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OFL0737\Desktop\"/>
    </mc:Choice>
  </mc:AlternateContent>
  <bookViews>
    <workbookView xWindow="-120" yWindow="-16320" windowWidth="29040" windowHeight="15840" xr2:uid="{58311E43-3BD3-40DD-8D93-AE1FFC6A105E}"/>
  </bookViews>
  <sheets>
    <sheet name="保税蔵置場" sheetId="1" r:id="rId1"/>
  </sheets>
  <externalReferences>
    <externalReference r:id="rId2"/>
  </externalReferences>
  <definedNames>
    <definedName name="_xlnm._FilterDatabase" localSheetId="0" hidden="1">保税蔵置場!$A$3:$H$4539</definedName>
    <definedName name="_xlnm.Print_Area" localSheetId="0">保税蔵置場!$A$1:$H$4539</definedName>
    <definedName name="_xlnm.Print_Titles" localSheetId="0">保税蔵置場!$1:$3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<sst xmlns="http://schemas.openxmlformats.org/spreadsheetml/2006/main" count="31977" uniqueCount="16013">
  <si>
    <t>保税蔵置場</t>
    <rPh sb="0" eb="2">
      <t>ホゼイ</t>
    </rPh>
    <rPh sb="2" eb="5">
      <t>ゾウチジョウ</t>
    </rPh>
    <phoneticPr fontId="4"/>
  </si>
  <si>
    <t>管轄税関</t>
    <rPh sb="0" eb="2">
      <t>カンカツ</t>
    </rPh>
    <rPh sb="2" eb="4">
      <t>ゼイカン</t>
    </rPh>
    <phoneticPr fontId="4"/>
  </si>
  <si>
    <t>管轄官署</t>
    <rPh sb="0" eb="2">
      <t>カンカツ</t>
    </rPh>
    <rPh sb="2" eb="4">
      <t>カンショ</t>
    </rPh>
    <phoneticPr fontId="4"/>
  </si>
  <si>
    <t>名　称</t>
    <rPh sb="0" eb="3">
      <t>メイショウ</t>
    </rPh>
    <phoneticPr fontId="4"/>
  </si>
  <si>
    <t>法人番号</t>
    <rPh sb="0" eb="2">
      <t>ホウジン</t>
    </rPh>
    <rPh sb="2" eb="4">
      <t>バンゴウ</t>
    </rPh>
    <phoneticPr fontId="4"/>
  </si>
  <si>
    <t>所在地</t>
    <rPh sb="0" eb="3">
      <t>ショザイチ</t>
    </rPh>
    <phoneticPr fontId="4"/>
  </si>
  <si>
    <t>蔵置貨物の種類</t>
    <rPh sb="0" eb="1">
      <t>ゾウ</t>
    </rPh>
    <rPh sb="1" eb="2">
      <t>チ</t>
    </rPh>
    <rPh sb="2" eb="4">
      <t>カモツ</t>
    </rPh>
    <rPh sb="5" eb="7">
      <t>シュルイ</t>
    </rPh>
    <phoneticPr fontId="4"/>
  </si>
  <si>
    <t>保税地域
コード</t>
    <rPh sb="0" eb="2">
      <t>ホゼイ</t>
    </rPh>
    <rPh sb="2" eb="4">
      <t>チイキ</t>
    </rPh>
    <phoneticPr fontId="4"/>
  </si>
  <si>
    <t>備考</t>
    <rPh sb="0" eb="2">
      <t>ビコウ</t>
    </rPh>
    <phoneticPr fontId="4"/>
  </si>
  <si>
    <t>函館税関</t>
    <rPh sb="0" eb="2">
      <t>ハコダテ</t>
    </rPh>
    <rPh sb="2" eb="4">
      <t>ゼイカン</t>
    </rPh>
    <phoneticPr fontId="4"/>
  </si>
  <si>
    <t>本関</t>
  </si>
  <si>
    <t>(株)おぐま冷蔵
冷蔵倉庫</t>
    <phoneticPr fontId="4"/>
  </si>
  <si>
    <t>9440001000310</t>
  </si>
  <si>
    <t>北海道函館市大町１２番６号</t>
    <phoneticPr fontId="4"/>
  </si>
  <si>
    <t>輸出入冷凍冷蔵貨物</t>
    <rPh sb="0" eb="2">
      <t>ユシュツ</t>
    </rPh>
    <rPh sb="2" eb="3">
      <t>ニュウ</t>
    </rPh>
    <phoneticPr fontId="4"/>
  </si>
  <si>
    <t>8AW15</t>
  </si>
  <si>
    <t>(株)北海道ニッスイ
函館工場</t>
    <rPh sb="3" eb="6">
      <t>ホッカイドウ</t>
    </rPh>
    <rPh sb="11" eb="13">
      <t>ハコダテ</t>
    </rPh>
    <phoneticPr fontId="4"/>
  </si>
  <si>
    <t>1430001037996</t>
  </si>
  <si>
    <t>北海道函館市海岸町２３番７号</t>
  </si>
  <si>
    <t>輸出入冷凍冷蔵貨物</t>
    <rPh sb="0" eb="3">
      <t>ユシュツニュウ</t>
    </rPh>
    <phoneticPr fontId="4"/>
  </si>
  <si>
    <t>8AW14</t>
  </si>
  <si>
    <t>(株)ニチレイ・ロジスティクス北海道
函館ＤＣ</t>
    <rPh sb="15" eb="18">
      <t>ホッカイドウ</t>
    </rPh>
    <phoneticPr fontId="4"/>
  </si>
  <si>
    <t>7430001029253</t>
  </si>
  <si>
    <t>北海道函館市大手町５番２２号</t>
  </si>
  <si>
    <t>輸出入冷凍冷蔵貨物及び輸出入一般貨物</t>
  </si>
  <si>
    <t>8AW16</t>
  </si>
  <si>
    <t>(株)金澤運送
冷凍冷蔵庫</t>
    <phoneticPr fontId="4"/>
  </si>
  <si>
    <t>8440001000419</t>
  </si>
  <si>
    <t>北海道函館市海岸町２１番２０号</t>
  </si>
  <si>
    <t>8AW17</t>
  </si>
  <si>
    <t>(株)古清商店
冷蔵庫</t>
    <phoneticPr fontId="4"/>
  </si>
  <si>
    <t>1440001001968</t>
  </si>
  <si>
    <t>北海道函館市日乃出町１５番２号、１６番３号</t>
    <rPh sb="6" eb="7">
      <t>ヒ</t>
    </rPh>
    <rPh sb="7" eb="8">
      <t>ノ</t>
    </rPh>
    <rPh sb="8" eb="9">
      <t>デ</t>
    </rPh>
    <rPh sb="12" eb="13">
      <t>バン</t>
    </rPh>
    <rPh sb="14" eb="15">
      <t>ゴウ</t>
    </rPh>
    <phoneticPr fontId="4"/>
  </si>
  <si>
    <t>8AW21</t>
  </si>
  <si>
    <t>(株)三豊
函館工場冷蔵庫</t>
    <phoneticPr fontId="4"/>
  </si>
  <si>
    <t>5011301002902</t>
  </si>
  <si>
    <t>北海道北斗市追分４丁目２番８号</t>
    <rPh sb="3" eb="5">
      <t>ホクト</t>
    </rPh>
    <rPh sb="5" eb="6">
      <t>シ</t>
    </rPh>
    <phoneticPr fontId="4"/>
  </si>
  <si>
    <t>8AW08</t>
  </si>
  <si>
    <t>(株)道水</t>
    <phoneticPr fontId="4"/>
  </si>
  <si>
    <t>3440001001347</t>
  </si>
  <si>
    <t>北海道函館市豊川町２７番５号</t>
    <phoneticPr fontId="4"/>
  </si>
  <si>
    <t>輸出入冷凍冷蔵貨物</t>
  </si>
  <si>
    <t>8AW09</t>
  </si>
  <si>
    <t>(株)道水
はこだて工場</t>
    <rPh sb="10" eb="12">
      <t>コウジョウ</t>
    </rPh>
    <phoneticPr fontId="4"/>
  </si>
  <si>
    <t>北海道北斗市清水川１４２番地９、２４</t>
    <rPh sb="3" eb="5">
      <t>ホクト</t>
    </rPh>
    <rPh sb="5" eb="6">
      <t>シ</t>
    </rPh>
    <rPh sb="6" eb="8">
      <t>シミズ</t>
    </rPh>
    <rPh sb="8" eb="9">
      <t>カワ</t>
    </rPh>
    <rPh sb="12" eb="14">
      <t>バンチ</t>
    </rPh>
    <phoneticPr fontId="4"/>
  </si>
  <si>
    <t>8AW26</t>
  </si>
  <si>
    <t>カネフジ冷蔵(株)</t>
    <phoneticPr fontId="4"/>
  </si>
  <si>
    <t>3440001000431</t>
  </si>
  <si>
    <t>北海道北斗市七重浜８丁目１４番２１号</t>
    <rPh sb="3" eb="5">
      <t>ホクト</t>
    </rPh>
    <rPh sb="5" eb="6">
      <t>シ</t>
    </rPh>
    <phoneticPr fontId="4"/>
  </si>
  <si>
    <t>8AW19</t>
  </si>
  <si>
    <t>コスモ石油(株)
函館物流基地</t>
    <phoneticPr fontId="4"/>
  </si>
  <si>
    <t>3010401010164</t>
  </si>
  <si>
    <t>北海道北斗市七重浜６丁目４番１号</t>
    <rPh sb="3" eb="5">
      <t>ホクト</t>
    </rPh>
    <rPh sb="5" eb="6">
      <t>シ</t>
    </rPh>
    <phoneticPr fontId="4"/>
  </si>
  <si>
    <t>輸入危険貨物</t>
    <rPh sb="0" eb="2">
      <t>ユニュウ</t>
    </rPh>
    <rPh sb="2" eb="4">
      <t>キケン</t>
    </rPh>
    <rPh sb="4" eb="6">
      <t>カモツ</t>
    </rPh>
    <phoneticPr fontId="4"/>
  </si>
  <si>
    <t>8AW01</t>
  </si>
  <si>
    <t>及能(株)
冷蔵倉庫</t>
    <rPh sb="0" eb="1">
      <t>キュウ</t>
    </rPh>
    <rPh sb="1" eb="2">
      <t>ノウ</t>
    </rPh>
    <rPh sb="3" eb="4">
      <t>カブ</t>
    </rPh>
    <rPh sb="6" eb="8">
      <t>レイゾウ</t>
    </rPh>
    <rPh sb="8" eb="10">
      <t>ソウコ</t>
    </rPh>
    <phoneticPr fontId="4"/>
  </si>
  <si>
    <t>4440001000728</t>
  </si>
  <si>
    <t>北海道函館市豊川町２６番１９号</t>
    <phoneticPr fontId="4"/>
  </si>
  <si>
    <t>輸出入冷凍冷蔵貨物</t>
    <rPh sb="1" eb="2">
      <t>シュツ</t>
    </rPh>
    <phoneticPr fontId="4"/>
  </si>
  <si>
    <t>8AW30</t>
  </si>
  <si>
    <t>公海食品(株)</t>
  </si>
  <si>
    <t>5440001000594</t>
  </si>
  <si>
    <t>北海道函館市大町１１番５号</t>
    <phoneticPr fontId="4"/>
  </si>
  <si>
    <t>輸出入冷凍冷蔵貨物</t>
    <rPh sb="0" eb="3">
      <t>ユシュツニュウ</t>
    </rPh>
    <rPh sb="3" eb="5">
      <t>レイトウ</t>
    </rPh>
    <phoneticPr fontId="4"/>
  </si>
  <si>
    <t>8AW24</t>
  </si>
  <si>
    <t>(株)合食
物流事業部函館物流センター</t>
    <rPh sb="3" eb="4">
      <t>ゴウ</t>
    </rPh>
    <rPh sb="4" eb="5">
      <t>ショク</t>
    </rPh>
    <rPh sb="6" eb="8">
      <t>ブツリュウ</t>
    </rPh>
    <rPh sb="8" eb="10">
      <t>ジギョウ</t>
    </rPh>
    <rPh sb="10" eb="11">
      <t>ブ</t>
    </rPh>
    <rPh sb="11" eb="13">
      <t>ハコダテ</t>
    </rPh>
    <rPh sb="13" eb="15">
      <t>ブツリュウ</t>
    </rPh>
    <phoneticPr fontId="4"/>
  </si>
  <si>
    <t>3140001012993</t>
  </si>
  <si>
    <t>北海道北斗市七重浜４丁目２２番１号</t>
    <rPh sb="0" eb="3">
      <t>ホッカイドウ</t>
    </rPh>
    <rPh sb="3" eb="5">
      <t>ホクト</t>
    </rPh>
    <rPh sb="5" eb="6">
      <t>シ</t>
    </rPh>
    <rPh sb="6" eb="9">
      <t>ナナエハマ</t>
    </rPh>
    <rPh sb="10" eb="12">
      <t>チョウメ</t>
    </rPh>
    <rPh sb="14" eb="15">
      <t>バン</t>
    </rPh>
    <phoneticPr fontId="4"/>
  </si>
  <si>
    <t>8AW32</t>
  </si>
  <si>
    <t>本関</t>
    <rPh sb="0" eb="2">
      <t>ホンカン</t>
    </rPh>
    <phoneticPr fontId="4"/>
  </si>
  <si>
    <t>三印三浦水産(株)
第２冷蔵庫</t>
    <rPh sb="0" eb="1">
      <t>サン</t>
    </rPh>
    <rPh sb="1" eb="2">
      <t>ジルシ</t>
    </rPh>
    <rPh sb="2" eb="4">
      <t>ミウラ</t>
    </rPh>
    <rPh sb="4" eb="6">
      <t>スイサン</t>
    </rPh>
    <rPh sb="10" eb="11">
      <t>ダイ</t>
    </rPh>
    <rPh sb="12" eb="15">
      <t>レイゾウコ</t>
    </rPh>
    <phoneticPr fontId="4"/>
  </si>
  <si>
    <t>7440001000808</t>
  </si>
  <si>
    <t>北海道函館市浅野町４番３号</t>
    <rPh sb="0" eb="3">
      <t>ホッカイドウ</t>
    </rPh>
    <rPh sb="3" eb="6">
      <t>ハコダテシ</t>
    </rPh>
    <rPh sb="6" eb="9">
      <t>アサノチョウ</t>
    </rPh>
    <rPh sb="10" eb="11">
      <t>バン</t>
    </rPh>
    <rPh sb="12" eb="13">
      <t>ゴウ</t>
    </rPh>
    <phoneticPr fontId="4"/>
  </si>
  <si>
    <t>8AW28</t>
  </si>
  <si>
    <t>三印三浦水産(株)
第三冷蔵庫</t>
    <phoneticPr fontId="4"/>
  </si>
  <si>
    <t>北海道函館市港町２丁目１４番３６号</t>
    <phoneticPr fontId="4"/>
  </si>
  <si>
    <t>8AW40</t>
  </si>
  <si>
    <t>出光興産(株)
函館油槽所</t>
    <phoneticPr fontId="4"/>
  </si>
  <si>
    <t>9010001011318</t>
  </si>
  <si>
    <t>北海道北斗市七重浜１丁目３番４号</t>
    <rPh sb="3" eb="5">
      <t>ホクト</t>
    </rPh>
    <rPh sb="5" eb="6">
      <t>シ</t>
    </rPh>
    <phoneticPr fontId="4"/>
  </si>
  <si>
    <t>8AW23</t>
    <phoneticPr fontId="4"/>
  </si>
  <si>
    <t>日本航空(株)
函館空港</t>
    <rPh sb="0" eb="2">
      <t>ニホン</t>
    </rPh>
    <rPh sb="2" eb="4">
      <t>コウクウ</t>
    </rPh>
    <phoneticPr fontId="4"/>
  </si>
  <si>
    <t>7010701007666</t>
  </si>
  <si>
    <t>北海道函館市高松町５１１番地函館空港貨物ターミナルビル内</t>
    <phoneticPr fontId="4"/>
  </si>
  <si>
    <t>輸出入一般貨物、輸出入危険貨物、船用品、機用品、仮陸揚貨物、携帯品、別送品、託送品及び航空貨物輸送用機材(ULD)</t>
    <rPh sb="8" eb="11">
      <t>ユシュツニュウ</t>
    </rPh>
    <rPh sb="11" eb="13">
      <t>キケン</t>
    </rPh>
    <rPh sb="13" eb="15">
      <t>カモツ</t>
    </rPh>
    <rPh sb="16" eb="17">
      <t>セン</t>
    </rPh>
    <rPh sb="17" eb="19">
      <t>ヨウヒン</t>
    </rPh>
    <rPh sb="20" eb="21">
      <t>キ</t>
    </rPh>
    <rPh sb="21" eb="23">
      <t>ヨウヒン</t>
    </rPh>
    <rPh sb="24" eb="25">
      <t>カリ</t>
    </rPh>
    <rPh sb="25" eb="27">
      <t>リクアゲ</t>
    </rPh>
    <rPh sb="27" eb="29">
      <t>カモツ</t>
    </rPh>
    <rPh sb="30" eb="33">
      <t>ケイタイヒン</t>
    </rPh>
    <rPh sb="34" eb="36">
      <t>ベッソウ</t>
    </rPh>
    <rPh sb="36" eb="37">
      <t>ヒン</t>
    </rPh>
    <rPh sb="38" eb="40">
      <t>タクソウ</t>
    </rPh>
    <rPh sb="40" eb="41">
      <t>ヒン</t>
    </rPh>
    <rPh sb="41" eb="42">
      <t>オヨ</t>
    </rPh>
    <rPh sb="43" eb="45">
      <t>コウクウ</t>
    </rPh>
    <rPh sb="45" eb="47">
      <t>カモツ</t>
    </rPh>
    <rPh sb="47" eb="50">
      <t>ユソウヨウ</t>
    </rPh>
    <rPh sb="50" eb="52">
      <t>キザイ</t>
    </rPh>
    <phoneticPr fontId="4"/>
  </si>
  <si>
    <t>8AW06</t>
  </si>
  <si>
    <t>日本通運(株)
函館支店</t>
    <phoneticPr fontId="4"/>
  </si>
  <si>
    <t>4010401022860</t>
  </si>
  <si>
    <t>北海道函館市万代町１８番１２号</t>
    <phoneticPr fontId="4"/>
  </si>
  <si>
    <t>輸出入一般貨物</t>
    <rPh sb="3" eb="5">
      <t>イッパン</t>
    </rPh>
    <phoneticPr fontId="4"/>
  </si>
  <si>
    <t>8AW03</t>
  </si>
  <si>
    <t>北海道エアポート(株)
函館空港事業所</t>
    <phoneticPr fontId="4"/>
  </si>
  <si>
    <t>北海道函館市高松町５１１番地函館空港国際線旅客ターミナルビル内</t>
    <phoneticPr fontId="4"/>
  </si>
  <si>
    <t>保税売店において販売する貨物</t>
    <rPh sb="0" eb="2">
      <t>ホゼイ</t>
    </rPh>
    <rPh sb="2" eb="4">
      <t>バイテン</t>
    </rPh>
    <rPh sb="8" eb="10">
      <t>ハンバイ</t>
    </rPh>
    <rPh sb="12" eb="14">
      <t>カモツ</t>
    </rPh>
    <phoneticPr fontId="4"/>
  </si>
  <si>
    <t>8AW07</t>
  </si>
  <si>
    <t>函館サイロ(株)</t>
    <phoneticPr fontId="4"/>
  </si>
  <si>
    <t>9440001001655</t>
  </si>
  <si>
    <t>北海道函館市万代町１９番６号</t>
    <phoneticPr fontId="4"/>
  </si>
  <si>
    <t>輸入一般貨物(小麦)</t>
    <rPh sb="0" eb="2">
      <t>ユニュウ</t>
    </rPh>
    <rPh sb="2" eb="4">
      <t>イッパン</t>
    </rPh>
    <rPh sb="4" eb="6">
      <t>カモツ</t>
    </rPh>
    <phoneticPr fontId="4"/>
  </si>
  <si>
    <t>8AW35</t>
  </si>
  <si>
    <t>函館倉庫(株)</t>
    <phoneticPr fontId="4"/>
  </si>
  <si>
    <t>5440001001642</t>
  </si>
  <si>
    <t>北海道函館市万代町１９番２４号</t>
    <phoneticPr fontId="4"/>
  </si>
  <si>
    <t>8AW37</t>
  </si>
  <si>
    <t>函館埠頭倉庫(株)</t>
    <phoneticPr fontId="4"/>
  </si>
  <si>
    <t>4440001001742</t>
  </si>
  <si>
    <t>北海道函館市海岸町２６番２号</t>
    <phoneticPr fontId="4"/>
  </si>
  <si>
    <t>輸出入一般貨物</t>
    <rPh sb="0" eb="3">
      <t>ユシュツニュウ</t>
    </rPh>
    <phoneticPr fontId="4"/>
  </si>
  <si>
    <t>8AW04</t>
  </si>
  <si>
    <t>橋谷(株)
函館支店</t>
    <phoneticPr fontId="4"/>
  </si>
  <si>
    <t>3140001010147</t>
  </si>
  <si>
    <t>北海道函館市海岸町２２番１０号</t>
    <phoneticPr fontId="4"/>
  </si>
  <si>
    <t>8AW36</t>
  </si>
  <si>
    <t>北冷蔵(株)
冷蔵倉庫</t>
    <phoneticPr fontId="4"/>
  </si>
  <si>
    <t>8440001000542</t>
  </si>
  <si>
    <t>北海道函館市弁天町２６番１号、３号、４号、６号</t>
    <rPh sb="12" eb="14">
      <t>１ゴウ</t>
    </rPh>
    <rPh sb="21" eb="23">
      <t>６ゴウ</t>
    </rPh>
    <phoneticPr fontId="4"/>
  </si>
  <si>
    <t>輸出入冷凍冷蔵貨物</t>
    <rPh sb="0" eb="2">
      <t>ユシュツ</t>
    </rPh>
    <rPh sb="2" eb="3">
      <t>ニュウ</t>
    </rPh>
    <rPh sb="3" eb="5">
      <t>レイトウ</t>
    </rPh>
    <rPh sb="5" eb="7">
      <t>レイゾウ</t>
    </rPh>
    <rPh sb="7" eb="9">
      <t>カモツ</t>
    </rPh>
    <phoneticPr fontId="4"/>
  </si>
  <si>
    <t>8AW20</t>
  </si>
  <si>
    <t>北冷蔵(株)
港町冷蔵倉庫</t>
    <rPh sb="7" eb="8">
      <t>ミナト</t>
    </rPh>
    <rPh sb="8" eb="9">
      <t>マチ</t>
    </rPh>
    <phoneticPr fontId="4"/>
  </si>
  <si>
    <t>北海道函館市港町２丁目１４番２８号</t>
    <phoneticPr fontId="4"/>
  </si>
  <si>
    <t>8AW42</t>
  </si>
  <si>
    <t>届出蔵置場</t>
    <rPh sb="0" eb="1">
      <t>トドケ</t>
    </rPh>
    <rPh sb="1" eb="2">
      <t>デ</t>
    </rPh>
    <rPh sb="2" eb="3">
      <t>ゾウ</t>
    </rPh>
    <rPh sb="3" eb="4">
      <t>チ</t>
    </rPh>
    <rPh sb="4" eb="5">
      <t>ジョウ</t>
    </rPh>
    <phoneticPr fontId="4"/>
  </si>
  <si>
    <t>全日本空輸(株)
函館空港</t>
    <rPh sb="9" eb="11">
      <t>ハコダテ</t>
    </rPh>
    <phoneticPr fontId="4"/>
  </si>
  <si>
    <t>1010401099027</t>
  </si>
  <si>
    <t>北海道函館市高松町５１１番地函館空港貨物ターミナルビル内</t>
    <rPh sb="0" eb="3">
      <t>ホッカイドウ</t>
    </rPh>
    <phoneticPr fontId="4"/>
  </si>
  <si>
    <t>仮陸揚貨物、携帯品及び機用品</t>
    <rPh sb="6" eb="9">
      <t>ケイタイヒン</t>
    </rPh>
    <rPh sb="9" eb="10">
      <t>オヨ</t>
    </rPh>
    <rPh sb="11" eb="12">
      <t>キ</t>
    </rPh>
    <rPh sb="12" eb="14">
      <t>ヨウヒン</t>
    </rPh>
    <phoneticPr fontId="4"/>
  </si>
  <si>
    <t>8AW39</t>
  </si>
  <si>
    <t>函館水産物(株)
港町冷蔵庫</t>
    <rPh sb="9" eb="10">
      <t>ミナト</t>
    </rPh>
    <rPh sb="10" eb="11">
      <t>マチ</t>
    </rPh>
    <phoneticPr fontId="4"/>
  </si>
  <si>
    <t>3440001001652</t>
  </si>
  <si>
    <t>北海道函館市港町２丁目３６番地３６</t>
    <rPh sb="14" eb="15">
      <t>チ</t>
    </rPh>
    <phoneticPr fontId="4"/>
  </si>
  <si>
    <t>8AW43</t>
  </si>
  <si>
    <t>札幌税関支署</t>
  </si>
  <si>
    <t>(株)北海道ニッスイ
札幌工場</t>
    <rPh sb="3" eb="6">
      <t>ホッカイドウ</t>
    </rPh>
    <phoneticPr fontId="4"/>
  </si>
  <si>
    <t>北海道札幌市西区二十四軒１条２丁目４番２５号</t>
    <phoneticPr fontId="4"/>
  </si>
  <si>
    <t>8LW26</t>
  </si>
  <si>
    <t>(株)ニチレイ・ロジスティクス北海道
札幌大谷地ＤＣ</t>
    <rPh sb="15" eb="18">
      <t>ホッカイドウ</t>
    </rPh>
    <phoneticPr fontId="4"/>
  </si>
  <si>
    <t>北海道札幌市白石区流通センター４丁目２番２１号</t>
    <phoneticPr fontId="4"/>
  </si>
  <si>
    <t>輸出入冷凍冷蔵貨物及び輸出入一般貨物</t>
    <rPh sb="0" eb="3">
      <t>ユシュツニュウ</t>
    </rPh>
    <rPh sb="7" eb="9">
      <t>カモツ</t>
    </rPh>
    <rPh sb="9" eb="10">
      <t>オヨ</t>
    </rPh>
    <rPh sb="11" eb="13">
      <t>ユシュツ</t>
    </rPh>
    <rPh sb="13" eb="14">
      <t>ニュウ</t>
    </rPh>
    <rPh sb="14" eb="16">
      <t>イッパン</t>
    </rPh>
    <rPh sb="16" eb="18">
      <t>カモツ</t>
    </rPh>
    <phoneticPr fontId="4"/>
  </si>
  <si>
    <t>8LW28</t>
  </si>
  <si>
    <t>函館税関</t>
    <phoneticPr fontId="4"/>
  </si>
  <si>
    <t>(株)ニチレイ・ロジスティクス北海道
札幌西ＤＣ</t>
    <phoneticPr fontId="4"/>
  </si>
  <si>
    <t>北海道札幌市西区発寒１２条１４丁目１０７６番地５</t>
    <phoneticPr fontId="4"/>
  </si>
  <si>
    <t>8LW29</t>
  </si>
  <si>
    <t>カネシメ冷蔵(株)
第一冷蔵庫</t>
    <phoneticPr fontId="4"/>
  </si>
  <si>
    <t>1430001003899</t>
  </si>
  <si>
    <t>北海道札幌市中央区北１２条西２０丁目１番１０号</t>
    <phoneticPr fontId="4"/>
  </si>
  <si>
    <t>8LW03</t>
  </si>
  <si>
    <t>カネシメ冷蔵(株)
第二冷蔵庫</t>
    <phoneticPr fontId="4"/>
  </si>
  <si>
    <t xml:space="preserve">北海道札幌市西区八軒６条西１０丁目４５１番７、８、４５２番１、八軒７条西１０丁目４５１番１、３
</t>
    <rPh sb="34" eb="35">
      <t>ジョウ</t>
    </rPh>
    <phoneticPr fontId="4"/>
  </si>
  <si>
    <t>輸出入冷凍冷蔵貨物及び輸出一般貨物</t>
  </si>
  <si>
    <t>8LW32</t>
  </si>
  <si>
    <t>タルソー物流センター</t>
    <rPh sb="4" eb="6">
      <t>ブツリュウ</t>
    </rPh>
    <phoneticPr fontId="4"/>
  </si>
  <si>
    <t>5430001049765</t>
  </si>
  <si>
    <t>北海道札幌市白石区流通センター２丁目３番６－１１２号、５番８－１０１号</t>
    <phoneticPr fontId="4"/>
  </si>
  <si>
    <t>輸出入一般貨物</t>
  </si>
  <si>
    <t>8LW02</t>
  </si>
  <si>
    <t>丸果札幌定温倉庫(株)</t>
    <phoneticPr fontId="4"/>
  </si>
  <si>
    <t>9430001023873</t>
  </si>
  <si>
    <t>北海道札幌市中央区北１１条西２１丁目３８６番２、北１２条西２０丁目３番、３７番１１、４２、４３、６０、６１、６４、西２１丁目４番、４３５番４、北１３条西２０丁目１番、西２１丁目３８６番２、円山北町３８５番２１、２４～２６</t>
    <rPh sb="57" eb="58">
      <t>ニシ</t>
    </rPh>
    <rPh sb="83" eb="84">
      <t>ニシ</t>
    </rPh>
    <phoneticPr fontId="4"/>
  </si>
  <si>
    <t>輸出入冷凍冷蔵貨物</t>
    <rPh sb="0" eb="3">
      <t>ユシュツニュウ</t>
    </rPh>
    <rPh sb="3" eb="5">
      <t>レイトウ</t>
    </rPh>
    <rPh sb="5" eb="7">
      <t>レイゾウ</t>
    </rPh>
    <rPh sb="7" eb="9">
      <t>カモツ</t>
    </rPh>
    <phoneticPr fontId="4"/>
  </si>
  <si>
    <t>8LW37</t>
  </si>
  <si>
    <t>丸果札幌定温倉庫(株)
大谷地冷蔵庫</t>
    <phoneticPr fontId="4"/>
  </si>
  <si>
    <t>北海道札幌市白石区流通センター４丁目２２７番地２１６</t>
    <phoneticPr fontId="4"/>
  </si>
  <si>
    <t>8LW24</t>
  </si>
  <si>
    <t>札幌通運(株)
新札幌倉庫</t>
    <rPh sb="11" eb="13">
      <t>ソウコ</t>
    </rPh>
    <phoneticPr fontId="4"/>
  </si>
  <si>
    <t>4430001020074</t>
  </si>
  <si>
    <t>北海道札幌市白石区流通センター２丁目５番５－１００号</t>
    <phoneticPr fontId="4"/>
  </si>
  <si>
    <t>8LW07</t>
  </si>
  <si>
    <t>札幌通運(株)
第６１号倉庫</t>
    <phoneticPr fontId="4"/>
  </si>
  <si>
    <t>北海道札幌市白石区中央１条２丁目５番地、６番地、７番地４、９番地４、６、３９番地、４０番地１</t>
    <rPh sb="17" eb="19">
      <t>バンチ</t>
    </rPh>
    <rPh sb="21" eb="23">
      <t>バンチ</t>
    </rPh>
    <rPh sb="25" eb="27">
      <t>バンチ</t>
    </rPh>
    <rPh sb="30" eb="32">
      <t>バンチ</t>
    </rPh>
    <rPh sb="38" eb="40">
      <t>バンチ</t>
    </rPh>
    <rPh sb="43" eb="45">
      <t>バンチ</t>
    </rPh>
    <phoneticPr fontId="4"/>
  </si>
  <si>
    <t>8LW08</t>
  </si>
  <si>
    <t>東洋水産(株)
札幌第三冷蔵庫</t>
    <phoneticPr fontId="4"/>
  </si>
  <si>
    <t>2010401020321</t>
  </si>
  <si>
    <t>北海道札幌市西区発寒１７条４丁目１番３０号</t>
    <phoneticPr fontId="4"/>
  </si>
  <si>
    <t>輸出入冷凍冷蔵貨物及び輸出入一般貨物</t>
    <rPh sb="0" eb="3">
      <t>ユシュツニュウ</t>
    </rPh>
    <rPh sb="9" eb="10">
      <t>オヨ</t>
    </rPh>
    <rPh sb="11" eb="14">
      <t>ユシュツニュウ</t>
    </rPh>
    <rPh sb="14" eb="16">
      <t>イッパン</t>
    </rPh>
    <rPh sb="16" eb="18">
      <t>カモツ</t>
    </rPh>
    <phoneticPr fontId="4"/>
  </si>
  <si>
    <t>8LW11</t>
  </si>
  <si>
    <t>東洋冷蔵(株)
札幌支店</t>
    <phoneticPr fontId="4"/>
  </si>
  <si>
    <t>3010601030301</t>
  </si>
  <si>
    <t>北海道札幌市西区発寒１６条１３丁目３番１０号</t>
    <phoneticPr fontId="4"/>
  </si>
  <si>
    <t>輸入冷凍冷蔵貨物</t>
  </si>
  <si>
    <t>8LW10</t>
  </si>
  <si>
    <t>北海三井倉庫ロジスティクス(株)
北海道流通センター</t>
    <rPh sb="17" eb="20">
      <t>ホッカイドウ</t>
    </rPh>
    <rPh sb="20" eb="22">
      <t>リュウツウ</t>
    </rPh>
    <phoneticPr fontId="4"/>
  </si>
  <si>
    <t>8430001033700</t>
  </si>
  <si>
    <t>北海道札幌市清田区真栄３６３番地２８</t>
    <rPh sb="0" eb="3">
      <t>ホッカイドウ</t>
    </rPh>
    <rPh sb="3" eb="6">
      <t>サッポロシ</t>
    </rPh>
    <rPh sb="6" eb="9">
      <t>キヨタク</t>
    </rPh>
    <rPh sb="9" eb="10">
      <t>マコト</t>
    </rPh>
    <rPh sb="10" eb="11">
      <t>サカエ</t>
    </rPh>
    <rPh sb="14" eb="16">
      <t>バンチ</t>
    </rPh>
    <phoneticPr fontId="4"/>
  </si>
  <si>
    <t>8LW44</t>
  </si>
  <si>
    <t>コープさっぽろ江別冷蔵倉庫</t>
    <phoneticPr fontId="4"/>
  </si>
  <si>
    <t>5430001062719</t>
    <phoneticPr fontId="4"/>
  </si>
  <si>
    <t>北海道江別市東野幌町４４番地１</t>
    <phoneticPr fontId="4"/>
  </si>
  <si>
    <t>輸出入冷凍冷蔵貨物</t>
    <phoneticPr fontId="4"/>
  </si>
  <si>
    <t>8LW46</t>
    <phoneticPr fontId="4"/>
  </si>
  <si>
    <t>札幌税関支署
留萌出張所</t>
    <rPh sb="0" eb="2">
      <t>サッポロ</t>
    </rPh>
    <rPh sb="2" eb="4">
      <t>ゼイカン</t>
    </rPh>
    <rPh sb="4" eb="6">
      <t>シショ</t>
    </rPh>
    <rPh sb="7" eb="9">
      <t>ルモイ</t>
    </rPh>
    <rPh sb="9" eb="11">
      <t>シュッチョウ</t>
    </rPh>
    <rPh sb="11" eb="12">
      <t>ジョ</t>
    </rPh>
    <phoneticPr fontId="4"/>
  </si>
  <si>
    <t>(株)やまか
冷蔵倉庫</t>
    <rPh sb="7" eb="9">
      <t>レイゾウ</t>
    </rPh>
    <rPh sb="9" eb="11">
      <t>ソウコ</t>
    </rPh>
    <phoneticPr fontId="4"/>
  </si>
  <si>
    <t>8450001009021</t>
  </si>
  <si>
    <t>北海道留萌市沖見町１丁目４４番地</t>
    <rPh sb="0" eb="3">
      <t>ホッカイドウ</t>
    </rPh>
    <rPh sb="3" eb="6">
      <t>ルモイシ</t>
    </rPh>
    <rPh sb="10" eb="12">
      <t>チョウメ</t>
    </rPh>
    <rPh sb="14" eb="16">
      <t>バンチ</t>
    </rPh>
    <phoneticPr fontId="4"/>
  </si>
  <si>
    <t>輸入冷凍冷蔵貨物</t>
    <rPh sb="0" eb="2">
      <t>ユニュウ</t>
    </rPh>
    <rPh sb="2" eb="4">
      <t>レイトウ</t>
    </rPh>
    <rPh sb="4" eb="6">
      <t>レイゾウ</t>
    </rPh>
    <rPh sb="6" eb="8">
      <t>カモツ</t>
    </rPh>
    <phoneticPr fontId="4"/>
  </si>
  <si>
    <t>8OW21</t>
  </si>
  <si>
    <t>(株)加藤水産
第２冷蔵庫</t>
    <phoneticPr fontId="4"/>
  </si>
  <si>
    <t>5450001008868</t>
  </si>
  <si>
    <t>北海道増毛郡増毛町阿分８２番地１</t>
    <phoneticPr fontId="4"/>
  </si>
  <si>
    <t>輸入冷凍冷蔵貨物</t>
    <rPh sb="0" eb="2">
      <t>ユニュウ</t>
    </rPh>
    <rPh sb="2" eb="4">
      <t>レイトウ</t>
    </rPh>
    <phoneticPr fontId="4"/>
  </si>
  <si>
    <t>8OW02</t>
  </si>
  <si>
    <t>(株)浜本商店
冷蔵庫</t>
    <phoneticPr fontId="4"/>
  </si>
  <si>
    <t>4450001008968</t>
  </si>
  <si>
    <t>北海道留萌市沖見町３丁目３７、３８番地</t>
    <rPh sb="17" eb="19">
      <t>バンチ</t>
    </rPh>
    <phoneticPr fontId="4"/>
  </si>
  <si>
    <t>輸入冷凍冷蔵貨物</t>
    <rPh sb="0" eb="2">
      <t>ユニュウ</t>
    </rPh>
    <phoneticPr fontId="4"/>
  </si>
  <si>
    <t>8OW09</t>
  </si>
  <si>
    <t>井原水産(株)
団地冷蔵庫</t>
    <phoneticPr fontId="4"/>
  </si>
  <si>
    <t>3450001008853</t>
  </si>
  <si>
    <t>北海道留萌市東雲町１丁目３０番１</t>
    <phoneticPr fontId="4"/>
  </si>
  <si>
    <t>8OW10</t>
  </si>
  <si>
    <t>井原水産(株)
冷凍工場</t>
    <phoneticPr fontId="4"/>
  </si>
  <si>
    <t>北海道留萌市船場町１丁目２７、２８、４５、４６番地</t>
    <rPh sb="23" eb="25">
      <t>バンチ</t>
    </rPh>
    <phoneticPr fontId="4"/>
  </si>
  <si>
    <t>8OW04</t>
  </si>
  <si>
    <t>日本通運(株)
留萌南岸</t>
    <phoneticPr fontId="4"/>
  </si>
  <si>
    <t>北海道留萌市明元町２丁目２番地</t>
    <phoneticPr fontId="4"/>
  </si>
  <si>
    <t>8OW17</t>
  </si>
  <si>
    <t>日本通運(株)
留萌北岸</t>
    <phoneticPr fontId="4"/>
  </si>
  <si>
    <t>北海道留萌市元町２丁目</t>
    <phoneticPr fontId="4"/>
  </si>
  <si>
    <t>8OW12</t>
  </si>
  <si>
    <t>北日本水産物(株)
冷蔵庫</t>
    <phoneticPr fontId="4"/>
  </si>
  <si>
    <t>6450001009122</t>
  </si>
  <si>
    <t>北海道増毛郡増毛町暑寒海岸町７０番地の５</t>
    <phoneticPr fontId="4"/>
  </si>
  <si>
    <t>8OW05</t>
  </si>
  <si>
    <t>留萌港開発(株)
南岸２号倉庫</t>
    <phoneticPr fontId="4"/>
  </si>
  <si>
    <t>8450001009054</t>
  </si>
  <si>
    <t>北海道留萌市明元町３丁目２番地</t>
    <phoneticPr fontId="4"/>
  </si>
  <si>
    <t>8OW20</t>
  </si>
  <si>
    <t>札幌税関支署
留萌出張所</t>
    <rPh sb="0" eb="2">
      <t>サッポロ</t>
    </rPh>
    <rPh sb="2" eb="4">
      <t>ゼイカン</t>
    </rPh>
    <rPh sb="4" eb="6">
      <t>シショ</t>
    </rPh>
    <rPh sb="7" eb="9">
      <t>ルモイ</t>
    </rPh>
    <rPh sb="9" eb="11">
      <t>シュッチョウ</t>
    </rPh>
    <rPh sb="11" eb="12">
      <t>ショ</t>
    </rPh>
    <phoneticPr fontId="4"/>
  </si>
  <si>
    <t>ＥＮＥＯＳ(株)
留萌油槽所</t>
    <rPh sb="9" eb="11">
      <t>ルモイ</t>
    </rPh>
    <rPh sb="11" eb="13">
      <t>ユソウ</t>
    </rPh>
    <rPh sb="13" eb="14">
      <t>ジョ</t>
    </rPh>
    <phoneticPr fontId="4"/>
  </si>
  <si>
    <t>4010001133876</t>
  </si>
  <si>
    <t>北海道留萌市塩見町３６９０番地</t>
    <rPh sb="0" eb="3">
      <t>ホッカイドウ</t>
    </rPh>
    <rPh sb="3" eb="6">
      <t>ルモイシ</t>
    </rPh>
    <rPh sb="6" eb="7">
      <t>シオ</t>
    </rPh>
    <rPh sb="7" eb="8">
      <t>ミ</t>
    </rPh>
    <rPh sb="8" eb="9">
      <t>マチ</t>
    </rPh>
    <rPh sb="13" eb="15">
      <t>バンチ</t>
    </rPh>
    <phoneticPr fontId="4"/>
  </si>
  <si>
    <t>8OW22</t>
  </si>
  <si>
    <t>(株)エーシーエスロジスティクス</t>
    <phoneticPr fontId="4"/>
  </si>
  <si>
    <t>5450002011771</t>
  </si>
  <si>
    <t>北海道増毛郡増毛町阿分４３番地１、２２８番地５、２２８番地８９</t>
    <rPh sb="0" eb="3">
      <t>ホッカイドウ</t>
    </rPh>
    <rPh sb="3" eb="6">
      <t>マシケグン</t>
    </rPh>
    <rPh sb="6" eb="9">
      <t>マシケチョウ</t>
    </rPh>
    <rPh sb="13" eb="15">
      <t>バンチ</t>
    </rPh>
    <rPh sb="20" eb="22">
      <t>バンチ</t>
    </rPh>
    <rPh sb="27" eb="29">
      <t>バンチ</t>
    </rPh>
    <phoneticPr fontId="4"/>
  </si>
  <si>
    <t>8OW23</t>
  </si>
  <si>
    <t>札幌税関支署
旭川空港出張所</t>
    <rPh sb="7" eb="9">
      <t>アサヒカワ</t>
    </rPh>
    <rPh sb="9" eb="11">
      <t>クウコウ</t>
    </rPh>
    <rPh sb="11" eb="13">
      <t>シュッチョウ</t>
    </rPh>
    <rPh sb="13" eb="14">
      <t>ジョ</t>
    </rPh>
    <phoneticPr fontId="4"/>
  </si>
  <si>
    <t>全日本空輸(株)
旭川空港</t>
    <phoneticPr fontId="4"/>
  </si>
  <si>
    <t>北海道上川郡東神楽町東２線１６号９８番地旭川空港内</t>
    <phoneticPr fontId="4"/>
  </si>
  <si>
    <t>輸出入一般貨物、機用品、仮陸揚貨物、携帯品及び航空貨物輸送用機材(ULD)</t>
    <rPh sb="3" eb="5">
      <t>イッパン</t>
    </rPh>
    <rPh sb="8" eb="9">
      <t>キ</t>
    </rPh>
    <rPh sb="9" eb="11">
      <t>ヨウヒン</t>
    </rPh>
    <rPh sb="18" eb="21">
      <t>ケイタイヒン</t>
    </rPh>
    <rPh sb="21" eb="22">
      <t>オヨ</t>
    </rPh>
    <rPh sb="23" eb="25">
      <t>コウクウ</t>
    </rPh>
    <rPh sb="25" eb="27">
      <t>カモツ</t>
    </rPh>
    <rPh sb="27" eb="30">
      <t>ユソウヨウ</t>
    </rPh>
    <rPh sb="30" eb="32">
      <t>キザイ</t>
    </rPh>
    <phoneticPr fontId="4"/>
  </si>
  <si>
    <t>82W01</t>
  </si>
  <si>
    <t>ASAHIKAWA　AIRPORT　DUTY　FREE</t>
    <phoneticPr fontId="4"/>
  </si>
  <si>
    <t>82W03</t>
    <phoneticPr fontId="4"/>
  </si>
  <si>
    <t>小樽税関支署</t>
  </si>
  <si>
    <t>ヤマキタ北海道水産（株）</t>
    <rPh sb="4" eb="9">
      <t>ホッカイドウスイサン</t>
    </rPh>
    <rPh sb="9" eb="12">
      <t>カブ</t>
    </rPh>
    <phoneticPr fontId="5"/>
  </si>
  <si>
    <t>北海道小樽市港町７番２号</t>
    <phoneticPr fontId="4"/>
  </si>
  <si>
    <t>輸出一般貨物及び輸出入冷凍冷蔵貨物</t>
    <phoneticPr fontId="4"/>
  </si>
  <si>
    <t>8KW57</t>
    <phoneticPr fontId="4"/>
  </si>
  <si>
    <t>(株)ニチレイ・ロジスティクス北海道
小樽ＤＣ</t>
    <rPh sb="15" eb="18">
      <t>ホッカイドウ</t>
    </rPh>
    <phoneticPr fontId="4"/>
  </si>
  <si>
    <t>北海道小樽市築港６番２号</t>
    <phoneticPr fontId="4"/>
  </si>
  <si>
    <t>冷凍及び冷蔵貨物及び輸出入一般貨物</t>
    <rPh sb="8" eb="9">
      <t>オヨ</t>
    </rPh>
    <phoneticPr fontId="4"/>
  </si>
  <si>
    <t>8KW32</t>
  </si>
  <si>
    <t>海同冷蔵(株)</t>
    <phoneticPr fontId="4"/>
  </si>
  <si>
    <t>5430001051985</t>
  </si>
  <si>
    <t>北海道岩内郡岩内町字大浜８９番地の１</t>
    <phoneticPr fontId="4"/>
  </si>
  <si>
    <t>輸出入冷凍及び冷蔵貨物</t>
    <rPh sb="0" eb="3">
      <t>ユシュツニュウ</t>
    </rPh>
    <phoneticPr fontId="4"/>
  </si>
  <si>
    <t>8KW51</t>
  </si>
  <si>
    <t>小樽開発埠頭(株)</t>
    <phoneticPr fontId="4"/>
  </si>
  <si>
    <t>3430001049750</t>
  </si>
  <si>
    <t>北海道小樽市港町３番１号</t>
    <rPh sb="11" eb="12">
      <t>ゴウ</t>
    </rPh>
    <phoneticPr fontId="4"/>
  </si>
  <si>
    <t>輸出入一般入貨物</t>
    <rPh sb="2" eb="3">
      <t>ニュウ</t>
    </rPh>
    <phoneticPr fontId="4"/>
  </si>
  <si>
    <t>8KW01</t>
  </si>
  <si>
    <t>小樽機船漁業協同組合
第二冷凍工場</t>
  </si>
  <si>
    <t>3430005007985</t>
  </si>
  <si>
    <t>北海道小樽市高島１丁目２番８号</t>
    <phoneticPr fontId="4"/>
  </si>
  <si>
    <t>輸出一般貨物及び輸出入冷凍冷蔵貨物</t>
    <rPh sb="0" eb="2">
      <t>ユシュツ</t>
    </rPh>
    <rPh sb="2" eb="4">
      <t>イッパン</t>
    </rPh>
    <rPh sb="4" eb="6">
      <t>カモツ</t>
    </rPh>
    <rPh sb="6" eb="7">
      <t>オヨ</t>
    </rPh>
    <rPh sb="8" eb="11">
      <t>ユシュツニュウ</t>
    </rPh>
    <rPh sb="11" eb="13">
      <t>レイトウ</t>
    </rPh>
    <rPh sb="13" eb="15">
      <t>レイゾウ</t>
    </rPh>
    <rPh sb="15" eb="17">
      <t>カモツ</t>
    </rPh>
    <phoneticPr fontId="4"/>
  </si>
  <si>
    <t>8KW02</t>
  </si>
  <si>
    <t>小樽水産加工業協同組合
冷凍冷蔵庫</t>
  </si>
  <si>
    <t>4430005007943</t>
  </si>
  <si>
    <t>北海道小樽市手宮１丁目1番１号</t>
    <phoneticPr fontId="4"/>
  </si>
  <si>
    <t>8KW35</t>
  </si>
  <si>
    <t>小樽倉庫事業協同組合
勝納サイロ</t>
  </si>
  <si>
    <t>6430005007941</t>
  </si>
  <si>
    <t>北海道小樽市築港５番４号</t>
    <phoneticPr fontId="4"/>
  </si>
  <si>
    <t>輸入一般貨物</t>
    <rPh sb="0" eb="2">
      <t>ユニュウ</t>
    </rPh>
    <rPh sb="2" eb="4">
      <t>イッパン</t>
    </rPh>
    <rPh sb="4" eb="6">
      <t>カモツ</t>
    </rPh>
    <phoneticPr fontId="4"/>
  </si>
  <si>
    <t>8KW04</t>
  </si>
  <si>
    <t>小樽倉庫事業協同組合
中央サイロ</t>
  </si>
  <si>
    <t>北海道小樽市港町８番２号</t>
    <phoneticPr fontId="4"/>
  </si>
  <si>
    <t>8KW05</t>
  </si>
  <si>
    <t>大同倉庫(株)</t>
    <phoneticPr fontId="4"/>
  </si>
  <si>
    <t>6430001050185</t>
  </si>
  <si>
    <t>北海道小樽市港町１番３号、６番３号</t>
    <phoneticPr fontId="4"/>
  </si>
  <si>
    <t>8KW12</t>
  </si>
  <si>
    <t>大同倉庫(株)
勝納倉庫</t>
    <phoneticPr fontId="4"/>
  </si>
  <si>
    <t>北海道小樽市築港７番４号</t>
    <phoneticPr fontId="4"/>
  </si>
  <si>
    <t>輸入一般貨物(米)</t>
    <rPh sb="0" eb="2">
      <t>ユニュウ</t>
    </rPh>
    <rPh sb="2" eb="4">
      <t>イッパン</t>
    </rPh>
    <rPh sb="4" eb="6">
      <t>カモツ</t>
    </rPh>
    <rPh sb="7" eb="8">
      <t>コメ</t>
    </rPh>
    <phoneticPr fontId="4"/>
  </si>
  <si>
    <t>8KW24</t>
  </si>
  <si>
    <t>大同倉庫(株)
第１冷蔵</t>
    <phoneticPr fontId="4"/>
  </si>
  <si>
    <t>北海道小樽市港町６番２号</t>
    <phoneticPr fontId="4"/>
  </si>
  <si>
    <t>8KW37</t>
  </si>
  <si>
    <t>大同倉庫(株)
第２冷蔵</t>
    <phoneticPr fontId="4"/>
  </si>
  <si>
    <t>北海道小樽市港町６番５号</t>
    <phoneticPr fontId="4"/>
  </si>
  <si>
    <t>輸出入一般貨物及び輸出入冷凍冷蔵貨物</t>
    <rPh sb="0" eb="3">
      <t>ユシュツニュウ</t>
    </rPh>
    <rPh sb="3" eb="5">
      <t>イッパン</t>
    </rPh>
    <rPh sb="5" eb="7">
      <t>カモツ</t>
    </rPh>
    <rPh sb="7" eb="8">
      <t>オヨ</t>
    </rPh>
    <rPh sb="9" eb="12">
      <t>ユシュツニュウ</t>
    </rPh>
    <rPh sb="12" eb="14">
      <t>レイトウ</t>
    </rPh>
    <rPh sb="14" eb="16">
      <t>レイゾウ</t>
    </rPh>
    <rPh sb="16" eb="18">
      <t>カモツ</t>
    </rPh>
    <phoneticPr fontId="4"/>
  </si>
  <si>
    <t>8KW38</t>
  </si>
  <si>
    <t>大同倉庫(株)
第３冷蔵</t>
    <phoneticPr fontId="4"/>
  </si>
  <si>
    <t>北海道小樽市港町８番６号</t>
    <phoneticPr fontId="4"/>
  </si>
  <si>
    <t>8KW39</t>
  </si>
  <si>
    <t>日清丸紅飼料(株)
北海道支店小樽工場</t>
    <rPh sb="2" eb="4">
      <t>マルベニ</t>
    </rPh>
    <rPh sb="10" eb="13">
      <t>ホッカイドウ</t>
    </rPh>
    <rPh sb="13" eb="15">
      <t>シテン</t>
    </rPh>
    <phoneticPr fontId="4"/>
  </si>
  <si>
    <t>2010001029465</t>
  </si>
  <si>
    <t>北海道小樽市手宮１丁目１番１号</t>
    <phoneticPr fontId="4"/>
  </si>
  <si>
    <t>輸入一般貨物</t>
    <rPh sb="2" eb="4">
      <t>イッパン</t>
    </rPh>
    <phoneticPr fontId="4"/>
  </si>
  <si>
    <t>8KW44</t>
  </si>
  <si>
    <t>ノーススタートランスポート(株)
第一埠頭サイロ</t>
    <phoneticPr fontId="4"/>
  </si>
  <si>
    <t>2430001049883</t>
  </si>
  <si>
    <t>北海道小樽市港町１番３号</t>
    <phoneticPr fontId="4"/>
  </si>
  <si>
    <t>輸出入一般貨物</t>
    <rPh sb="0" eb="3">
      <t>ユシュツニュウ</t>
    </rPh>
    <rPh sb="3" eb="5">
      <t>イッパン</t>
    </rPh>
    <rPh sb="5" eb="7">
      <t>カモツ</t>
    </rPh>
    <phoneticPr fontId="4"/>
  </si>
  <si>
    <t>8KW07</t>
  </si>
  <si>
    <t>ノーススタートランスポート(株)
中央埠頭５号倉庫</t>
    <phoneticPr fontId="4"/>
  </si>
  <si>
    <t>北海道小樽市港町８番６号、１０７番地</t>
    <phoneticPr fontId="4"/>
  </si>
  <si>
    <t>輸出入一般貨物及び船用品</t>
    <rPh sb="0" eb="3">
      <t>ユシュツニュウ</t>
    </rPh>
    <rPh sb="3" eb="5">
      <t>イッパン</t>
    </rPh>
    <rPh sb="5" eb="7">
      <t>カモツ</t>
    </rPh>
    <rPh sb="7" eb="8">
      <t>オヨ</t>
    </rPh>
    <rPh sb="9" eb="10">
      <t>セン</t>
    </rPh>
    <rPh sb="10" eb="12">
      <t>ヨウヒン</t>
    </rPh>
    <phoneticPr fontId="4"/>
  </si>
  <si>
    <t>8KW22</t>
  </si>
  <si>
    <t>ノーススタートランスポート(株)
港町埠頭１号・２号倉庫</t>
    <phoneticPr fontId="4"/>
  </si>
  <si>
    <t>北海道小樽市港町１８１番地４、１８３番地１</t>
    <rPh sb="18" eb="20">
      <t>バンチ</t>
    </rPh>
    <phoneticPr fontId="4"/>
  </si>
  <si>
    <t>8KW42</t>
  </si>
  <si>
    <t>ノーススタートランスポート(株)
港町埠頭コンテナヤード</t>
    <phoneticPr fontId="4"/>
  </si>
  <si>
    <t>北海道小樽市港町１８３番１、１８３番２、１８３番６、１８３番７</t>
    <rPh sb="11" eb="12">
      <t>バン</t>
    </rPh>
    <rPh sb="20" eb="24">
      <t>１８３バンチ</t>
    </rPh>
    <phoneticPr fontId="4"/>
  </si>
  <si>
    <t>8KW47</t>
  </si>
  <si>
    <t>余市水産加工業協同組合
第２冷蔵庫</t>
  </si>
  <si>
    <t>6430005008122</t>
  </si>
  <si>
    <t>北海道余市郡余市町梅川町６７８番２、３</t>
    <phoneticPr fontId="4"/>
  </si>
  <si>
    <t>8KW23</t>
  </si>
  <si>
    <t>有限会社エッチアンドエスエーゼンシィー</t>
    <rPh sb="0" eb="4">
      <t>ユウゲンカイシャ</t>
    </rPh>
    <phoneticPr fontId="4"/>
  </si>
  <si>
    <t>4430002053908</t>
    <phoneticPr fontId="4"/>
  </si>
  <si>
    <t>北海道小樽市港町１６４番１</t>
    <rPh sb="0" eb="3">
      <t>ホッカイドウ</t>
    </rPh>
    <phoneticPr fontId="4"/>
  </si>
  <si>
    <t>8KW55</t>
    <phoneticPr fontId="4"/>
  </si>
  <si>
    <t>有限会社エッチアンドエスエーゼンシィー
港町ヤード</t>
    <phoneticPr fontId="4"/>
  </si>
  <si>
    <t>4430002053908</t>
  </si>
  <si>
    <t>北海道小樽市港町７８番４</t>
  </si>
  <si>
    <t>8KW56</t>
  </si>
  <si>
    <t>小樽税関支署
石狩出張所</t>
    <phoneticPr fontId="4"/>
  </si>
  <si>
    <t>(株)北都冷蔵</t>
    <phoneticPr fontId="4"/>
  </si>
  <si>
    <t>6430001050400</t>
  </si>
  <si>
    <t>北海道小樽市銭函５丁目５２番地の４</t>
    <phoneticPr fontId="4"/>
  </si>
  <si>
    <t>輸出入冷凍冷蔵貨物及び一般輸出入貨物</t>
    <rPh sb="0" eb="3">
      <t>ユシュツニュウ</t>
    </rPh>
    <rPh sb="3" eb="5">
      <t>レイトウ</t>
    </rPh>
    <rPh sb="5" eb="7">
      <t>レイゾウ</t>
    </rPh>
    <rPh sb="7" eb="9">
      <t>カモツ</t>
    </rPh>
    <rPh sb="9" eb="10">
      <t>オヨ</t>
    </rPh>
    <rPh sb="11" eb="13">
      <t>イッパン</t>
    </rPh>
    <rPh sb="13" eb="16">
      <t>ユシュツニュウ</t>
    </rPh>
    <rPh sb="16" eb="18">
      <t>カモツ</t>
    </rPh>
    <phoneticPr fontId="4"/>
  </si>
  <si>
    <t>8VW22</t>
  </si>
  <si>
    <t>(株)セイコーフレッシュフーズ
石狩倉庫</t>
    <rPh sb="16" eb="18">
      <t>イシカリ</t>
    </rPh>
    <rPh sb="18" eb="20">
      <t>ソウコ</t>
    </rPh>
    <phoneticPr fontId="4"/>
  </si>
  <si>
    <t>8430001023833</t>
  </si>
  <si>
    <t>北海道石狩市新港西２丁目７８２番地１</t>
    <rPh sb="0" eb="3">
      <t>ホッカイドウ</t>
    </rPh>
    <rPh sb="3" eb="6">
      <t>イシカリシ</t>
    </rPh>
    <rPh sb="6" eb="8">
      <t>シンコウ</t>
    </rPh>
    <rPh sb="8" eb="9">
      <t>ニシ</t>
    </rPh>
    <rPh sb="10" eb="12">
      <t>チョウメ</t>
    </rPh>
    <rPh sb="15" eb="17">
      <t>バンチ</t>
    </rPh>
    <phoneticPr fontId="4"/>
  </si>
  <si>
    <t>8VW30</t>
  </si>
  <si>
    <t>(株)タイチ物流
石狩冷蔵庫</t>
    <phoneticPr fontId="4"/>
  </si>
  <si>
    <t>3430001009498</t>
  </si>
  <si>
    <t>北海道石狩市新港西２丁目７９７番７</t>
    <phoneticPr fontId="4"/>
  </si>
  <si>
    <t>輸入冷凍冷蔵貨物及び輸入一般貨物</t>
    <rPh sb="0" eb="2">
      <t>ユニュウ</t>
    </rPh>
    <rPh sb="4" eb="6">
      <t>レイゾウ</t>
    </rPh>
    <rPh sb="6" eb="8">
      <t>カモツ</t>
    </rPh>
    <rPh sb="8" eb="9">
      <t>オヨ</t>
    </rPh>
    <rPh sb="10" eb="12">
      <t>ユニュウ</t>
    </rPh>
    <rPh sb="12" eb="14">
      <t>イッパン</t>
    </rPh>
    <phoneticPr fontId="4"/>
  </si>
  <si>
    <t>8VW23</t>
  </si>
  <si>
    <t>マルスイ冷蔵(株)
石狩新港冷蔵庫</t>
    <phoneticPr fontId="4"/>
  </si>
  <si>
    <t>4430001023135</t>
  </si>
  <si>
    <t>北海道小樽市銭函５丁目６８番１</t>
    <phoneticPr fontId="4"/>
  </si>
  <si>
    <t>輸出入冷凍冷蔵貨物及び輸出入一般貨物</t>
    <rPh sb="0" eb="3">
      <t>ユシュツニュウ</t>
    </rPh>
    <rPh sb="3" eb="5">
      <t>レイトウ</t>
    </rPh>
    <rPh sb="5" eb="7">
      <t>レイゾウ</t>
    </rPh>
    <rPh sb="7" eb="9">
      <t>カモツ</t>
    </rPh>
    <rPh sb="9" eb="10">
      <t>オヨ</t>
    </rPh>
    <rPh sb="11" eb="14">
      <t>ユシュツニュウ</t>
    </rPh>
    <rPh sb="14" eb="16">
      <t>イッパン</t>
    </rPh>
    <phoneticPr fontId="4"/>
  </si>
  <si>
    <t>8VW05</t>
  </si>
  <si>
    <t>横浜冷凍(株)
石狩物流センター</t>
    <phoneticPr fontId="4"/>
  </si>
  <si>
    <t>1020001030638</t>
  </si>
  <si>
    <t>北海道小樽市銭函５丁目７１番１、６１番７</t>
    <rPh sb="18" eb="19">
      <t>バン</t>
    </rPh>
    <phoneticPr fontId="4"/>
  </si>
  <si>
    <t>8VW13</t>
  </si>
  <si>
    <t>佐藤水産(株)
石狩冷蔵庫</t>
    <phoneticPr fontId="4"/>
  </si>
  <si>
    <t>8430001032917</t>
  </si>
  <si>
    <t>北海道石狩市新港東２丁目１５番地１</t>
    <rPh sb="0" eb="3">
      <t>ホッカイドウ</t>
    </rPh>
    <phoneticPr fontId="4"/>
  </si>
  <si>
    <t>8VW27</t>
  </si>
  <si>
    <t>小樽税関支署
石狩出張所</t>
  </si>
  <si>
    <t>三ツ輪運輸(株)
石狩定温６号倉庫</t>
    <phoneticPr fontId="4"/>
  </si>
  <si>
    <t>3460001000693</t>
  </si>
  <si>
    <t>北海道小樽市銭函５丁目６９番１</t>
    <phoneticPr fontId="4"/>
  </si>
  <si>
    <t>8VW18</t>
  </si>
  <si>
    <t>三ツ輪運輸(株)
石狩冷蔵１号倉庫</t>
    <phoneticPr fontId="4"/>
  </si>
  <si>
    <t>北海道石狩市新港西２丁目７６０番地</t>
    <phoneticPr fontId="4"/>
  </si>
  <si>
    <t>輸出入冷凍冷蔵貨物及び輸出入一般貨物</t>
    <rPh sb="0" eb="3">
      <t>ユシュツニュウ</t>
    </rPh>
    <rPh sb="9" eb="10">
      <t>オヨ</t>
    </rPh>
    <phoneticPr fontId="4"/>
  </si>
  <si>
    <t>8VW12</t>
  </si>
  <si>
    <t>石狩湾新港サービス(株)
樽川埠頭１号</t>
    <rPh sb="2" eb="3">
      <t>ワン</t>
    </rPh>
    <rPh sb="3" eb="5">
      <t>シンコウ</t>
    </rPh>
    <phoneticPr fontId="4"/>
  </si>
  <si>
    <t>3430001032839</t>
  </si>
  <si>
    <t>北海道小樽市銭函５丁目</t>
    <phoneticPr fontId="4"/>
  </si>
  <si>
    <t>輸出入一般貨物</t>
    <rPh sb="0" eb="2">
      <t>ユシュツ</t>
    </rPh>
    <rPh sb="2" eb="3">
      <t>ニュウ</t>
    </rPh>
    <phoneticPr fontId="4"/>
  </si>
  <si>
    <t>8VW01</t>
  </si>
  <si>
    <t>石狩湾新港サービス(株)
花畔ふ頭コンテナヤード</t>
    <rPh sb="2" eb="3">
      <t>ワン</t>
    </rPh>
    <rPh sb="3" eb="5">
      <t>シンコウ</t>
    </rPh>
    <rPh sb="13" eb="14">
      <t>ハナ</t>
    </rPh>
    <rPh sb="16" eb="17">
      <t>トウ</t>
    </rPh>
    <phoneticPr fontId="4"/>
  </si>
  <si>
    <t>北海道石狩市新港中央一丁目１５番１４、４７５番７、５７７番１、４、６、７、８、９、５８０番３、５、５８４番１１、５９１番５、３７４４番、３７４６番、３７５０</t>
    <phoneticPr fontId="4"/>
  </si>
  <si>
    <t>輸出入一般貨物、輸入危険貨物及び仮陸揚貨物</t>
    <phoneticPr fontId="4"/>
  </si>
  <si>
    <t>8VW34</t>
  </si>
  <si>
    <t>土屋運輸(株)
冷蔵物流センター</t>
    <phoneticPr fontId="4"/>
  </si>
  <si>
    <t>4430001050212</t>
  </si>
  <si>
    <t>北海道石狩市新港西１丁目７６５番地３、７７８番地１４</t>
    <phoneticPr fontId="4"/>
  </si>
  <si>
    <t>8VW21</t>
  </si>
  <si>
    <t>東洋水産(株)
北海道事業部石狩冷蔵庫</t>
    <phoneticPr fontId="4"/>
  </si>
  <si>
    <t>北海道小樽市銭函５丁目６１番地１、４</t>
    <rPh sb="14" eb="15">
      <t>チ</t>
    </rPh>
    <phoneticPr fontId="4"/>
  </si>
  <si>
    <t>輸出入一般貨物及び輸出入冷凍冷蔵貨物</t>
    <rPh sb="0" eb="8">
      <t>ユシュツニュウイッパンカモツオヨ</t>
    </rPh>
    <rPh sb="9" eb="12">
      <t>ユシュツニュウ</t>
    </rPh>
    <rPh sb="12" eb="14">
      <t>レイトウ</t>
    </rPh>
    <rPh sb="14" eb="16">
      <t>レイゾウ</t>
    </rPh>
    <rPh sb="16" eb="18">
      <t>カモツ</t>
    </rPh>
    <phoneticPr fontId="4"/>
  </si>
  <si>
    <t>8VW06</t>
  </si>
  <si>
    <t>東洋水産(株)
北海道事業部石狩新港物流センター</t>
    <rPh sb="14" eb="20">
      <t>イシカリシンコウブツリュウ</t>
    </rPh>
    <phoneticPr fontId="4"/>
  </si>
  <si>
    <t>北海道小樽市銭函５丁目６１番９</t>
    <phoneticPr fontId="4"/>
  </si>
  <si>
    <t>輸出入冷凍冷蔵貨物及び輸出入一般貨物</t>
    <rPh sb="0" eb="3">
      <t>ユシュツニュウ</t>
    </rPh>
    <rPh sb="3" eb="5">
      <t>レイトウ</t>
    </rPh>
    <rPh sb="5" eb="7">
      <t>レイゾウ</t>
    </rPh>
    <rPh sb="7" eb="9">
      <t>カモツ</t>
    </rPh>
    <rPh sb="9" eb="10">
      <t>オヨ</t>
    </rPh>
    <rPh sb="11" eb="18">
      <t>ユシュツニュウイッパンカモツ</t>
    </rPh>
    <phoneticPr fontId="4"/>
  </si>
  <si>
    <t>8VW36</t>
    <phoneticPr fontId="4"/>
  </si>
  <si>
    <t>苫小牧埠頭(株)
石狩オイルターミナル</t>
    <phoneticPr fontId="4"/>
  </si>
  <si>
    <t>5430001053486</t>
  </si>
  <si>
    <t>北海道石狩市新港中央４丁目２番地２</t>
    <phoneticPr fontId="4"/>
  </si>
  <si>
    <t>8VW19</t>
  </si>
  <si>
    <t>日本トランスシティ(株)
北海道</t>
    <phoneticPr fontId="4"/>
  </si>
  <si>
    <t>9190001015895</t>
  </si>
  <si>
    <t>北海道石狩市新港西２丁目７８０番地４</t>
    <phoneticPr fontId="4"/>
  </si>
  <si>
    <t>8VW24</t>
  </si>
  <si>
    <t>日本通運(株)
小樽支店花畔倉庫</t>
    <phoneticPr fontId="4"/>
  </si>
  <si>
    <t>北海道石狩市新港中央１丁目５７７番地６</t>
    <phoneticPr fontId="4"/>
  </si>
  <si>
    <t>8VW08</t>
  </si>
  <si>
    <t>日本通運(株)
小樽支店花畔埠頭コンテナヤード</t>
    <phoneticPr fontId="4"/>
  </si>
  <si>
    <t>北海道石狩市新港中央１丁目１５番地１４号</t>
    <phoneticPr fontId="4"/>
  </si>
  <si>
    <t>輸出入一般貨物、輸入危険貨物及び船用品</t>
    <rPh sb="8" eb="10">
      <t>ユニュウ</t>
    </rPh>
    <rPh sb="10" eb="12">
      <t>キケン</t>
    </rPh>
    <rPh sb="12" eb="14">
      <t>カモツ</t>
    </rPh>
    <rPh sb="14" eb="15">
      <t>オヨ</t>
    </rPh>
    <rPh sb="16" eb="19">
      <t>フネヨウヒン</t>
    </rPh>
    <phoneticPr fontId="4"/>
  </si>
  <si>
    <t>8VW16 8VW29</t>
  </si>
  <si>
    <t>日本通運(株)
小樽支店石狩新港倉庫</t>
    <phoneticPr fontId="4"/>
  </si>
  <si>
    <t>北海道石狩市新港西２丁目７４４番地３</t>
    <phoneticPr fontId="4"/>
  </si>
  <si>
    <t>輸出入一般貨物及び船用品</t>
    <rPh sb="7" eb="8">
      <t>オヨ</t>
    </rPh>
    <rPh sb="9" eb="12">
      <t>フネヨウヒン</t>
    </rPh>
    <phoneticPr fontId="4"/>
  </si>
  <si>
    <t>8VW07</t>
  </si>
  <si>
    <t>北海道ガス(株)
石狩LNG基地</t>
    <rPh sb="0" eb="3">
      <t>ホッカイドウ</t>
    </rPh>
    <rPh sb="9" eb="11">
      <t>イシカリ</t>
    </rPh>
    <rPh sb="14" eb="16">
      <t>キチ</t>
    </rPh>
    <phoneticPr fontId="4"/>
  </si>
  <si>
    <t>5430001021815</t>
  </si>
  <si>
    <t>北海道石狩市新港中央４丁目３７４３番２、３</t>
    <rPh sb="0" eb="3">
      <t>ホッカイドウ</t>
    </rPh>
    <rPh sb="3" eb="6">
      <t>イシカリシ</t>
    </rPh>
    <rPh sb="6" eb="8">
      <t>シンミナト</t>
    </rPh>
    <rPh sb="8" eb="10">
      <t>チュウオウ</t>
    </rPh>
    <rPh sb="11" eb="13">
      <t>チョウメ</t>
    </rPh>
    <rPh sb="17" eb="18">
      <t>バン</t>
    </rPh>
    <phoneticPr fontId="4"/>
  </si>
  <si>
    <t>輸入危険貨物(液化天然ガス)</t>
    <rPh sb="0" eb="2">
      <t>ユニュウ</t>
    </rPh>
    <rPh sb="2" eb="4">
      <t>キケン</t>
    </rPh>
    <rPh sb="4" eb="6">
      <t>カモツ</t>
    </rPh>
    <rPh sb="7" eb="9">
      <t>エキカ</t>
    </rPh>
    <rPh sb="9" eb="11">
      <t>テンネン</t>
    </rPh>
    <phoneticPr fontId="4"/>
  </si>
  <si>
    <t>8VW31</t>
  </si>
  <si>
    <t>(株)ニチレイ・ロジスティクス北海道
石狩ＤＣ</t>
    <rPh sb="19" eb="21">
      <t>イシカリ</t>
    </rPh>
    <phoneticPr fontId="4"/>
  </si>
  <si>
    <t>北海道石狩市新港西２丁目７９７番２</t>
    <rPh sb="0" eb="3">
      <t>ホッカイドウ</t>
    </rPh>
    <rPh sb="3" eb="6">
      <t>イシカリシ</t>
    </rPh>
    <rPh sb="6" eb="8">
      <t>シンミナト</t>
    </rPh>
    <rPh sb="8" eb="9">
      <t>ニシ</t>
    </rPh>
    <rPh sb="10" eb="12">
      <t>チョウメ</t>
    </rPh>
    <rPh sb="15" eb="16">
      <t>バン</t>
    </rPh>
    <phoneticPr fontId="4"/>
  </si>
  <si>
    <t>輸出入冷凍冷蔵貨物</t>
    <rPh sb="1" eb="2">
      <t>デ</t>
    </rPh>
    <phoneticPr fontId="4"/>
  </si>
  <si>
    <t>8VW32</t>
  </si>
  <si>
    <t>(株)ニチレイ・ロジスティクス北海道　
石狩第２ＤＣ</t>
    <phoneticPr fontId="4"/>
  </si>
  <si>
    <t>7430001029253</t>
    <phoneticPr fontId="4"/>
  </si>
  <si>
    <t>北海道小樽市銭函５丁目５０番地８</t>
    <phoneticPr fontId="4"/>
  </si>
  <si>
    <t>8VW37</t>
    <phoneticPr fontId="4"/>
  </si>
  <si>
    <t>(株)ジェフサ道流</t>
    <rPh sb="7" eb="8">
      <t>ミチ</t>
    </rPh>
    <rPh sb="8" eb="9">
      <t>ナガ</t>
    </rPh>
    <phoneticPr fontId="4"/>
  </si>
  <si>
    <t>1430001032948</t>
  </si>
  <si>
    <t>北海道石狩市新港西１丁目７２２番地２、３、４、１０</t>
    <rPh sb="0" eb="3">
      <t>ホッカイドウ</t>
    </rPh>
    <rPh sb="3" eb="6">
      <t>イシカリシ</t>
    </rPh>
    <rPh sb="6" eb="8">
      <t>シンミナト</t>
    </rPh>
    <rPh sb="8" eb="9">
      <t>ニシ</t>
    </rPh>
    <rPh sb="10" eb="12">
      <t>チョウメ</t>
    </rPh>
    <rPh sb="15" eb="16">
      <t>バン</t>
    </rPh>
    <rPh sb="16" eb="17">
      <t>チ</t>
    </rPh>
    <phoneticPr fontId="4"/>
  </si>
  <si>
    <t>8VW33</t>
  </si>
  <si>
    <t>剛健運輸(株)
物流センター</t>
    <rPh sb="0" eb="2">
      <t>ゴウケン</t>
    </rPh>
    <rPh sb="2" eb="4">
      <t>ウンユ</t>
    </rPh>
    <rPh sb="8" eb="10">
      <t>ブツリュウ</t>
    </rPh>
    <phoneticPr fontId="4"/>
  </si>
  <si>
    <t>9430001032908</t>
  </si>
  <si>
    <t>北海道石狩市新港西１丁目７６７番地２</t>
    <rPh sb="0" eb="3">
      <t>ホッカイドウ</t>
    </rPh>
    <rPh sb="3" eb="6">
      <t>イシカリシ</t>
    </rPh>
    <rPh sb="6" eb="8">
      <t>シンミナト</t>
    </rPh>
    <rPh sb="8" eb="9">
      <t>ニシ</t>
    </rPh>
    <rPh sb="15" eb="17">
      <t>バンチ</t>
    </rPh>
    <phoneticPr fontId="4"/>
  </si>
  <si>
    <t>8VW35</t>
  </si>
  <si>
    <t>室蘭税関支署</t>
  </si>
  <si>
    <t>カネカ冷蔵(株)
登別工場</t>
    <rPh sb="9" eb="13">
      <t>ノボリベツコウジョウ</t>
    </rPh>
    <phoneticPr fontId="4"/>
  </si>
  <si>
    <t>5430001057256</t>
  </si>
  <si>
    <t>北海道登別市栄町３丁目１０番地１</t>
    <phoneticPr fontId="4"/>
  </si>
  <si>
    <t>8TW21</t>
  </si>
  <si>
    <t>ナラサキスタックス(株)
室蘭Ｃ号倉庫</t>
    <phoneticPr fontId="4"/>
  </si>
  <si>
    <t>2430001053522</t>
  </si>
  <si>
    <t>北海道室蘭市築地町無番地、１４７番地８</t>
    <rPh sb="16" eb="18">
      <t>バンチ</t>
    </rPh>
    <phoneticPr fontId="4"/>
  </si>
  <si>
    <t>8TW14</t>
  </si>
  <si>
    <t>三菱製鋼室蘭特殊鋼(株)</t>
    <phoneticPr fontId="4"/>
  </si>
  <si>
    <t>4010001058090</t>
  </si>
  <si>
    <t>北海道室蘭市仲町１２番地</t>
    <phoneticPr fontId="4"/>
  </si>
  <si>
    <t>輸出一般貨物</t>
  </si>
  <si>
    <t>8TW17</t>
  </si>
  <si>
    <t>室蘭開発
崎守埠頭倉庫</t>
  </si>
  <si>
    <t>7430001057114</t>
  </si>
  <si>
    <t>北海道室蘭市崎守町</t>
    <phoneticPr fontId="4"/>
  </si>
  <si>
    <t>輸出入一般貨物、船用品及び仮陸揚貨物</t>
    <rPh sb="8" eb="9">
      <t>セン</t>
    </rPh>
    <rPh sb="9" eb="11">
      <t>ヨウヒン</t>
    </rPh>
    <rPh sb="11" eb="12">
      <t>オヨ</t>
    </rPh>
    <rPh sb="13" eb="14">
      <t>カリ</t>
    </rPh>
    <rPh sb="14" eb="16">
      <t>リクアゲ</t>
    </rPh>
    <rPh sb="16" eb="18">
      <t>カモツ</t>
    </rPh>
    <phoneticPr fontId="4"/>
  </si>
  <si>
    <t>8TW08</t>
  </si>
  <si>
    <t>室蘭開発
中央埠頭倉庫</t>
    <rPh sb="5" eb="7">
      <t>チュウオウ</t>
    </rPh>
    <phoneticPr fontId="4"/>
  </si>
  <si>
    <t>北海道室蘭市海岸町１丁目無番地</t>
    <rPh sb="6" eb="8">
      <t>カイガン</t>
    </rPh>
    <rPh sb="10" eb="12">
      <t>チョウメ</t>
    </rPh>
    <phoneticPr fontId="4"/>
  </si>
  <si>
    <t>8TW04</t>
  </si>
  <si>
    <t>室蘭開発
西２号埠頭倉庫</t>
  </si>
  <si>
    <t>北海道室蘭市築地町無番地</t>
    <phoneticPr fontId="4"/>
  </si>
  <si>
    <t>8TW09</t>
  </si>
  <si>
    <t>室蘭開発
西３号埠頭倉庫</t>
  </si>
  <si>
    <t>8TW10</t>
  </si>
  <si>
    <t>室蘭港崎守埠頭コンテナーヤード</t>
  </si>
  <si>
    <t>北海道室蘭市崎守町３８９番地１１地先</t>
    <phoneticPr fontId="4"/>
  </si>
  <si>
    <t>輸出入一般貨物、輸出入危険貨物、船用品、仮陸揚貨物</t>
    <rPh sb="8" eb="11">
      <t>ユシュツニュウ</t>
    </rPh>
    <rPh sb="11" eb="13">
      <t>キケン</t>
    </rPh>
    <rPh sb="13" eb="15">
      <t>カモツ</t>
    </rPh>
    <rPh sb="16" eb="17">
      <t>セン</t>
    </rPh>
    <rPh sb="17" eb="19">
      <t>ヨウヒン</t>
    </rPh>
    <rPh sb="20" eb="21">
      <t>カリ</t>
    </rPh>
    <rPh sb="21" eb="23">
      <t>リクアゲ</t>
    </rPh>
    <rPh sb="23" eb="25">
      <t>カモツ</t>
    </rPh>
    <phoneticPr fontId="4"/>
  </si>
  <si>
    <t>8TW16</t>
  </si>
  <si>
    <t>日本製鉄(株)
北日本製鉄所室蘭地区</t>
    <phoneticPr fontId="4"/>
  </si>
  <si>
    <t>3010001008848</t>
  </si>
  <si>
    <t>8TW13</t>
  </si>
  <si>
    <t>函館税関</t>
    <rPh sb="0" eb="2">
      <t>ハコダテ</t>
    </rPh>
    <rPh sb="2" eb="4">
      <t>ゼイカン</t>
    </rPh>
    <phoneticPr fontId="5"/>
  </si>
  <si>
    <t>ＥＮＥＯＳ(株)
製造部室蘭事業所</t>
    <phoneticPr fontId="4"/>
  </si>
  <si>
    <t>北海道室蘭市陣屋町１丁目１７２番地</t>
  </si>
  <si>
    <t>輸出入危険貨物</t>
    <rPh sb="0" eb="3">
      <t>ユシュツニュウ</t>
    </rPh>
    <rPh sb="3" eb="5">
      <t>キケン</t>
    </rPh>
    <rPh sb="5" eb="7">
      <t>カモツ</t>
    </rPh>
    <phoneticPr fontId="4"/>
  </si>
  <si>
    <t>8TW12</t>
  </si>
  <si>
    <t>釧路税関支署</t>
  </si>
  <si>
    <t>(株)ニチレイ・ロジスティクス北海道
釧路ＤＣ</t>
    <rPh sb="15" eb="18">
      <t>ホッカイドウ</t>
    </rPh>
    <phoneticPr fontId="4"/>
  </si>
  <si>
    <t>北海道釧路市西港１丁目９８番３４</t>
    <phoneticPr fontId="4"/>
  </si>
  <si>
    <t>輸出入冷凍冷蔵貨物</t>
    <rPh sb="0" eb="3">
      <t>ユシュツニュウ</t>
    </rPh>
    <rPh sb="3" eb="5">
      <t>レイトウ</t>
    </rPh>
    <rPh sb="5" eb="7">
      <t>レイゾウ</t>
    </rPh>
    <phoneticPr fontId="4"/>
  </si>
  <si>
    <t>8SW44</t>
  </si>
  <si>
    <t>全農サイロ(株)
釧路支店</t>
    <rPh sb="0" eb="2">
      <t>ゼンノウ</t>
    </rPh>
    <rPh sb="9" eb="11">
      <t>クシロ</t>
    </rPh>
    <rPh sb="11" eb="13">
      <t>シテン</t>
    </rPh>
    <phoneticPr fontId="4"/>
  </si>
  <si>
    <t>2010001020622</t>
    <phoneticPr fontId="4"/>
  </si>
  <si>
    <t>北海道釧路市西港２丁目１０２番４</t>
    <phoneticPr fontId="4"/>
  </si>
  <si>
    <t>8SW02</t>
  </si>
  <si>
    <t>釧路倉庫(株)
西港倉庫</t>
    <phoneticPr fontId="4"/>
  </si>
  <si>
    <t>7460001000426</t>
  </si>
  <si>
    <t>北海道釧路市西港２丁目１０１番地１</t>
    <phoneticPr fontId="4"/>
  </si>
  <si>
    <t>8SW39</t>
  </si>
  <si>
    <t>広洋水産(株)</t>
    <phoneticPr fontId="4"/>
  </si>
  <si>
    <t>8460001000573</t>
  </si>
  <si>
    <t>北海道白糠郡白糠町庶路甲区６番地５９０、７９４、１３００</t>
    <phoneticPr fontId="4"/>
  </si>
  <si>
    <t>8SW31</t>
  </si>
  <si>
    <t>三ツ輪運輸(株)
西港１号サイロ</t>
    <phoneticPr fontId="4"/>
  </si>
  <si>
    <t>北海道釧路市西港１丁目１００番地１０</t>
    <phoneticPr fontId="4"/>
  </si>
  <si>
    <t>8SW19</t>
  </si>
  <si>
    <t>三ツ輪運輸(株)
西港２号サイロ</t>
    <phoneticPr fontId="4"/>
  </si>
  <si>
    <t>北海道釧路市西港２丁目１０２番地３、８</t>
    <phoneticPr fontId="4"/>
  </si>
  <si>
    <t>8SW20</t>
  </si>
  <si>
    <t>三ツ輪運輸(株)
西港９号</t>
    <phoneticPr fontId="4"/>
  </si>
  <si>
    <t>北海道釧路市西港３丁目１０４番地先、１０３番地４</t>
    <rPh sb="21" eb="23">
      <t>バンチ</t>
    </rPh>
    <phoneticPr fontId="4"/>
  </si>
  <si>
    <t>輸出入一般貨物及び船用品</t>
    <rPh sb="9" eb="10">
      <t>セン</t>
    </rPh>
    <rPh sb="10" eb="12">
      <t>ヨウヒン</t>
    </rPh>
    <phoneticPr fontId="4"/>
  </si>
  <si>
    <t>8SW56</t>
  </si>
  <si>
    <t>釧路税関支署</t>
    <rPh sb="0" eb="2">
      <t>クシロ</t>
    </rPh>
    <rPh sb="2" eb="4">
      <t>ゼイカン</t>
    </rPh>
    <rPh sb="4" eb="6">
      <t>シショ</t>
    </rPh>
    <phoneticPr fontId="4"/>
  </si>
  <si>
    <t>三ツ輪運輸(株)
西港第３埠頭コンテナヤード</t>
    <rPh sb="9" eb="10">
      <t>ニシ</t>
    </rPh>
    <rPh sb="10" eb="11">
      <t>コウ</t>
    </rPh>
    <rPh sb="11" eb="12">
      <t>ダイ</t>
    </rPh>
    <rPh sb="13" eb="15">
      <t>フトウ</t>
    </rPh>
    <phoneticPr fontId="4"/>
  </si>
  <si>
    <t>北海道釧路市西港三丁目地先公有水面埋立地、西港三丁目１０３番６、１０４番１、１０４番３</t>
    <rPh sb="0" eb="3">
      <t>ホッカイドウ</t>
    </rPh>
    <rPh sb="3" eb="6">
      <t>クシロシ</t>
    </rPh>
    <rPh sb="6" eb="8">
      <t>ニシコウ</t>
    </rPh>
    <rPh sb="8" eb="11">
      <t>サンチョウメ</t>
    </rPh>
    <rPh sb="11" eb="12">
      <t>チ</t>
    </rPh>
    <rPh sb="12" eb="13">
      <t>サキ</t>
    </rPh>
    <rPh sb="13" eb="15">
      <t>コウユウ</t>
    </rPh>
    <rPh sb="15" eb="17">
      <t>スイメン</t>
    </rPh>
    <rPh sb="17" eb="19">
      <t>ウメタテ</t>
    </rPh>
    <rPh sb="19" eb="20">
      <t>チ</t>
    </rPh>
    <rPh sb="21" eb="23">
      <t>ニシコウ</t>
    </rPh>
    <rPh sb="23" eb="24">
      <t>ミ</t>
    </rPh>
    <rPh sb="24" eb="26">
      <t>チョウメ</t>
    </rPh>
    <rPh sb="29" eb="30">
      <t>バン</t>
    </rPh>
    <rPh sb="35" eb="36">
      <t>バン</t>
    </rPh>
    <rPh sb="41" eb="42">
      <t>バン</t>
    </rPh>
    <phoneticPr fontId="4"/>
  </si>
  <si>
    <t>輸出入一般貨物、輸出入危険貨物、船用品及び仮陸揚貨物</t>
    <phoneticPr fontId="4"/>
  </si>
  <si>
    <t>8SW63</t>
  </si>
  <si>
    <t>三昭(株)
釧路支店西港糖蜜タンク</t>
    <rPh sb="8" eb="10">
      <t>シテン</t>
    </rPh>
    <phoneticPr fontId="4"/>
  </si>
  <si>
    <t>4010001017113</t>
  </si>
  <si>
    <t>北海道釧路市西港２丁目１０２番地７</t>
    <phoneticPr fontId="4"/>
  </si>
  <si>
    <t>8SW53</t>
  </si>
  <si>
    <t>池田町ブドウ・ブドウ酒研究所</t>
  </si>
  <si>
    <t>1000020016446</t>
  </si>
  <si>
    <t>北海道中川郡池田町字清見３８番地の３、８３番地の３</t>
    <rPh sb="14" eb="16">
      <t>バンチ</t>
    </rPh>
    <phoneticPr fontId="4"/>
  </si>
  <si>
    <t>輸入一般貨物</t>
  </si>
  <si>
    <t>8SW01</t>
  </si>
  <si>
    <t>(株)キョクイチロジ
東冷倉庫</t>
    <phoneticPr fontId="4"/>
  </si>
  <si>
    <t>北海道白糠郡白糠町恋問１丁目８番地１２、２丁目１番地２、３、４、７、１０、１２、１４、１７</t>
    <phoneticPr fontId="4"/>
  </si>
  <si>
    <t>輸出入一般貨物及び輸出入冷凍冷蔵貨物</t>
    <rPh sb="0" eb="2">
      <t>ユシュツ</t>
    </rPh>
    <rPh sb="2" eb="3">
      <t>ニュウ</t>
    </rPh>
    <rPh sb="3" eb="5">
      <t>イッパン</t>
    </rPh>
    <rPh sb="5" eb="7">
      <t>カモツ</t>
    </rPh>
    <rPh sb="7" eb="8">
      <t>オヨ</t>
    </rPh>
    <rPh sb="9" eb="11">
      <t>ユシュツ</t>
    </rPh>
    <rPh sb="11" eb="12">
      <t>ニュウ</t>
    </rPh>
    <phoneticPr fontId="4"/>
  </si>
  <si>
    <t>8SW38</t>
  </si>
  <si>
    <t>東和食品(株)
冷蔵庫</t>
    <phoneticPr fontId="4"/>
  </si>
  <si>
    <t>1460001001207</t>
  </si>
  <si>
    <t>北海道白糠郡白糠町西庶路東３条北３丁目１番地１、２番地１</t>
    <phoneticPr fontId="4"/>
  </si>
  <si>
    <t>8SW46</t>
  </si>
  <si>
    <t>日本通運(株)
釧路支店西港３号倉庫</t>
    <phoneticPr fontId="4"/>
  </si>
  <si>
    <t>北海道釧路市西港２丁目１０１番地１３</t>
    <phoneticPr fontId="4"/>
  </si>
  <si>
    <t>8SW57</t>
  </si>
  <si>
    <t>北海運輸(株)
５号倉庫</t>
    <phoneticPr fontId="4"/>
  </si>
  <si>
    <t>4460001001559</t>
  </si>
  <si>
    <t>北海道釧路市西港２丁目１０１番地１１</t>
    <phoneticPr fontId="4"/>
  </si>
  <si>
    <t>8SW58</t>
  </si>
  <si>
    <t>ニュー浜屋冷蔵(株)
釧路冷蔵庫</t>
    <rPh sb="3" eb="4">
      <t>ハマ</t>
    </rPh>
    <rPh sb="4" eb="5">
      <t>ヤ</t>
    </rPh>
    <rPh sb="5" eb="7">
      <t>レイゾウ</t>
    </rPh>
    <rPh sb="11" eb="13">
      <t>クシロ</t>
    </rPh>
    <rPh sb="13" eb="16">
      <t>レイゾウコ</t>
    </rPh>
    <phoneticPr fontId="4"/>
  </si>
  <si>
    <t>8040001019573</t>
  </si>
  <si>
    <t>北海道釧路市海運３丁目１番１９号</t>
    <rPh sb="0" eb="3">
      <t>ホッカイドウ</t>
    </rPh>
    <rPh sb="3" eb="6">
      <t>クシロシ</t>
    </rPh>
    <rPh sb="6" eb="8">
      <t>カイウン</t>
    </rPh>
    <rPh sb="8" eb="11">
      <t>３チョウメ</t>
    </rPh>
    <rPh sb="12" eb="13">
      <t>バン</t>
    </rPh>
    <rPh sb="15" eb="16">
      <t>ゴウ</t>
    </rPh>
    <phoneticPr fontId="4"/>
  </si>
  <si>
    <t>8SW61</t>
  </si>
  <si>
    <t>東西オイルターミナル(株)
釧路油槽所</t>
    <rPh sb="14" eb="16">
      <t>クシロ</t>
    </rPh>
    <phoneticPr fontId="4"/>
  </si>
  <si>
    <t>9010401019167</t>
  </si>
  <si>
    <t>北海道釧路市西港１丁目９８番１２号</t>
    <rPh sb="0" eb="3">
      <t>ホッカイドウ</t>
    </rPh>
    <phoneticPr fontId="4"/>
  </si>
  <si>
    <t>輸入危険貨物</t>
  </si>
  <si>
    <t>8SW64</t>
  </si>
  <si>
    <t>(株)ニチレイ・ロジスティクス北海道
十勝ＤＣ</t>
    <rPh sb="15" eb="18">
      <t>ホッカイドウ</t>
    </rPh>
    <rPh sb="19" eb="21">
      <t>トカチ</t>
    </rPh>
    <phoneticPr fontId="4"/>
  </si>
  <si>
    <t>北海道河東郡音更町字音更西三線１４番４１</t>
    <rPh sb="0" eb="3">
      <t>ホッカイドウ</t>
    </rPh>
    <rPh sb="3" eb="4">
      <t>カワ</t>
    </rPh>
    <rPh sb="4" eb="5">
      <t>ヒガシ</t>
    </rPh>
    <rPh sb="5" eb="6">
      <t>グン</t>
    </rPh>
    <rPh sb="6" eb="9">
      <t>オトフケチョウ</t>
    </rPh>
    <rPh sb="9" eb="10">
      <t>アザ</t>
    </rPh>
    <rPh sb="10" eb="12">
      <t>オトフケ</t>
    </rPh>
    <rPh sb="12" eb="13">
      <t>ニシ</t>
    </rPh>
    <rPh sb="13" eb="15">
      <t>サンセン</t>
    </rPh>
    <rPh sb="17" eb="18">
      <t>バン</t>
    </rPh>
    <phoneticPr fontId="4"/>
  </si>
  <si>
    <t>8SW65</t>
  </si>
  <si>
    <t>釧路税関支署
網走出張所</t>
    <phoneticPr fontId="4"/>
  </si>
  <si>
    <t>(株)マルキチ
第四工場</t>
    <phoneticPr fontId="4"/>
  </si>
  <si>
    <t>9460301003267</t>
  </si>
  <si>
    <t>北海道網走市北５条東２丁目４番地３、６番地４、５、７、北６条東２丁目６番地３、２番地２</t>
    <phoneticPr fontId="4"/>
  </si>
  <si>
    <t>8YW06</t>
  </si>
  <si>
    <t>釧路税関支署
紋別出張所</t>
    <phoneticPr fontId="4"/>
  </si>
  <si>
    <t>ニチモウ(株)</t>
    <phoneticPr fontId="4"/>
  </si>
  <si>
    <t>7010701011833</t>
  </si>
  <si>
    <t>北海道紋別市弁天町１丁目２番７号の内、８号、１３号の内、１２番１号、２号、１３番１号、２号の内、港町１丁目１番２号、３号、２２号、２３号、２４号、２８号の内、２９号</t>
    <rPh sb="0" eb="3">
      <t>ホッカイドウ</t>
    </rPh>
    <rPh sb="46" eb="47">
      <t>ウチ</t>
    </rPh>
    <phoneticPr fontId="4"/>
  </si>
  <si>
    <t>輸出入一般貨物及び輸出入冷凍冷蔵貨物</t>
    <rPh sb="11" eb="12">
      <t>ニュウ</t>
    </rPh>
    <phoneticPr fontId="4"/>
  </si>
  <si>
    <t>8XW02</t>
  </si>
  <si>
    <t>釧路税関支署
紋別出張所</t>
  </si>
  <si>
    <t>マルカイチ水産(株)</t>
    <phoneticPr fontId="4"/>
  </si>
  <si>
    <t>4450001009529</t>
  </si>
  <si>
    <t>北海道紋別市新港町２丁目７番地１、１１番地２、７、９、２０番地５</t>
    <rPh sb="13" eb="15">
      <t>バンチ</t>
    </rPh>
    <phoneticPr fontId="4"/>
  </si>
  <si>
    <t>輸出入一般貨物及び輸出入冷凍冷蔵貨物(但し、輸出入冷凍冷蔵貨物は自家用に限る)</t>
    <rPh sb="0" eb="3">
      <t>ユシュツニュウ</t>
    </rPh>
    <rPh sb="3" eb="5">
      <t>イッパン</t>
    </rPh>
    <rPh sb="5" eb="7">
      <t>カモツ</t>
    </rPh>
    <rPh sb="9" eb="12">
      <t>ユシュツニュウ</t>
    </rPh>
    <rPh sb="12" eb="14">
      <t>レイトウ</t>
    </rPh>
    <rPh sb="22" eb="25">
      <t>ユシュツニュウ</t>
    </rPh>
    <phoneticPr fontId="4"/>
  </si>
  <si>
    <t>8XW04</t>
  </si>
  <si>
    <t>紋別漁業協同組合
冷蔵冷凍施設</t>
  </si>
  <si>
    <t>1450005003464</t>
  </si>
  <si>
    <t>北海道紋別市新港町１丁目４番地</t>
    <phoneticPr fontId="4"/>
  </si>
  <si>
    <t>8XW05</t>
  </si>
  <si>
    <t>釧路税関支署
十勝出張所</t>
    <phoneticPr fontId="4"/>
  </si>
  <si>
    <t>十勝海運(株)
第３埠頭</t>
    <rPh sb="10" eb="12">
      <t>フトウ</t>
    </rPh>
    <phoneticPr fontId="4"/>
  </si>
  <si>
    <t>7460101003436</t>
  </si>
  <si>
    <t>北海道広尾郡広尾町会所前５丁目６番地</t>
    <phoneticPr fontId="4"/>
  </si>
  <si>
    <t>8ZW01</t>
  </si>
  <si>
    <t>十勝グレーンセンター(株)</t>
    <phoneticPr fontId="4"/>
  </si>
  <si>
    <t>4460101004775</t>
  </si>
  <si>
    <t>北海道広尾郡広尾町会所前６丁目５番１</t>
    <phoneticPr fontId="4"/>
  </si>
  <si>
    <t>8ZW03</t>
  </si>
  <si>
    <t>釧路税関支署
十勝出張所</t>
  </si>
  <si>
    <t>（株）上組
苫小牧支店十勝倉庫</t>
    <rPh sb="1" eb="2">
      <t>カブ</t>
    </rPh>
    <rPh sb="3" eb="5">
      <t>カミグミ</t>
    </rPh>
    <rPh sb="6" eb="9">
      <t>トマコマイ</t>
    </rPh>
    <rPh sb="9" eb="11">
      <t>シテン</t>
    </rPh>
    <rPh sb="11" eb="13">
      <t>トカチ</t>
    </rPh>
    <rPh sb="13" eb="15">
      <t>ソウコ</t>
    </rPh>
    <phoneticPr fontId="4"/>
  </si>
  <si>
    <t>6140001006951</t>
  </si>
  <si>
    <t>北海道広尾郡広尾町会所前６丁目５番１</t>
  </si>
  <si>
    <t>8ZW05</t>
    <phoneticPr fontId="4"/>
  </si>
  <si>
    <t>苫小牧税関支署</t>
  </si>
  <si>
    <t>(株)栗林商会
栗林物流センター</t>
    <phoneticPr fontId="4"/>
  </si>
  <si>
    <t>4430001056671</t>
  </si>
  <si>
    <t>北海道苫小牧市字勇払１５２番地４６、１８６、２４５</t>
    <phoneticPr fontId="4"/>
  </si>
  <si>
    <t>輸出入一般貨物、船用品及び仮陸揚貨物</t>
    <phoneticPr fontId="4"/>
  </si>
  <si>
    <t>8UW59</t>
  </si>
  <si>
    <t>(株)栗林商会
栗林物流センター第２</t>
    <rPh sb="16" eb="17">
      <t>ダイ</t>
    </rPh>
    <phoneticPr fontId="4"/>
  </si>
  <si>
    <t>北海道苫小牧市晴海町３８番１、２、３、４、５、６、７、８</t>
    <rPh sb="0" eb="3">
      <t>ホッカイドウ</t>
    </rPh>
    <phoneticPr fontId="4"/>
  </si>
  <si>
    <t>8UW75</t>
  </si>
  <si>
    <t>合同酒精(株)
苫小牧工場</t>
    <rPh sb="0" eb="2">
      <t>ゴウドウ</t>
    </rPh>
    <rPh sb="2" eb="4">
      <t>シュセイ</t>
    </rPh>
    <rPh sb="8" eb="11">
      <t>トマコマイ</t>
    </rPh>
    <rPh sb="11" eb="13">
      <t>コウジョウ</t>
    </rPh>
    <phoneticPr fontId="4"/>
  </si>
  <si>
    <t>8010001083622</t>
  </si>
  <si>
    <t>北海道勇払郡厚真町字浜厚真６２３番１</t>
    <phoneticPr fontId="4"/>
  </si>
  <si>
    <t>輸入危険貨物(粗留アルコール)</t>
    <rPh sb="0" eb="2">
      <t>ユニュウ</t>
    </rPh>
    <rPh sb="2" eb="4">
      <t>キケン</t>
    </rPh>
    <rPh sb="4" eb="6">
      <t>カモツ</t>
    </rPh>
    <phoneticPr fontId="4"/>
  </si>
  <si>
    <t>8UW82</t>
  </si>
  <si>
    <t>(株)上組
苫小牧支店晴海倉庫</t>
    <phoneticPr fontId="4"/>
  </si>
  <si>
    <t>北海道苫小牧市晴海町３３番１号、一本松町３番２１</t>
    <rPh sb="16" eb="17">
      <t>イチ</t>
    </rPh>
    <rPh sb="17" eb="18">
      <t>ホン</t>
    </rPh>
    <rPh sb="18" eb="19">
      <t>マツ</t>
    </rPh>
    <rPh sb="19" eb="20">
      <t>マチ</t>
    </rPh>
    <rPh sb="21" eb="22">
      <t>バン</t>
    </rPh>
    <phoneticPr fontId="4"/>
  </si>
  <si>
    <t>8UW61</t>
  </si>
  <si>
    <t>(株)上組
苫小牧支店苫小牧物流センター</t>
    <phoneticPr fontId="4"/>
  </si>
  <si>
    <t>北海道苫小牧市柳町２丁目８番１号</t>
    <phoneticPr fontId="4"/>
  </si>
  <si>
    <t>輸出入一般貨物、船用品、機用品及び仮陸揚貨物</t>
    <phoneticPr fontId="4"/>
  </si>
  <si>
    <t>8UW54</t>
  </si>
  <si>
    <t>ナラサキスタックス(株)
あけぼの町</t>
    <phoneticPr fontId="4"/>
  </si>
  <si>
    <t>北海道苫小牧市あけぼの町３丁目</t>
    <phoneticPr fontId="4"/>
  </si>
  <si>
    <t>8UW44</t>
  </si>
  <si>
    <t>ナラサキスタックス(株)
沼ノ端</t>
    <phoneticPr fontId="4"/>
  </si>
  <si>
    <t>北海道苫小牧市沼ノ端中央６丁目１２番</t>
    <rPh sb="10" eb="12">
      <t>チュウオウ</t>
    </rPh>
    <rPh sb="13" eb="15">
      <t>チョウメ</t>
    </rPh>
    <rPh sb="17" eb="18">
      <t>バン</t>
    </rPh>
    <phoneticPr fontId="4"/>
  </si>
  <si>
    <t>8UW47</t>
  </si>
  <si>
    <t>ナラサキスタックス(株)
木材センター</t>
    <phoneticPr fontId="4"/>
  </si>
  <si>
    <t>北海道苫小牧市字沼ノ端１３４番５８５</t>
    <phoneticPr fontId="4"/>
  </si>
  <si>
    <t>8UW30</t>
  </si>
  <si>
    <t>ナラサキスタックス(株)
東港内航コンテナヤード</t>
    <rPh sb="13" eb="14">
      <t>ヒガシ</t>
    </rPh>
    <rPh sb="14" eb="15">
      <t>ミナト</t>
    </rPh>
    <rPh sb="15" eb="17">
      <t>ナイコウ</t>
    </rPh>
    <phoneticPr fontId="4"/>
  </si>
  <si>
    <t>北海道苫小牧市弁天６５番７</t>
    <rPh sb="0" eb="3">
      <t>ホッカイドウ</t>
    </rPh>
    <rPh sb="3" eb="7">
      <t>トマコマイシ</t>
    </rPh>
    <rPh sb="7" eb="9">
      <t>ベンテン</t>
    </rPh>
    <rPh sb="11" eb="12">
      <t>バン</t>
    </rPh>
    <phoneticPr fontId="4"/>
  </si>
  <si>
    <t>輸出入一般貨物、仮陸揚貨物及び輸入危険貨物</t>
    <phoneticPr fontId="4"/>
  </si>
  <si>
    <t>8UW89</t>
  </si>
  <si>
    <t>ナラサキスタックス(株)
東港共同倉庫</t>
    <rPh sb="13" eb="14">
      <t>ヒガシ</t>
    </rPh>
    <rPh sb="14" eb="15">
      <t>コウ</t>
    </rPh>
    <rPh sb="15" eb="17">
      <t>キョウドウ</t>
    </rPh>
    <rPh sb="17" eb="19">
      <t>ソウコ</t>
    </rPh>
    <phoneticPr fontId="4"/>
  </si>
  <si>
    <t>北海道苫小牧市字弁天１番３６号</t>
    <rPh sb="0" eb="3">
      <t>ホッカイドウ</t>
    </rPh>
    <rPh sb="3" eb="7">
      <t>トマコマイシ</t>
    </rPh>
    <rPh sb="7" eb="8">
      <t>アザ</t>
    </rPh>
    <phoneticPr fontId="4"/>
  </si>
  <si>
    <t>輸出入一般貨物、輸出入危険貨物、船用品、機用品及び仮陸揚貨物</t>
    <phoneticPr fontId="4"/>
  </si>
  <si>
    <t>8UW88</t>
  </si>
  <si>
    <t>三昭(株)
苫小牧支店中央南埠頭糖蜜タンク</t>
    <rPh sb="9" eb="11">
      <t>シテン</t>
    </rPh>
    <phoneticPr fontId="4"/>
  </si>
  <si>
    <t>北海道苫小牧市真砂町３５番２２号</t>
    <rPh sb="15" eb="16">
      <t>ゴウ</t>
    </rPh>
    <phoneticPr fontId="4"/>
  </si>
  <si>
    <t>8UW33</t>
  </si>
  <si>
    <t>中野倉庫運輸(株)
北海道営業所</t>
    <phoneticPr fontId="4"/>
  </si>
  <si>
    <t>4010601009682</t>
  </si>
  <si>
    <t>北海道苫小牧市北栄町４丁目１番地の１２</t>
    <phoneticPr fontId="4"/>
  </si>
  <si>
    <t>8UW06</t>
  </si>
  <si>
    <t>東西オイルターミナル(株)
苫小牧油槽所</t>
    <phoneticPr fontId="4"/>
  </si>
  <si>
    <t>北海道苫小牧市真砂町１５番地、１６番地</t>
    <rPh sb="0" eb="3">
      <t>ホッカイドウ</t>
    </rPh>
    <rPh sb="17" eb="19">
      <t>バンチ</t>
    </rPh>
    <phoneticPr fontId="4"/>
  </si>
  <si>
    <t>輸出入危険貨物</t>
    <rPh sb="0" eb="2">
      <t>ユシュツ</t>
    </rPh>
    <rPh sb="2" eb="3">
      <t>ニュウ</t>
    </rPh>
    <rPh sb="3" eb="5">
      <t>キケン</t>
    </rPh>
    <rPh sb="5" eb="7">
      <t>カモツ</t>
    </rPh>
    <phoneticPr fontId="4"/>
  </si>
  <si>
    <t>8UW70</t>
  </si>
  <si>
    <t>苫小牧東港コンテナターミナル</t>
    <rPh sb="3" eb="4">
      <t>ヒガシ</t>
    </rPh>
    <rPh sb="4" eb="5">
      <t>コウ</t>
    </rPh>
    <phoneticPr fontId="4"/>
  </si>
  <si>
    <t>8430005008995</t>
  </si>
  <si>
    <t>北海道苫小牧市字弁天５３４番１、２、３、４、５、６、７、５４３番、５４４番、５４５番、５４６番、５４８番、１番１８、２０、３４</t>
    <rPh sb="0" eb="3">
      <t>ホッカイドウ</t>
    </rPh>
    <rPh sb="13" eb="14">
      <t>バン</t>
    </rPh>
    <rPh sb="31" eb="32">
      <t>バン</t>
    </rPh>
    <rPh sb="36" eb="37">
      <t>バン</t>
    </rPh>
    <rPh sb="41" eb="42">
      <t>バン</t>
    </rPh>
    <rPh sb="46" eb="47">
      <t>バン</t>
    </rPh>
    <rPh sb="51" eb="52">
      <t>バン</t>
    </rPh>
    <rPh sb="54" eb="55">
      <t>バン</t>
    </rPh>
    <phoneticPr fontId="4"/>
  </si>
  <si>
    <t>輸出入一般貨物、輸出入危険貨物及び仮陸揚貨物</t>
    <rPh sb="8" eb="15">
      <t>ユシュツニュウキケンカモツ</t>
    </rPh>
    <phoneticPr fontId="4"/>
  </si>
  <si>
    <t>8UW71 8UW80</t>
    <phoneticPr fontId="4"/>
  </si>
  <si>
    <t>苫小牧サイロ(株)</t>
    <phoneticPr fontId="4"/>
  </si>
  <si>
    <t>4430001053454</t>
  </si>
  <si>
    <t>北海道苫小牧市晴海町４３番地４７</t>
    <phoneticPr fontId="4"/>
  </si>
  <si>
    <t>8UW22</t>
  </si>
  <si>
    <t>苫小牧栗林運輸(株)
入船コンテナーヤード</t>
    <phoneticPr fontId="4"/>
  </si>
  <si>
    <t>5430001053453</t>
  </si>
  <si>
    <t>北海道苫小牧市入船町１丁目３番地</t>
    <rPh sb="0" eb="3">
      <t>ホッカイドウ</t>
    </rPh>
    <phoneticPr fontId="4"/>
  </si>
  <si>
    <t>8UW83</t>
  </si>
  <si>
    <t>苫小牧栗林運輸(株)
東港共同倉庫</t>
    <phoneticPr fontId="4"/>
  </si>
  <si>
    <t>北海道苫小牧市字弁天１番３６号</t>
    <phoneticPr fontId="4"/>
  </si>
  <si>
    <t>8UW85</t>
  </si>
  <si>
    <t>苫小牧東部国家石油備蓄基地</t>
    <rPh sb="5" eb="7">
      <t>コッカ</t>
    </rPh>
    <rPh sb="11" eb="13">
      <t>キチ</t>
    </rPh>
    <phoneticPr fontId="4"/>
  </si>
  <si>
    <t>1011101036187</t>
  </si>
  <si>
    <t>北海道苫小牧市字静川３０７番３、４、３０８番、７番１、勇払郡厚真町字共和８４２番４、９７番３、８４６番、８４７番</t>
    <phoneticPr fontId="4"/>
  </si>
  <si>
    <t>輸出入危険貨物(原油)</t>
    <rPh sb="0" eb="3">
      <t>ユシュツニュウ</t>
    </rPh>
    <rPh sb="3" eb="5">
      <t>キケン</t>
    </rPh>
    <rPh sb="5" eb="7">
      <t>カモツ</t>
    </rPh>
    <rPh sb="8" eb="10">
      <t>ゲンユ</t>
    </rPh>
    <phoneticPr fontId="4"/>
  </si>
  <si>
    <t>8UW66</t>
  </si>
  <si>
    <t>苫小牧埠頭(株)</t>
    <phoneticPr fontId="4"/>
  </si>
  <si>
    <t>北海道苫小牧市港町１丁目１、４、５番、元中野町１丁目１、４、５番</t>
    <phoneticPr fontId="4"/>
  </si>
  <si>
    <t>8UW36</t>
  </si>
  <si>
    <t>苫小牧埠頭(株)
共同オイルターミナル</t>
    <phoneticPr fontId="4"/>
  </si>
  <si>
    <t>北海道苫小牧市真砂町１４番２号、１７番２号、１８番２号、１９番地、２０番地</t>
    <rPh sb="30" eb="32">
      <t>バンチ</t>
    </rPh>
    <phoneticPr fontId="4"/>
  </si>
  <si>
    <t>8UW46</t>
  </si>
  <si>
    <t>苫小牧埠頭(株)
中央南埠頭倉庫</t>
    <phoneticPr fontId="4"/>
  </si>
  <si>
    <t>北海道苫小牧市真砂町３０番地、３１番地２</t>
    <phoneticPr fontId="4"/>
  </si>
  <si>
    <t>8UW04</t>
  </si>
  <si>
    <t>苫小牧埠頭(株)
晴海３号倉庫</t>
    <phoneticPr fontId="4"/>
  </si>
  <si>
    <t>北海道苫小牧市晴海町４３番５３</t>
    <phoneticPr fontId="4"/>
  </si>
  <si>
    <t>8UW28 8UW78</t>
  </si>
  <si>
    <t>苫小牧埠頭(株)
晴海１０１号倉庫</t>
    <phoneticPr fontId="4"/>
  </si>
  <si>
    <t>北海道苫小牧市晴海町４３番７７</t>
    <phoneticPr fontId="4"/>
  </si>
  <si>
    <t>輸出一般貨物</t>
    <rPh sb="0" eb="2">
      <t>ユシュツ</t>
    </rPh>
    <rPh sb="2" eb="4">
      <t>イッパン</t>
    </rPh>
    <rPh sb="4" eb="6">
      <t>カモツ</t>
    </rPh>
    <phoneticPr fontId="4"/>
  </si>
  <si>
    <t>苫小牧埠頭(株)
東港共同倉庫</t>
    <phoneticPr fontId="4"/>
  </si>
  <si>
    <t>8UW84</t>
  </si>
  <si>
    <t>苫小牧埠頭(株)
北海道クールロジスティクスプレイス</t>
    <phoneticPr fontId="4"/>
  </si>
  <si>
    <t>北海道苫小牧市字弁天１番４５</t>
    <rPh sb="0" eb="3">
      <t>ホッカイドウ</t>
    </rPh>
    <phoneticPr fontId="4"/>
  </si>
  <si>
    <t>輸出入冷凍冷蔵貨物及び輸出入一般貨物</t>
    <phoneticPr fontId="4"/>
  </si>
  <si>
    <t>8UW92</t>
    <phoneticPr fontId="4"/>
  </si>
  <si>
    <t>届出蔵置場</t>
    <rPh sb="0" eb="2">
      <t>トドケデ</t>
    </rPh>
    <rPh sb="2" eb="4">
      <t>ゾウチ</t>
    </rPh>
    <rPh sb="4" eb="5">
      <t>ジョウ</t>
    </rPh>
    <phoneticPr fontId="4"/>
  </si>
  <si>
    <t>苫小牧埠頭(株)
勇払加工場・倉庫</t>
    <rPh sb="9" eb="11">
      <t>ユウフツ</t>
    </rPh>
    <rPh sb="11" eb="14">
      <t>カコウジョウ</t>
    </rPh>
    <rPh sb="15" eb="17">
      <t>ソウコ</t>
    </rPh>
    <phoneticPr fontId="4"/>
  </si>
  <si>
    <t>北海道苫小牧市字勇払１４５番地１５５、２１３、２１４</t>
    <phoneticPr fontId="4"/>
  </si>
  <si>
    <t>8UW72</t>
  </si>
  <si>
    <t>苫小牧埠頭(株)
勇払冷蔵倉庫</t>
    <rPh sb="9" eb="11">
      <t>ユウフツ</t>
    </rPh>
    <rPh sb="11" eb="13">
      <t>レイゾウ</t>
    </rPh>
    <rPh sb="13" eb="15">
      <t>ソウコ</t>
    </rPh>
    <phoneticPr fontId="4"/>
  </si>
  <si>
    <t>北海道苫小牧市字勇払１４８番地２０、１４９番地２７</t>
    <rPh sb="21" eb="23">
      <t>バンチ</t>
    </rPh>
    <phoneticPr fontId="4"/>
  </si>
  <si>
    <t>8UW68</t>
  </si>
  <si>
    <t>苫小牧北倉港運(株)
明野倉庫</t>
    <rPh sb="11" eb="13">
      <t>アケノ</t>
    </rPh>
    <rPh sb="13" eb="15">
      <t>ソウコ</t>
    </rPh>
    <phoneticPr fontId="4"/>
  </si>
  <si>
    <t>6430001053485</t>
  </si>
  <si>
    <t>北海道苫小牧市新開町３丁目５番１号</t>
    <rPh sb="0" eb="3">
      <t>ホッカイドウ</t>
    </rPh>
    <rPh sb="3" eb="7">
      <t>トマコマイシ</t>
    </rPh>
    <rPh sb="7" eb="10">
      <t>シンカイチョウ</t>
    </rPh>
    <rPh sb="11" eb="13">
      <t>チョウメ</t>
    </rPh>
    <rPh sb="14" eb="15">
      <t>バン</t>
    </rPh>
    <rPh sb="16" eb="17">
      <t>ゴウ</t>
    </rPh>
    <phoneticPr fontId="4"/>
  </si>
  <si>
    <t>8UW74</t>
  </si>
  <si>
    <t>苫小牧木材港運(株)</t>
    <phoneticPr fontId="4"/>
  </si>
  <si>
    <t>9430001053490</t>
  </si>
  <si>
    <t>北海道苫小牧市晴海町１９番地</t>
    <phoneticPr fontId="4"/>
  </si>
  <si>
    <t>輸出入一般貨物(木材)</t>
  </si>
  <si>
    <t>8UW37</t>
  </si>
  <si>
    <t>日本ニューホランド(株)</t>
    <phoneticPr fontId="4"/>
  </si>
  <si>
    <t>1430001021026</t>
  </si>
  <si>
    <t>北海道苫小牧市新明町１丁目４番３号</t>
    <phoneticPr fontId="4"/>
  </si>
  <si>
    <t>8UW16</t>
  </si>
  <si>
    <t>日本梱包運輸倉庫(株)
苫小牧営業所</t>
    <rPh sb="12" eb="15">
      <t>トマコマイ</t>
    </rPh>
    <phoneticPr fontId="4"/>
  </si>
  <si>
    <t>2010001168115</t>
  </si>
  <si>
    <t>北海道苫小牧市あけぼの町１丁目７番８号</t>
    <phoneticPr fontId="4"/>
  </si>
  <si>
    <t>8UW91</t>
  </si>
  <si>
    <t>日本通運(株)
苫小牧支店明野４号倉庫</t>
    <phoneticPr fontId="4"/>
  </si>
  <si>
    <t>北海道苫小牧市新開町３丁目６番３号</t>
  </si>
  <si>
    <t>8UW94</t>
  </si>
  <si>
    <t>ＮＸ北旺運輸(株)
勇払倉庫</t>
    <phoneticPr fontId="4"/>
  </si>
  <si>
    <t>5430001053718</t>
  </si>
  <si>
    <t>北海道苫小牧市字勇払２７６番地２</t>
    <phoneticPr fontId="4"/>
  </si>
  <si>
    <t>8UW50</t>
  </si>
  <si>
    <t>(株)北燦食品
苫小牧工場</t>
    <rPh sb="3" eb="4">
      <t>キタ</t>
    </rPh>
    <rPh sb="4" eb="5">
      <t>サン</t>
    </rPh>
    <rPh sb="5" eb="7">
      <t>ショクヒン</t>
    </rPh>
    <rPh sb="8" eb="11">
      <t>トマコマイ</t>
    </rPh>
    <rPh sb="11" eb="13">
      <t>コウジョウ</t>
    </rPh>
    <phoneticPr fontId="4"/>
  </si>
  <si>
    <t>2430001027930</t>
  </si>
  <si>
    <t>北海道苫小牧市新開町３丁目１２番２</t>
    <rPh sb="0" eb="3">
      <t>ホッカイドウ</t>
    </rPh>
    <rPh sb="3" eb="7">
      <t>トマコマイシ</t>
    </rPh>
    <rPh sb="7" eb="10">
      <t>シンカイチョウ</t>
    </rPh>
    <rPh sb="11" eb="13">
      <t>チョウメ</t>
    </rPh>
    <rPh sb="15" eb="16">
      <t>バン</t>
    </rPh>
    <phoneticPr fontId="4"/>
  </si>
  <si>
    <t>8UW86</t>
  </si>
  <si>
    <t>北海運輸(株)
あけぼのセンター</t>
    <phoneticPr fontId="4"/>
  </si>
  <si>
    <t>北海道苫小牧市あけぼの町２丁目２２８番地の１７</t>
    <phoneticPr fontId="4"/>
  </si>
  <si>
    <t>8UW39</t>
  </si>
  <si>
    <t>北海運輸(株)
あけぼのセンター第５倉庫</t>
    <phoneticPr fontId="4"/>
  </si>
  <si>
    <t>北海道苫小牧市あけぼの町２丁目２２８番地１９６、２０２、２０５</t>
    <phoneticPr fontId="4"/>
  </si>
  <si>
    <t>8UW17</t>
  </si>
  <si>
    <t>北海道石油共同備蓄(株)
北海道事業所</t>
    <phoneticPr fontId="4"/>
  </si>
  <si>
    <t>8011101019739</t>
  </si>
  <si>
    <t>北海道苫小牧市字静川３０７番１、２号、北海道勇払郡厚真町字共和８４２番１号</t>
    <rPh sb="19" eb="22">
      <t>ホッカイドウ</t>
    </rPh>
    <phoneticPr fontId="4"/>
  </si>
  <si>
    <t>輸出入危険貨物（原油）</t>
    <rPh sb="0" eb="3">
      <t>ユシュツニュウ</t>
    </rPh>
    <rPh sb="2" eb="3">
      <t>ニュウ</t>
    </rPh>
    <rPh sb="3" eb="5">
      <t>キケン</t>
    </rPh>
    <rPh sb="5" eb="7">
      <t>カモツ</t>
    </rPh>
    <phoneticPr fontId="4"/>
  </si>
  <si>
    <t>8UW14</t>
  </si>
  <si>
    <t>北海道通運(株)
苫小牧第１倉庫</t>
    <phoneticPr fontId="4"/>
  </si>
  <si>
    <t>8430001050431</t>
  </si>
  <si>
    <t>北海道苫小牧市新明町３丁目２番２号</t>
    <phoneticPr fontId="4"/>
  </si>
  <si>
    <t>8UW15</t>
  </si>
  <si>
    <t>ホクレン苫小牧石油貯蔵施設</t>
    <rPh sb="4" eb="7">
      <t>トマコマイ</t>
    </rPh>
    <rPh sb="7" eb="9">
      <t>セキユ</t>
    </rPh>
    <rPh sb="9" eb="11">
      <t>チョゾウ</t>
    </rPh>
    <rPh sb="11" eb="13">
      <t>シセツ</t>
    </rPh>
    <phoneticPr fontId="4"/>
  </si>
  <si>
    <t>7430005003072</t>
  </si>
  <si>
    <t>北海道苫小牧市真砂町３６番地３</t>
    <rPh sb="0" eb="3">
      <t>ホッカイドウ</t>
    </rPh>
    <rPh sb="3" eb="7">
      <t>トマコマイシ</t>
    </rPh>
    <rPh sb="7" eb="8">
      <t>マ</t>
    </rPh>
    <rPh sb="8" eb="9">
      <t>スナ</t>
    </rPh>
    <rPh sb="9" eb="10">
      <t>チョウ</t>
    </rPh>
    <rPh sb="12" eb="14">
      <t>バンチ</t>
    </rPh>
    <phoneticPr fontId="4"/>
  </si>
  <si>
    <t>8UW87</t>
  </si>
  <si>
    <t>苫小牧北倉港運(株)
トマホク３号倉庫</t>
    <rPh sb="16" eb="17">
      <t>ゴウ</t>
    </rPh>
    <rPh sb="17" eb="19">
      <t>ソウコ</t>
    </rPh>
    <phoneticPr fontId="4"/>
  </si>
  <si>
    <t>北海道苫小牧市字勇払１５２番地２４８</t>
    <rPh sb="0" eb="3">
      <t>ホッカイドウ</t>
    </rPh>
    <rPh sb="3" eb="7">
      <t>トマコマイシ</t>
    </rPh>
    <rPh sb="7" eb="8">
      <t>アザ</t>
    </rPh>
    <rPh sb="8" eb="10">
      <t>ユウフツ</t>
    </rPh>
    <phoneticPr fontId="4"/>
  </si>
  <si>
    <t>8UW90</t>
  </si>
  <si>
    <t>稚内税関支署</t>
  </si>
  <si>
    <t>(株)マルゴ福山水産</t>
    <rPh sb="6" eb="8">
      <t>フクヤマ</t>
    </rPh>
    <rPh sb="8" eb="10">
      <t>スイサン</t>
    </rPh>
    <phoneticPr fontId="4"/>
  </si>
  <si>
    <t>3450001008589</t>
  </si>
  <si>
    <t>北海道稚内市末広５丁目７番１２号</t>
    <rPh sb="0" eb="3">
      <t>ホッカイドウ</t>
    </rPh>
    <rPh sb="3" eb="6">
      <t>ワッカナイシ</t>
    </rPh>
    <rPh sb="6" eb="8">
      <t>スエヒロ</t>
    </rPh>
    <rPh sb="8" eb="11">
      <t>５チョウメ</t>
    </rPh>
    <rPh sb="11" eb="13">
      <t>７バン</t>
    </rPh>
    <rPh sb="13" eb="16">
      <t>１２ゴウ</t>
    </rPh>
    <phoneticPr fontId="4"/>
  </si>
  <si>
    <t>8QW21</t>
  </si>
  <si>
    <t>(有)共洋</t>
    <phoneticPr fontId="4"/>
  </si>
  <si>
    <t>3450002010908</t>
  </si>
  <si>
    <t>北海道稚内市末広５丁目９番２３、２４号</t>
    <phoneticPr fontId="4"/>
  </si>
  <si>
    <t>8QW15</t>
  </si>
  <si>
    <t>稚内機船漁業協同組合</t>
    <rPh sb="2" eb="4">
      <t>キセン</t>
    </rPh>
    <phoneticPr fontId="4"/>
  </si>
  <si>
    <t>7450005002857</t>
  </si>
  <si>
    <t>北海道稚内市新港町１番１５号</t>
    <phoneticPr fontId="4"/>
  </si>
  <si>
    <t>輸出入一般貨物及び輸出入冷凍冷蔵貨物</t>
    <rPh sb="3" eb="5">
      <t>イッパン</t>
    </rPh>
    <rPh sb="7" eb="8">
      <t>オヨ</t>
    </rPh>
    <rPh sb="9" eb="12">
      <t>ユシュツニュウ</t>
    </rPh>
    <rPh sb="12" eb="14">
      <t>レイトウ</t>
    </rPh>
    <rPh sb="14" eb="16">
      <t>レイゾウ</t>
    </rPh>
    <rPh sb="16" eb="18">
      <t>カモツ</t>
    </rPh>
    <phoneticPr fontId="4"/>
  </si>
  <si>
    <t>8QW31</t>
  </si>
  <si>
    <t>稚内機船漁業協同組合
活いけす場</t>
    <rPh sb="2" eb="4">
      <t>キセン</t>
    </rPh>
    <phoneticPr fontId="4"/>
  </si>
  <si>
    <t>北海道稚内市新港町１番２１号</t>
    <phoneticPr fontId="4"/>
  </si>
  <si>
    <t>8QW32</t>
  </si>
  <si>
    <t>日本通運(株)
稚内支店日通４号倉庫</t>
    <phoneticPr fontId="4"/>
  </si>
  <si>
    <t>北海道稚内市開運２丁目４番２号</t>
    <phoneticPr fontId="4"/>
  </si>
  <si>
    <t>輸出入一般貨物、仮陸揚貨物、船用品</t>
    <rPh sb="0" eb="3">
      <t>ユシュツニュウ</t>
    </rPh>
    <rPh sb="3" eb="5">
      <t>イッパン</t>
    </rPh>
    <rPh sb="5" eb="7">
      <t>カモツ</t>
    </rPh>
    <rPh sb="8" eb="9">
      <t>カリ</t>
    </rPh>
    <rPh sb="9" eb="11">
      <t>リクア</t>
    </rPh>
    <rPh sb="11" eb="13">
      <t>カモツ</t>
    </rPh>
    <rPh sb="14" eb="16">
      <t>センヨウ</t>
    </rPh>
    <rPh sb="16" eb="17">
      <t>ヒン</t>
    </rPh>
    <phoneticPr fontId="4"/>
  </si>
  <si>
    <t>8QW12</t>
  </si>
  <si>
    <t>根室税関支署</t>
  </si>
  <si>
    <t>(株)カネコメ高岡商店</t>
    <phoneticPr fontId="4"/>
  </si>
  <si>
    <t>4460401000045</t>
  </si>
  <si>
    <t>北海道根室市宝林町５丁目１番地９、２番地</t>
    <phoneticPr fontId="4"/>
  </si>
  <si>
    <t>8RW14</t>
  </si>
  <si>
    <t>(株)カネヒロ
第二冷蔵庫</t>
    <phoneticPr fontId="4"/>
  </si>
  <si>
    <t>1460401000048</t>
  </si>
  <si>
    <t>北海道根室市琴平町３丁目１７番地</t>
    <phoneticPr fontId="4"/>
  </si>
  <si>
    <t>8RW09</t>
  </si>
  <si>
    <t>(株)キタウロコ荒木商店</t>
    <rPh sb="8" eb="10">
      <t>アラキ</t>
    </rPh>
    <rPh sb="10" eb="12">
      <t>ショウテン</t>
    </rPh>
    <phoneticPr fontId="4"/>
  </si>
  <si>
    <t>7460401000075</t>
  </si>
  <si>
    <t>北海道根室市花咲港３３２番地１</t>
    <phoneticPr fontId="4"/>
  </si>
  <si>
    <t>輸出入一般貨物及び輸出入冷凍冷蔵貨物</t>
    <rPh sb="1" eb="2">
      <t>デ</t>
    </rPh>
    <rPh sb="3" eb="5">
      <t>イッパン</t>
    </rPh>
    <rPh sb="7" eb="8">
      <t>オヨ</t>
    </rPh>
    <rPh sb="9" eb="12">
      <t>ユシュツニュウ</t>
    </rPh>
    <rPh sb="12" eb="14">
      <t>レイトウ</t>
    </rPh>
    <rPh sb="14" eb="16">
      <t>レイゾウ</t>
    </rPh>
    <rPh sb="16" eb="18">
      <t>カモツ</t>
    </rPh>
    <phoneticPr fontId="4"/>
  </si>
  <si>
    <t>8RW19</t>
  </si>
  <si>
    <t>(株)丸鮮
本社冷蔵庫</t>
    <phoneticPr fontId="4"/>
  </si>
  <si>
    <t>1460401000270</t>
  </si>
  <si>
    <t>北海道根室市本町４丁目７７番地</t>
    <phoneticPr fontId="4"/>
  </si>
  <si>
    <t>8RW10</t>
  </si>
  <si>
    <t>花咲運輸(株)</t>
    <rPh sb="0" eb="2">
      <t>ハナサキ</t>
    </rPh>
    <rPh sb="2" eb="4">
      <t>ウンユ</t>
    </rPh>
    <phoneticPr fontId="4"/>
  </si>
  <si>
    <t>4460401000227</t>
  </si>
  <si>
    <t>北海道根室市花咲港１０７番地、１３４番地２</t>
    <rPh sb="18" eb="20">
      <t>バンチ</t>
    </rPh>
    <phoneticPr fontId="4"/>
  </si>
  <si>
    <t>8RW17</t>
  </si>
  <si>
    <t>根室漁業協同組合
花咲水産物地方卸売市場</t>
  </si>
  <si>
    <t>5460405000024</t>
  </si>
  <si>
    <t>北海道根室市花咲港４３５、４４０、４４４、４４５番地</t>
    <phoneticPr fontId="4"/>
  </si>
  <si>
    <t>8RW06</t>
  </si>
  <si>
    <t>根室漁業協同組合
花咲製氷冷凍第一工場</t>
    <rPh sb="15" eb="16">
      <t>ダイ</t>
    </rPh>
    <rPh sb="16" eb="17">
      <t>1</t>
    </rPh>
    <phoneticPr fontId="4"/>
  </si>
  <si>
    <t>北海道根室市花咲港３６８番地２</t>
    <phoneticPr fontId="4"/>
  </si>
  <si>
    <t>8RW03</t>
  </si>
  <si>
    <t>有限会社ブイエルエム</t>
    <rPh sb="0" eb="4">
      <t>ユウゲンカイシャ</t>
    </rPh>
    <phoneticPr fontId="4"/>
  </si>
  <si>
    <t>2460402000310</t>
    <phoneticPr fontId="4"/>
  </si>
  <si>
    <t>北海道根室市花咲港２４０番地７</t>
    <rPh sb="12" eb="14">
      <t>バンチ</t>
    </rPh>
    <phoneticPr fontId="4"/>
  </si>
  <si>
    <t>8RW20</t>
    <phoneticPr fontId="4"/>
  </si>
  <si>
    <t>千歳税関支署</t>
    <rPh sb="0" eb="2">
      <t>チトセ</t>
    </rPh>
    <phoneticPr fontId="4"/>
  </si>
  <si>
    <t>(株)ホテルニュー王子
機内食事業部</t>
    <phoneticPr fontId="4"/>
  </si>
  <si>
    <t>2430001062382</t>
  </si>
  <si>
    <t>北海道千歳市美々</t>
    <phoneticPr fontId="4"/>
  </si>
  <si>
    <t>機用品、仮陸揚貨物(機用品に限る)</t>
    <rPh sb="4" eb="5">
      <t>カリ</t>
    </rPh>
    <rPh sb="5" eb="7">
      <t>リクア</t>
    </rPh>
    <rPh sb="7" eb="9">
      <t>カモツ</t>
    </rPh>
    <rPh sb="10" eb="11">
      <t>キ</t>
    </rPh>
    <rPh sb="11" eb="13">
      <t>ヨウヒン</t>
    </rPh>
    <rPh sb="14" eb="15">
      <t>カギ</t>
    </rPh>
    <phoneticPr fontId="4"/>
  </si>
  <si>
    <t>8NW02</t>
  </si>
  <si>
    <t>北海道エアポート(株)
国際貨物ターミナルＳＩＡＣＴ</t>
    <phoneticPr fontId="4"/>
  </si>
  <si>
    <t>北海道千歳市平和１３８８番地７号</t>
    <phoneticPr fontId="4"/>
  </si>
  <si>
    <t>輸出入一般貨物、輸出入危険貨物、輸出入冷凍・冷蔵貨物、仮陸揚げ貨物（ＵＬＤを含む）、携帯品、別送品、機用品</t>
    <phoneticPr fontId="4"/>
  </si>
  <si>
    <t>8NW08</t>
  </si>
  <si>
    <t>全日本空輸(株)
新千歳空港</t>
    <rPh sb="0" eb="3">
      <t>ゼンニホン</t>
    </rPh>
    <rPh sb="3" eb="5">
      <t>クウユ</t>
    </rPh>
    <rPh sb="9" eb="12">
      <t>シンチトセ</t>
    </rPh>
    <rPh sb="12" eb="14">
      <t>クウコウ</t>
    </rPh>
    <phoneticPr fontId="4"/>
  </si>
  <si>
    <t>1010401099027</t>
    <phoneticPr fontId="4"/>
  </si>
  <si>
    <t>北海道千歳市美々　新千歳空港航空会社貨物ビル</t>
    <rPh sb="0" eb="3">
      <t>ホッカイドウ</t>
    </rPh>
    <phoneticPr fontId="4"/>
  </si>
  <si>
    <t>航空貨物輸送用機材（ＵＬＤ）</t>
    <phoneticPr fontId="4"/>
  </si>
  <si>
    <t>8NW15</t>
    <phoneticPr fontId="4"/>
  </si>
  <si>
    <t>日本航空(株)
新千歳空港ＵＬＤ</t>
    <rPh sb="0" eb="2">
      <t>ニホン</t>
    </rPh>
    <rPh sb="2" eb="4">
      <t>コウクウ</t>
    </rPh>
    <rPh sb="8" eb="11">
      <t>シンチトセ</t>
    </rPh>
    <rPh sb="11" eb="13">
      <t>クウコウ</t>
    </rPh>
    <phoneticPr fontId="4"/>
  </si>
  <si>
    <t>7010701007666</t>
    <phoneticPr fontId="4"/>
  </si>
  <si>
    <t>千歳市平和　新千歳空港内</t>
    <rPh sb="0" eb="3">
      <t>チトセシ</t>
    </rPh>
    <rPh sb="3" eb="5">
      <t>ヘイワ</t>
    </rPh>
    <rPh sb="6" eb="9">
      <t>シンチトセ</t>
    </rPh>
    <rPh sb="9" eb="11">
      <t>クウコウ</t>
    </rPh>
    <rPh sb="11" eb="12">
      <t>ナイ</t>
    </rPh>
    <phoneticPr fontId="4"/>
  </si>
  <si>
    <t>8NW17</t>
    <phoneticPr fontId="4"/>
  </si>
  <si>
    <t>千歳空港給油施設(株)</t>
    <phoneticPr fontId="4"/>
  </si>
  <si>
    <t>3430001043803</t>
  </si>
  <si>
    <t>北海道千歳市平和１３８７番地１</t>
    <phoneticPr fontId="4"/>
  </si>
  <si>
    <t>機用品(危険貨物)</t>
    <rPh sb="0" eb="2">
      <t>キヨウ</t>
    </rPh>
    <rPh sb="2" eb="3">
      <t>ヒン</t>
    </rPh>
    <rPh sb="4" eb="6">
      <t>キケン</t>
    </rPh>
    <rPh sb="6" eb="8">
      <t>カモツ</t>
    </rPh>
    <phoneticPr fontId="4"/>
  </si>
  <si>
    <t>8NW06</t>
  </si>
  <si>
    <t>北海道北港運輸(株)</t>
    <phoneticPr fontId="4"/>
  </si>
  <si>
    <t>3430001044009</t>
  </si>
  <si>
    <t>北海道千歳市泉沢１００７番地９２</t>
    <phoneticPr fontId="4"/>
  </si>
  <si>
    <t>8NW04</t>
  </si>
  <si>
    <t>北海道空港(株)
国際線</t>
    <rPh sb="0" eb="3">
      <t>ホッカイドウ</t>
    </rPh>
    <rPh sb="3" eb="5">
      <t>クウコウ</t>
    </rPh>
    <rPh sb="9" eb="12">
      <t>コクサイセン</t>
    </rPh>
    <phoneticPr fontId="4"/>
  </si>
  <si>
    <t>5430001043990</t>
    <phoneticPr fontId="4"/>
  </si>
  <si>
    <t>北海道千歳市美々</t>
    <rPh sb="0" eb="3">
      <t>ホッカイドウ</t>
    </rPh>
    <phoneticPr fontId="4"/>
  </si>
  <si>
    <t>8NW13</t>
    <phoneticPr fontId="4"/>
  </si>
  <si>
    <t>北海道空港（株）</t>
    <rPh sb="0" eb="3">
      <t>ホッカイドウ</t>
    </rPh>
    <rPh sb="3" eb="5">
      <t>クウコウ</t>
    </rPh>
    <rPh sb="5" eb="8">
      <t>カブ</t>
    </rPh>
    <phoneticPr fontId="4"/>
  </si>
  <si>
    <t>5430001043990</t>
  </si>
  <si>
    <t>千歳市美々　新千歳空港航空会社貨物ビル（JAL棟）</t>
    <phoneticPr fontId="4"/>
  </si>
  <si>
    <t>8NW16</t>
    <phoneticPr fontId="4"/>
  </si>
  <si>
    <t>青森税関支署</t>
  </si>
  <si>
    <t>ＥＮＥＯＳグローブガスターミナル(株)
青森ガスターミナル</t>
    <rPh sb="20" eb="22">
      <t>アオモリ</t>
    </rPh>
    <phoneticPr fontId="4"/>
  </si>
  <si>
    <t>4010001085580</t>
  </si>
  <si>
    <t>青森県青森市大字野内字浦島８４番１</t>
    <rPh sb="15" eb="16">
      <t>バン</t>
    </rPh>
    <phoneticPr fontId="4"/>
  </si>
  <si>
    <t>輸入危険貨物(プロパン)</t>
    <rPh sb="0" eb="2">
      <t>ユニュウ</t>
    </rPh>
    <rPh sb="2" eb="4">
      <t>キケン</t>
    </rPh>
    <rPh sb="4" eb="6">
      <t>カモツ</t>
    </rPh>
    <phoneticPr fontId="4"/>
  </si>
  <si>
    <t>8CW01</t>
  </si>
  <si>
    <t>東西オイルターミナル(株)
青森油槽所</t>
    <rPh sb="14" eb="16">
      <t>アオモリ</t>
    </rPh>
    <rPh sb="16" eb="18">
      <t>ユソウ</t>
    </rPh>
    <phoneticPr fontId="4"/>
  </si>
  <si>
    <t>青森県青森市沖館１丁目２６２番１号</t>
    <rPh sb="9" eb="11">
      <t>チョウメ</t>
    </rPh>
    <rPh sb="14" eb="15">
      <t>バン</t>
    </rPh>
    <rPh sb="16" eb="17">
      <t>ゴウ</t>
    </rPh>
    <phoneticPr fontId="4"/>
  </si>
  <si>
    <t>8CW14</t>
  </si>
  <si>
    <t>日本通運(株)
油川１号倉庫</t>
    <phoneticPr fontId="4"/>
  </si>
  <si>
    <t>青森県青森市大字油川字柳川６８番地</t>
    <phoneticPr fontId="4"/>
  </si>
  <si>
    <t>輸入一般貨物(塩)</t>
    <rPh sb="7" eb="8">
      <t>シオ</t>
    </rPh>
    <phoneticPr fontId="4"/>
  </si>
  <si>
    <t>8CW17</t>
    <phoneticPr fontId="4"/>
  </si>
  <si>
    <t>青森税関支署
青森空港出張所</t>
    <phoneticPr fontId="4"/>
  </si>
  <si>
    <t>青森空港ビル(株)</t>
    <phoneticPr fontId="4"/>
  </si>
  <si>
    <t>8420001000081</t>
  </si>
  <si>
    <t>青森県青森市大字大谷字小谷１番１９号青森空港内</t>
    <phoneticPr fontId="4"/>
  </si>
  <si>
    <t>8WW01</t>
  </si>
  <si>
    <t>日本航空(株)
青森空港</t>
    <rPh sb="0" eb="2">
      <t>ニホン</t>
    </rPh>
    <rPh sb="2" eb="4">
      <t>コウクウ</t>
    </rPh>
    <rPh sb="8" eb="10">
      <t>アオモリ</t>
    </rPh>
    <phoneticPr fontId="4"/>
  </si>
  <si>
    <t>青森県青森市大字大谷字小谷１番地１４青森空港内</t>
    <rPh sb="15" eb="16">
      <t>チ</t>
    </rPh>
    <phoneticPr fontId="4"/>
  </si>
  <si>
    <t>輸出入一般貨物、輸出入危険貨物、船用品、機用品、仮陸揚貨物、携帯品、別送品、託送品及び航空貨物輸送用機材(ULD)</t>
    <rPh sb="0" eb="3">
      <t>ユシュツニュウ</t>
    </rPh>
    <rPh sb="3" eb="5">
      <t>イッパン</t>
    </rPh>
    <rPh sb="5" eb="7">
      <t>カモツ</t>
    </rPh>
    <rPh sb="8" eb="11">
      <t>ユシュツニュウ</t>
    </rPh>
    <rPh sb="11" eb="13">
      <t>キケン</t>
    </rPh>
    <rPh sb="13" eb="15">
      <t>カモツ</t>
    </rPh>
    <rPh sb="16" eb="18">
      <t>センヨウ</t>
    </rPh>
    <rPh sb="18" eb="19">
      <t>ヒン</t>
    </rPh>
    <rPh sb="20" eb="21">
      <t>キ</t>
    </rPh>
    <rPh sb="21" eb="23">
      <t>ヨウヒン</t>
    </rPh>
    <rPh sb="24" eb="25">
      <t>カリ</t>
    </rPh>
    <rPh sb="25" eb="27">
      <t>リクア</t>
    </rPh>
    <rPh sb="27" eb="29">
      <t>カモツ</t>
    </rPh>
    <rPh sb="30" eb="33">
      <t>ケイタイヒン</t>
    </rPh>
    <rPh sb="34" eb="36">
      <t>ベッソウ</t>
    </rPh>
    <rPh sb="36" eb="37">
      <t>ヒン</t>
    </rPh>
    <rPh sb="38" eb="40">
      <t>タクソウ</t>
    </rPh>
    <rPh sb="40" eb="41">
      <t>ヒン</t>
    </rPh>
    <rPh sb="41" eb="42">
      <t>オヨ</t>
    </rPh>
    <rPh sb="43" eb="45">
      <t>コウクウ</t>
    </rPh>
    <rPh sb="45" eb="47">
      <t>カモツ</t>
    </rPh>
    <rPh sb="47" eb="50">
      <t>ユソウヨウ</t>
    </rPh>
    <rPh sb="50" eb="52">
      <t>キザイ</t>
    </rPh>
    <phoneticPr fontId="4"/>
  </si>
  <si>
    <t>8WW03</t>
  </si>
  <si>
    <t>八戸税関支署</t>
  </si>
  <si>
    <t>(株)辻野
桔梗野物流センター</t>
    <phoneticPr fontId="4"/>
  </si>
  <si>
    <t>8040001062326</t>
  </si>
  <si>
    <t>青森県八戸市桔梗野工業団地３丁目６番２５号</t>
    <rPh sb="6" eb="8">
      <t>キキョウ</t>
    </rPh>
    <rPh sb="8" eb="9">
      <t>ノ</t>
    </rPh>
    <rPh sb="9" eb="11">
      <t>コウギョウ</t>
    </rPh>
    <rPh sb="11" eb="13">
      <t>ダンチ</t>
    </rPh>
    <rPh sb="14" eb="16">
      <t>チョウメ</t>
    </rPh>
    <rPh sb="20" eb="21">
      <t>ゴウ</t>
    </rPh>
    <phoneticPr fontId="4"/>
  </si>
  <si>
    <t>8DW19</t>
  </si>
  <si>
    <t>(株)八戸魚市場
第２冷凍工場</t>
    <phoneticPr fontId="4"/>
  </si>
  <si>
    <t>5420001006387</t>
  </si>
  <si>
    <t>青森県八戸市大字鮫町字日ノ出町８番１、２</t>
    <rPh sb="14" eb="15">
      <t>マチ</t>
    </rPh>
    <phoneticPr fontId="4"/>
  </si>
  <si>
    <t>輸出入冷凍冷蔵貨物、船用品及び仮陸揚貨物</t>
    <rPh sb="0" eb="3">
      <t>ユシュツニュウ</t>
    </rPh>
    <rPh sb="3" eb="5">
      <t>レイトウ</t>
    </rPh>
    <rPh sb="5" eb="7">
      <t>レイゾウ</t>
    </rPh>
    <rPh sb="7" eb="9">
      <t>カモツ</t>
    </rPh>
    <phoneticPr fontId="4"/>
  </si>
  <si>
    <t>8DW53</t>
  </si>
  <si>
    <t>むつ小川原石油備蓄(株)
事業所</t>
    <phoneticPr fontId="4"/>
  </si>
  <si>
    <t>1420001011317</t>
  </si>
  <si>
    <t>青森県上北郡六ヶ所村大字尾駮字二又５２５－５～７、８５７－２～４、字上弥栄４８４－２、４、１１６－２～４、字沖付１０７－１０、１１０－３</t>
    <phoneticPr fontId="4"/>
  </si>
  <si>
    <t>輸入危険貨物(原油)</t>
    <rPh sb="0" eb="2">
      <t>ユニュウ</t>
    </rPh>
    <rPh sb="2" eb="4">
      <t>キケン</t>
    </rPh>
    <rPh sb="4" eb="6">
      <t>カモツ</t>
    </rPh>
    <phoneticPr fontId="4"/>
  </si>
  <si>
    <t>8DW09</t>
  </si>
  <si>
    <t>横浜冷凍(株)
八戸物流センター</t>
    <rPh sb="10" eb="12">
      <t>ブツリュウ</t>
    </rPh>
    <phoneticPr fontId="4"/>
  </si>
  <si>
    <t>青森県八戸市大字河原木字宇兵衛河原１０番地３８</t>
    <phoneticPr fontId="4"/>
  </si>
  <si>
    <t>輸出入冷凍冷蔵貨物及び輸入一般貨物</t>
    <rPh sb="0" eb="3">
      <t>ユシュツニュウ</t>
    </rPh>
    <rPh sb="3" eb="5">
      <t>レイトウ</t>
    </rPh>
    <rPh sb="5" eb="7">
      <t>レイゾウ</t>
    </rPh>
    <rPh sb="7" eb="9">
      <t>カモツ</t>
    </rPh>
    <rPh sb="9" eb="10">
      <t>オヨ</t>
    </rPh>
    <rPh sb="11" eb="13">
      <t>ユニュウ</t>
    </rPh>
    <rPh sb="13" eb="15">
      <t>イッパン</t>
    </rPh>
    <rPh sb="15" eb="17">
      <t>カモツ</t>
    </rPh>
    <phoneticPr fontId="4"/>
  </si>
  <si>
    <t>8DW28</t>
  </si>
  <si>
    <t>大平洋金属(株)</t>
    <phoneticPr fontId="4"/>
  </si>
  <si>
    <t>2010001008717</t>
  </si>
  <si>
    <t>青森県八戸市大字河原木字海岸２１番２</t>
    <phoneticPr fontId="4"/>
  </si>
  <si>
    <t>8DW49</t>
  </si>
  <si>
    <t>東北グレーンターミナル(株)</t>
    <phoneticPr fontId="4"/>
  </si>
  <si>
    <t>3420001006166</t>
  </si>
  <si>
    <t>青森県八戸市大字河原木字海岸２４番４</t>
    <phoneticPr fontId="4"/>
  </si>
  <si>
    <t>8DW03</t>
  </si>
  <si>
    <t>東北グレーンターミナル(株)
合同倉庫</t>
    <phoneticPr fontId="4"/>
  </si>
  <si>
    <t>青森県八戸市大字河原木字海岸２４番２０</t>
    <phoneticPr fontId="4"/>
  </si>
  <si>
    <t>輸入一般貨物</t>
    <rPh sb="0" eb="2">
      <t>ユニュウ</t>
    </rPh>
    <phoneticPr fontId="4"/>
  </si>
  <si>
    <t>8DW04</t>
  </si>
  <si>
    <t>東和水産(株)
八戸工場</t>
    <phoneticPr fontId="4"/>
  </si>
  <si>
    <t>4010001052011</t>
  </si>
  <si>
    <t>青森県八戸市大字市川町字下揚５４番地３、４、８</t>
    <phoneticPr fontId="4"/>
  </si>
  <si>
    <t>8DW51</t>
  </si>
  <si>
    <t>日本原燃(株)
濃縮・埋設事業所ウラン濃縮工場</t>
    <phoneticPr fontId="4"/>
  </si>
  <si>
    <t>4420001011339</t>
  </si>
  <si>
    <t>青森県上北郡六ヶ所村大字尾駮字野附５０４番地２２</t>
    <phoneticPr fontId="4"/>
  </si>
  <si>
    <t>輸入危険貨物、輸入一般貨物</t>
    <rPh sb="0" eb="2">
      <t>ユニュウ</t>
    </rPh>
    <rPh sb="2" eb="4">
      <t>キケン</t>
    </rPh>
    <rPh sb="4" eb="6">
      <t>カモツ</t>
    </rPh>
    <rPh sb="7" eb="9">
      <t>ユニュウ</t>
    </rPh>
    <rPh sb="9" eb="11">
      <t>イッパン</t>
    </rPh>
    <rPh sb="11" eb="13">
      <t>カモツ</t>
    </rPh>
    <phoneticPr fontId="4"/>
  </si>
  <si>
    <t>8DW29</t>
  </si>
  <si>
    <t>八戸港湾運送(株)
１号埠頭倉庫</t>
    <rPh sb="6" eb="9">
      <t>カブ</t>
    </rPh>
    <phoneticPr fontId="4"/>
  </si>
  <si>
    <t>9420001006409</t>
    <phoneticPr fontId="4"/>
  </si>
  <si>
    <t>青森県八戸市大字河原木字海岸２３番１１</t>
    <phoneticPr fontId="4"/>
  </si>
  <si>
    <t>8DW64</t>
    <phoneticPr fontId="4"/>
  </si>
  <si>
    <t>八戸港湾運送(株)
２号埠頭倉庫</t>
    <phoneticPr fontId="4"/>
  </si>
  <si>
    <t>9420001006409</t>
  </si>
  <si>
    <t>青森県八戸市大字河原木字海岸３６番地９、１０</t>
    <rPh sb="0" eb="3">
      <t>アオモリケン</t>
    </rPh>
    <phoneticPr fontId="4"/>
  </si>
  <si>
    <t>8DW23</t>
  </si>
  <si>
    <t>久慈国家石油備蓄基地</t>
    <rPh sb="0" eb="2">
      <t>クジ</t>
    </rPh>
    <rPh sb="2" eb="4">
      <t>コッカ</t>
    </rPh>
    <rPh sb="8" eb="10">
      <t>キチ</t>
    </rPh>
    <phoneticPr fontId="4"/>
  </si>
  <si>
    <t>2010401022937</t>
  </si>
  <si>
    <t>岩手県久慈市夏井町閉伊口第８地割１０５番地２号他７０筆</t>
    <rPh sb="0" eb="2">
      <t>イワテ</t>
    </rPh>
    <phoneticPr fontId="4"/>
  </si>
  <si>
    <t>8DW10</t>
  </si>
  <si>
    <t>八戸運輸倉庫(株)</t>
    <phoneticPr fontId="4"/>
  </si>
  <si>
    <t>4420001006388</t>
  </si>
  <si>
    <t>青森県八戸市大字河原木字海岸４番５８、１７番４、１８番３、１９番１０</t>
    <phoneticPr fontId="4"/>
  </si>
  <si>
    <t>8DW13</t>
  </si>
  <si>
    <t>八戸通運(株)
２号埠頭倉庫</t>
    <phoneticPr fontId="4"/>
  </si>
  <si>
    <t>6420001006444</t>
  </si>
  <si>
    <t>青森県八戸市大字河原木字海岸３６番９、１１号</t>
    <phoneticPr fontId="4"/>
  </si>
  <si>
    <t>8DW40</t>
  </si>
  <si>
    <t>八戸臨港倉庫(株)</t>
    <phoneticPr fontId="4"/>
  </si>
  <si>
    <t>2420001006480</t>
  </si>
  <si>
    <t>青森県八戸市大字河原木字海岸１０番地７、８、１１、１２、１４、１５、１６、１７、１８、２０</t>
    <rPh sb="0" eb="3">
      <t>アオモリケン</t>
    </rPh>
    <phoneticPr fontId="4"/>
  </si>
  <si>
    <t>8DW08</t>
  </si>
  <si>
    <t>八戸臨港倉庫(株)
２号埠頭倉庫</t>
    <phoneticPr fontId="4"/>
  </si>
  <si>
    <t>青森県八戸市大字河原木字海岸３６番地９、１１</t>
    <phoneticPr fontId="4"/>
  </si>
  <si>
    <t>8DW44</t>
  </si>
  <si>
    <t>八戸臨港倉庫(株)
３号埠頭倉庫</t>
    <phoneticPr fontId="4"/>
  </si>
  <si>
    <t>青森県八戸市大字河原木字海岸２４番地２２</t>
    <rPh sb="17" eb="18">
      <t>チ</t>
    </rPh>
    <phoneticPr fontId="4"/>
  </si>
  <si>
    <t>8DW45</t>
  </si>
  <si>
    <t>八戸臨港倉庫(株)
新丸港運２号埠頭倉庫</t>
    <rPh sb="10" eb="14">
      <t>シンマルコウウン</t>
    </rPh>
    <rPh sb="15" eb="20">
      <t>ゴウフトウソウコ</t>
    </rPh>
    <phoneticPr fontId="4"/>
  </si>
  <si>
    <t>青森県八戸市大字河原木字海岸３６番地１６</t>
    <rPh sb="17" eb="18">
      <t>チ</t>
    </rPh>
    <phoneticPr fontId="4"/>
  </si>
  <si>
    <t>8DW61</t>
    <phoneticPr fontId="4"/>
  </si>
  <si>
    <t>武輪水産(株)
第三冷蔵庫</t>
    <rPh sb="8" eb="9">
      <t>ダイ</t>
    </rPh>
    <rPh sb="9" eb="10">
      <t>３</t>
    </rPh>
    <phoneticPr fontId="4"/>
  </si>
  <si>
    <t>7420001006113</t>
  </si>
  <si>
    <t>青森県八戸市大字白銀町字昭和町１番１</t>
    <rPh sb="8" eb="10">
      <t>ハクギン</t>
    </rPh>
    <rPh sb="10" eb="11">
      <t>チョウ</t>
    </rPh>
    <rPh sb="11" eb="12">
      <t>ジ</t>
    </rPh>
    <rPh sb="12" eb="14">
      <t>ショウワ</t>
    </rPh>
    <rPh sb="14" eb="15">
      <t>マチ</t>
    </rPh>
    <phoneticPr fontId="4"/>
  </si>
  <si>
    <t>8DW55</t>
  </si>
  <si>
    <t>(株)共同物流サービス
埠頭低温物流センター</t>
    <rPh sb="3" eb="5">
      <t>キョウドウ</t>
    </rPh>
    <rPh sb="5" eb="7">
      <t>ブツリュウ</t>
    </rPh>
    <rPh sb="12" eb="14">
      <t>フトウ</t>
    </rPh>
    <rPh sb="14" eb="16">
      <t>テイオン</t>
    </rPh>
    <rPh sb="16" eb="18">
      <t>ブツリュウ</t>
    </rPh>
    <phoneticPr fontId="4"/>
  </si>
  <si>
    <t>9420001005773</t>
  </si>
  <si>
    <t>青森県八戸市大字河原木字海岸４番地６０</t>
    <rPh sb="15" eb="17">
      <t>バンチ</t>
    </rPh>
    <phoneticPr fontId="4"/>
  </si>
  <si>
    <t>8DW57</t>
    <phoneticPr fontId="4"/>
  </si>
  <si>
    <t>(株)八物ロジスティックスセンター</t>
    <rPh sb="3" eb="4">
      <t>ハチ</t>
    </rPh>
    <rPh sb="4" eb="5">
      <t>ブツ</t>
    </rPh>
    <phoneticPr fontId="4"/>
  </si>
  <si>
    <t>5420001007807</t>
  </si>
  <si>
    <t>青森県八戸市大字市川町字下揚１６番地１</t>
    <rPh sb="0" eb="3">
      <t>アオモリケン</t>
    </rPh>
    <phoneticPr fontId="4"/>
  </si>
  <si>
    <t>輸出入一般貨物、輸出入冷凍冷蔵貨物</t>
    <rPh sb="1" eb="2">
      <t>デ</t>
    </rPh>
    <rPh sb="9" eb="10">
      <t>デ</t>
    </rPh>
    <phoneticPr fontId="4"/>
  </si>
  <si>
    <t>8DW58</t>
  </si>
  <si>
    <t>八戸ＬＮＧターミナル</t>
    <rPh sb="0" eb="2">
      <t>ハチノヘ</t>
    </rPh>
    <phoneticPr fontId="4"/>
  </si>
  <si>
    <t>3420001013451</t>
  </si>
  <si>
    <t>青森県八戸市豊洲７番地２</t>
    <rPh sb="0" eb="3">
      <t>アオモリケン</t>
    </rPh>
    <rPh sb="3" eb="5">
      <t>ハチノヘ</t>
    </rPh>
    <rPh sb="5" eb="6">
      <t>シ</t>
    </rPh>
    <rPh sb="9" eb="11">
      <t>バンチ</t>
    </rPh>
    <phoneticPr fontId="4"/>
  </si>
  <si>
    <t>輸入危険貨物(液化天然ガス)</t>
    <rPh sb="7" eb="9">
      <t>エキカ</t>
    </rPh>
    <rPh sb="9" eb="11">
      <t>テンネン</t>
    </rPh>
    <phoneticPr fontId="4"/>
  </si>
  <si>
    <t>8DW59</t>
  </si>
  <si>
    <t>八戸通運(株)
北インター工業団地物流倉庫</t>
    <phoneticPr fontId="4"/>
  </si>
  <si>
    <t>青森県八戸市北インター工業団地六丁目３番６６号</t>
    <phoneticPr fontId="4"/>
  </si>
  <si>
    <t>8DW60</t>
  </si>
  <si>
    <t>ＪＡ全農くみあい飼料（株）
八戸工場糖蜜事業所</t>
    <phoneticPr fontId="4"/>
  </si>
  <si>
    <t>8070001021304</t>
    <phoneticPr fontId="4"/>
  </si>
  <si>
    <t>青森県八戸市大字河原木字海岸２４番地２１</t>
    <rPh sb="0" eb="3">
      <t>アオモリケン</t>
    </rPh>
    <phoneticPr fontId="4"/>
  </si>
  <si>
    <t>輸入一般貨物</t>
    <phoneticPr fontId="4"/>
  </si>
  <si>
    <t>8DW62</t>
    <phoneticPr fontId="4"/>
  </si>
  <si>
    <t>ぜんぎょれん八戸食品(株)</t>
    <phoneticPr fontId="4"/>
  </si>
  <si>
    <t>2420001007058</t>
    <phoneticPr fontId="4"/>
  </si>
  <si>
    <t>青森県八戸市築港街１丁目３番地９</t>
    <phoneticPr fontId="4"/>
  </si>
  <si>
    <t>8DW63</t>
    <phoneticPr fontId="4"/>
  </si>
  <si>
    <t>大船渡税関支署</t>
  </si>
  <si>
    <t>(株)阿部長商店
大船渡食品</t>
    <rPh sb="3" eb="5">
      <t>アベ</t>
    </rPh>
    <rPh sb="5" eb="6">
      <t>チョウ</t>
    </rPh>
    <rPh sb="6" eb="8">
      <t>ショウテン</t>
    </rPh>
    <rPh sb="9" eb="12">
      <t>オオフナト</t>
    </rPh>
    <rPh sb="12" eb="14">
      <t>ショクヒン</t>
    </rPh>
    <phoneticPr fontId="4"/>
  </si>
  <si>
    <t>1370501000007</t>
  </si>
  <si>
    <t>岩手県大船渡市大船渡町字欠ノ下向１番１３</t>
    <rPh sb="0" eb="3">
      <t>イワテケン</t>
    </rPh>
    <rPh sb="3" eb="7">
      <t>オオフナトシ</t>
    </rPh>
    <rPh sb="7" eb="11">
      <t>オオフナトチョウ</t>
    </rPh>
    <rPh sb="11" eb="12">
      <t>アザ</t>
    </rPh>
    <rPh sb="12" eb="13">
      <t>カ</t>
    </rPh>
    <rPh sb="14" eb="15">
      <t>シタ</t>
    </rPh>
    <rPh sb="15" eb="16">
      <t>ム</t>
    </rPh>
    <rPh sb="17" eb="18">
      <t>バン</t>
    </rPh>
    <phoneticPr fontId="4"/>
  </si>
  <si>
    <t>8IW17</t>
  </si>
  <si>
    <t>大船渡税関支署</t>
    <rPh sb="0" eb="3">
      <t>オオフナト</t>
    </rPh>
    <rPh sb="3" eb="5">
      <t>ゼイカン</t>
    </rPh>
    <rPh sb="5" eb="7">
      <t>シショ</t>
    </rPh>
    <phoneticPr fontId="4"/>
  </si>
  <si>
    <t>白金運輸(株)
江刺中核工業団地倉庫</t>
    <rPh sb="0" eb="2">
      <t>シロガネ</t>
    </rPh>
    <rPh sb="2" eb="4">
      <t>ウンユ</t>
    </rPh>
    <rPh sb="8" eb="10">
      <t>エサシ</t>
    </rPh>
    <rPh sb="10" eb="12">
      <t>チュウカク</t>
    </rPh>
    <rPh sb="12" eb="14">
      <t>コウギョウ</t>
    </rPh>
    <rPh sb="14" eb="16">
      <t>ダンチ</t>
    </rPh>
    <rPh sb="16" eb="18">
      <t>ソウコ</t>
    </rPh>
    <phoneticPr fontId="4"/>
  </si>
  <si>
    <t>8400601000425</t>
  </si>
  <si>
    <t>岩手県奥州市江刺区岩谷堂字松長根６８番地２、６９番地２</t>
    <rPh sb="0" eb="3">
      <t>イワテケン</t>
    </rPh>
    <rPh sb="3" eb="5">
      <t>オウシュウ</t>
    </rPh>
    <rPh sb="5" eb="6">
      <t>シ</t>
    </rPh>
    <rPh sb="6" eb="9">
      <t>エサシク</t>
    </rPh>
    <rPh sb="9" eb="11">
      <t>イワヤ</t>
    </rPh>
    <rPh sb="11" eb="12">
      <t>ドウ</t>
    </rPh>
    <rPh sb="12" eb="13">
      <t>アザ</t>
    </rPh>
    <rPh sb="13" eb="14">
      <t>マツ</t>
    </rPh>
    <rPh sb="14" eb="16">
      <t>ナガネ</t>
    </rPh>
    <rPh sb="18" eb="20">
      <t>バンチ</t>
    </rPh>
    <rPh sb="24" eb="26">
      <t>バンチ</t>
    </rPh>
    <phoneticPr fontId="4"/>
  </si>
  <si>
    <t>輸出入一般貨物</t>
    <rPh sb="0" eb="2">
      <t>ユシュツ</t>
    </rPh>
    <rPh sb="2" eb="3">
      <t>ニュウ</t>
    </rPh>
    <rPh sb="3" eb="5">
      <t>イッパン</t>
    </rPh>
    <rPh sb="5" eb="7">
      <t>カモツ</t>
    </rPh>
    <phoneticPr fontId="4"/>
  </si>
  <si>
    <t>8IW12</t>
  </si>
  <si>
    <t>東北汽船港運(株)
野々田コンテナターミナル</t>
    <rPh sb="0" eb="2">
      <t>トウホク</t>
    </rPh>
    <rPh sb="2" eb="4">
      <t>キセン</t>
    </rPh>
    <rPh sb="4" eb="6">
      <t>コウウン</t>
    </rPh>
    <rPh sb="10" eb="13">
      <t>ノノダ</t>
    </rPh>
    <phoneticPr fontId="4"/>
  </si>
  <si>
    <t>5402701000175</t>
  </si>
  <si>
    <t>岩手県大船渡市大船渡町字野々田１２５番地１、１２４番地３</t>
    <rPh sb="0" eb="3">
      <t>イワテケン</t>
    </rPh>
    <rPh sb="3" eb="7">
      <t>オオフナトシ</t>
    </rPh>
    <rPh sb="7" eb="11">
      <t>オオフナトチョウ</t>
    </rPh>
    <rPh sb="11" eb="12">
      <t>アザ</t>
    </rPh>
    <rPh sb="12" eb="15">
      <t>ノノダ</t>
    </rPh>
    <rPh sb="18" eb="20">
      <t>バンチ</t>
    </rPh>
    <rPh sb="25" eb="27">
      <t>バンチ</t>
    </rPh>
    <phoneticPr fontId="4"/>
  </si>
  <si>
    <t>8IW18</t>
  </si>
  <si>
    <t>東北汽船港運(株)
新田倉庫</t>
    <rPh sb="0" eb="2">
      <t>トウホク</t>
    </rPh>
    <rPh sb="2" eb="4">
      <t>キセン</t>
    </rPh>
    <rPh sb="4" eb="6">
      <t>コウウン</t>
    </rPh>
    <rPh sb="10" eb="12">
      <t>シンデン</t>
    </rPh>
    <rPh sb="12" eb="14">
      <t>ソウコ</t>
    </rPh>
    <phoneticPr fontId="4"/>
  </si>
  <si>
    <t>岩手県大船渡市大船渡町字新田６４番地４、６４番地６、６４番地７</t>
    <rPh sb="0" eb="3">
      <t>イワテケン</t>
    </rPh>
    <rPh sb="3" eb="7">
      <t>オオフナトシ</t>
    </rPh>
    <rPh sb="7" eb="11">
      <t>オオフナトチョウ</t>
    </rPh>
    <rPh sb="11" eb="12">
      <t>アザ</t>
    </rPh>
    <rPh sb="12" eb="14">
      <t>シンデン</t>
    </rPh>
    <rPh sb="16" eb="18">
      <t>バンチ</t>
    </rPh>
    <rPh sb="22" eb="24">
      <t>バンチ</t>
    </rPh>
    <rPh sb="28" eb="30">
      <t>バンチ</t>
    </rPh>
    <phoneticPr fontId="4"/>
  </si>
  <si>
    <t>8IW19</t>
    <phoneticPr fontId="4"/>
  </si>
  <si>
    <t>釜石税関支署</t>
    <rPh sb="0" eb="2">
      <t>カマイシ</t>
    </rPh>
    <phoneticPr fontId="4"/>
  </si>
  <si>
    <t>釜石グレーンセンター(株)</t>
    <phoneticPr fontId="4"/>
  </si>
  <si>
    <t>1400001007317</t>
  </si>
  <si>
    <t>岩手県釜石市港町２丁目１番１号</t>
    <phoneticPr fontId="4"/>
  </si>
  <si>
    <t>8HW01</t>
  </si>
  <si>
    <t>日本製鉄(株)
北日本製鉄所釜石地区</t>
    <rPh sb="8" eb="9">
      <t>キタ</t>
    </rPh>
    <rPh sb="14" eb="16">
      <t>カマイシ</t>
    </rPh>
    <rPh sb="16" eb="18">
      <t>チク</t>
    </rPh>
    <phoneticPr fontId="4"/>
  </si>
  <si>
    <t>岩手県釜石市鈴子町２３番１５号</t>
    <rPh sb="14" eb="15">
      <t>ゴウ</t>
    </rPh>
    <phoneticPr fontId="4"/>
  </si>
  <si>
    <t>8HW02</t>
  </si>
  <si>
    <t>日鉄物流(株)北日本支店
釜石公共埠頭</t>
    <rPh sb="4" eb="7">
      <t>カブ</t>
    </rPh>
    <phoneticPr fontId="4"/>
  </si>
  <si>
    <t>岩手県釜石市港町１丁目２２番１号</t>
    <rPh sb="0" eb="3">
      <t>イワテケン</t>
    </rPh>
    <rPh sb="3" eb="6">
      <t>カマイシシ</t>
    </rPh>
    <rPh sb="6" eb="8">
      <t>ミナトチョウ</t>
    </rPh>
    <rPh sb="9" eb="11">
      <t>チョウメ</t>
    </rPh>
    <rPh sb="13" eb="14">
      <t>バン</t>
    </rPh>
    <rPh sb="15" eb="16">
      <t>ゴウ</t>
    </rPh>
    <phoneticPr fontId="4"/>
  </si>
  <si>
    <t>輸出入一般貨物及び輸出入危険貨物</t>
    <rPh sb="3" eb="5">
      <t>イッパン</t>
    </rPh>
    <rPh sb="5" eb="7">
      <t>カモツ</t>
    </rPh>
    <rPh sb="7" eb="8">
      <t>オヨ</t>
    </rPh>
    <rPh sb="9" eb="12">
      <t>ユシュツニュウ</t>
    </rPh>
    <rPh sb="12" eb="14">
      <t>キケン</t>
    </rPh>
    <rPh sb="14" eb="16">
      <t>カモツ</t>
    </rPh>
    <phoneticPr fontId="4"/>
  </si>
  <si>
    <t>8HW10</t>
    <phoneticPr fontId="4"/>
  </si>
  <si>
    <t>エア・ウォーター物流(株)
釜石低温センター</t>
    <phoneticPr fontId="4"/>
  </si>
  <si>
    <t>岩手県釜石市嬉石町２丁目７５番地１</t>
    <phoneticPr fontId="4"/>
  </si>
  <si>
    <t>8HW04</t>
    <phoneticPr fontId="4"/>
  </si>
  <si>
    <t>日本フレートライナー(株)
国際事業部盛岡ＩＣＤ事業所</t>
    <rPh sb="0" eb="2">
      <t>ニホン</t>
    </rPh>
    <rPh sb="14" eb="16">
      <t>コクサイ</t>
    </rPh>
    <rPh sb="16" eb="18">
      <t>ジギョウ</t>
    </rPh>
    <rPh sb="18" eb="19">
      <t>ブ</t>
    </rPh>
    <rPh sb="19" eb="21">
      <t>モリオカ</t>
    </rPh>
    <rPh sb="24" eb="27">
      <t>ジギョウショ</t>
    </rPh>
    <phoneticPr fontId="4"/>
  </si>
  <si>
    <t>8010701023621</t>
  </si>
  <si>
    <t>岩手県盛岡市永井第３０地割３９番地盛岡貨物ターミナル駅構内</t>
    <rPh sb="0" eb="3">
      <t>イワテケン</t>
    </rPh>
    <rPh sb="15" eb="17">
      <t>バンチ</t>
    </rPh>
    <rPh sb="17" eb="19">
      <t>モリオカ</t>
    </rPh>
    <rPh sb="19" eb="21">
      <t>カモツ</t>
    </rPh>
    <rPh sb="26" eb="27">
      <t>エキ</t>
    </rPh>
    <rPh sb="27" eb="29">
      <t>コウナイ</t>
    </rPh>
    <phoneticPr fontId="4"/>
  </si>
  <si>
    <t>8HW07</t>
  </si>
  <si>
    <t>(株)ニチレイ・ロジスティクス東北
盛岡物流センター</t>
    <rPh sb="15" eb="17">
      <t>トウホク</t>
    </rPh>
    <rPh sb="18" eb="20">
      <t>モリオカ</t>
    </rPh>
    <rPh sb="20" eb="22">
      <t>ブツリュウ</t>
    </rPh>
    <phoneticPr fontId="4"/>
  </si>
  <si>
    <t>2370001013136</t>
  </si>
  <si>
    <t>岩手県紫波郡矢巾町流通センター南２丁目４番２２号</t>
    <phoneticPr fontId="4"/>
  </si>
  <si>
    <t>日本通運(株)
岩手県南支店北上物流事業所</t>
    <phoneticPr fontId="4"/>
  </si>
  <si>
    <t>岩手県北上市流通センター６１５番２</t>
    <phoneticPr fontId="4"/>
  </si>
  <si>
    <t>秋田船川税関支署</t>
  </si>
  <si>
    <t>(株)ダイニチ
埠頭倉庫</t>
    <rPh sb="8" eb="10">
      <t>フトウ</t>
    </rPh>
    <rPh sb="10" eb="12">
      <t>ソウコ</t>
    </rPh>
    <phoneticPr fontId="4"/>
  </si>
  <si>
    <t>8410001007144</t>
  </si>
  <si>
    <t>秋田県能代市能代町字下浜１番地２</t>
    <rPh sb="3" eb="6">
      <t>ノシロシ</t>
    </rPh>
    <rPh sb="6" eb="8">
      <t>ノシロ</t>
    </rPh>
    <rPh sb="8" eb="9">
      <t>チョウ</t>
    </rPh>
    <rPh sb="9" eb="10">
      <t>アザ</t>
    </rPh>
    <rPh sb="10" eb="12">
      <t>シモハマ</t>
    </rPh>
    <rPh sb="13" eb="15">
      <t>バンチ</t>
    </rPh>
    <phoneticPr fontId="4"/>
  </si>
  <si>
    <t>8EW44</t>
  </si>
  <si>
    <t>ヨコウン(株)
秋田南営業所</t>
    <rPh sb="8" eb="10">
      <t>アキタ</t>
    </rPh>
    <rPh sb="10" eb="11">
      <t>ミナミ</t>
    </rPh>
    <rPh sb="11" eb="14">
      <t>エイギョウショ</t>
    </rPh>
    <phoneticPr fontId="4"/>
  </si>
  <si>
    <t>6410001008929</t>
  </si>
  <si>
    <t>秋田県秋田市御所野湯本１丁目１番１０号</t>
    <rPh sb="0" eb="3">
      <t>アキタケン</t>
    </rPh>
    <rPh sb="3" eb="6">
      <t>アキタシ</t>
    </rPh>
    <rPh sb="6" eb="8">
      <t>ゴショ</t>
    </rPh>
    <rPh sb="8" eb="9">
      <t>ノ</t>
    </rPh>
    <rPh sb="9" eb="11">
      <t>ユモト</t>
    </rPh>
    <rPh sb="11" eb="14">
      <t>１チョウメ</t>
    </rPh>
    <rPh sb="14" eb="16">
      <t>１バン</t>
    </rPh>
    <rPh sb="16" eb="19">
      <t>１０ゴウ</t>
    </rPh>
    <phoneticPr fontId="4"/>
  </si>
  <si>
    <t>8EW40</t>
  </si>
  <si>
    <t>ヨコウン(株)
パクトセンター</t>
    <phoneticPr fontId="4"/>
  </si>
  <si>
    <t>秋田県横手市杉沢字中杉沢５９２番地の３</t>
    <rPh sb="0" eb="3">
      <t>アキタケン</t>
    </rPh>
    <rPh sb="3" eb="5">
      <t>ヨコテ</t>
    </rPh>
    <rPh sb="5" eb="6">
      <t>シ</t>
    </rPh>
    <rPh sb="6" eb="8">
      <t>スギサワ</t>
    </rPh>
    <rPh sb="8" eb="9">
      <t>アザ</t>
    </rPh>
    <rPh sb="9" eb="10">
      <t>ナカ</t>
    </rPh>
    <rPh sb="10" eb="12">
      <t>スギサワ</t>
    </rPh>
    <rPh sb="15" eb="17">
      <t>バンチ</t>
    </rPh>
    <phoneticPr fontId="4"/>
  </si>
  <si>
    <t>8EW45</t>
  </si>
  <si>
    <t>秋田プライウッド(株)
フロアー倉庫</t>
    <phoneticPr fontId="4"/>
  </si>
  <si>
    <t>3410001000541</t>
  </si>
  <si>
    <t>秋田県秋田市向浜１丁目１番地１４３</t>
    <phoneticPr fontId="4"/>
  </si>
  <si>
    <t>8EW36</t>
  </si>
  <si>
    <t>秋田プライウッド(株)
男鹿工場Ｂ棟</t>
    <rPh sb="12" eb="16">
      <t>オガコウジョウ</t>
    </rPh>
    <rPh sb="17" eb="18">
      <t>トウ</t>
    </rPh>
    <phoneticPr fontId="4"/>
  </si>
  <si>
    <t>秋田県男鹿市船川港船川字海岸通り２号９番地２０、２２番地６</t>
    <rPh sb="0" eb="3">
      <t>アキタケン</t>
    </rPh>
    <rPh sb="17" eb="18">
      <t>ゴウ</t>
    </rPh>
    <phoneticPr fontId="4"/>
  </si>
  <si>
    <t>8EW52</t>
  </si>
  <si>
    <t>秋田運送(株)
秋田港倉庫</t>
    <phoneticPr fontId="4"/>
  </si>
  <si>
    <t>7410001000174</t>
  </si>
  <si>
    <t>秋田県秋田市土崎港相染町大浜１番地６</t>
    <phoneticPr fontId="4"/>
  </si>
  <si>
    <t>輸出入一般貨物、船用品</t>
    <phoneticPr fontId="4"/>
  </si>
  <si>
    <t>8EW24</t>
  </si>
  <si>
    <t>秋田海陸(株)
大浜</t>
    <phoneticPr fontId="4"/>
  </si>
  <si>
    <t>7410001000216</t>
  </si>
  <si>
    <t>秋田県秋田市土崎港相染町字大浜１番地６地内</t>
    <rPh sb="12" eb="13">
      <t>アザ</t>
    </rPh>
    <phoneticPr fontId="4"/>
  </si>
  <si>
    <t>8EW37</t>
  </si>
  <si>
    <t>秋田海陸(株)
船川６号</t>
    <rPh sb="8" eb="10">
      <t>フナカワ</t>
    </rPh>
    <rPh sb="11" eb="12">
      <t>ゴウ</t>
    </rPh>
    <phoneticPr fontId="4"/>
  </si>
  <si>
    <t>秋田県男鹿市船川港船川字芦沢２０７、２０８番地</t>
    <rPh sb="0" eb="3">
      <t>アキタケン</t>
    </rPh>
    <phoneticPr fontId="4"/>
  </si>
  <si>
    <t>8EW54</t>
  </si>
  <si>
    <t>秋田船川税関支署</t>
    <rPh sb="0" eb="2">
      <t>アキタ</t>
    </rPh>
    <rPh sb="2" eb="4">
      <t>フナカワ</t>
    </rPh>
    <rPh sb="4" eb="6">
      <t>ゼイカン</t>
    </rPh>
    <rPh sb="6" eb="8">
      <t>シショ</t>
    </rPh>
    <phoneticPr fontId="4"/>
  </si>
  <si>
    <t>秋田海陸(株)
中島</t>
    <rPh sb="0" eb="2">
      <t>アキタ</t>
    </rPh>
    <rPh sb="2" eb="4">
      <t>カイリク</t>
    </rPh>
    <rPh sb="8" eb="10">
      <t>ナカジマ</t>
    </rPh>
    <phoneticPr fontId="4"/>
  </si>
  <si>
    <t>秋田県秋田市土崎港相染町字土浜３０番地３、３５番地６、３８番地１、５２番地</t>
    <rPh sb="0" eb="3">
      <t>アキタケン</t>
    </rPh>
    <rPh sb="3" eb="6">
      <t>アキタシ</t>
    </rPh>
    <rPh sb="6" eb="7">
      <t>ツチ</t>
    </rPh>
    <rPh sb="7" eb="8">
      <t>サキ</t>
    </rPh>
    <rPh sb="8" eb="9">
      <t>コウ</t>
    </rPh>
    <rPh sb="9" eb="10">
      <t>アイ</t>
    </rPh>
    <rPh sb="10" eb="11">
      <t>ゾ</t>
    </rPh>
    <rPh sb="11" eb="12">
      <t>チョウ</t>
    </rPh>
    <rPh sb="12" eb="13">
      <t>アザ</t>
    </rPh>
    <rPh sb="13" eb="14">
      <t>ツチ</t>
    </rPh>
    <rPh sb="14" eb="15">
      <t>ハマ</t>
    </rPh>
    <rPh sb="17" eb="19">
      <t>バンチ</t>
    </rPh>
    <rPh sb="23" eb="25">
      <t>バンチ</t>
    </rPh>
    <rPh sb="29" eb="31">
      <t>バンチ</t>
    </rPh>
    <rPh sb="35" eb="37">
      <t>バンチ</t>
    </rPh>
    <phoneticPr fontId="4"/>
  </si>
  <si>
    <t>輸出入一般貨物、船用品及び仮陸揚貨物</t>
    <rPh sb="0" eb="2">
      <t>ユシュツ</t>
    </rPh>
    <rPh sb="2" eb="3">
      <t>ニュウ</t>
    </rPh>
    <rPh sb="3" eb="5">
      <t>イッパン</t>
    </rPh>
    <rPh sb="5" eb="7">
      <t>カモツ</t>
    </rPh>
    <rPh sb="8" eb="9">
      <t>セン</t>
    </rPh>
    <rPh sb="9" eb="11">
      <t>ヨウヒン</t>
    </rPh>
    <rPh sb="11" eb="12">
      <t>オヨ</t>
    </rPh>
    <rPh sb="13" eb="14">
      <t>カリ</t>
    </rPh>
    <rPh sb="14" eb="16">
      <t>リクア</t>
    </rPh>
    <rPh sb="16" eb="18">
      <t>カモツ</t>
    </rPh>
    <phoneticPr fontId="4"/>
  </si>
  <si>
    <t>8EW55</t>
  </si>
  <si>
    <t>秋田海陸コンテナ物流センター</t>
    <rPh sb="0" eb="4">
      <t>アキタカイリク</t>
    </rPh>
    <rPh sb="8" eb="10">
      <t>ブツリュウ</t>
    </rPh>
    <phoneticPr fontId="4"/>
  </si>
  <si>
    <t>秋田県秋田市土崎港相染町字大浜１２番地</t>
    <rPh sb="0" eb="3">
      <t>アキタケン</t>
    </rPh>
    <rPh sb="3" eb="6">
      <t>アキタシ</t>
    </rPh>
    <rPh sb="6" eb="9">
      <t>ツチザキミナト</t>
    </rPh>
    <rPh sb="9" eb="10">
      <t>アイ</t>
    </rPh>
    <rPh sb="10" eb="11">
      <t>ゾメ</t>
    </rPh>
    <rPh sb="11" eb="12">
      <t>チョウ</t>
    </rPh>
    <rPh sb="12" eb="13">
      <t>アザ</t>
    </rPh>
    <rPh sb="13" eb="15">
      <t>オオハマ</t>
    </rPh>
    <rPh sb="17" eb="19">
      <t>バンチ</t>
    </rPh>
    <phoneticPr fontId="4"/>
  </si>
  <si>
    <t>8EW59</t>
    <phoneticPr fontId="4"/>
  </si>
  <si>
    <t>秋田国家石油備蓄基地</t>
    <rPh sb="2" eb="4">
      <t>コッカ</t>
    </rPh>
    <rPh sb="8" eb="10">
      <t>キチ</t>
    </rPh>
    <phoneticPr fontId="4"/>
  </si>
  <si>
    <t>7010001085339</t>
  </si>
  <si>
    <t>秋田県男鹿市船川港南平沢字大畑台８４番、８５番３、４、６、９１番２、字芦沢２１９、２２０番</t>
    <phoneticPr fontId="4"/>
  </si>
  <si>
    <t>8EW43</t>
  </si>
  <si>
    <t>出光興産(株)
秋田油槽所</t>
    <phoneticPr fontId="4"/>
  </si>
  <si>
    <t>秋田県秋田市寺内字後城３２２番地４</t>
    <phoneticPr fontId="4"/>
  </si>
  <si>
    <t>8EW11</t>
  </si>
  <si>
    <t>東邦運輸倉庫(株)
秋田支店第一倉庫</t>
    <rPh sb="12" eb="14">
      <t>シテン</t>
    </rPh>
    <rPh sb="14" eb="15">
      <t>ダイ</t>
    </rPh>
    <rPh sb="15" eb="16">
      <t>イチ</t>
    </rPh>
    <rPh sb="16" eb="18">
      <t>ソウコ</t>
    </rPh>
    <phoneticPr fontId="4"/>
  </si>
  <si>
    <t>6370001005666</t>
  </si>
  <si>
    <t>秋田県秋田市飯島字穀丁大谷地１番地１１</t>
    <phoneticPr fontId="4"/>
  </si>
  <si>
    <t>8EW31</t>
  </si>
  <si>
    <t>日の出運輸企業(株)
浜ナシ山倉庫</t>
    <phoneticPr fontId="4"/>
  </si>
  <si>
    <t>4410001002181</t>
  </si>
  <si>
    <t>秋田県秋田市土崎港相染町字浜ナシ山６番地３０</t>
    <phoneticPr fontId="4"/>
  </si>
  <si>
    <t>輸出入一般入貨物</t>
    <rPh sb="1" eb="2">
      <t>シュツ</t>
    </rPh>
    <rPh sb="2" eb="3">
      <t>ニュウ</t>
    </rPh>
    <phoneticPr fontId="4"/>
  </si>
  <si>
    <t>8EW13</t>
    <phoneticPr fontId="4"/>
  </si>
  <si>
    <t>日本通運(株)
秋田港１号倉庫</t>
    <rPh sb="10" eb="11">
      <t>ミナト</t>
    </rPh>
    <phoneticPr fontId="4"/>
  </si>
  <si>
    <t>秋田県秋田市土崎港相染町字大浜１番４号</t>
    <phoneticPr fontId="4"/>
  </si>
  <si>
    <t>輸出入一般貨物及び仮陸揚貨物</t>
    <phoneticPr fontId="4"/>
  </si>
  <si>
    <t>8EW26</t>
    <phoneticPr fontId="4"/>
  </si>
  <si>
    <t>日本通運(株)
秋田港３号倉庫</t>
    <rPh sb="10" eb="11">
      <t>ミナト</t>
    </rPh>
    <phoneticPr fontId="4"/>
  </si>
  <si>
    <t>秋田県秋田市土崎港西３丁目３番４号</t>
    <phoneticPr fontId="4"/>
  </si>
  <si>
    <t>8EW27</t>
    <phoneticPr fontId="4"/>
  </si>
  <si>
    <t>能代運輸(株)
秋田港運事業所秋田１号倉庫</t>
    <rPh sb="8" eb="10">
      <t>アキタ</t>
    </rPh>
    <rPh sb="10" eb="12">
      <t>コウウン</t>
    </rPh>
    <rPh sb="12" eb="15">
      <t>ジギョウショ</t>
    </rPh>
    <rPh sb="15" eb="17">
      <t>アキタ</t>
    </rPh>
    <rPh sb="18" eb="19">
      <t>ゴウ</t>
    </rPh>
    <rPh sb="19" eb="21">
      <t>ソウコ</t>
    </rPh>
    <phoneticPr fontId="4"/>
  </si>
  <si>
    <t>6410001007187</t>
  </si>
  <si>
    <t>秋田県秋田市土崎港相染町字浜ナシ山１２４番５</t>
    <rPh sb="3" eb="6">
      <t>アキタシ</t>
    </rPh>
    <rPh sb="6" eb="8">
      <t>ツチザキ</t>
    </rPh>
    <rPh sb="8" eb="9">
      <t>コウ</t>
    </rPh>
    <rPh sb="9" eb="11">
      <t>アイゾメ</t>
    </rPh>
    <rPh sb="11" eb="12">
      <t>チョウ</t>
    </rPh>
    <rPh sb="12" eb="13">
      <t>アザ</t>
    </rPh>
    <rPh sb="13" eb="14">
      <t>ハマ</t>
    </rPh>
    <rPh sb="16" eb="17">
      <t>ヤマ</t>
    </rPh>
    <rPh sb="17" eb="21">
      <t>１２４バン</t>
    </rPh>
    <phoneticPr fontId="4"/>
  </si>
  <si>
    <t>輸出入一般貨物及び輸入危険貨物</t>
    <phoneticPr fontId="4"/>
  </si>
  <si>
    <t>8EW38</t>
  </si>
  <si>
    <t>能代運輸(株)
能代港運事業所港頭倉庫</t>
    <rPh sb="8" eb="10">
      <t>ノシロ</t>
    </rPh>
    <rPh sb="10" eb="11">
      <t>コウ</t>
    </rPh>
    <rPh sb="11" eb="12">
      <t>ウン</t>
    </rPh>
    <rPh sb="12" eb="15">
      <t>ジギョウショ</t>
    </rPh>
    <phoneticPr fontId="4"/>
  </si>
  <si>
    <t>秋田県能代市字大森山１番地２</t>
    <phoneticPr fontId="4"/>
  </si>
  <si>
    <t>輸出入一般貨物及び船用品</t>
    <rPh sb="0" eb="3">
      <t>ユシュツニュウ</t>
    </rPh>
    <rPh sb="3" eb="5">
      <t>イッパン</t>
    </rPh>
    <rPh sb="5" eb="7">
      <t>カモツ</t>
    </rPh>
    <phoneticPr fontId="4"/>
  </si>
  <si>
    <t>8EW29</t>
  </si>
  <si>
    <t>秋田地区合板事業協同組合
向浜木材</t>
    <rPh sb="0" eb="2">
      <t>アキタ</t>
    </rPh>
    <rPh sb="2" eb="4">
      <t>チク</t>
    </rPh>
    <rPh sb="4" eb="6">
      <t>ゴウハン</t>
    </rPh>
    <rPh sb="6" eb="8">
      <t>ジギョウ</t>
    </rPh>
    <rPh sb="8" eb="10">
      <t>キョウドウ</t>
    </rPh>
    <rPh sb="10" eb="12">
      <t>クミアイ</t>
    </rPh>
    <rPh sb="13" eb="14">
      <t>ムカ</t>
    </rPh>
    <rPh sb="14" eb="15">
      <t>ハマ</t>
    </rPh>
    <rPh sb="15" eb="17">
      <t>モクザイ</t>
    </rPh>
    <phoneticPr fontId="4"/>
  </si>
  <si>
    <t>8410005000062</t>
  </si>
  <si>
    <t>秋田県秋田市向浜２丁目３番３、４号</t>
    <rPh sb="0" eb="3">
      <t>アキタケン</t>
    </rPh>
    <rPh sb="3" eb="6">
      <t>アキタシ</t>
    </rPh>
    <rPh sb="6" eb="7">
      <t>ムカ</t>
    </rPh>
    <rPh sb="7" eb="8">
      <t>ハマ</t>
    </rPh>
    <rPh sb="8" eb="11">
      <t>２チョウメ</t>
    </rPh>
    <rPh sb="11" eb="13">
      <t>３バン</t>
    </rPh>
    <rPh sb="16" eb="17">
      <t>ゴウ</t>
    </rPh>
    <phoneticPr fontId="4"/>
  </si>
  <si>
    <t>輸入一般貨物(木材)</t>
    <rPh sb="7" eb="9">
      <t>モクザイ</t>
    </rPh>
    <phoneticPr fontId="4"/>
  </si>
  <si>
    <t>8EW41</t>
  </si>
  <si>
    <t>新秋木工業(株)</t>
    <rPh sb="0" eb="1">
      <t>シン</t>
    </rPh>
    <rPh sb="1" eb="2">
      <t>アキ</t>
    </rPh>
    <rPh sb="2" eb="3">
      <t>モク</t>
    </rPh>
    <rPh sb="3" eb="5">
      <t>コウギョウ</t>
    </rPh>
    <phoneticPr fontId="4"/>
  </si>
  <si>
    <t>9010001003389</t>
  </si>
  <si>
    <t>秋田県秋田市向浜１丁目１番地９</t>
    <rPh sb="0" eb="3">
      <t>アキタケン</t>
    </rPh>
    <rPh sb="3" eb="6">
      <t>アキタシ</t>
    </rPh>
    <rPh sb="6" eb="7">
      <t>ムカイ</t>
    </rPh>
    <rPh sb="7" eb="8">
      <t>ハマ</t>
    </rPh>
    <rPh sb="9" eb="11">
      <t>チョウメ</t>
    </rPh>
    <rPh sb="12" eb="14">
      <t>バンチ</t>
    </rPh>
    <phoneticPr fontId="4"/>
  </si>
  <si>
    <t>8EW56</t>
    <phoneticPr fontId="4"/>
  </si>
  <si>
    <t>ＥＮＥＯＳ(株)
秋田油槽所</t>
    <rPh sb="9" eb="11">
      <t>アキタ</t>
    </rPh>
    <rPh sb="11" eb="13">
      <t>ユソウ</t>
    </rPh>
    <rPh sb="13" eb="14">
      <t>ショ</t>
    </rPh>
    <phoneticPr fontId="4"/>
  </si>
  <si>
    <t>秋田県秋田市土崎港相染町字浜ナシ山９番２</t>
    <rPh sb="0" eb="2">
      <t>アキタ</t>
    </rPh>
    <rPh sb="2" eb="3">
      <t>ケン</t>
    </rPh>
    <phoneticPr fontId="4"/>
  </si>
  <si>
    <t>8EW57</t>
  </si>
  <si>
    <t>白金運輸(株)
大館営業所</t>
    <rPh sb="0" eb="2">
      <t>シロガネ</t>
    </rPh>
    <rPh sb="2" eb="4">
      <t>ウンユ</t>
    </rPh>
    <rPh sb="8" eb="10">
      <t>オオダテ</t>
    </rPh>
    <rPh sb="10" eb="13">
      <t>エイギョウショ</t>
    </rPh>
    <phoneticPr fontId="4"/>
  </si>
  <si>
    <t>秋田県大館市二井田字前田野３７番地１５</t>
    <rPh sb="0" eb="2">
      <t>アキタ</t>
    </rPh>
    <rPh sb="2" eb="3">
      <t>ケン</t>
    </rPh>
    <rPh sb="3" eb="6">
      <t>オオダテシ</t>
    </rPh>
    <rPh sb="6" eb="7">
      <t>ニ</t>
    </rPh>
    <rPh sb="7" eb="8">
      <t>イ</t>
    </rPh>
    <rPh sb="8" eb="9">
      <t>タ</t>
    </rPh>
    <rPh sb="9" eb="10">
      <t>アザ</t>
    </rPh>
    <rPh sb="10" eb="12">
      <t>マエダ</t>
    </rPh>
    <rPh sb="12" eb="13">
      <t>ノ</t>
    </rPh>
    <rPh sb="15" eb="17">
      <t>バンチ</t>
    </rPh>
    <phoneticPr fontId="4"/>
  </si>
  <si>
    <t>8EW58</t>
  </si>
  <si>
    <t>秋田船川税関支署
秋田空港出張所</t>
    <rPh sb="9" eb="11">
      <t>アキタ</t>
    </rPh>
    <rPh sb="11" eb="13">
      <t>クウコウ</t>
    </rPh>
    <rPh sb="13" eb="16">
      <t>シュッチョウショ</t>
    </rPh>
    <phoneticPr fontId="4"/>
  </si>
  <si>
    <t>日本航空(株)
秋田空港</t>
    <phoneticPr fontId="4"/>
  </si>
  <si>
    <t>秋田県秋田市雄和椿川字山籠４９秋田空港貨物ビル</t>
    <phoneticPr fontId="4"/>
  </si>
  <si>
    <t>81W03</t>
  </si>
  <si>
    <t>秋田空港ターミナルビル(株)</t>
    <rPh sb="0" eb="2">
      <t>アキタ</t>
    </rPh>
    <rPh sb="2" eb="4">
      <t>クウコウ</t>
    </rPh>
    <phoneticPr fontId="4"/>
  </si>
  <si>
    <t>4410001000202</t>
  </si>
  <si>
    <t>秋田県秋田市雄和椿川字山籠４９番地秋田空港内</t>
    <rPh sb="0" eb="3">
      <t>アキタケン</t>
    </rPh>
    <rPh sb="3" eb="6">
      <t>アキタシ</t>
    </rPh>
    <rPh sb="6" eb="8">
      <t>ユウワ</t>
    </rPh>
    <rPh sb="8" eb="10">
      <t>ツバキカワ</t>
    </rPh>
    <rPh sb="10" eb="11">
      <t>アザ</t>
    </rPh>
    <rPh sb="11" eb="12">
      <t>ヤマ</t>
    </rPh>
    <rPh sb="12" eb="13">
      <t>カゴ</t>
    </rPh>
    <rPh sb="13" eb="15">
      <t>４９バン</t>
    </rPh>
    <rPh sb="15" eb="17">
      <t>バンチ</t>
    </rPh>
    <rPh sb="17" eb="19">
      <t>アキタ</t>
    </rPh>
    <rPh sb="19" eb="21">
      <t>クウコウ</t>
    </rPh>
    <rPh sb="21" eb="22">
      <t>ナイ</t>
    </rPh>
    <phoneticPr fontId="4"/>
  </si>
  <si>
    <t>81W01</t>
  </si>
  <si>
    <t>東京税関</t>
    <rPh sb="0" eb="2">
      <t>トウキョウ</t>
    </rPh>
    <rPh sb="2" eb="4">
      <t>ゼイカン</t>
    </rPh>
    <phoneticPr fontId="5"/>
  </si>
  <si>
    <t>(株)青葉</t>
    <rPh sb="3" eb="5">
      <t>アオバ</t>
    </rPh>
    <phoneticPr fontId="5"/>
  </si>
  <si>
    <t>2011701010029</t>
  </si>
  <si>
    <t>東京都江東区新木場一丁目７番１８号、一丁目７番１９号</t>
    <phoneticPr fontId="5"/>
  </si>
  <si>
    <t>輸出入一般貨物及び別送品</t>
  </si>
  <si>
    <t>1BWB7</t>
  </si>
  <si>
    <t>アサガミ(株)
お台場国際物流センター</t>
    <rPh sb="5" eb="6">
      <t>カブ</t>
    </rPh>
    <rPh sb="9" eb="11">
      <t>ダイバ</t>
    </rPh>
    <rPh sb="11" eb="13">
      <t>コクサイ</t>
    </rPh>
    <rPh sb="13" eb="15">
      <t>ブツリュウ</t>
    </rPh>
    <phoneticPr fontId="4"/>
  </si>
  <si>
    <t>2010001035562</t>
  </si>
  <si>
    <t>東京都江東区青海４－２４</t>
    <rPh sb="0" eb="3">
      <t>トウキョウト</t>
    </rPh>
    <rPh sb="3" eb="6">
      <t>コウトウク</t>
    </rPh>
    <rPh sb="6" eb="8">
      <t>アオミ</t>
    </rPh>
    <phoneticPr fontId="4"/>
  </si>
  <si>
    <t>1AW70</t>
  </si>
  <si>
    <t>アサガミ(株)
お台場国際物流センターB号</t>
    <rPh sb="5" eb="6">
      <t>カブ</t>
    </rPh>
    <rPh sb="9" eb="11">
      <t>ダイバ</t>
    </rPh>
    <rPh sb="11" eb="13">
      <t>コクサイ</t>
    </rPh>
    <rPh sb="13" eb="15">
      <t>ブツリュウ</t>
    </rPh>
    <rPh sb="20" eb="21">
      <t>ゴウ</t>
    </rPh>
    <phoneticPr fontId="4"/>
  </si>
  <si>
    <t>東京都江東区青海４－５３</t>
    <rPh sb="0" eb="3">
      <t>トウキョウト</t>
    </rPh>
    <rPh sb="3" eb="6">
      <t>コウトウク</t>
    </rPh>
    <rPh sb="6" eb="8">
      <t>アオミ</t>
    </rPh>
    <phoneticPr fontId="4"/>
  </si>
  <si>
    <t>1AW69</t>
  </si>
  <si>
    <t>本関</t>
    <rPh sb="0" eb="1">
      <t>ホン</t>
    </rPh>
    <phoneticPr fontId="5"/>
  </si>
  <si>
    <t>Asiax(株)
辰巳</t>
    <rPh sb="6" eb="7">
      <t>カブ</t>
    </rPh>
    <rPh sb="9" eb="11">
      <t>タツミ</t>
    </rPh>
    <phoneticPr fontId="4"/>
  </si>
  <si>
    <t>7010001150266</t>
  </si>
  <si>
    <t>東京都江東区辰巳三丁目１０番地１</t>
    <rPh sb="0" eb="3">
      <t>トウキョウト</t>
    </rPh>
    <rPh sb="3" eb="6">
      <t>コウトウク</t>
    </rPh>
    <rPh sb="6" eb="8">
      <t>タツミ</t>
    </rPh>
    <phoneticPr fontId="4"/>
  </si>
  <si>
    <t>輸出入一般貨物</t>
    <rPh sb="0" eb="3">
      <t>ユシュツニュウ</t>
    </rPh>
    <rPh sb="2" eb="3">
      <t>ニュウ</t>
    </rPh>
    <rPh sb="3" eb="5">
      <t>イッパン</t>
    </rPh>
    <rPh sb="5" eb="7">
      <t>カモツ</t>
    </rPh>
    <phoneticPr fontId="4"/>
  </si>
  <si>
    <t>1ＡＷ98</t>
  </si>
  <si>
    <t>東海運(株)
青海流通センター</t>
  </si>
  <si>
    <t>4010001035123</t>
  </si>
  <si>
    <t>東京都江東区青海４－４－１４</t>
  </si>
  <si>
    <t>1CW85</t>
  </si>
  <si>
    <t>届出蔵置場</t>
    <rPh sb="0" eb="1">
      <t>トドケ</t>
    </rPh>
    <rPh sb="1" eb="2">
      <t>デ</t>
    </rPh>
    <rPh sb="2" eb="3">
      <t>ゾウ</t>
    </rPh>
    <rPh sb="3" eb="4">
      <t>オ</t>
    </rPh>
    <rPh sb="4" eb="5">
      <t>ジョウ</t>
    </rPh>
    <phoneticPr fontId="5"/>
  </si>
  <si>
    <t>東海運(株)
お台場流通センター</t>
  </si>
  <si>
    <t>東京都江東区青海４－２－６２、４－１－７</t>
  </si>
  <si>
    <t>輸出入一般貨物</t>
    <rPh sb="3" eb="5">
      <t>イッパン</t>
    </rPh>
    <phoneticPr fontId="5"/>
  </si>
  <si>
    <t>1CW17</t>
  </si>
  <si>
    <t>五十嵐冷蔵(株)</t>
  </si>
  <si>
    <t>1010401002592</t>
  </si>
  <si>
    <t>東京都港区芝浦２－１０－５</t>
  </si>
  <si>
    <t>輸出入冷凍冷蔵貨物及び輸入一般貨物</t>
    <rPh sb="0" eb="3">
      <t>ユシュツニュウ</t>
    </rPh>
    <rPh sb="3" eb="5">
      <t>レイトウ</t>
    </rPh>
    <rPh sb="5" eb="7">
      <t>レイゾウ</t>
    </rPh>
    <rPh sb="7" eb="9">
      <t>カモツ</t>
    </rPh>
    <rPh sb="9" eb="10">
      <t>オヨ</t>
    </rPh>
    <rPh sb="11" eb="13">
      <t>ユニュウ</t>
    </rPh>
    <rPh sb="13" eb="15">
      <t>イッパン</t>
    </rPh>
    <phoneticPr fontId="5"/>
  </si>
  <si>
    <t>1DW01</t>
  </si>
  <si>
    <t>伊勢湾海運(株)
東京支店青海第２バンプール</t>
    <phoneticPr fontId="4"/>
  </si>
  <si>
    <t>3180001006050</t>
  </si>
  <si>
    <t>東京都江東区青海３－１－１６</t>
  </si>
  <si>
    <t>輸出入一般貨物及び輸出入冷凍冷蔵貨物</t>
    <phoneticPr fontId="4"/>
  </si>
  <si>
    <t>1AW47</t>
  </si>
  <si>
    <t>伊勢湾海運(株)
ワールド流通センター</t>
  </si>
  <si>
    <t>東京都江東区青海３－２－１７</t>
  </si>
  <si>
    <t>一般輸出入貨物</t>
  </si>
  <si>
    <t>1CW06</t>
  </si>
  <si>
    <t>(株)内原
東京</t>
  </si>
  <si>
    <t>4120101039434</t>
  </si>
  <si>
    <t>東京都港区六本木７－２－７</t>
  </si>
  <si>
    <t>1DW30</t>
  </si>
  <si>
    <t>(株)宇徳
青海物流センター</t>
    <rPh sb="3" eb="5">
      <t>ウトク</t>
    </rPh>
    <rPh sb="6" eb="8">
      <t>アオミ</t>
    </rPh>
    <rPh sb="8" eb="10">
      <t>ブツリュウ</t>
    </rPh>
    <phoneticPr fontId="4"/>
  </si>
  <si>
    <t>1020001025489</t>
    <phoneticPr fontId="4"/>
  </si>
  <si>
    <t>輸出入一般貨物</t>
    <rPh sb="0" eb="3">
      <t>ユシュツニュウ</t>
    </rPh>
    <phoneticPr fontId="5"/>
  </si>
  <si>
    <t>1AW94</t>
    <phoneticPr fontId="4"/>
  </si>
  <si>
    <t>ＳＧＨグローバル・ジャパン(株)
東京ロジスティクスセンター</t>
    <rPh sb="14" eb="15">
      <t>カブ</t>
    </rPh>
    <rPh sb="17" eb="19">
      <t>トウキョウ</t>
    </rPh>
    <phoneticPr fontId="5"/>
  </si>
  <si>
    <t>2010701018750</t>
  </si>
  <si>
    <t>東京都江東区新砂３－２－９</t>
    <rPh sb="0" eb="2">
      <t>トウキョウ</t>
    </rPh>
    <rPh sb="2" eb="3">
      <t>ト</t>
    </rPh>
    <rPh sb="3" eb="6">
      <t>コウトウク</t>
    </rPh>
    <phoneticPr fontId="4"/>
  </si>
  <si>
    <t>1AW87</t>
    <phoneticPr fontId="4"/>
  </si>
  <si>
    <t>(株)エスポリア
新木場</t>
  </si>
  <si>
    <t>4011101074705</t>
    <phoneticPr fontId="4"/>
  </si>
  <si>
    <t>東京都江東区新木場二丁目１２番３号</t>
  </si>
  <si>
    <t>1AWA3</t>
    <phoneticPr fontId="4"/>
  </si>
  <si>
    <t xml:space="preserve">(株)ＯＣＳ
</t>
  </si>
  <si>
    <t>5010401006994</t>
  </si>
  <si>
    <t>東京都江東区辰巳３－９－２７</t>
    <rPh sb="0" eb="3">
      <t>トウキョウト</t>
    </rPh>
    <rPh sb="3" eb="6">
      <t>コウトウク</t>
    </rPh>
    <rPh sb="6" eb="8">
      <t>タツミ</t>
    </rPh>
    <phoneticPr fontId="5"/>
  </si>
  <si>
    <t>輸出入一般貨物</t>
    <rPh sb="0" eb="2">
      <t>ユシュツ</t>
    </rPh>
    <rPh sb="2" eb="3">
      <t>ニュウ</t>
    </rPh>
    <rPh sb="3" eb="5">
      <t>イッパン</t>
    </rPh>
    <rPh sb="5" eb="7">
      <t>カモツ</t>
    </rPh>
    <phoneticPr fontId="5"/>
  </si>
  <si>
    <t>1BWD5</t>
  </si>
  <si>
    <t>カトーレック(株)
美術品</t>
  </si>
  <si>
    <t>3010601029525</t>
  </si>
  <si>
    <t>東京都江東区枝川２－８－７</t>
  </si>
  <si>
    <t>1BW12</t>
  </si>
  <si>
    <t>シナジークロス(株)
足立</t>
    <rPh sb="11" eb="13">
      <t>アダチ</t>
    </rPh>
    <phoneticPr fontId="4"/>
  </si>
  <si>
    <t>3013301038259</t>
    <phoneticPr fontId="4"/>
  </si>
  <si>
    <t>東京都足立区南花畑四丁目２８番地１２、四丁目２８番地１３、四丁目２８番地２０</t>
    <rPh sb="0" eb="3">
      <t>トウキョウト</t>
    </rPh>
    <rPh sb="3" eb="6">
      <t>アダチク</t>
    </rPh>
    <rPh sb="6" eb="9">
      <t>ミナミハナハタ</t>
    </rPh>
    <phoneticPr fontId="4"/>
  </si>
  <si>
    <t>1AW95</t>
    <phoneticPr fontId="4"/>
  </si>
  <si>
    <t>(株)上組
東京多目的物流センター</t>
    <rPh sb="6" eb="8">
      <t>トウキョウ</t>
    </rPh>
    <rPh sb="8" eb="11">
      <t>タモクテキ</t>
    </rPh>
    <rPh sb="11" eb="13">
      <t>ブツリュウ</t>
    </rPh>
    <phoneticPr fontId="5"/>
  </si>
  <si>
    <t>東京都江東区海の森１－３－４</t>
    <phoneticPr fontId="4"/>
  </si>
  <si>
    <t>一般輸出入貨物及び冷凍、冷蔵貨物</t>
    <rPh sb="7" eb="8">
      <t>オヨ</t>
    </rPh>
    <rPh sb="9" eb="11">
      <t>レイトウ</t>
    </rPh>
    <rPh sb="12" eb="14">
      <t>レイゾウ</t>
    </rPh>
    <rPh sb="14" eb="16">
      <t>カモツ</t>
    </rPh>
    <phoneticPr fontId="5"/>
  </si>
  <si>
    <t>1AW55</t>
  </si>
  <si>
    <t>(株)上組
ワールド流通センター</t>
  </si>
  <si>
    <t>1CW66</t>
  </si>
  <si>
    <t>川崎陸送(株)
葛西</t>
  </si>
  <si>
    <t>3010401007326</t>
  </si>
  <si>
    <t>東京都江戸川区臨海町３－５－１</t>
  </si>
  <si>
    <t>1BW14</t>
  </si>
  <si>
    <t>キャリムエンジニアリング(株)
有明</t>
    <rPh sb="13" eb="14">
      <t>カブ</t>
    </rPh>
    <rPh sb="16" eb="18">
      <t>アリアケ</t>
    </rPh>
    <phoneticPr fontId="4"/>
  </si>
  <si>
    <t>9010601023150</t>
    <phoneticPr fontId="4"/>
  </si>
  <si>
    <t>東京都江東区有明３－１５—１３</t>
    <rPh sb="0" eb="2">
      <t>トウキョウ</t>
    </rPh>
    <rPh sb="2" eb="3">
      <t>ト</t>
    </rPh>
    <rPh sb="3" eb="6">
      <t>コウトウク</t>
    </rPh>
    <rPh sb="6" eb="8">
      <t>アリアケ</t>
    </rPh>
    <phoneticPr fontId="4"/>
  </si>
  <si>
    <t>輸出入一般貨物</t>
    <rPh sb="0" eb="3">
      <t>ユシュツニュウ</t>
    </rPh>
    <rPh sb="3" eb="7">
      <t>イッパンカモツ</t>
    </rPh>
    <phoneticPr fontId="4"/>
  </si>
  <si>
    <t>1AW83</t>
  </si>
  <si>
    <t>キャリムエンジニアリング(株)
東京</t>
    <rPh sb="13" eb="14">
      <t>カブ</t>
    </rPh>
    <rPh sb="16" eb="18">
      <t>トウキョウ</t>
    </rPh>
    <phoneticPr fontId="4"/>
  </si>
  <si>
    <t>東京都江東区新木場一丁目１７番地７４</t>
    <rPh sb="9" eb="12">
      <t>イッチョウメ</t>
    </rPh>
    <rPh sb="14" eb="16">
      <t>バンチ</t>
    </rPh>
    <phoneticPr fontId="4"/>
  </si>
  <si>
    <t>1AW74</t>
  </si>
  <si>
    <t>共栄商事(株)
葛西</t>
  </si>
  <si>
    <t>2010801015879</t>
  </si>
  <si>
    <t>1BW15</t>
  </si>
  <si>
    <t>楠原輸送(株)
ワールド流通センター</t>
  </si>
  <si>
    <t>東京都江東区青海三丁目２番17号</t>
    <phoneticPr fontId="4"/>
  </si>
  <si>
    <t>1CW67</t>
  </si>
  <si>
    <t>栗林運輸(株)
お台場</t>
  </si>
  <si>
    <t>8010401008864</t>
  </si>
  <si>
    <t>東京都江東区青海４－２－４７、４－２－３６、４－３－１５、４－３－１９、４－４－２３</t>
  </si>
  <si>
    <t>1CW68</t>
  </si>
  <si>
    <t>京神倉庫(株)
葛西支店</t>
    <rPh sb="10" eb="12">
      <t>シテン</t>
    </rPh>
    <phoneticPr fontId="5"/>
  </si>
  <si>
    <t>1130001017178</t>
  </si>
  <si>
    <t>1BW17</t>
  </si>
  <si>
    <t>ケイヒン(株)
お台場埠頭</t>
  </si>
  <si>
    <t>4010401009239</t>
  </si>
  <si>
    <t>東京都江東区青海４－２－３６</t>
  </si>
  <si>
    <t>1CW69</t>
  </si>
  <si>
    <t>ケイヒン(株)
新お台場流通センター</t>
  </si>
  <si>
    <t>東京都江東区青海４－４－１９</t>
  </si>
  <si>
    <t>1CW82</t>
  </si>
  <si>
    <t>ケイヒン(株)
ワールド流通センター</t>
  </si>
  <si>
    <t>1CW70</t>
  </si>
  <si>
    <t>本関</t>
    <phoneticPr fontId="4"/>
  </si>
  <si>
    <t>鴻池運輸（株）
関東定温流通センター営業所</t>
    <phoneticPr fontId="4"/>
  </si>
  <si>
    <t>5120001079182</t>
    <phoneticPr fontId="4"/>
  </si>
  <si>
    <t>埼玉県北葛飾郡杉戸町大字深輪３００番地３</t>
    <phoneticPr fontId="4"/>
  </si>
  <si>
    <t>輸入冷凍冷蔵貨物</t>
    <phoneticPr fontId="4"/>
  </si>
  <si>
    <t>14W74</t>
    <phoneticPr fontId="4"/>
  </si>
  <si>
    <t>互興運輸(株)
ワールド流通センター</t>
    <rPh sb="12" eb="14">
      <t>リュウツウ</t>
    </rPh>
    <phoneticPr fontId="5"/>
  </si>
  <si>
    <t>1020001026495</t>
  </si>
  <si>
    <t>東京都江東区青海三丁目２番１７号</t>
    <phoneticPr fontId="4"/>
  </si>
  <si>
    <t>1AW56</t>
  </si>
  <si>
    <t>相模運輸倉庫(株)
お台場</t>
    <rPh sb="11" eb="13">
      <t>ダイバ</t>
    </rPh>
    <phoneticPr fontId="5"/>
  </si>
  <si>
    <t>9021001040388</t>
  </si>
  <si>
    <t>東京都江東区青海４－２－４８</t>
  </si>
  <si>
    <t>1AW52</t>
  </si>
  <si>
    <t>山九(株)
お台場輸出入センター</t>
  </si>
  <si>
    <t>7290801005328</t>
  </si>
  <si>
    <t>東京都江東区青海４－２－４８、４－３－２、４－４－１１</t>
    <phoneticPr fontId="4"/>
  </si>
  <si>
    <t>1CW34</t>
  </si>
  <si>
    <t>山九(株)
ワールド流通センター</t>
    <rPh sb="0" eb="2">
      <t>サンキュウ</t>
    </rPh>
    <rPh sb="10" eb="12">
      <t>リュウツウ</t>
    </rPh>
    <phoneticPr fontId="4"/>
  </si>
  <si>
    <t>1CW72</t>
  </si>
  <si>
    <t>(株)三協
お台場</t>
  </si>
  <si>
    <t>3020001026576</t>
    <phoneticPr fontId="4"/>
  </si>
  <si>
    <t>東京都江東区青海四丁目２番４７号、四丁目２番３５号、四丁目６番７号</t>
    <phoneticPr fontId="4"/>
  </si>
  <si>
    <t>輸出入一般貨物及び別送品</t>
    <rPh sb="0" eb="3">
      <t>ユシュツニュウ</t>
    </rPh>
    <rPh sb="3" eb="5">
      <t>イッパン</t>
    </rPh>
    <rPh sb="5" eb="7">
      <t>カモツ</t>
    </rPh>
    <rPh sb="7" eb="8">
      <t>オヨ</t>
    </rPh>
    <rPh sb="9" eb="11">
      <t>ベッソウ</t>
    </rPh>
    <rPh sb="11" eb="12">
      <t>ヒン</t>
    </rPh>
    <phoneticPr fontId="4"/>
  </si>
  <si>
    <t>1CW02</t>
  </si>
  <si>
    <t>(株)三協
ワールド流通センター</t>
  </si>
  <si>
    <t>1AW84</t>
  </si>
  <si>
    <t>ＧＩＡTokyo合同会社</t>
    <rPh sb="8" eb="10">
      <t>ゴウドウ</t>
    </rPh>
    <rPh sb="10" eb="12">
      <t>カイシャ</t>
    </rPh>
    <phoneticPr fontId="4"/>
  </si>
  <si>
    <t>7010003017315</t>
  </si>
  <si>
    <t>東京都台東区台東４－１９－９山口ビル７</t>
    <rPh sb="0" eb="3">
      <t>トウキョウト</t>
    </rPh>
    <rPh sb="3" eb="6">
      <t>タイトウク</t>
    </rPh>
    <rPh sb="6" eb="8">
      <t>タイトウ</t>
    </rPh>
    <rPh sb="14" eb="16">
      <t>ヤマグチ</t>
    </rPh>
    <phoneticPr fontId="4"/>
  </si>
  <si>
    <t>1DW72</t>
  </si>
  <si>
    <t>シノトランス・エア・ジャパン(株)</t>
  </si>
  <si>
    <t>5010401097266</t>
    <phoneticPr fontId="4"/>
  </si>
  <si>
    <t>東京都江東区塩浜２－４－５７、２－４－６４、２－４－６５</t>
    <phoneticPr fontId="4"/>
  </si>
  <si>
    <t>1AW73</t>
  </si>
  <si>
    <t>シノトランス・エア・ジャパン(株)
新砂</t>
    <rPh sb="18" eb="19">
      <t>シン</t>
    </rPh>
    <rPh sb="19" eb="20">
      <t>スナ</t>
    </rPh>
    <phoneticPr fontId="4"/>
  </si>
  <si>
    <t>5010401097266</t>
  </si>
  <si>
    <t>東京都江東区新砂二丁目６３２番地１１</t>
    <phoneticPr fontId="4"/>
  </si>
  <si>
    <t>1AWA1</t>
    <phoneticPr fontId="4"/>
  </si>
  <si>
    <t>澁澤倉庫(株)
ワールド流通センター</t>
  </si>
  <si>
    <t>6010601038102</t>
  </si>
  <si>
    <t>1CW74</t>
  </si>
  <si>
    <t>(株)スコア・ジャパン
亀戸</t>
    <rPh sb="12" eb="14">
      <t>カメイド</t>
    </rPh>
    <phoneticPr fontId="4"/>
  </si>
  <si>
    <t>5020001076917</t>
    <phoneticPr fontId="4"/>
  </si>
  <si>
    <t>東京都江東区亀戸1－1－２、３、４、５</t>
    <rPh sb="0" eb="3">
      <t>トウキョウト</t>
    </rPh>
    <rPh sb="3" eb="6">
      <t>コウトウク</t>
    </rPh>
    <rPh sb="6" eb="8">
      <t>カメイド</t>
    </rPh>
    <phoneticPr fontId="4"/>
  </si>
  <si>
    <t>1AW97</t>
  </si>
  <si>
    <t>鈴江コーポレーション(株)
お台場埠頭</t>
  </si>
  <si>
    <t>7020001027166</t>
  </si>
  <si>
    <t>東京都江東区青海４－２－４７、４－３－１２</t>
  </si>
  <si>
    <t>1CW75</t>
  </si>
  <si>
    <t>鈴江コーポレーション(株)
お台場流通センター</t>
  </si>
  <si>
    <t>東京都江東区青海四丁目５番１２号</t>
    <phoneticPr fontId="4"/>
  </si>
  <si>
    <t>1CW86</t>
  </si>
  <si>
    <t>鈴与(株)
葛西センター</t>
  </si>
  <si>
    <t>2080001009460</t>
  </si>
  <si>
    <t>1BWB1</t>
  </si>
  <si>
    <t>(株)住友倉庫
東京支店お台場営業所</t>
  </si>
  <si>
    <t>7120001049002</t>
  </si>
  <si>
    <t>東京都江東区青海４－２－１７、４－６－１６</t>
  </si>
  <si>
    <t>輸出入一般貨物及び船用品</t>
    <rPh sb="7" eb="8">
      <t>オヨ</t>
    </rPh>
    <rPh sb="9" eb="11">
      <t>センヨウ</t>
    </rPh>
    <rPh sb="11" eb="12">
      <t>ヒン</t>
    </rPh>
    <phoneticPr fontId="4"/>
  </si>
  <si>
    <t>1CW76</t>
  </si>
  <si>
    <t>(株)住友倉庫
東京支店お台場第２倉庫</t>
  </si>
  <si>
    <t>東京都江東区青海４－５－１５</t>
  </si>
  <si>
    <t>1CW55</t>
  </si>
  <si>
    <t>セイノースーパーエクスプレス(株)
東京国際</t>
    <rPh sb="15" eb="16">
      <t>カブ</t>
    </rPh>
    <rPh sb="18" eb="20">
      <t>トウキョウ</t>
    </rPh>
    <rPh sb="20" eb="22">
      <t>コクサイ</t>
    </rPh>
    <phoneticPr fontId="4"/>
  </si>
  <si>
    <t>9010601041061</t>
  </si>
  <si>
    <t>東京都江戸川区臨海町四丁目３番１号</t>
    <rPh sb="0" eb="3">
      <t>トウキョウト</t>
    </rPh>
    <rPh sb="3" eb="7">
      <t>エドガワク</t>
    </rPh>
    <rPh sb="7" eb="9">
      <t>リンカイ</t>
    </rPh>
    <rPh sb="9" eb="10">
      <t>マチ</t>
    </rPh>
    <phoneticPr fontId="4"/>
  </si>
  <si>
    <t>輸出入一般貨物及び別送品</t>
    <rPh sb="0" eb="2">
      <t>ユシュツ</t>
    </rPh>
    <rPh sb="2" eb="3">
      <t>ニュウ</t>
    </rPh>
    <rPh sb="3" eb="5">
      <t>イッパン</t>
    </rPh>
    <rPh sb="5" eb="7">
      <t>カモツ</t>
    </rPh>
    <rPh sb="7" eb="8">
      <t>オヨ</t>
    </rPh>
    <rPh sb="9" eb="11">
      <t>ベッソウ</t>
    </rPh>
    <rPh sb="11" eb="12">
      <t>ヒン</t>
    </rPh>
    <phoneticPr fontId="4"/>
  </si>
  <si>
    <t>1AW71</t>
  </si>
  <si>
    <t xml:space="preserve">センチュリー(株)
</t>
  </si>
  <si>
    <t>6010001004217</t>
  </si>
  <si>
    <t>東京都文京区千駄木一丁目２３番６号</t>
    <rPh sb="0" eb="2">
      <t>トウキョウ</t>
    </rPh>
    <rPh sb="2" eb="3">
      <t>ト</t>
    </rPh>
    <rPh sb="3" eb="6">
      <t>ブンキョウク</t>
    </rPh>
    <rPh sb="6" eb="9">
      <t>センダギ</t>
    </rPh>
    <phoneticPr fontId="5"/>
  </si>
  <si>
    <t>1AW57</t>
  </si>
  <si>
    <t>大嘉倉庫(株)</t>
  </si>
  <si>
    <t>7010001048816</t>
  </si>
  <si>
    <t>東京都中央区勝どき５－９－８</t>
  </si>
  <si>
    <t>輸出入一般貨物及び別送品</t>
    <rPh sb="0" eb="3">
      <t>ユシュツニュウ</t>
    </rPh>
    <rPh sb="7" eb="8">
      <t>オヨ</t>
    </rPh>
    <rPh sb="9" eb="11">
      <t>ベッソウ</t>
    </rPh>
    <rPh sb="11" eb="12">
      <t>ヒン</t>
    </rPh>
    <phoneticPr fontId="5"/>
  </si>
  <si>
    <t>1BW30</t>
  </si>
  <si>
    <t>大東倉庫(株)
葛西営業所</t>
  </si>
  <si>
    <t>9010501033852</t>
  </si>
  <si>
    <t>輸出入冷凍冷蔵貨物及び輸出入一般貨物</t>
    <rPh sb="1" eb="2">
      <t>シュツ</t>
    </rPh>
    <rPh sb="3" eb="5">
      <t>レイトウ</t>
    </rPh>
    <rPh sb="5" eb="7">
      <t>レイゾウ</t>
    </rPh>
    <rPh sb="12" eb="13">
      <t>デ</t>
    </rPh>
    <rPh sb="14" eb="16">
      <t>イッパン</t>
    </rPh>
    <phoneticPr fontId="5"/>
  </si>
  <si>
    <t>1BW32</t>
  </si>
  <si>
    <t>(株)ダイトーコーポレーション
お台場青果埠頭倉庫</t>
  </si>
  <si>
    <t>7010401016637</t>
  </si>
  <si>
    <t>東京都江東区青海４－２－６１</t>
  </si>
  <si>
    <t>輸出入一般貨物及び輸出入冷凍冷蔵貨物</t>
  </si>
  <si>
    <t>1CW41</t>
  </si>
  <si>
    <t>(株)中央宝石研究所</t>
  </si>
  <si>
    <t>9010501008037</t>
  </si>
  <si>
    <t>東京都台東区上野５－１５－１４ミヤギビル</t>
    <rPh sb="0" eb="2">
      <t>トウキョウ</t>
    </rPh>
    <rPh sb="2" eb="3">
      <t>ト</t>
    </rPh>
    <rPh sb="3" eb="6">
      <t>タイトウク</t>
    </rPh>
    <rPh sb="6" eb="8">
      <t>ウエノ</t>
    </rPh>
    <phoneticPr fontId="4"/>
  </si>
  <si>
    <t>1DW34</t>
  </si>
  <si>
    <t>(株)辻野
豊海物流センター</t>
  </si>
  <si>
    <t>東京都中央区豊海町１０－１５１０番１５号</t>
    <phoneticPr fontId="4"/>
  </si>
  <si>
    <t>1BW39</t>
  </si>
  <si>
    <t>ディー・アイ・ロジスティクス(株)
住吉</t>
  </si>
  <si>
    <t>6010801015652</t>
    <phoneticPr fontId="4"/>
  </si>
  <si>
    <t>東京都江東区住吉１－４－７３</t>
    <phoneticPr fontId="4"/>
  </si>
  <si>
    <t>輸出入一般貨物</t>
    <phoneticPr fontId="4"/>
  </si>
  <si>
    <t>1AW89</t>
    <phoneticPr fontId="4"/>
  </si>
  <si>
    <t>ディー・エイチ・エル・ジャパン(株)
東京ゲートウェイ</t>
    <rPh sb="19" eb="21">
      <t>トウキョウ</t>
    </rPh>
    <phoneticPr fontId="5"/>
  </si>
  <si>
    <t>9010701006154</t>
  </si>
  <si>
    <t>東京都江東区新木場２－４－３</t>
    <rPh sb="0" eb="2">
      <t>トウキョウ</t>
    </rPh>
    <rPh sb="2" eb="3">
      <t>ト</t>
    </rPh>
    <rPh sb="3" eb="6">
      <t>コウトウク</t>
    </rPh>
    <rPh sb="6" eb="9">
      <t>シンキバ</t>
    </rPh>
    <phoneticPr fontId="5"/>
  </si>
  <si>
    <t>輸出入一般貨物及び仮陸揚貨物(ULDを含む)、船用品、別送品</t>
    <rPh sb="0" eb="2">
      <t>ユシュツ</t>
    </rPh>
    <rPh sb="2" eb="3">
      <t>ニュウ</t>
    </rPh>
    <rPh sb="3" eb="5">
      <t>イッパン</t>
    </rPh>
    <rPh sb="5" eb="7">
      <t>カモツ</t>
    </rPh>
    <rPh sb="7" eb="8">
      <t>オヨ</t>
    </rPh>
    <rPh sb="9" eb="10">
      <t>カリ</t>
    </rPh>
    <rPh sb="10" eb="12">
      <t>リクアゲ</t>
    </rPh>
    <rPh sb="12" eb="14">
      <t>カモツ</t>
    </rPh>
    <rPh sb="19" eb="20">
      <t>フク</t>
    </rPh>
    <phoneticPr fontId="5"/>
  </si>
  <si>
    <t>1BWD2</t>
    <phoneticPr fontId="4"/>
  </si>
  <si>
    <t>ＤＧＬ</t>
  </si>
  <si>
    <t>2010501013282</t>
  </si>
  <si>
    <t>東京都台東区上野５－１８－７</t>
  </si>
  <si>
    <t>1DW52</t>
  </si>
  <si>
    <t>東京税関</t>
    <phoneticPr fontId="4"/>
  </si>
  <si>
    <t>（株）帝国倉庫
清澄営業所</t>
    <phoneticPr fontId="4"/>
  </si>
  <si>
    <t>東京都江東区清澄一丁目３番地１</t>
    <phoneticPr fontId="4"/>
  </si>
  <si>
    <t>1AWA8</t>
    <phoneticPr fontId="4"/>
  </si>
  <si>
    <t>(株)東市ロジスティクス</t>
    <rPh sb="1" eb="2">
      <t>カブ</t>
    </rPh>
    <rPh sb="3" eb="5">
      <t>トウイチ</t>
    </rPh>
    <phoneticPr fontId="4"/>
  </si>
  <si>
    <t>9010001168109</t>
    <phoneticPr fontId="4"/>
  </si>
  <si>
    <t>東京都江東区豊洲６－５－３</t>
  </si>
  <si>
    <t>輸出入冷凍冷蔵貨物及び輸出入一般貨物</t>
    <rPh sb="0" eb="3">
      <t>ユシュツニュウ</t>
    </rPh>
    <rPh sb="3" eb="5">
      <t>レイトウ</t>
    </rPh>
    <rPh sb="5" eb="7">
      <t>レイゾウ</t>
    </rPh>
    <rPh sb="7" eb="9">
      <t>カモツ</t>
    </rPh>
    <rPh sb="9" eb="10">
      <t>オヨ</t>
    </rPh>
    <rPh sb="11" eb="14">
      <t>ユシュツニュウ</t>
    </rPh>
    <rPh sb="14" eb="16">
      <t>イッパン</t>
    </rPh>
    <rPh sb="16" eb="18">
      <t>カモツ</t>
    </rPh>
    <phoneticPr fontId="4"/>
  </si>
  <si>
    <t>1AW80</t>
  </si>
  <si>
    <t>東運ウェアハウス(株)</t>
  </si>
  <si>
    <t>8010401019011</t>
  </si>
  <si>
    <t>東京都港区海岸３－５－１０</t>
  </si>
  <si>
    <t>1DW15</t>
  </si>
  <si>
    <t>東海海運(株)
有明セントラルステーション</t>
  </si>
  <si>
    <t>1010401020090</t>
  </si>
  <si>
    <t>東京都江東区青海４－３－７、４－３－９、４－４－１８</t>
    <phoneticPr fontId="4"/>
  </si>
  <si>
    <t>1CW83</t>
  </si>
  <si>
    <t>東京国際埠頭(株)
お台場本館</t>
  </si>
  <si>
    <t>3010401020510</t>
  </si>
  <si>
    <t>東京都江東区青海４－２－６２、４－１－４、４－４－６</t>
  </si>
  <si>
    <t>1CW79</t>
  </si>
  <si>
    <t>東京国際埠頭(株)
ワールド流通センター</t>
  </si>
  <si>
    <t>1CW10</t>
  </si>
  <si>
    <t>東京食料センター(株)</t>
  </si>
  <si>
    <t>2010601007663</t>
  </si>
  <si>
    <t>東京都江東区辰巳１－５－１０</t>
  </si>
  <si>
    <t>1BW49</t>
  </si>
  <si>
    <t>東京水産冷蔵(株)
豊海工場</t>
  </si>
  <si>
    <t>8010001061396</t>
  </si>
  <si>
    <t>東京都中央区豊海町１１－１、１１－２</t>
  </si>
  <si>
    <t>輸出入冷凍冷蔵貨物及び輸入一般貨物</t>
  </si>
  <si>
    <t>1BW50</t>
  </si>
  <si>
    <t>東京豊海冷蔵(株)
豊海物流センター</t>
    <rPh sb="10" eb="12">
      <t>トヨミ</t>
    </rPh>
    <rPh sb="12" eb="14">
      <t>ブツリュウ</t>
    </rPh>
    <phoneticPr fontId="5"/>
  </si>
  <si>
    <t>5010001061515</t>
  </si>
  <si>
    <t>東京都中央区豊海町１３番９号</t>
    <phoneticPr fontId="4"/>
  </si>
  <si>
    <t>1BW52</t>
  </si>
  <si>
    <t>東京木材埠頭(株)
１５号地木材専門埠頭</t>
  </si>
  <si>
    <t>9010601019644</t>
  </si>
  <si>
    <t>東京都江東区若洲１－５－８</t>
  </si>
  <si>
    <t>1BW88</t>
  </si>
  <si>
    <t>東都冷蔵(株)</t>
  </si>
  <si>
    <t>2011801010374</t>
  </si>
  <si>
    <t>東京都足立区千住橋戸町９６</t>
  </si>
  <si>
    <t>1BW53</t>
  </si>
  <si>
    <t>ＳＢＳロジコム(株)
若洲物流センター支店</t>
  </si>
  <si>
    <r>
      <t>東京都江東区若洲</t>
    </r>
    <r>
      <rPr>
        <sz val="11"/>
        <color indexed="8"/>
        <rFont val="ＭＳ Ｐゴシック"/>
        <family val="3"/>
        <charset val="128"/>
      </rPr>
      <t>二丁目２番３号</t>
    </r>
    <rPh sb="8" eb="9">
      <t>フタ</t>
    </rPh>
    <rPh sb="9" eb="11">
      <t>チョウメ</t>
    </rPh>
    <rPh sb="10" eb="11">
      <t>メ</t>
    </rPh>
    <rPh sb="12" eb="13">
      <t>バン</t>
    </rPh>
    <rPh sb="14" eb="15">
      <t>ゴウ</t>
    </rPh>
    <phoneticPr fontId="4"/>
  </si>
  <si>
    <t>1AWA5</t>
    <phoneticPr fontId="4"/>
  </si>
  <si>
    <t>東洋埠頭(株)
東京支店青海倉庫</t>
    <rPh sb="12" eb="14">
      <t>アオミ</t>
    </rPh>
    <rPh sb="14" eb="16">
      <t>ソウコ</t>
    </rPh>
    <phoneticPr fontId="4"/>
  </si>
  <si>
    <t>7010001034865</t>
  </si>
  <si>
    <t>1AW81</t>
  </si>
  <si>
    <t>東洋埠頭(株)
東京支店足立営業所</t>
    <rPh sb="12" eb="14">
      <t>アダチ</t>
    </rPh>
    <rPh sb="14" eb="17">
      <t>エイギョウショ</t>
    </rPh>
    <phoneticPr fontId="5"/>
  </si>
  <si>
    <t>東京都足立区入谷６－２－１１</t>
    <rPh sb="0" eb="3">
      <t>トウキョウト</t>
    </rPh>
    <rPh sb="3" eb="6">
      <t>アダチク</t>
    </rPh>
    <rPh sb="6" eb="8">
      <t>イリヤ</t>
    </rPh>
    <phoneticPr fontId="5"/>
  </si>
  <si>
    <t>輸出入冷凍冷蔵貨物及び輸出入一般貨物</t>
    <rPh sb="0" eb="3">
      <t>ユシュツニュウ</t>
    </rPh>
    <rPh sb="3" eb="5">
      <t>レイトウ</t>
    </rPh>
    <rPh sb="5" eb="7">
      <t>レイゾウ</t>
    </rPh>
    <rPh sb="7" eb="9">
      <t>カモツ</t>
    </rPh>
    <rPh sb="9" eb="10">
      <t>オヨ</t>
    </rPh>
    <rPh sb="11" eb="14">
      <t>ユシュツニュウ</t>
    </rPh>
    <rPh sb="14" eb="16">
      <t>イッパン</t>
    </rPh>
    <rPh sb="16" eb="18">
      <t>カモツ</t>
    </rPh>
    <phoneticPr fontId="5"/>
  </si>
  <si>
    <t>1BWB5</t>
  </si>
  <si>
    <t>届出蔵置場</t>
  </si>
  <si>
    <t>東洋埠頭(株)
豊洲営業所</t>
  </si>
  <si>
    <t>東京都江東区海の森一丁目２番２号</t>
    <rPh sb="0" eb="2">
      <t>トウキョウ</t>
    </rPh>
    <rPh sb="2" eb="3">
      <t>ト</t>
    </rPh>
    <rPh sb="3" eb="6">
      <t>コウトウク</t>
    </rPh>
    <rPh sb="6" eb="7">
      <t>ウミ</t>
    </rPh>
    <rPh sb="8" eb="9">
      <t>モリ</t>
    </rPh>
    <phoneticPr fontId="4"/>
  </si>
  <si>
    <t>1CW89</t>
  </si>
  <si>
    <t>(株)東市ロジスティクス
豊海事業所</t>
    <phoneticPr fontId="4"/>
  </si>
  <si>
    <t>東京都中央区豊海町１２番６号</t>
    <phoneticPr fontId="4"/>
  </si>
  <si>
    <t>輸出入冷凍冷蔵貨物及び輸入一般貨物</t>
    <rPh sb="0" eb="3">
      <t>ユシュツニュウ</t>
    </rPh>
    <rPh sb="3" eb="5">
      <t>レイトウ</t>
    </rPh>
    <rPh sb="5" eb="7">
      <t>レイゾウ</t>
    </rPh>
    <rPh sb="7" eb="9">
      <t>カモツ</t>
    </rPh>
    <rPh sb="9" eb="10">
      <t>オヨ</t>
    </rPh>
    <rPh sb="11" eb="13">
      <t>ユニュウ</t>
    </rPh>
    <rPh sb="13" eb="15">
      <t>イッパン</t>
    </rPh>
    <rPh sb="15" eb="17">
      <t>カモツ</t>
    </rPh>
    <phoneticPr fontId="5"/>
  </si>
  <si>
    <t>1AW92</t>
    <phoneticPr fontId="4"/>
  </si>
  <si>
    <t>(株)ＴＯＰ
一之江</t>
    <rPh sb="7" eb="10">
      <t>イチノエ</t>
    </rPh>
    <phoneticPr fontId="4"/>
  </si>
  <si>
    <t>7010001173762</t>
    <phoneticPr fontId="4"/>
  </si>
  <si>
    <t>東京都江戸川区西瑞江５－７－４、５－７－５</t>
    <rPh sb="0" eb="3">
      <t>トウキョウト</t>
    </rPh>
    <rPh sb="3" eb="7">
      <t>エドガワク</t>
    </rPh>
    <rPh sb="7" eb="10">
      <t>ニシミズエ</t>
    </rPh>
    <phoneticPr fontId="4"/>
  </si>
  <si>
    <t>輸入一般貨物</t>
    <rPh sb="0" eb="2">
      <t>ユニュウ</t>
    </rPh>
    <rPh sb="2" eb="4">
      <t>イッパン</t>
    </rPh>
    <phoneticPr fontId="5"/>
  </si>
  <si>
    <t>1AW96</t>
    <phoneticPr fontId="4"/>
  </si>
  <si>
    <t>豊海東都水産冷蔵(株)</t>
  </si>
  <si>
    <t>東京都中央区豊海町１３番５号、１１番９号</t>
    <phoneticPr fontId="4"/>
  </si>
  <si>
    <t>輸出入冷凍冷蔵貨物</t>
    <rPh sb="0" eb="3">
      <t>ユシュツニュウ</t>
    </rPh>
    <rPh sb="3" eb="5">
      <t>レイトウ</t>
    </rPh>
    <rPh sb="5" eb="7">
      <t>レイゾウ</t>
    </rPh>
    <rPh sb="7" eb="9">
      <t>カモツ</t>
    </rPh>
    <phoneticPr fontId="5"/>
  </si>
  <si>
    <t>1BW59</t>
  </si>
  <si>
    <t>東京税関</t>
    <rPh sb="0" eb="2">
      <t>トウキョウ</t>
    </rPh>
    <rPh sb="2" eb="4">
      <t>ゼイカン</t>
    </rPh>
    <phoneticPr fontId="4"/>
  </si>
  <si>
    <t>(株)南海エクスプレス
葛西ロジスティクスセンター</t>
  </si>
  <si>
    <t>3120001100841</t>
    <phoneticPr fontId="4"/>
  </si>
  <si>
    <t>東京都江戸川区臨海町４－３</t>
    <phoneticPr fontId="4"/>
  </si>
  <si>
    <t>1AW86</t>
  </si>
  <si>
    <t>(株)日新
東京ロジスティクスセンター</t>
    <rPh sb="1" eb="2">
      <t>カブ</t>
    </rPh>
    <rPh sb="3" eb="5">
      <t>ニッシン</t>
    </rPh>
    <rPh sb="6" eb="8">
      <t>トウキョウ</t>
    </rPh>
    <phoneticPr fontId="4"/>
  </si>
  <si>
    <t>2020001028235</t>
  </si>
  <si>
    <t>東京都江東区青海３－４－１９</t>
    <rPh sb="0" eb="3">
      <t>トウキョウト</t>
    </rPh>
    <rPh sb="3" eb="6">
      <t>コウトウク</t>
    </rPh>
    <rPh sb="6" eb="8">
      <t>アオミ</t>
    </rPh>
    <phoneticPr fontId="4"/>
  </si>
  <si>
    <t>1AW72</t>
  </si>
  <si>
    <t>(株)日新
冷蔵倉庫営業所</t>
  </si>
  <si>
    <t>東京都江東区辰巳２－３－１５</t>
  </si>
  <si>
    <t>輸出入冷凍冷蔵貨物及び輸出一般貨物</t>
    <rPh sb="3" eb="5">
      <t>レイトウ</t>
    </rPh>
    <rPh sb="7" eb="9">
      <t>カモツ</t>
    </rPh>
    <rPh sb="9" eb="10">
      <t>オヨ</t>
    </rPh>
    <rPh sb="11" eb="13">
      <t>ユシュツ</t>
    </rPh>
    <rPh sb="13" eb="15">
      <t>イッパン</t>
    </rPh>
    <rPh sb="15" eb="17">
      <t>カモツ</t>
    </rPh>
    <phoneticPr fontId="5"/>
  </si>
  <si>
    <t>1BW64</t>
  </si>
  <si>
    <t>(株)日新
ワールド流通センター</t>
  </si>
  <si>
    <t>1CW11</t>
  </si>
  <si>
    <t>日塩(株)
芝浦</t>
  </si>
  <si>
    <t>3010401021517</t>
  </si>
  <si>
    <t>東京都港区海岸３－１９－８</t>
  </si>
  <si>
    <t>1DW16</t>
  </si>
  <si>
    <t>ＮＸ商事(株)
深川ＬＳセンター</t>
    <rPh sb="8" eb="10">
      <t>フカガワ</t>
    </rPh>
    <phoneticPr fontId="4"/>
  </si>
  <si>
    <t>1010001025515</t>
  </si>
  <si>
    <t>東京都江東区深川２－２－２５</t>
  </si>
  <si>
    <t>1BW65</t>
  </si>
  <si>
    <t>日本紙運輸倉庫(株)
ワールド流通センター</t>
    <rPh sb="0" eb="2">
      <t>ニホン</t>
    </rPh>
    <rPh sb="2" eb="3">
      <t>カミ</t>
    </rPh>
    <rPh sb="3" eb="5">
      <t>ウンユ</t>
    </rPh>
    <rPh sb="5" eb="7">
      <t>ソウコ</t>
    </rPh>
    <rPh sb="15" eb="17">
      <t>リュウツウ</t>
    </rPh>
    <phoneticPr fontId="5"/>
  </si>
  <si>
    <t>8010001061875</t>
  </si>
  <si>
    <t>1AW51</t>
  </si>
  <si>
    <t>日本通運(株)
関東美術品支店</t>
  </si>
  <si>
    <t>東京都中央区新川１－１－５</t>
  </si>
  <si>
    <t>1DW26</t>
  </si>
  <si>
    <t>日本通運(株)
台場ロジスティクスセンター第１線倉庫</t>
    <rPh sb="8" eb="10">
      <t>ダイバ</t>
    </rPh>
    <rPh sb="21" eb="22">
      <t>ダイ</t>
    </rPh>
    <rPh sb="23" eb="24">
      <t>セン</t>
    </rPh>
    <rPh sb="24" eb="26">
      <t>ソウコ</t>
    </rPh>
    <phoneticPr fontId="4"/>
  </si>
  <si>
    <t>東京都江東区青海４－２－２２</t>
    <phoneticPr fontId="4"/>
  </si>
  <si>
    <t>1AW65</t>
  </si>
  <si>
    <t>日本通運(株)
台場ロジスティクスセンター第３線倉庫</t>
    <rPh sb="8" eb="10">
      <t>ダイバ</t>
    </rPh>
    <rPh sb="21" eb="22">
      <t>ダイ</t>
    </rPh>
    <rPh sb="23" eb="24">
      <t>セン</t>
    </rPh>
    <rPh sb="24" eb="26">
      <t>ソウコ</t>
    </rPh>
    <phoneticPr fontId="4"/>
  </si>
  <si>
    <t>東京都江東区青海４－６－１４、４－５－１５</t>
  </si>
  <si>
    <t>一般貨物</t>
  </si>
  <si>
    <t>1CW56</t>
  </si>
  <si>
    <t>日本通運(株)
台場ロジスティクスセンターワールド流通倉庫</t>
    <rPh sb="8" eb="10">
      <t>ダイバ</t>
    </rPh>
    <rPh sb="25" eb="27">
      <t>リュウツウ</t>
    </rPh>
    <rPh sb="27" eb="29">
      <t>ソウコ</t>
    </rPh>
    <phoneticPr fontId="4"/>
  </si>
  <si>
    <t>輸出入一般貨物及び別送品</t>
    <rPh sb="0" eb="7">
      <t>ユシュツニュウイッパンカモツ</t>
    </rPh>
    <rPh sb="7" eb="8">
      <t>オヨ</t>
    </rPh>
    <phoneticPr fontId="4"/>
  </si>
  <si>
    <t>1CW80</t>
  </si>
  <si>
    <t xml:space="preserve">ＵＴロジスティクス(株)
若洲センター
</t>
  </si>
  <si>
    <t>4010001232645</t>
    <phoneticPr fontId="4"/>
  </si>
  <si>
    <t>東京都江東区若洲二丁目５番１１号</t>
    <rPh sb="8" eb="11">
      <t>ニチョウメ</t>
    </rPh>
    <rPh sb="12" eb="13">
      <t>バン</t>
    </rPh>
    <rPh sb="15" eb="16">
      <t>ゴウ</t>
    </rPh>
    <phoneticPr fontId="4"/>
  </si>
  <si>
    <t>1BWC6</t>
    <phoneticPr fontId="4"/>
  </si>
  <si>
    <t>フェデラルエクスプレスジャパン合同会社
新砂</t>
    <rPh sb="15" eb="17">
      <t>ゴウドウ</t>
    </rPh>
    <rPh sb="17" eb="19">
      <t>カイシャ</t>
    </rPh>
    <rPh sb="20" eb="22">
      <t>シンスナ</t>
    </rPh>
    <phoneticPr fontId="5"/>
  </si>
  <si>
    <t>5040001008612</t>
    <phoneticPr fontId="4"/>
  </si>
  <si>
    <t>東京都江東区新砂３－４－１１</t>
    <rPh sb="3" eb="6">
      <t>コウトウク</t>
    </rPh>
    <rPh sb="6" eb="8">
      <t>シンスナ</t>
    </rPh>
    <phoneticPr fontId="5"/>
  </si>
  <si>
    <t>輸出入一般貨物</t>
    <rPh sb="0" eb="3">
      <t>ユシュツニュウ</t>
    </rPh>
    <rPh sb="3" eb="5">
      <t>イッパン</t>
    </rPh>
    <rPh sb="5" eb="7">
      <t>カモツ</t>
    </rPh>
    <phoneticPr fontId="5"/>
  </si>
  <si>
    <t>1BWD4</t>
  </si>
  <si>
    <t>フェラーリ・ロジスティクス・ジャパン(株)
東京・京橋</t>
  </si>
  <si>
    <t>3010401104247</t>
  </si>
  <si>
    <t>東京都中央区京橋三丁目９番地５、９番地６</t>
    <phoneticPr fontId="4"/>
  </si>
  <si>
    <t>1AWA2</t>
    <phoneticPr fontId="4"/>
  </si>
  <si>
    <t>富士港運(株)
お台場営業所</t>
  </si>
  <si>
    <t>7010401026743</t>
  </si>
  <si>
    <t>東京都江東区青海４－２－６２</t>
  </si>
  <si>
    <t>輸出入一般貨物及び別送品</t>
    <rPh sb="0" eb="3">
      <t>ユシュツニュウ</t>
    </rPh>
    <phoneticPr fontId="4"/>
  </si>
  <si>
    <t>1AW48</t>
  </si>
  <si>
    <t>富士倉庫運輸(株)
芝浦</t>
  </si>
  <si>
    <t>2010601028164</t>
  </si>
  <si>
    <t>東京都港区海岸３－３１－１</t>
    <phoneticPr fontId="4"/>
  </si>
  <si>
    <t>1DW07</t>
  </si>
  <si>
    <t>ブリンクスジャパン(株)
本社</t>
    <rPh sb="13" eb="15">
      <t>ホンシャ</t>
    </rPh>
    <phoneticPr fontId="5"/>
  </si>
  <si>
    <t>2010501012771</t>
  </si>
  <si>
    <t>東京都港区新橋５－１３－１</t>
    <rPh sb="0" eb="3">
      <t>トウキョウト</t>
    </rPh>
    <rPh sb="3" eb="5">
      <t>ミナトク</t>
    </rPh>
    <rPh sb="5" eb="7">
      <t>シンバシ</t>
    </rPh>
    <phoneticPr fontId="4"/>
  </si>
  <si>
    <t>1DW76</t>
  </si>
  <si>
    <t>(株)ホウスイ
豊洲冷蔵庫</t>
  </si>
  <si>
    <t>9010001034921</t>
    <phoneticPr fontId="4"/>
  </si>
  <si>
    <t>東京都江東区豊洲６－９－１</t>
    <rPh sb="3" eb="6">
      <t>コウトウク</t>
    </rPh>
    <rPh sb="6" eb="8">
      <t>トヨス</t>
    </rPh>
    <phoneticPr fontId="4"/>
  </si>
  <si>
    <t>輸出入冷凍冷蔵貨物及び輸出入一般貨物</t>
    <rPh sb="0" eb="3">
      <t>ユシュツニュウ</t>
    </rPh>
    <rPh sb="5" eb="7">
      <t>レイゾウ</t>
    </rPh>
    <rPh sb="9" eb="10">
      <t>オヨ</t>
    </rPh>
    <rPh sb="12" eb="13">
      <t>デ</t>
    </rPh>
    <phoneticPr fontId="4"/>
  </si>
  <si>
    <t>1AW79</t>
  </si>
  <si>
    <t>(株)ホウスイ
豊海第一冷蔵庫</t>
  </si>
  <si>
    <t>東京都中央区豊海町１２番地１</t>
    <rPh sb="11" eb="13">
      <t>バンチ</t>
    </rPh>
    <phoneticPr fontId="4"/>
  </si>
  <si>
    <t>冷凍貨物及び輸入一般貨物</t>
    <rPh sb="4" eb="5">
      <t>オヨ</t>
    </rPh>
    <phoneticPr fontId="5"/>
  </si>
  <si>
    <t>1BW35</t>
  </si>
  <si>
    <t>(株)ホウスイ
豊海第二冷蔵庫</t>
  </si>
  <si>
    <t>9010001034921</t>
  </si>
  <si>
    <t>東京都中央区豊海町９番地</t>
    <rPh sb="10" eb="12">
      <t>バンチ</t>
    </rPh>
    <phoneticPr fontId="4"/>
  </si>
  <si>
    <t>1BW36</t>
  </si>
  <si>
    <t>(株)ホウスイ
豊海第三冷蔵庫</t>
  </si>
  <si>
    <t>東京都中央区豊海町８－１５、８－１９</t>
  </si>
  <si>
    <t>1BW57</t>
  </si>
  <si>
    <t>本関</t>
    <rPh sb="0" eb="1">
      <t>ホン</t>
    </rPh>
    <rPh sb="1" eb="2">
      <t>セキ</t>
    </rPh>
    <phoneticPr fontId="4"/>
  </si>
  <si>
    <t>マカフレー・ファイン・アート・インク（同）
東京</t>
    <rPh sb="19" eb="20">
      <t>ドウ</t>
    </rPh>
    <phoneticPr fontId="4"/>
  </si>
  <si>
    <t>東京都港区北青山三丁目８４番地</t>
    <phoneticPr fontId="4"/>
  </si>
  <si>
    <t>1AWA6</t>
    <phoneticPr fontId="4"/>
  </si>
  <si>
    <t>(株)丸運
東雲</t>
  </si>
  <si>
    <t>5010001141787</t>
  </si>
  <si>
    <t>東京都江東区東雲二丁目５番２５号</t>
    <phoneticPr fontId="4"/>
  </si>
  <si>
    <t>1BW78</t>
  </si>
  <si>
    <t>マルカ・アミットジャパン(株)</t>
    <rPh sb="13" eb="14">
      <t>カブ</t>
    </rPh>
    <phoneticPr fontId="5"/>
  </si>
  <si>
    <t>8010501025066</t>
  </si>
  <si>
    <t>東京都台東区上野５－１５－１４</t>
    <rPh sb="0" eb="2">
      <t>トウキョウ</t>
    </rPh>
    <rPh sb="2" eb="3">
      <t>ト</t>
    </rPh>
    <rPh sb="3" eb="6">
      <t>タイトウク</t>
    </rPh>
    <rPh sb="6" eb="8">
      <t>ウエノ</t>
    </rPh>
    <phoneticPr fontId="5"/>
  </si>
  <si>
    <t>1DW64</t>
  </si>
  <si>
    <t>丸全昭和運輸(株)
ワールド流通センター</t>
  </si>
  <si>
    <t>8020001028881</t>
  </si>
  <si>
    <t>1CW48</t>
  </si>
  <si>
    <t>(株)マルハニチロ物流
豊海</t>
    <rPh sb="9" eb="11">
      <t>ブツリュウ</t>
    </rPh>
    <phoneticPr fontId="5"/>
  </si>
  <si>
    <t>5010001080515</t>
  </si>
  <si>
    <t>東京都中央区豊海町１５－１４、１４－１７、１４－２５</t>
  </si>
  <si>
    <t>1BW97</t>
  </si>
  <si>
    <t>三井倉庫(株)
辰巳</t>
  </si>
  <si>
    <t>8010401114448</t>
  </si>
  <si>
    <t>東京都江東区辰巳３－９－２</t>
    <phoneticPr fontId="4"/>
  </si>
  <si>
    <t>1BWC8</t>
    <phoneticPr fontId="4"/>
  </si>
  <si>
    <t>（株）ミキモト　
商品部</t>
    <phoneticPr fontId="4"/>
  </si>
  <si>
    <t>東京都江東区南砂七丁目２００９番地２、２００９番地６、２００９番地７</t>
    <phoneticPr fontId="4"/>
  </si>
  <si>
    <t>1AWA9</t>
    <phoneticPr fontId="4"/>
  </si>
  <si>
    <t>三井倉庫(株)
東京港</t>
  </si>
  <si>
    <t>東京都江東区青海４－２－１７、４－６－２１、４－５－１５</t>
  </si>
  <si>
    <t>1CW04</t>
  </si>
  <si>
    <t>三井倉庫(株)
ワールド流通センター</t>
    <phoneticPr fontId="4"/>
  </si>
  <si>
    <t>一般輸出入貨物</t>
    <rPh sb="2" eb="4">
      <t>ユシュツ</t>
    </rPh>
    <rPh sb="4" eb="5">
      <t>ニュウ</t>
    </rPh>
    <phoneticPr fontId="5"/>
  </si>
  <si>
    <t>1CW12</t>
  </si>
  <si>
    <t>三菱倉庫(株)
お台場</t>
  </si>
  <si>
    <t>8010001034947</t>
  </si>
  <si>
    <t>東京都江東区青海四丁目６番１号、四丁目５番１号</t>
    <phoneticPr fontId="4"/>
  </si>
  <si>
    <t>一般輸出入貨物及び別送品</t>
    <rPh sb="2" eb="5">
      <t>ユシュツニュウ</t>
    </rPh>
    <rPh sb="7" eb="8">
      <t>オヨ</t>
    </rPh>
    <rPh sb="9" eb="11">
      <t>ベッソウ</t>
    </rPh>
    <rPh sb="11" eb="12">
      <t>ヒン</t>
    </rPh>
    <phoneticPr fontId="4"/>
  </si>
  <si>
    <t>1CW03</t>
  </si>
  <si>
    <t>ＭＩＹＵＫＩ６７２ＳＡＬＯＮＥ</t>
    <phoneticPr fontId="4"/>
  </si>
  <si>
    <t>4010001058537</t>
    <phoneticPr fontId="4"/>
  </si>
  <si>
    <t>東京都中央区銀座六丁目１０５番地１５、１６</t>
    <phoneticPr fontId="4"/>
  </si>
  <si>
    <t>1AW88</t>
    <phoneticPr fontId="4"/>
  </si>
  <si>
    <t>望月海運(株)
お台場</t>
  </si>
  <si>
    <t>2010601036002</t>
  </si>
  <si>
    <t>東京都江東区青海４－２－２２、４－６－１１</t>
  </si>
  <si>
    <t>1CW05</t>
  </si>
  <si>
    <t>ヤマト運輸（株）　
麻布台ヒルズガーデンプラザＡ</t>
    <phoneticPr fontId="4"/>
  </si>
  <si>
    <t>1010001092605</t>
  </si>
  <si>
    <t>東京都港区虎ノ門五丁目１０００番地１</t>
    <phoneticPr fontId="4"/>
  </si>
  <si>
    <t>1AWA7</t>
    <phoneticPr fontId="4"/>
  </si>
  <si>
    <t>届出蔵置場</t>
    <phoneticPr fontId="4"/>
  </si>
  <si>
    <t>ヤマト運輸(株)
有明ＴＳＳ</t>
    <rPh sb="3" eb="5">
      <t>ウンユ</t>
    </rPh>
    <rPh sb="9" eb="11">
      <t>アリアケ</t>
    </rPh>
    <phoneticPr fontId="4"/>
  </si>
  <si>
    <t>東京都江東区有明４－３－４</t>
    <rPh sb="6" eb="8">
      <t>アリアケ</t>
    </rPh>
    <phoneticPr fontId="4"/>
  </si>
  <si>
    <t>1AW99</t>
    <phoneticPr fontId="4"/>
  </si>
  <si>
    <t>ヤマト運輸(株)
美術品</t>
    <rPh sb="3" eb="5">
      <t>ウンユ</t>
    </rPh>
    <phoneticPr fontId="4"/>
  </si>
  <si>
    <t>1010001092605</t>
    <phoneticPr fontId="4"/>
  </si>
  <si>
    <t>東京都江東区東雲２－２－３</t>
  </si>
  <si>
    <t>1AW76</t>
  </si>
  <si>
    <t>ユーピーエス・ジャパン(株)
新木場</t>
    <rPh sb="15" eb="18">
      <t>シンキバ</t>
    </rPh>
    <phoneticPr fontId="5"/>
  </si>
  <si>
    <t>3010401059929</t>
  </si>
  <si>
    <t>東京都江東区新木場一丁目１２番１０号</t>
    <rPh sb="0" eb="3">
      <t>トウキョウト</t>
    </rPh>
    <rPh sb="3" eb="6">
      <t>コウトウク</t>
    </rPh>
    <rPh sb="6" eb="9">
      <t>シンキバ</t>
    </rPh>
    <rPh sb="9" eb="11">
      <t>イッチョウ</t>
    </rPh>
    <rPh sb="11" eb="12">
      <t>メ</t>
    </rPh>
    <rPh sb="14" eb="15">
      <t>バン</t>
    </rPh>
    <rPh sb="17" eb="18">
      <t>ゴウ</t>
    </rPh>
    <phoneticPr fontId="5"/>
  </si>
  <si>
    <t>輸出入一般貨物及び別送品</t>
    <rPh sb="0" eb="3">
      <t>ユシュツニュウ</t>
    </rPh>
    <rPh sb="3" eb="5">
      <t>イッパン</t>
    </rPh>
    <rPh sb="5" eb="7">
      <t>カモツ</t>
    </rPh>
    <rPh sb="7" eb="8">
      <t>オヨ</t>
    </rPh>
    <phoneticPr fontId="5"/>
  </si>
  <si>
    <t>1BWD7</t>
  </si>
  <si>
    <t>横浜倉庫(株)
墨田営業所</t>
  </si>
  <si>
    <t>9020001024748</t>
  </si>
  <si>
    <t>東京都墨田区堤通１－２－８、１－９－１５、１－９－１６</t>
  </si>
  <si>
    <t>1BW85</t>
  </si>
  <si>
    <t>菱幸運輸(株)
葛西</t>
  </si>
  <si>
    <t>9011701006631</t>
    <phoneticPr fontId="4"/>
  </si>
  <si>
    <t>東京都江戸川区臨海町四丁目３番地</t>
  </si>
  <si>
    <t>輸出入一般貨物</t>
    <rPh sb="1" eb="2">
      <t>シュツ</t>
    </rPh>
    <phoneticPr fontId="4"/>
  </si>
  <si>
    <t>1AWA4</t>
  </si>
  <si>
    <t>(株)ロッテ免税店ＪＡＰＡＮ</t>
    <rPh sb="1" eb="2">
      <t>カブ</t>
    </rPh>
    <rPh sb="6" eb="8">
      <t>メンゼイ</t>
    </rPh>
    <rPh sb="8" eb="9">
      <t>テン</t>
    </rPh>
    <phoneticPr fontId="4"/>
  </si>
  <si>
    <t>2010401113281</t>
  </si>
  <si>
    <t xml:space="preserve">東京都中央区銀座５－１０２－１他９筆
千葉県成田市南三里塚字宮原７８－８、７８－１１、７８－１８
</t>
    <rPh sb="0" eb="3">
      <t>トウキョウト</t>
    </rPh>
    <rPh sb="3" eb="6">
      <t>チュウオウク</t>
    </rPh>
    <rPh sb="15" eb="16">
      <t>ホカ</t>
    </rPh>
    <rPh sb="17" eb="18">
      <t>ヒツ</t>
    </rPh>
    <rPh sb="19" eb="22">
      <t>チバケン</t>
    </rPh>
    <rPh sb="22" eb="25">
      <t>ナリタシ</t>
    </rPh>
    <rPh sb="25" eb="29">
      <t>ミナミサンリヅカ</t>
    </rPh>
    <rPh sb="29" eb="30">
      <t>アザ</t>
    </rPh>
    <rPh sb="30" eb="32">
      <t>ミヤハラ</t>
    </rPh>
    <phoneticPr fontId="4"/>
  </si>
  <si>
    <t>和田製糖(株)
江戸川工場</t>
  </si>
  <si>
    <t>1010001060867</t>
  </si>
  <si>
    <t>東京都江戸川区中央３－５３１、５３２</t>
  </si>
  <si>
    <t>1BW87</t>
  </si>
  <si>
    <t xml:space="preserve">本関
</t>
    <phoneticPr fontId="4"/>
  </si>
  <si>
    <t>(株)アストライン
しまむら東松山</t>
    <rPh sb="1" eb="2">
      <t>カブ</t>
    </rPh>
    <rPh sb="14" eb="17">
      <t>ヒガシマツヤマ</t>
    </rPh>
    <phoneticPr fontId="4"/>
  </si>
  <si>
    <t>6170001000118</t>
  </si>
  <si>
    <t>埼玉県東松山市坂東山４</t>
    <rPh sb="0" eb="3">
      <t>サイタマケン</t>
    </rPh>
    <rPh sb="3" eb="7">
      <t>ヒガシマツヤマシ</t>
    </rPh>
    <rPh sb="7" eb="9">
      <t>バンドウ</t>
    </rPh>
    <rPh sb="9" eb="10">
      <t>ヤマ</t>
    </rPh>
    <phoneticPr fontId="4"/>
  </si>
  <si>
    <t>14W59</t>
  </si>
  <si>
    <t>(株)アストライン　
桶川倉田営業所　</t>
    <phoneticPr fontId="4"/>
  </si>
  <si>
    <t>埼玉県桶川市大字倉田字西窪台２１５番地</t>
    <phoneticPr fontId="4"/>
  </si>
  <si>
    <t>14W75</t>
    <phoneticPr fontId="4"/>
  </si>
  <si>
    <t>大沢運送(株)
埼玉支店</t>
    <phoneticPr fontId="4"/>
  </si>
  <si>
    <t>1030001070749</t>
  </si>
  <si>
    <t>埼玉県東松山市大字新郷５５３－１、５５４－２、５５５－２</t>
  </si>
  <si>
    <t>14W51</t>
  </si>
  <si>
    <t>川崎陸送(株)
坂戸</t>
    <rPh sb="8" eb="9">
      <t>サカ</t>
    </rPh>
    <rPh sb="9" eb="10">
      <t>ト</t>
    </rPh>
    <phoneticPr fontId="5"/>
  </si>
  <si>
    <t>埼玉県坂戸市にっさい花みず木１－４－２</t>
    <rPh sb="0" eb="3">
      <t>サイタマケン</t>
    </rPh>
    <rPh sb="3" eb="4">
      <t>サカ</t>
    </rPh>
    <rPh sb="4" eb="5">
      <t>ト</t>
    </rPh>
    <rPh sb="5" eb="6">
      <t>シ</t>
    </rPh>
    <rPh sb="10" eb="11">
      <t>ハナ</t>
    </rPh>
    <rPh sb="13" eb="14">
      <t>キ</t>
    </rPh>
    <phoneticPr fontId="5"/>
  </si>
  <si>
    <t>14W44</t>
  </si>
  <si>
    <t>川西倉庫(株)
京浜支店関東物流センター加須営業所</t>
    <rPh sb="20" eb="22">
      <t>カゾ</t>
    </rPh>
    <phoneticPr fontId="4"/>
  </si>
  <si>
    <t>9140001012831</t>
  </si>
  <si>
    <t>埼玉県加須市芋茎字芋郷１２４８－１１</t>
  </si>
  <si>
    <t>14W56</t>
  </si>
  <si>
    <t xml:space="preserve">本関
</t>
  </si>
  <si>
    <t>川西倉庫(株)
京浜支店関東物流センター杉戸営業所</t>
    <rPh sb="20" eb="22">
      <t>スギト</t>
    </rPh>
    <phoneticPr fontId="4"/>
  </si>
  <si>
    <t>埼玉県北葛飾郡杉戸町深輪１００－１</t>
    <phoneticPr fontId="4"/>
  </si>
  <si>
    <t>14W68</t>
  </si>
  <si>
    <t>京葉流通倉庫(株)
白岡第１営業所</t>
    <rPh sb="0" eb="2">
      <t>ケイヨウ</t>
    </rPh>
    <rPh sb="2" eb="4">
      <t>リュウツウ</t>
    </rPh>
    <rPh sb="4" eb="6">
      <t>ソウコ</t>
    </rPh>
    <rPh sb="10" eb="12">
      <t>シラオカ</t>
    </rPh>
    <rPh sb="12" eb="13">
      <t>ダイ</t>
    </rPh>
    <rPh sb="14" eb="17">
      <t>エイギョウショ</t>
    </rPh>
    <phoneticPr fontId="4"/>
  </si>
  <si>
    <t>6030001020212</t>
    <phoneticPr fontId="4"/>
  </si>
  <si>
    <t>埼玉県白岡市下大崎字下端７０２番地１、７０２番地２、７０７番地２、７１６番地２、７２１番地２、７２１番地３
埼玉県白岡市下大崎字円明７７番地１</t>
    <rPh sb="0" eb="3">
      <t>サイタマケン</t>
    </rPh>
    <rPh sb="3" eb="5">
      <t>シラオカ</t>
    </rPh>
    <rPh sb="5" eb="6">
      <t>シ</t>
    </rPh>
    <rPh sb="6" eb="7">
      <t>シモ</t>
    </rPh>
    <rPh sb="7" eb="9">
      <t>オオサキ</t>
    </rPh>
    <rPh sb="9" eb="10">
      <t>アザ</t>
    </rPh>
    <rPh sb="10" eb="11">
      <t>シモ</t>
    </rPh>
    <rPh sb="11" eb="12">
      <t>ハタ</t>
    </rPh>
    <phoneticPr fontId="4"/>
  </si>
  <si>
    <t>14W66</t>
    <phoneticPr fontId="4"/>
  </si>
  <si>
    <t>鴻池運輸（株）
越谷定温流通センター営業所</t>
    <phoneticPr fontId="4"/>
  </si>
  <si>
    <t>埼玉県越谷市流通団地二丁目３番地２、３番地３、３番地４</t>
    <phoneticPr fontId="4"/>
  </si>
  <si>
    <t>14W77</t>
  </si>
  <si>
    <t>(株)埼玉県魚市場</t>
  </si>
  <si>
    <t>1030001003411</t>
  </si>
  <si>
    <t>埼玉県さいたま市北区吉野町二丁目１３番、二丁目１４番</t>
    <rPh sb="8" eb="10">
      <t>キタク</t>
    </rPh>
    <phoneticPr fontId="5"/>
  </si>
  <si>
    <t>14W19</t>
  </si>
  <si>
    <t>埼北東洋(株)
加須</t>
  </si>
  <si>
    <t>5030001032547</t>
  </si>
  <si>
    <t>埼玉県加須市古川１－１－２</t>
  </si>
  <si>
    <t>輸入冷凍貨物及び輸入一般貨物</t>
    <rPh sb="0" eb="2">
      <t>ユニュウ</t>
    </rPh>
    <rPh sb="2" eb="4">
      <t>レイトウ</t>
    </rPh>
    <rPh sb="4" eb="6">
      <t>カモツ</t>
    </rPh>
    <rPh sb="6" eb="7">
      <t>オヨ</t>
    </rPh>
    <rPh sb="8" eb="10">
      <t>ユニュウ</t>
    </rPh>
    <phoneticPr fontId="4"/>
  </si>
  <si>
    <t>14W03</t>
  </si>
  <si>
    <t>埼北東洋(株)
埼玉杉戸物流センター</t>
    <rPh sb="8" eb="10">
      <t>サイタマ</t>
    </rPh>
    <rPh sb="10" eb="12">
      <t>スギト</t>
    </rPh>
    <rPh sb="12" eb="14">
      <t>ブツリュウ</t>
    </rPh>
    <phoneticPr fontId="4"/>
  </si>
  <si>
    <t>埼玉県北葛飾郡杉戸町大字屏風２００－８</t>
    <rPh sb="0" eb="3">
      <t>サイタマケン</t>
    </rPh>
    <rPh sb="3" eb="4">
      <t>キタ</t>
    </rPh>
    <rPh sb="6" eb="7">
      <t>グン</t>
    </rPh>
    <rPh sb="7" eb="10">
      <t>スギトマチ</t>
    </rPh>
    <rPh sb="10" eb="12">
      <t>オオアザ</t>
    </rPh>
    <rPh sb="12" eb="14">
      <t>ビョウブ</t>
    </rPh>
    <phoneticPr fontId="4"/>
  </si>
  <si>
    <t>輸入冷凍貨物</t>
  </si>
  <si>
    <t>14W67</t>
  </si>
  <si>
    <t>純正化学(株)
埼玉工場</t>
  </si>
  <si>
    <t>5010001047332</t>
  </si>
  <si>
    <t>埼玉県越谷市大間野町１－６</t>
  </si>
  <si>
    <t>輸出危険貨物及び輸出一般貨物</t>
    <rPh sb="6" eb="7">
      <t>オヨ</t>
    </rPh>
    <phoneticPr fontId="4"/>
  </si>
  <si>
    <t>14W20</t>
  </si>
  <si>
    <t>昭和冷蔵(株)
戸田橋D・C</t>
  </si>
  <si>
    <t>6010001110163</t>
  </si>
  <si>
    <t>埼玉県戸田市喜沢南一丁目５番２８号</t>
    <phoneticPr fontId="4"/>
  </si>
  <si>
    <t>14W04</t>
  </si>
  <si>
    <t>鈴与(株)
加須物流センター</t>
    <rPh sb="0" eb="2">
      <t>スズヨ</t>
    </rPh>
    <rPh sb="3" eb="4">
      <t>カブ</t>
    </rPh>
    <rPh sb="6" eb="8">
      <t>カゾ</t>
    </rPh>
    <rPh sb="8" eb="10">
      <t>ブツリュウ</t>
    </rPh>
    <phoneticPr fontId="4"/>
  </si>
  <si>
    <t>埼玉県加須市北大桑字宮下５１６－３</t>
    <rPh sb="0" eb="3">
      <t>サイタマケン</t>
    </rPh>
    <rPh sb="3" eb="6">
      <t>カゾシ</t>
    </rPh>
    <rPh sb="6" eb="7">
      <t>キタ</t>
    </rPh>
    <rPh sb="7" eb="9">
      <t>オオクワ</t>
    </rPh>
    <rPh sb="9" eb="10">
      <t>アザ</t>
    </rPh>
    <rPh sb="10" eb="12">
      <t>ミヤシタ</t>
    </rPh>
    <phoneticPr fontId="4"/>
  </si>
  <si>
    <t>14W71</t>
  </si>
  <si>
    <t>鈴与(株)
川島第二物流センター</t>
    <rPh sb="6" eb="8">
      <t>カワシマ</t>
    </rPh>
    <rPh sb="8" eb="10">
      <t>ダイニ</t>
    </rPh>
    <rPh sb="10" eb="12">
      <t>ブツリュウ</t>
    </rPh>
    <phoneticPr fontId="4"/>
  </si>
  <si>
    <t>埼玉県比企郡川島町かわじま二丁目３番</t>
    <phoneticPr fontId="4"/>
  </si>
  <si>
    <t>14W65</t>
    <phoneticPr fontId="4"/>
  </si>
  <si>
    <t>第一倉庫冷蔵(株)
埼玉支店岩槻２号冷蔵倉庫</t>
    <rPh sb="14" eb="16">
      <t>イワツキ</t>
    </rPh>
    <rPh sb="17" eb="18">
      <t>ゴウ</t>
    </rPh>
    <rPh sb="18" eb="20">
      <t>レイゾウ</t>
    </rPh>
    <rPh sb="20" eb="22">
      <t>ソウコ</t>
    </rPh>
    <phoneticPr fontId="5"/>
  </si>
  <si>
    <t>9020001027362</t>
  </si>
  <si>
    <t>埼玉県さいたま市岩槻区大字柏崎５３６番地１</t>
    <rPh sb="0" eb="3">
      <t>サイタマケン</t>
    </rPh>
    <rPh sb="7" eb="8">
      <t>シ</t>
    </rPh>
    <rPh sb="8" eb="11">
      <t>イワツキク</t>
    </rPh>
    <rPh sb="11" eb="13">
      <t>オオアザ</t>
    </rPh>
    <rPh sb="13" eb="15">
      <t>カシワザキ</t>
    </rPh>
    <phoneticPr fontId="5"/>
  </si>
  <si>
    <t>輸出入冷凍貨物及び輸入一般貨物</t>
    <rPh sb="0" eb="3">
      <t>ユシュツニュウ</t>
    </rPh>
    <rPh sb="3" eb="5">
      <t>レイトウ</t>
    </rPh>
    <rPh sb="5" eb="7">
      <t>カモツ</t>
    </rPh>
    <rPh sb="7" eb="8">
      <t>オヨ</t>
    </rPh>
    <rPh sb="9" eb="11">
      <t>ユニュウ</t>
    </rPh>
    <rPh sb="11" eb="13">
      <t>イッパン</t>
    </rPh>
    <rPh sb="13" eb="15">
      <t>カモツ</t>
    </rPh>
    <phoneticPr fontId="5"/>
  </si>
  <si>
    <t>14W48</t>
  </si>
  <si>
    <t>第一倉庫冷蔵(株)
埼玉支店戸田冷蔵庫</t>
  </si>
  <si>
    <t>埼玉県戸田市早瀬１－９－３２</t>
  </si>
  <si>
    <t>14W06</t>
  </si>
  <si>
    <t>第一倉庫冷蔵(株)
埼玉支店戸田６号冷蔵倉庫</t>
    <rPh sb="17" eb="18">
      <t>ゴウ</t>
    </rPh>
    <rPh sb="18" eb="20">
      <t>レイゾウ</t>
    </rPh>
    <rPh sb="20" eb="22">
      <t>ソウコ</t>
    </rPh>
    <phoneticPr fontId="4"/>
  </si>
  <si>
    <t>埼玉県戸田市氷川町３－６７１３、３－６７１４、３－６７１８、３－６７１９、３－６７２０</t>
    <rPh sb="0" eb="3">
      <t>サイタマケン</t>
    </rPh>
    <rPh sb="3" eb="6">
      <t>トダシ</t>
    </rPh>
    <rPh sb="6" eb="8">
      <t>ヒカワ</t>
    </rPh>
    <rPh sb="8" eb="9">
      <t>マチ</t>
    </rPh>
    <phoneticPr fontId="4"/>
  </si>
  <si>
    <t>輸出入冷凍貨物及び輸入一般貨物</t>
    <rPh sb="0" eb="3">
      <t>ユシュツニュウ</t>
    </rPh>
    <rPh sb="9" eb="11">
      <t>ユニュウ</t>
    </rPh>
    <rPh sb="11" eb="13">
      <t>イッパン</t>
    </rPh>
    <phoneticPr fontId="4"/>
  </si>
  <si>
    <t>14W62</t>
  </si>
  <si>
    <t>(株)拓洋
八潮</t>
  </si>
  <si>
    <t>4030001036169</t>
  </si>
  <si>
    <t>埼玉県八潮市南後谷６５２番地１</t>
    <rPh sb="12" eb="14">
      <t>バンチ</t>
    </rPh>
    <phoneticPr fontId="4"/>
  </si>
  <si>
    <t>14W28</t>
  </si>
  <si>
    <t>日本液炭(株)
関東総合ガスセンター</t>
    <rPh sb="0" eb="2">
      <t>ニホン</t>
    </rPh>
    <rPh sb="10" eb="12">
      <t>ソウゴウ</t>
    </rPh>
    <phoneticPr fontId="5"/>
  </si>
  <si>
    <t>7010401072267</t>
  </si>
  <si>
    <t>埼玉県久喜市清久町１－２</t>
  </si>
  <si>
    <t>輸出危険貨物</t>
    <rPh sb="2" eb="4">
      <t>キケン</t>
    </rPh>
    <rPh sb="4" eb="6">
      <t>カモツ</t>
    </rPh>
    <phoneticPr fontId="5"/>
  </si>
  <si>
    <t>14W09</t>
  </si>
  <si>
    <t>日本通運(株)
東日本医薬品センター事業所</t>
  </si>
  <si>
    <t>埼玉県久喜市江面２６５－１、３６２－２</t>
    <phoneticPr fontId="4"/>
  </si>
  <si>
    <t>輸出入冷凍冷蔵貨物及び輸出入一般貨物</t>
    <rPh sb="2" eb="3">
      <t>ニュウ</t>
    </rPh>
    <rPh sb="13" eb="14">
      <t>ニュウ</t>
    </rPh>
    <phoneticPr fontId="4"/>
  </si>
  <si>
    <t>14W70</t>
  </si>
  <si>
    <t>早川海陸輸送（株）
三郷タンクコンテナヤード</t>
    <phoneticPr fontId="4"/>
  </si>
  <si>
    <t>埼玉県三郷市新和三丁目２００番３、２００番４、２０１番１、２０２番、２０５番２</t>
    <phoneticPr fontId="4"/>
  </si>
  <si>
    <t>輸入一般貨物及び輸入危険貨物</t>
    <phoneticPr fontId="4"/>
  </si>
  <si>
    <t>14W76</t>
    <phoneticPr fontId="4"/>
  </si>
  <si>
    <t>(株)ヒューテックノオリン
関東支店</t>
  </si>
  <si>
    <t>7010601014110</t>
  </si>
  <si>
    <t>埼玉県越谷市流通団地２－２－６</t>
  </si>
  <si>
    <t>14W10</t>
  </si>
  <si>
    <t>(株)ヒューテックノオリン
関東中央支店</t>
  </si>
  <si>
    <t>埼玉県白岡市下大崎６７８－１</t>
    <rPh sb="3" eb="5">
      <t>シラオカ</t>
    </rPh>
    <rPh sb="5" eb="6">
      <t>シ</t>
    </rPh>
    <rPh sb="6" eb="9">
      <t>シモオオサキ</t>
    </rPh>
    <phoneticPr fontId="4"/>
  </si>
  <si>
    <t>14W35</t>
  </si>
  <si>
    <t>(株)ヒューテックノオリン
埼玉支店</t>
    <rPh sb="14" eb="16">
      <t>サイタマ</t>
    </rPh>
    <phoneticPr fontId="4"/>
  </si>
  <si>
    <t>埼玉県さいたま市岩槻区大字長宮字ギラ１５４４－１</t>
    <rPh sb="0" eb="3">
      <t>サイタマケン</t>
    </rPh>
    <rPh sb="7" eb="8">
      <t>シ</t>
    </rPh>
    <rPh sb="8" eb="11">
      <t>イワツキク</t>
    </rPh>
    <rPh sb="11" eb="13">
      <t>オオアザ</t>
    </rPh>
    <rPh sb="13" eb="15">
      <t>ナガミヤ</t>
    </rPh>
    <rPh sb="15" eb="16">
      <t>アザ</t>
    </rPh>
    <phoneticPr fontId="4"/>
  </si>
  <si>
    <t>14W63</t>
  </si>
  <si>
    <t>(株)ヒューテックノオリン
戸田支店</t>
    <rPh sb="14" eb="16">
      <t>トダ</t>
    </rPh>
    <rPh sb="16" eb="18">
      <t>シテン</t>
    </rPh>
    <phoneticPr fontId="4"/>
  </si>
  <si>
    <t>埼玉県戸田市新曽南３－２－１７</t>
    <phoneticPr fontId="4"/>
  </si>
  <si>
    <t>14W11</t>
  </si>
  <si>
    <t>富士フイルムワコーケミカル（株）東部配送センター</t>
    <rPh sb="0" eb="2">
      <t>フジ</t>
    </rPh>
    <rPh sb="13" eb="16">
      <t>カブ</t>
    </rPh>
    <rPh sb="16" eb="18">
      <t>トウブ</t>
    </rPh>
    <rPh sb="18" eb="20">
      <t>ハイソウ</t>
    </rPh>
    <phoneticPr fontId="4"/>
  </si>
  <si>
    <t>6120001092671</t>
  </si>
  <si>
    <t>輸出一般貨物、輸出危険貨物及び輸出冷凍冷蔵貨物</t>
  </si>
  <si>
    <t>14W24</t>
  </si>
  <si>
    <t>ブリンクスジャパン(株)
東京オペレーションセンター</t>
    <rPh sb="10" eb="11">
      <t>カブ</t>
    </rPh>
    <rPh sb="13" eb="15">
      <t>トウキョウ</t>
    </rPh>
    <phoneticPr fontId="4"/>
  </si>
  <si>
    <t>東京都荒川区町屋１－１７９３－１</t>
    <rPh sb="0" eb="3">
      <t>トウキョウト</t>
    </rPh>
    <rPh sb="3" eb="6">
      <t>アラカワク</t>
    </rPh>
    <rPh sb="6" eb="8">
      <t>マチヤ</t>
    </rPh>
    <phoneticPr fontId="4"/>
  </si>
  <si>
    <t>14W60</t>
  </si>
  <si>
    <t>(株)ホウスイ
川島物流センター</t>
    <rPh sb="8" eb="10">
      <t>カワシマ</t>
    </rPh>
    <rPh sb="10" eb="12">
      <t>ブツリュウ</t>
    </rPh>
    <phoneticPr fontId="4"/>
  </si>
  <si>
    <t>埼玉県比企郡川島町大字戸守字荒神前５００－１、５０１－１</t>
    <phoneticPr fontId="4"/>
  </si>
  <si>
    <t>輸入冷凍貨物及び輸入一般貨物</t>
    <phoneticPr fontId="4"/>
  </si>
  <si>
    <t>14W69</t>
    <phoneticPr fontId="4"/>
  </si>
  <si>
    <t>三橋産業(株)
三郷配送センター</t>
  </si>
  <si>
    <t>4011501011241</t>
  </si>
  <si>
    <t>埼玉県三郷市戸ヶ崎３－６９４、３－６８４－１、３－７４３</t>
    <phoneticPr fontId="4"/>
  </si>
  <si>
    <t>14W27</t>
  </si>
  <si>
    <t xml:space="preserve">三菱倉庫(株) 
三郷 </t>
  </si>
  <si>
    <t>埼玉県三郷市新三郷ららシティ三丁目２１番地１２</t>
    <phoneticPr fontId="4"/>
  </si>
  <si>
    <t xml:space="preserve">輸入一般貨物
</t>
    <phoneticPr fontId="4"/>
  </si>
  <si>
    <t xml:space="preserve">14Ｗ73
</t>
    <phoneticPr fontId="4"/>
  </si>
  <si>
    <t>安田倉庫(株)
板橋営業所</t>
  </si>
  <si>
    <t>6010401029771</t>
  </si>
  <si>
    <t>東京都板橋区高島平６－１－７</t>
  </si>
  <si>
    <t>一般貨物</t>
    <rPh sb="0" eb="2">
      <t>イッパン</t>
    </rPh>
    <phoneticPr fontId="4"/>
  </si>
  <si>
    <t>14W31</t>
  </si>
  <si>
    <t>横浜冷凍(株)
加須第二物流センター</t>
  </si>
  <si>
    <t>埼玉県加須市鴻茎３２０２番地３</t>
    <phoneticPr fontId="4"/>
  </si>
  <si>
    <t>輸出入冷凍冷蔵貨物、輸出入一般貨物及び輸出危険貨物</t>
    <rPh sb="17" eb="18">
      <t>オヨ</t>
    </rPh>
    <rPh sb="19" eb="21">
      <t>ユシュツ</t>
    </rPh>
    <rPh sb="21" eb="23">
      <t>キケン</t>
    </rPh>
    <rPh sb="23" eb="25">
      <t>カモツ</t>
    </rPh>
    <phoneticPr fontId="4"/>
  </si>
  <si>
    <t>14W53</t>
  </si>
  <si>
    <t>横浜冷凍(株)
加須物流センター</t>
  </si>
  <si>
    <t>埼玉県加須市鴻茎３２０５番地１</t>
    <phoneticPr fontId="4"/>
  </si>
  <si>
    <t>14W32</t>
  </si>
  <si>
    <t>横浜冷凍(株)
幸手物流センター</t>
    <rPh sb="8" eb="12">
      <t>サッテブツリュウ</t>
    </rPh>
    <phoneticPr fontId="4"/>
  </si>
  <si>
    <t>埼玉県幸手市大字平須賀２４８０－１２</t>
    <rPh sb="0" eb="3">
      <t>サイタマケン</t>
    </rPh>
    <rPh sb="3" eb="6">
      <t>サッテシ</t>
    </rPh>
    <rPh sb="6" eb="8">
      <t>オオアザ</t>
    </rPh>
    <rPh sb="8" eb="9">
      <t>ヒラ</t>
    </rPh>
    <rPh sb="9" eb="11">
      <t>スガ</t>
    </rPh>
    <phoneticPr fontId="4"/>
  </si>
  <si>
    <t>輸入冷凍冷蔵貨物及び輸入一般貨物</t>
    <rPh sb="0" eb="2">
      <t>ユニュウ</t>
    </rPh>
    <rPh sb="2" eb="4">
      <t>レイトウ</t>
    </rPh>
    <rPh sb="4" eb="6">
      <t>レイゾウ</t>
    </rPh>
    <rPh sb="6" eb="8">
      <t>カモツ</t>
    </rPh>
    <rPh sb="8" eb="9">
      <t>オヨ</t>
    </rPh>
    <rPh sb="10" eb="16">
      <t>ユニュウイッパンカモツ</t>
    </rPh>
    <phoneticPr fontId="4"/>
  </si>
  <si>
    <t>14W64</t>
  </si>
  <si>
    <t>(株)ロジスティクス・ネットワーク
大宮物流センター</t>
  </si>
  <si>
    <t>1010001108591</t>
  </si>
  <si>
    <t>埼玉県さいたま市北区吉野町２－２４５</t>
    <rPh sb="8" eb="10">
      <t>キタク</t>
    </rPh>
    <phoneticPr fontId="5"/>
  </si>
  <si>
    <t>輸出入冷凍冷蔵貨物及び輸出入一般貨物</t>
    <rPh sb="5" eb="7">
      <t>レイゾウ</t>
    </rPh>
    <phoneticPr fontId="4"/>
  </si>
  <si>
    <t>14W72</t>
    <phoneticPr fontId="4"/>
  </si>
  <si>
    <t>(株)ロジスティクス・ネットワーク
杉戸物流センター</t>
    <rPh sb="18" eb="20">
      <t>スギト</t>
    </rPh>
    <rPh sb="20" eb="22">
      <t>ブツリュウ</t>
    </rPh>
    <phoneticPr fontId="5"/>
  </si>
  <si>
    <t>埼玉県北葛飾郡杉戸町大字深輪３９８－１２</t>
    <rPh sb="0" eb="3">
      <t>サイタマケン</t>
    </rPh>
    <rPh sb="3" eb="7">
      <t>キタカツシカグン</t>
    </rPh>
    <rPh sb="7" eb="10">
      <t>スギトマチ</t>
    </rPh>
    <rPh sb="10" eb="12">
      <t>オオアザ</t>
    </rPh>
    <rPh sb="12" eb="13">
      <t>フカ</t>
    </rPh>
    <rPh sb="13" eb="14">
      <t>ワ</t>
    </rPh>
    <phoneticPr fontId="5"/>
  </si>
  <si>
    <t>14W46</t>
  </si>
  <si>
    <t xml:space="preserve">本関
</t>
    <rPh sb="0" eb="2">
      <t>ホンカン</t>
    </rPh>
    <phoneticPr fontId="5"/>
  </si>
  <si>
    <t>サントリー(株)
白州蒸溜所</t>
    <rPh sb="12" eb="13">
      <t>リュウ</t>
    </rPh>
    <phoneticPr fontId="4"/>
  </si>
  <si>
    <t>4010401081444</t>
    <phoneticPr fontId="4"/>
  </si>
  <si>
    <t>山梨県北杜市白州町鳥原字向林２９１３－１</t>
    <phoneticPr fontId="4"/>
  </si>
  <si>
    <t>1YW28</t>
    <phoneticPr fontId="4"/>
  </si>
  <si>
    <t>(株)シャトレーゼベルフォーレワイナリー</t>
  </si>
  <si>
    <t>2090001004568</t>
  </si>
  <si>
    <t>山梨県甲斐市下今井１９５４</t>
    <rPh sb="3" eb="5">
      <t>カイ</t>
    </rPh>
    <rPh sb="5" eb="6">
      <t>シ</t>
    </rPh>
    <phoneticPr fontId="5"/>
  </si>
  <si>
    <t>1YW16</t>
  </si>
  <si>
    <t>清和海運(株)
南部町物流センター</t>
    <rPh sb="0" eb="2">
      <t>セイワ</t>
    </rPh>
    <rPh sb="2" eb="4">
      <t>カイウン</t>
    </rPh>
    <rPh sb="8" eb="11">
      <t>ナベチョウ</t>
    </rPh>
    <rPh sb="11" eb="13">
      <t>ブツリュウ</t>
    </rPh>
    <phoneticPr fontId="4"/>
  </si>
  <si>
    <t>1080001008463</t>
    <phoneticPr fontId="4"/>
  </si>
  <si>
    <t>山梨県南巨摩郡南部町中野２７４５－１、南部町中野字荒谷２７４５－１、南部町中野字古林２８９５－５</t>
    <phoneticPr fontId="4"/>
  </si>
  <si>
    <t>1YW29</t>
    <phoneticPr fontId="4"/>
  </si>
  <si>
    <t>マンズワイン(株)
勝沼ワイナリー</t>
  </si>
  <si>
    <t>1010401032458</t>
  </si>
  <si>
    <t>山梨県甲州市勝沼町山字南田中４００－１</t>
    <rPh sb="3" eb="5">
      <t>コウシュウ</t>
    </rPh>
    <rPh sb="5" eb="6">
      <t>シ</t>
    </rPh>
    <phoneticPr fontId="5"/>
  </si>
  <si>
    <t>1YW14</t>
  </si>
  <si>
    <t>本関
山梨政令派出所</t>
    <rPh sb="0" eb="2">
      <t>ホンカン</t>
    </rPh>
    <rPh sb="3" eb="5">
      <t>ヤマナシ</t>
    </rPh>
    <rPh sb="5" eb="7">
      <t>セイレイ</t>
    </rPh>
    <rPh sb="7" eb="8">
      <t>ハ</t>
    </rPh>
    <rPh sb="8" eb="10">
      <t>シュッショ</t>
    </rPh>
    <phoneticPr fontId="5"/>
  </si>
  <si>
    <t>新光梱包フォワーディング(株)
甲府支店</t>
  </si>
  <si>
    <t>8140001020257</t>
  </si>
  <si>
    <t>山梨県甲府市下曽根町１３６６－１</t>
    <rPh sb="3" eb="6">
      <t>コウフシ</t>
    </rPh>
    <rPh sb="9" eb="10">
      <t>マチ</t>
    </rPh>
    <phoneticPr fontId="5"/>
  </si>
  <si>
    <t>1YW22</t>
  </si>
  <si>
    <t>本関
山梨政令派出所</t>
    <phoneticPr fontId="4"/>
  </si>
  <si>
    <t>新光梱包フオワーディング（株）
甲府支店　ロジパーク</t>
    <phoneticPr fontId="4"/>
  </si>
  <si>
    <t>8140001020257</t>
    <phoneticPr fontId="4"/>
  </si>
  <si>
    <t>山梨県中央市乙黒字神明窪１６４番地３、中央市乙黒字五反田１５番地１、中央市成島字壱町田６０２番地５、中央市成島字土井１００７番地５</t>
    <phoneticPr fontId="4"/>
  </si>
  <si>
    <t>1YW30</t>
    <phoneticPr fontId="4"/>
  </si>
  <si>
    <t>本関
山梨政令派出所</t>
    <rPh sb="0" eb="2">
      <t>ホンカン</t>
    </rPh>
    <phoneticPr fontId="4"/>
  </si>
  <si>
    <t>日本通運(株)
山梨</t>
  </si>
  <si>
    <t>山梨県中央市中楯７６９番地</t>
    <rPh sb="0" eb="3">
      <t>ヤマナシケン</t>
    </rPh>
    <rPh sb="3" eb="5">
      <t>チュウオウ</t>
    </rPh>
    <rPh sb="5" eb="6">
      <t>シ</t>
    </rPh>
    <rPh sb="6" eb="7">
      <t>ナカ</t>
    </rPh>
    <rPh sb="7" eb="8">
      <t>タテ</t>
    </rPh>
    <rPh sb="11" eb="13">
      <t>バンチ</t>
    </rPh>
    <phoneticPr fontId="5"/>
  </si>
  <si>
    <t>1YW25</t>
  </si>
  <si>
    <t>酒田税関支署</t>
  </si>
  <si>
    <t>エイエスエムトランスポート(株)
第４冷凍冷蔵倉庫</t>
  </si>
  <si>
    <t>1390001006089</t>
    <phoneticPr fontId="4"/>
  </si>
  <si>
    <t>山形県酒田市京田２－１－４</t>
    <phoneticPr fontId="4"/>
  </si>
  <si>
    <t>1TW25</t>
    <phoneticPr fontId="4"/>
  </si>
  <si>
    <t>酒田海陸運送(株)
定温倉庫</t>
  </si>
  <si>
    <t>3390001006211</t>
  </si>
  <si>
    <t>山形県酒田市宮海字明治２７３－５</t>
  </si>
  <si>
    <t>1TW17</t>
  </si>
  <si>
    <t>酒田木材工業団地協同組合
古湊</t>
    <rPh sb="0" eb="2">
      <t>サカタ</t>
    </rPh>
    <rPh sb="2" eb="4">
      <t>モクザイ</t>
    </rPh>
    <rPh sb="4" eb="6">
      <t>コウギョウ</t>
    </rPh>
    <rPh sb="6" eb="8">
      <t>ダンチ</t>
    </rPh>
    <rPh sb="8" eb="10">
      <t>キョウドウ</t>
    </rPh>
    <rPh sb="10" eb="12">
      <t>クミアイ</t>
    </rPh>
    <phoneticPr fontId="5"/>
  </si>
  <si>
    <t>9390005002960</t>
  </si>
  <si>
    <t>山形県酒田市宮海字明治２７３番８</t>
    <rPh sb="14" eb="15">
      <t>バン</t>
    </rPh>
    <phoneticPr fontId="4"/>
  </si>
  <si>
    <t>1TW21</t>
  </si>
  <si>
    <t>全国漁業協同組合連合会
酒田油槽所</t>
  </si>
  <si>
    <t>5010005002234</t>
  </si>
  <si>
    <t>山形県酒田市下瀬１－１、１－４</t>
  </si>
  <si>
    <t>輸入危険貨物</t>
    <rPh sb="0" eb="2">
      <t>ユニュウ</t>
    </rPh>
    <rPh sb="2" eb="4">
      <t>キケン</t>
    </rPh>
    <rPh sb="4" eb="6">
      <t>カモツ</t>
    </rPh>
    <phoneticPr fontId="5"/>
  </si>
  <si>
    <t>1TW04</t>
  </si>
  <si>
    <t>東北冷蔵製氷(株)</t>
  </si>
  <si>
    <t>7390001007734</t>
  </si>
  <si>
    <t>山形県鶴岡市宝田三丁目２番４６号</t>
    <phoneticPr fontId="4"/>
  </si>
  <si>
    <t>輸入冷凍冷蔵貨物</t>
    <rPh sb="0" eb="2">
      <t>ユニュウ</t>
    </rPh>
    <rPh sb="2" eb="4">
      <t>レイトウ</t>
    </rPh>
    <rPh sb="4" eb="6">
      <t>レイゾウ</t>
    </rPh>
    <rPh sb="6" eb="8">
      <t>カモツ</t>
    </rPh>
    <phoneticPr fontId="5"/>
  </si>
  <si>
    <t>1TW15</t>
  </si>
  <si>
    <t>日本通運(株)
酒田大浜</t>
    <rPh sb="0" eb="2">
      <t>ニホン</t>
    </rPh>
    <rPh sb="2" eb="4">
      <t>ツウウン</t>
    </rPh>
    <rPh sb="5" eb="6">
      <t>カブ</t>
    </rPh>
    <rPh sb="8" eb="10">
      <t>サカタ</t>
    </rPh>
    <rPh sb="10" eb="12">
      <t>オオハマ</t>
    </rPh>
    <phoneticPr fontId="4"/>
  </si>
  <si>
    <t>山形県酒田市大浜一丁目１８５</t>
    <rPh sb="0" eb="3">
      <t>ヤマガタケン</t>
    </rPh>
    <rPh sb="3" eb="5">
      <t>サカタ</t>
    </rPh>
    <rPh sb="5" eb="6">
      <t>シ</t>
    </rPh>
    <rPh sb="6" eb="8">
      <t>オオハマ</t>
    </rPh>
    <phoneticPr fontId="4"/>
  </si>
  <si>
    <t>1TW24</t>
  </si>
  <si>
    <t>酒田税関支署
山形出張所</t>
  </si>
  <si>
    <t>川西倉庫(株)
京浜支店上山蔵王営業所</t>
    <rPh sb="14" eb="16">
      <t>ザオウ</t>
    </rPh>
    <rPh sb="16" eb="19">
      <t>エイギョウショ</t>
    </rPh>
    <phoneticPr fontId="4"/>
  </si>
  <si>
    <t>山形県上山市金谷字金谷神８６８－１
山形県上山市金谷字吉原清水１５３７－１</t>
    <phoneticPr fontId="4"/>
  </si>
  <si>
    <t>1UW32</t>
    <phoneticPr fontId="4"/>
  </si>
  <si>
    <t>川西倉庫(株)
京浜支店上山事業所</t>
  </si>
  <si>
    <t>山形県上山市蔵王の森５</t>
  </si>
  <si>
    <t>1UW12</t>
  </si>
  <si>
    <t>第一貨物(株)
山形</t>
  </si>
  <si>
    <t>2390001001089</t>
  </si>
  <si>
    <t>山形県山形市大字十文字字矢萩段１１２５－１</t>
    <rPh sb="11" eb="12">
      <t>アザ</t>
    </rPh>
    <phoneticPr fontId="5"/>
  </si>
  <si>
    <t>1UW05</t>
  </si>
  <si>
    <t>(株)ニチレイ・ロジスティクス東北
山形物流センター</t>
    <rPh sb="15" eb="17">
      <t>トウホク</t>
    </rPh>
    <phoneticPr fontId="5"/>
  </si>
  <si>
    <t>山形県山形市流通センター四丁目１番１３号</t>
    <phoneticPr fontId="4"/>
  </si>
  <si>
    <t>1UW08</t>
  </si>
  <si>
    <t>日通ＮＥＣロジスティクス(株)
米沢片子</t>
    <rPh sb="0" eb="2">
      <t>ニッツウ</t>
    </rPh>
    <rPh sb="13" eb="14">
      <t>カブ</t>
    </rPh>
    <rPh sb="16" eb="18">
      <t>ヨネザワ</t>
    </rPh>
    <rPh sb="18" eb="19">
      <t>カタ</t>
    </rPh>
    <rPh sb="19" eb="20">
      <t>コ</t>
    </rPh>
    <phoneticPr fontId="5"/>
  </si>
  <si>
    <t>5020001075142</t>
  </si>
  <si>
    <t>山形県米沢市万世町片子字下片子東５００９－１</t>
    <rPh sb="0" eb="3">
      <t>ヤマガタケン</t>
    </rPh>
    <rPh sb="3" eb="6">
      <t>ヨネザワシ</t>
    </rPh>
    <rPh sb="6" eb="7">
      <t>マン</t>
    </rPh>
    <rPh sb="7" eb="8">
      <t>セ</t>
    </rPh>
    <rPh sb="8" eb="9">
      <t>マチ</t>
    </rPh>
    <rPh sb="9" eb="11">
      <t>カタコ</t>
    </rPh>
    <rPh sb="11" eb="12">
      <t>アザ</t>
    </rPh>
    <rPh sb="12" eb="13">
      <t>シタ</t>
    </rPh>
    <rPh sb="13" eb="15">
      <t>カタコ</t>
    </rPh>
    <rPh sb="15" eb="16">
      <t>ヒガシ</t>
    </rPh>
    <phoneticPr fontId="5"/>
  </si>
  <si>
    <t>1UW23</t>
  </si>
  <si>
    <t>日本通運(株)
天童</t>
    <rPh sb="8" eb="10">
      <t>テンドウ</t>
    </rPh>
    <phoneticPr fontId="5"/>
  </si>
  <si>
    <t>山形県天童市清池東二丁目７番２０号</t>
    <rPh sb="3" eb="6">
      <t>テンドウシ</t>
    </rPh>
    <rPh sb="6" eb="8">
      <t>ショウゲ</t>
    </rPh>
    <rPh sb="8" eb="9">
      <t>ヒガシ</t>
    </rPh>
    <phoneticPr fontId="5"/>
  </si>
  <si>
    <t>輸出一般貨物</t>
    <rPh sb="2" eb="4">
      <t>イッパン</t>
    </rPh>
    <rPh sb="4" eb="6">
      <t>カモツ</t>
    </rPh>
    <phoneticPr fontId="5"/>
  </si>
  <si>
    <t>1UW24</t>
  </si>
  <si>
    <t>日本通運(株)
立谷川</t>
  </si>
  <si>
    <t>山形県山形市大字十文字字大原７９９、８０６、８０７-２、８０９、８０９先、８１４、８１４先、８１５、２２７５
山形県山形市大字十文字字追散２０２２
山形県山形市大字十文字字天神東３５００-１</t>
    <phoneticPr fontId="5"/>
  </si>
  <si>
    <t>1UW06</t>
  </si>
  <si>
    <t>日本通運(株)
寒河江</t>
    <rPh sb="8" eb="11">
      <t>サガエ</t>
    </rPh>
    <phoneticPr fontId="4"/>
  </si>
  <si>
    <t>山形県寒河江市大字寒河江字鶴田４番地</t>
    <rPh sb="0" eb="15">
      <t>ヤマガタケンサガエシオオアザサガエアザツルタ</t>
    </rPh>
    <phoneticPr fontId="4"/>
  </si>
  <si>
    <t>1UW30</t>
  </si>
  <si>
    <t>ミドリオートレザー(株)</t>
  </si>
  <si>
    <t>2390001001709</t>
  </si>
  <si>
    <t>山形県山形市三社５７番地の１</t>
    <phoneticPr fontId="4"/>
  </si>
  <si>
    <t>1UW04</t>
  </si>
  <si>
    <t>(株)山形ごぼう商會</t>
  </si>
  <si>
    <t>4390001012076</t>
  </si>
  <si>
    <t>山形県寒河江市中央工業団地１６７－４</t>
  </si>
  <si>
    <t>輸出入一般貨物及び輸入冷凍冷蔵貨物</t>
  </si>
  <si>
    <t>1UW29</t>
  </si>
  <si>
    <t>郵船ロジスティクス東北(株)
山形</t>
    <rPh sb="9" eb="11">
      <t>トウホク</t>
    </rPh>
    <rPh sb="12" eb="13">
      <t>カブ</t>
    </rPh>
    <phoneticPr fontId="4"/>
  </si>
  <si>
    <t>3390001002276</t>
    <phoneticPr fontId="4"/>
  </si>
  <si>
    <t>山形県山形市漆山字大段１８５０－２３、１８５０－２４、１８５０－２９、１８４６－３、１８５０－１９、１８５０－２０、１８５０－２１、１８５０－２５</t>
    <phoneticPr fontId="4"/>
  </si>
  <si>
    <t>1UW31</t>
  </si>
  <si>
    <t>羽田税関支署</t>
    <phoneticPr fontId="4"/>
  </si>
  <si>
    <t>インターナショナル・カーゴ・サービス(株)
羽田</t>
    <rPh sb="19" eb="20">
      <t>カブ</t>
    </rPh>
    <rPh sb="22" eb="24">
      <t>ハネダ</t>
    </rPh>
    <phoneticPr fontId="5"/>
  </si>
  <si>
    <t>2010801001012</t>
  </si>
  <si>
    <t>東京都大田区羽田空港３－６－７、３－５－４</t>
  </si>
  <si>
    <t>輸出入一般貨物、機用品及び仮陸揚貨物</t>
    <rPh sb="0" eb="2">
      <t>ユシュツ</t>
    </rPh>
    <rPh sb="2" eb="3">
      <t>ニュウ</t>
    </rPh>
    <rPh sb="3" eb="5">
      <t>イッパン</t>
    </rPh>
    <rPh sb="8" eb="10">
      <t>キヨウ</t>
    </rPh>
    <rPh sb="10" eb="11">
      <t>ヒン</t>
    </rPh>
    <rPh sb="11" eb="12">
      <t>オヨ</t>
    </rPh>
    <rPh sb="13" eb="14">
      <t>カリ</t>
    </rPh>
    <rPh sb="14" eb="16">
      <t>リクア</t>
    </rPh>
    <rPh sb="16" eb="18">
      <t>カモツ</t>
    </rPh>
    <phoneticPr fontId="5"/>
  </si>
  <si>
    <t>1HW12</t>
  </si>
  <si>
    <t>羽田税関支署</t>
  </si>
  <si>
    <t>インターナショナル・カーゴ・サービス(株)
東京</t>
    <rPh sb="19" eb="20">
      <t>カブ</t>
    </rPh>
    <rPh sb="22" eb="24">
      <t>トウキョウ</t>
    </rPh>
    <phoneticPr fontId="5"/>
  </si>
  <si>
    <t>東京都大田区羽田空港１－６－５</t>
    <rPh sb="0" eb="2">
      <t>トウキョウ</t>
    </rPh>
    <rPh sb="2" eb="3">
      <t>ト</t>
    </rPh>
    <rPh sb="3" eb="6">
      <t>オオタク</t>
    </rPh>
    <rPh sb="6" eb="8">
      <t>ハネダ</t>
    </rPh>
    <rPh sb="8" eb="10">
      <t>クウコウ</t>
    </rPh>
    <phoneticPr fontId="4"/>
  </si>
  <si>
    <t>機用品及び仮陸揚貨物</t>
  </si>
  <si>
    <t>1HW34</t>
  </si>
  <si>
    <t>ＡＮＡエアポートサービス(株)
東京国際空港</t>
  </si>
  <si>
    <t>5010801003914</t>
  </si>
  <si>
    <t>東京都大田区羽田空港２－６－５</t>
  </si>
  <si>
    <t>機用品及び仮陸揚貨物</t>
    <rPh sb="3" eb="4">
      <t>オヨ</t>
    </rPh>
    <rPh sb="5" eb="6">
      <t>カリ</t>
    </rPh>
    <rPh sb="6" eb="8">
      <t>リクア</t>
    </rPh>
    <rPh sb="8" eb="10">
      <t>カモツ</t>
    </rPh>
    <phoneticPr fontId="4"/>
  </si>
  <si>
    <t>1HW22</t>
  </si>
  <si>
    <t>東京税関</t>
  </si>
  <si>
    <t>(株)ＡＮＡＣａｒｇｏ
東京国際空港国際貨物</t>
    <rPh sb="1" eb="2">
      <t>カブ</t>
    </rPh>
    <rPh sb="12" eb="14">
      <t>トウキョウ</t>
    </rPh>
    <rPh sb="14" eb="16">
      <t>コクサイ</t>
    </rPh>
    <rPh sb="16" eb="18">
      <t>クウコウ</t>
    </rPh>
    <rPh sb="18" eb="20">
      <t>コクサイ</t>
    </rPh>
    <rPh sb="20" eb="22">
      <t>カモツ</t>
    </rPh>
    <phoneticPr fontId="4"/>
  </si>
  <si>
    <t>4010801015407</t>
  </si>
  <si>
    <t>東京都大田区羽田空港２－６－３、３－６－３</t>
    <rPh sb="0" eb="2">
      <t>トウキョウ</t>
    </rPh>
    <rPh sb="2" eb="3">
      <t>ト</t>
    </rPh>
    <rPh sb="3" eb="6">
      <t>オオタク</t>
    </rPh>
    <rPh sb="6" eb="8">
      <t>ハネダ</t>
    </rPh>
    <rPh sb="8" eb="10">
      <t>クウコウ</t>
    </rPh>
    <phoneticPr fontId="4"/>
  </si>
  <si>
    <t>輸出入一般貨物、輸出入冷凍冷蔵貨物、機用品、仮陸揚貨物、携帯品及び別送品</t>
    <rPh sb="0" eb="2">
      <t>ユシュツ</t>
    </rPh>
    <rPh sb="2" eb="3">
      <t>ニュウ</t>
    </rPh>
    <rPh sb="3" eb="5">
      <t>イッパン</t>
    </rPh>
    <rPh sb="5" eb="7">
      <t>カモツ</t>
    </rPh>
    <rPh sb="8" eb="10">
      <t>ユシュツ</t>
    </rPh>
    <rPh sb="10" eb="11">
      <t>ニュウ</t>
    </rPh>
    <rPh sb="11" eb="13">
      <t>レイトウ</t>
    </rPh>
    <rPh sb="13" eb="15">
      <t>レイゾウ</t>
    </rPh>
    <rPh sb="15" eb="17">
      <t>カモツ</t>
    </rPh>
    <rPh sb="18" eb="20">
      <t>キヨウ</t>
    </rPh>
    <rPh sb="20" eb="21">
      <t>ヒン</t>
    </rPh>
    <rPh sb="22" eb="23">
      <t>カリ</t>
    </rPh>
    <rPh sb="23" eb="25">
      <t>リクア</t>
    </rPh>
    <rPh sb="25" eb="27">
      <t>カモツ</t>
    </rPh>
    <rPh sb="28" eb="31">
      <t>ケイタイヒン</t>
    </rPh>
    <rPh sb="31" eb="32">
      <t>オヨ</t>
    </rPh>
    <rPh sb="33" eb="35">
      <t>ベッソウ</t>
    </rPh>
    <rPh sb="35" eb="36">
      <t>ヒン</t>
    </rPh>
    <phoneticPr fontId="4"/>
  </si>
  <si>
    <t>コスモ企業(株)
羽田</t>
  </si>
  <si>
    <t>6040001042858</t>
  </si>
  <si>
    <t>東京都大田区羽田空港１－８－８</t>
  </si>
  <si>
    <t>機用品(含む冷凍冷蔵貨物)、仮陸揚貨物</t>
  </si>
  <si>
    <t>1HW23</t>
  </si>
  <si>
    <t>羽田税関支署</t>
    <rPh sb="0" eb="2">
      <t>ハネダ</t>
    </rPh>
    <rPh sb="2" eb="4">
      <t>ゼイカン</t>
    </rPh>
    <rPh sb="4" eb="6">
      <t>シショ</t>
    </rPh>
    <phoneticPr fontId="4"/>
  </si>
  <si>
    <t>ジャルロイヤルケータリング(株)
羽田</t>
    <rPh sb="14" eb="15">
      <t>カブ</t>
    </rPh>
    <rPh sb="17" eb="19">
      <t>ハネダ</t>
    </rPh>
    <phoneticPr fontId="4"/>
  </si>
  <si>
    <t>9040001042921</t>
  </si>
  <si>
    <t>東京都大田区羽田空港３－５－７</t>
    <rPh sb="0" eb="2">
      <t>トウキョウ</t>
    </rPh>
    <rPh sb="2" eb="3">
      <t>ト</t>
    </rPh>
    <rPh sb="3" eb="6">
      <t>オオタク</t>
    </rPh>
    <rPh sb="6" eb="8">
      <t>ハネダ</t>
    </rPh>
    <rPh sb="8" eb="10">
      <t>クウコウ</t>
    </rPh>
    <phoneticPr fontId="4"/>
  </si>
  <si>
    <t>機用品及び仮陸揚貨物</t>
    <rPh sb="0" eb="2">
      <t>キヨウ</t>
    </rPh>
    <rPh sb="2" eb="3">
      <t>ヒン</t>
    </rPh>
    <rPh sb="3" eb="4">
      <t>オヨ</t>
    </rPh>
    <rPh sb="5" eb="6">
      <t>カリ</t>
    </rPh>
    <rPh sb="6" eb="8">
      <t>リクア</t>
    </rPh>
    <rPh sb="8" eb="10">
      <t>カモツ</t>
    </rPh>
    <phoneticPr fontId="4"/>
  </si>
  <si>
    <t>1HW32</t>
  </si>
  <si>
    <t>ＪＣＧ羽田ディストリビューションセンター</t>
  </si>
  <si>
    <t>8040001043152</t>
    <phoneticPr fontId="4"/>
  </si>
  <si>
    <t>東京都大田区羽田旭町１０－１１</t>
    <rPh sb="6" eb="8">
      <t>ハネダ</t>
    </rPh>
    <phoneticPr fontId="4"/>
  </si>
  <si>
    <t>輸出入一般貨物</t>
    <rPh sb="2" eb="3">
      <t>ニュウ</t>
    </rPh>
    <phoneticPr fontId="4"/>
  </si>
  <si>
    <t>1HW36</t>
  </si>
  <si>
    <t>三愛オブリ(株)</t>
    <rPh sb="1" eb="2">
      <t>アイ</t>
    </rPh>
    <phoneticPr fontId="4"/>
  </si>
  <si>
    <t>2010701003604</t>
  </si>
  <si>
    <t>東京都大田区羽田空港３－７－１、２(エプロン内)、３(エプロン内)</t>
  </si>
  <si>
    <t>機用品(危険貨物)</t>
    <rPh sb="0" eb="1">
      <t>キ</t>
    </rPh>
    <rPh sb="1" eb="3">
      <t>ヨウヒン</t>
    </rPh>
    <rPh sb="4" eb="6">
      <t>キケン</t>
    </rPh>
    <rPh sb="6" eb="8">
      <t>カモツ</t>
    </rPh>
    <phoneticPr fontId="4"/>
  </si>
  <si>
    <t>1HW07</t>
  </si>
  <si>
    <t>全日本空輸(株)
ＡＮＡ東京空港手荷物</t>
  </si>
  <si>
    <t>東京都大田区羽田空港２－６－５東京国際空港第３旅客ターミナルビル
東京都大田区羽田空港３－４－２東京国際空港第２旅客ターミナルビル</t>
    <rPh sb="21" eb="22">
      <t>ダイ</t>
    </rPh>
    <rPh sb="33" eb="35">
      <t>トウキョウ</t>
    </rPh>
    <rPh sb="35" eb="36">
      <t>ト</t>
    </rPh>
    <rPh sb="36" eb="39">
      <t>オオタク</t>
    </rPh>
    <rPh sb="39" eb="41">
      <t>ハネダ</t>
    </rPh>
    <rPh sb="41" eb="43">
      <t>クウコウ</t>
    </rPh>
    <rPh sb="48" eb="50">
      <t>トウキョウ</t>
    </rPh>
    <rPh sb="50" eb="52">
      <t>コクサイ</t>
    </rPh>
    <rPh sb="52" eb="54">
      <t>クウコウ</t>
    </rPh>
    <rPh sb="54" eb="55">
      <t>ダイ</t>
    </rPh>
    <rPh sb="56" eb="58">
      <t>リョカク</t>
    </rPh>
    <phoneticPr fontId="4"/>
  </si>
  <si>
    <t>携帯品</t>
  </si>
  <si>
    <t>1HW21</t>
  </si>
  <si>
    <t>(株)ティエフケー
羽田支店</t>
  </si>
  <si>
    <t>9040001043044</t>
  </si>
  <si>
    <t>東京都大田区羽田空港３－２－６、３－２－８</t>
    <phoneticPr fontId="4"/>
  </si>
  <si>
    <t>1HW06</t>
  </si>
  <si>
    <t>デルタ航空会社
機用品羽田</t>
  </si>
  <si>
    <t>1700150005025</t>
  </si>
  <si>
    <t>機用品、仮陸揚貨物</t>
    <rPh sb="0" eb="1">
      <t>キ</t>
    </rPh>
    <rPh sb="1" eb="3">
      <t>ヨウヒン</t>
    </rPh>
    <rPh sb="4" eb="5">
      <t>カリ</t>
    </rPh>
    <rPh sb="5" eb="7">
      <t>リクアゲ</t>
    </rPh>
    <rPh sb="7" eb="9">
      <t>カモツ</t>
    </rPh>
    <phoneticPr fontId="5"/>
  </si>
  <si>
    <t>1HW25</t>
  </si>
  <si>
    <t>東京国際エアカーゴターミナル(株)
東京国際空港</t>
  </si>
  <si>
    <t>6010801020727</t>
  </si>
  <si>
    <t>東京都大田区羽田空港２－６－３</t>
  </si>
  <si>
    <t>輸出入一般貨物、輸出入冷凍冷蔵貨物、輸出入危険貨物、仮陸揚貨物、機用品、別送品</t>
  </si>
  <si>
    <t>1HW13 1HW14 1HWU3 1HWU5</t>
    <phoneticPr fontId="4"/>
  </si>
  <si>
    <t>東京国際空港ターミナル(株)</t>
    <rPh sb="12" eb="13">
      <t>カブ</t>
    </rPh>
    <phoneticPr fontId="5"/>
  </si>
  <si>
    <t>5010801020752</t>
  </si>
  <si>
    <t>保税売店において販売する貨物</t>
  </si>
  <si>
    <t>1HW15</t>
  </si>
  <si>
    <t>東京国際空港ターミナル(株)
ＤＵＴＹＦＲＥＥＰＩＣＫＵＰ</t>
  </si>
  <si>
    <t>市中保税売店において販売した貨物</t>
    <rPh sb="0" eb="2">
      <t>シチュウ</t>
    </rPh>
    <rPh sb="2" eb="4">
      <t>ホゼイ</t>
    </rPh>
    <rPh sb="4" eb="6">
      <t>バイテン</t>
    </rPh>
    <rPh sb="10" eb="12">
      <t>ハンバイ</t>
    </rPh>
    <rPh sb="14" eb="16">
      <t>カモツ</t>
    </rPh>
    <phoneticPr fontId="4"/>
  </si>
  <si>
    <t>1HW33</t>
  </si>
  <si>
    <t>日本空港テクノ(株)
東京国際空港国際線旅客ターミナル</t>
  </si>
  <si>
    <t>7010801008903</t>
  </si>
  <si>
    <t>東京都大田区羽田空港２－６－５東京国際空港第３旅客ターミナルビル
東京都大田区羽田空港３－４－２東京国際空港第２旅客ターミナルビル</t>
    <rPh sb="21" eb="22">
      <t>ダイ</t>
    </rPh>
    <phoneticPr fontId="4"/>
  </si>
  <si>
    <t>携帯品、輸出入一般貨物及び機用品</t>
    <rPh sb="0" eb="3">
      <t>ケイタイヒン</t>
    </rPh>
    <rPh sb="4" eb="7">
      <t>ユシュツニュウ</t>
    </rPh>
    <rPh sb="7" eb="9">
      <t>イッパン</t>
    </rPh>
    <rPh sb="9" eb="11">
      <t>カモツ</t>
    </rPh>
    <rPh sb="11" eb="12">
      <t>オヨ</t>
    </rPh>
    <rPh sb="13" eb="14">
      <t>キ</t>
    </rPh>
    <rPh sb="14" eb="16">
      <t>ヨウヒン</t>
    </rPh>
    <phoneticPr fontId="5"/>
  </si>
  <si>
    <t>1HW16</t>
  </si>
  <si>
    <t>(株)日本空港ロジテム
羽田空港</t>
    <rPh sb="3" eb="7">
      <t>ニホンクウコウ</t>
    </rPh>
    <rPh sb="12" eb="14">
      <t>ハネダ</t>
    </rPh>
    <rPh sb="14" eb="16">
      <t>クウコウ</t>
    </rPh>
    <phoneticPr fontId="4"/>
  </si>
  <si>
    <t>9010801002912</t>
    <phoneticPr fontId="4"/>
  </si>
  <si>
    <t>東京都大田区羽田空港三丁目１番地</t>
    <rPh sb="0" eb="2">
      <t>トウキョウ</t>
    </rPh>
    <rPh sb="2" eb="3">
      <t>ト</t>
    </rPh>
    <rPh sb="3" eb="6">
      <t>オオタク</t>
    </rPh>
    <rPh sb="6" eb="8">
      <t>ハネダ</t>
    </rPh>
    <rPh sb="8" eb="10">
      <t>クウコウ</t>
    </rPh>
    <phoneticPr fontId="4"/>
  </si>
  <si>
    <t>1HW38</t>
    <phoneticPr fontId="4"/>
  </si>
  <si>
    <t>日本航空(株)
ＪＡＬ機用品プリパレーションセンター羽田</t>
    <rPh sb="0" eb="2">
      <t>ニホン</t>
    </rPh>
    <rPh sb="2" eb="4">
      <t>コウクウ</t>
    </rPh>
    <rPh sb="5" eb="6">
      <t>カブ</t>
    </rPh>
    <rPh sb="11" eb="13">
      <t>キヨウ</t>
    </rPh>
    <rPh sb="13" eb="14">
      <t>ヒン</t>
    </rPh>
    <rPh sb="26" eb="28">
      <t>ハネダ</t>
    </rPh>
    <phoneticPr fontId="4"/>
  </si>
  <si>
    <t>東京都大田区羽田空港３－６－９</t>
    <rPh sb="0" eb="2">
      <t>トウキョウ</t>
    </rPh>
    <rPh sb="2" eb="3">
      <t>ト</t>
    </rPh>
    <rPh sb="3" eb="6">
      <t>オオタク</t>
    </rPh>
    <rPh sb="6" eb="8">
      <t>ハネダ</t>
    </rPh>
    <rPh sb="8" eb="10">
      <t>クウコウ</t>
    </rPh>
    <phoneticPr fontId="4"/>
  </si>
  <si>
    <t>機用品</t>
    <rPh sb="0" eb="1">
      <t>キ</t>
    </rPh>
    <rPh sb="1" eb="3">
      <t>ヨウヒン</t>
    </rPh>
    <phoneticPr fontId="4"/>
  </si>
  <si>
    <t>1HW37</t>
    <phoneticPr fontId="4"/>
  </si>
  <si>
    <t>日本航空(株)
羽田</t>
  </si>
  <si>
    <t>東京都大田区羽田空港３－１－１、３－２－１</t>
  </si>
  <si>
    <t>輸出入航空貨物、機用品、携帯品、別送品、託送品及び航空貨物輸送用機材(ＵＬＤ)</t>
    <rPh sb="0" eb="2">
      <t>ユシュツ</t>
    </rPh>
    <rPh sb="2" eb="3">
      <t>ニュウ</t>
    </rPh>
    <rPh sb="3" eb="5">
      <t>コウクウ</t>
    </rPh>
    <rPh sb="5" eb="7">
      <t>カモツ</t>
    </rPh>
    <rPh sb="8" eb="9">
      <t>キ</t>
    </rPh>
    <rPh sb="9" eb="11">
      <t>ヨウヒン</t>
    </rPh>
    <rPh sb="12" eb="15">
      <t>ケイタイヒン</t>
    </rPh>
    <rPh sb="16" eb="18">
      <t>ベッソウ</t>
    </rPh>
    <rPh sb="18" eb="19">
      <t>ヒン</t>
    </rPh>
    <rPh sb="20" eb="22">
      <t>タクソウ</t>
    </rPh>
    <rPh sb="22" eb="23">
      <t>ヒン</t>
    </rPh>
    <rPh sb="23" eb="24">
      <t>オヨ</t>
    </rPh>
    <rPh sb="25" eb="27">
      <t>コウクウ</t>
    </rPh>
    <rPh sb="27" eb="29">
      <t>カモツ</t>
    </rPh>
    <rPh sb="29" eb="32">
      <t>ユソウヨウ</t>
    </rPh>
    <rPh sb="32" eb="34">
      <t>キザイ</t>
    </rPh>
    <phoneticPr fontId="5"/>
  </si>
  <si>
    <t>1HW09 1HWU2</t>
    <phoneticPr fontId="4"/>
  </si>
  <si>
    <t>日本通運(株)
羽田空港</t>
    <rPh sb="8" eb="10">
      <t>ハネダ</t>
    </rPh>
    <phoneticPr fontId="4"/>
  </si>
  <si>
    <t>東京都大田区羽田空港二丁目６番３号</t>
    <rPh sb="10" eb="13">
      <t>ニチョウメ</t>
    </rPh>
    <rPh sb="14" eb="15">
      <t>バン</t>
    </rPh>
    <rPh sb="16" eb="17">
      <t>ゴウ</t>
    </rPh>
    <phoneticPr fontId="4"/>
  </si>
  <si>
    <t>輸出入一般貨物、仮陸揚貨物(ＵＬＤを含む)、別送品</t>
    <rPh sb="0" eb="3">
      <t>ユシュツニュウ</t>
    </rPh>
    <rPh sb="3" eb="5">
      <t>イッパン</t>
    </rPh>
    <rPh sb="5" eb="7">
      <t>カモツ</t>
    </rPh>
    <rPh sb="8" eb="9">
      <t>カリ</t>
    </rPh>
    <rPh sb="9" eb="11">
      <t>リクアゲ</t>
    </rPh>
    <rPh sb="11" eb="13">
      <t>カモツ</t>
    </rPh>
    <rPh sb="18" eb="19">
      <t>フク</t>
    </rPh>
    <rPh sb="22" eb="24">
      <t>ベッソウ</t>
    </rPh>
    <rPh sb="24" eb="25">
      <t>ヒン</t>
    </rPh>
    <phoneticPr fontId="5"/>
  </si>
  <si>
    <t>1HW17 1HW18</t>
    <phoneticPr fontId="4"/>
  </si>
  <si>
    <t>ヤマト運輸(株)
羽田</t>
    <rPh sb="3" eb="5">
      <t>ウンユ</t>
    </rPh>
    <phoneticPr fontId="4"/>
  </si>
  <si>
    <t>東京都大田区羽田旭町１１－１</t>
    <rPh sb="0" eb="3">
      <t>トウキョウト</t>
    </rPh>
    <rPh sb="3" eb="6">
      <t>オオタク</t>
    </rPh>
    <rPh sb="6" eb="8">
      <t>ハネダ</t>
    </rPh>
    <rPh sb="8" eb="10">
      <t>アサヒマチ</t>
    </rPh>
    <phoneticPr fontId="4"/>
  </si>
  <si>
    <t>一般貨物、冷凍冷蔵貨物及び別送品</t>
    <rPh sb="0" eb="2">
      <t>イッパン</t>
    </rPh>
    <rPh sb="2" eb="4">
      <t>カモツ</t>
    </rPh>
    <rPh sb="5" eb="7">
      <t>レイトウ</t>
    </rPh>
    <rPh sb="7" eb="9">
      <t>レイゾウ</t>
    </rPh>
    <rPh sb="9" eb="11">
      <t>カモツ</t>
    </rPh>
    <rPh sb="11" eb="12">
      <t>オヨ</t>
    </rPh>
    <rPh sb="13" eb="15">
      <t>ベッソウ</t>
    </rPh>
    <rPh sb="15" eb="16">
      <t>ヒン</t>
    </rPh>
    <phoneticPr fontId="4"/>
  </si>
  <si>
    <t>1HW29</t>
  </si>
  <si>
    <t>新潟税関支署</t>
    <phoneticPr fontId="5"/>
  </si>
  <si>
    <t>エムオーエアロジスティックス(株)
新潟</t>
    <rPh sb="15" eb="16">
      <t>カブ</t>
    </rPh>
    <rPh sb="18" eb="20">
      <t>ニイガタ</t>
    </rPh>
    <phoneticPr fontId="5"/>
  </si>
  <si>
    <t>1040001044801</t>
  </si>
  <si>
    <t>新潟県見附市新幸町９－５</t>
    <rPh sb="0" eb="3">
      <t>ニイガタケン</t>
    </rPh>
    <rPh sb="3" eb="4">
      <t>ミ</t>
    </rPh>
    <rPh sb="4" eb="5">
      <t>フ</t>
    </rPh>
    <rPh sb="5" eb="6">
      <t>シ</t>
    </rPh>
    <rPh sb="6" eb="7">
      <t>シン</t>
    </rPh>
    <rPh sb="7" eb="8">
      <t>シアワ</t>
    </rPh>
    <rPh sb="8" eb="9">
      <t>チョウ</t>
    </rPh>
    <phoneticPr fontId="5"/>
  </si>
  <si>
    <t>一般貨物(輸出入)</t>
    <rPh sb="0" eb="2">
      <t>イッパン</t>
    </rPh>
    <rPh sb="2" eb="4">
      <t>カモツ</t>
    </rPh>
    <rPh sb="5" eb="8">
      <t>ユシュツニュウ</t>
    </rPh>
    <phoneticPr fontId="5"/>
  </si>
  <si>
    <t>13W06</t>
  </si>
  <si>
    <t>新潟税関支署</t>
  </si>
  <si>
    <t>出光興産(株)
新潟石油製品輸入基地</t>
  </si>
  <si>
    <t>9010001011318</t>
    <phoneticPr fontId="4"/>
  </si>
  <si>
    <t>新潟県新潟市東区平和町４－１
新潟県新潟市東区東臨港町１－１
新潟県新潟市東区臨港町３－４９１４－４６５、３－４９１４－４７９、３－４９１４－５２９、３－４９１４－５６０、３－４９１４－５７７、２－４９１４、２－４９１４－５０６、２－４９１４－５０７</t>
    <phoneticPr fontId="4"/>
  </si>
  <si>
    <t>1NW21</t>
  </si>
  <si>
    <t>ツバメロジス(株)
第３物流センター</t>
    <rPh sb="7" eb="8">
      <t>カブ</t>
    </rPh>
    <rPh sb="10" eb="11">
      <t>ダイ</t>
    </rPh>
    <rPh sb="12" eb="14">
      <t>ブツリュウ</t>
    </rPh>
    <phoneticPr fontId="4"/>
  </si>
  <si>
    <t>9110001015754</t>
    <phoneticPr fontId="4"/>
  </si>
  <si>
    <t>新潟県燕市吉田下中野字土手外２９６０番地５
新潟県燕市吉田西太田字横田郷屋３５８３番地２</t>
    <phoneticPr fontId="4"/>
  </si>
  <si>
    <t>13W07</t>
  </si>
  <si>
    <t>新潟漁業協同組合
冷凍工場</t>
  </si>
  <si>
    <t>5110005003032</t>
  </si>
  <si>
    <t xml:space="preserve">新潟県新潟市東区竹尾前沢６７３－４
新潟県新潟市東区竹尾前沢６７４－３
</t>
    <rPh sb="0" eb="3">
      <t>ニイガタケン</t>
    </rPh>
    <rPh sb="3" eb="6">
      <t>ニイガタシ</t>
    </rPh>
    <rPh sb="6" eb="8">
      <t>ヒガシク</t>
    </rPh>
    <rPh sb="8" eb="10">
      <t>タケオ</t>
    </rPh>
    <rPh sb="10" eb="11">
      <t>マエ</t>
    </rPh>
    <rPh sb="11" eb="12">
      <t>サワ</t>
    </rPh>
    <phoneticPr fontId="5"/>
  </si>
  <si>
    <t>輸入冷凍貨物</t>
    <rPh sb="0" eb="2">
      <t>ユニュウ</t>
    </rPh>
    <phoneticPr fontId="4"/>
  </si>
  <si>
    <t>1NW01</t>
  </si>
  <si>
    <t>(株)新潟食品運輸
ＮＣＬ第２センター</t>
    <rPh sb="13" eb="14">
      <t>ダイ</t>
    </rPh>
    <phoneticPr fontId="4"/>
  </si>
  <si>
    <t>6110001003902</t>
  </si>
  <si>
    <t>新潟県新潟市江南区丸山ノ内善之丞組１１４８、１１４９</t>
    <phoneticPr fontId="4"/>
  </si>
  <si>
    <t>1NW22</t>
    <phoneticPr fontId="4"/>
  </si>
  <si>
    <t>（株）新潟食品運輸　
長岡センター</t>
    <phoneticPr fontId="4"/>
  </si>
  <si>
    <t>新潟県長岡市巻島町字四ツ割６８１番地１、６８１番地１０
新潟県長岡市蓮潟町字五郎作７５７番地１、７５７番地６</t>
    <phoneticPr fontId="4"/>
  </si>
  <si>
    <t>1NW30</t>
    <phoneticPr fontId="4"/>
  </si>
  <si>
    <t>新潟東洋埠頭(株)</t>
  </si>
  <si>
    <t>3110001003995</t>
  </si>
  <si>
    <t>新潟県新潟市中央区竜が島１－９－４、１－９－５</t>
    <rPh sb="6" eb="9">
      <t>チュウオウク</t>
    </rPh>
    <rPh sb="9" eb="10">
      <t>リュウ</t>
    </rPh>
    <phoneticPr fontId="5"/>
  </si>
  <si>
    <t>1NW02</t>
  </si>
  <si>
    <t>新潟冷蔵(株)</t>
  </si>
  <si>
    <t>4110001004167</t>
  </si>
  <si>
    <t>新潟県新潟市中央区入船町４－３７７６</t>
    <rPh sb="6" eb="9">
      <t>チュウオウク</t>
    </rPh>
    <phoneticPr fontId="5"/>
  </si>
  <si>
    <t>1NW03</t>
  </si>
  <si>
    <t>日精サービス(株)
物流センター</t>
    <rPh sb="0" eb="2">
      <t>ニッセイ</t>
    </rPh>
    <rPh sb="10" eb="12">
      <t>ブツリュウ</t>
    </rPh>
    <phoneticPr fontId="5"/>
  </si>
  <si>
    <t>6110001023231</t>
  </si>
  <si>
    <t>新潟県長岡市十二潟町１８８－２</t>
    <rPh sb="3" eb="5">
      <t>ナガオカ</t>
    </rPh>
    <rPh sb="6" eb="8">
      <t>ジュウニ</t>
    </rPh>
    <rPh sb="8" eb="9">
      <t>カタ</t>
    </rPh>
    <rPh sb="9" eb="10">
      <t>マチ</t>
    </rPh>
    <phoneticPr fontId="5"/>
  </si>
  <si>
    <t>1NW25</t>
  </si>
  <si>
    <t>日本通運(株)
新潟海運支店西港</t>
  </si>
  <si>
    <t>新潟県新潟市中央区竜が島一丁目６番４号、新潟県新潟市中央区竜が島一丁目６番５号、新潟県新潟市中央区竜が島一丁目７番１０号、新潟県新潟市中央区竜が島一丁目１２番</t>
    <phoneticPr fontId="5"/>
  </si>
  <si>
    <t>1NW14</t>
  </si>
  <si>
    <t>富士運輸(株)</t>
  </si>
  <si>
    <t>9110001004773</t>
  </si>
  <si>
    <t>新潟県新潟市中央区新潟港南埠頭地内
新潟県新潟市中央区竜が島１－６－１</t>
    <rPh sb="6" eb="9">
      <t>チュウオウク</t>
    </rPh>
    <rPh sb="24" eb="27">
      <t>チュウオウク</t>
    </rPh>
    <phoneticPr fontId="5"/>
  </si>
  <si>
    <t>1NW15</t>
  </si>
  <si>
    <t>美峰酒類(株)
新潟支社</t>
  </si>
  <si>
    <t>1070001010949</t>
  </si>
  <si>
    <t xml:space="preserve">新潟県長岡市十日町字小島１９１９
</t>
    <phoneticPr fontId="4"/>
  </si>
  <si>
    <t>1NW06</t>
  </si>
  <si>
    <t>ヤマツサービス(株)</t>
    <rPh sb="8" eb="9">
      <t>カブ</t>
    </rPh>
    <phoneticPr fontId="4"/>
  </si>
  <si>
    <t>4110002006807</t>
  </si>
  <si>
    <t>新潟県新潟市東区津島屋７－２１２</t>
    <rPh sb="0" eb="3">
      <t>ニイガタケン</t>
    </rPh>
    <rPh sb="3" eb="6">
      <t>ニイガタシ</t>
    </rPh>
    <rPh sb="6" eb="8">
      <t>ヒガシク</t>
    </rPh>
    <rPh sb="8" eb="11">
      <t>ツシマヤ</t>
    </rPh>
    <phoneticPr fontId="5"/>
  </si>
  <si>
    <t>輸入冷凍冷蔵貨物</t>
    <rPh sb="4" eb="6">
      <t>レイゾウ</t>
    </rPh>
    <phoneticPr fontId="4"/>
  </si>
  <si>
    <t>1NW28</t>
  </si>
  <si>
    <t>(株)リンコーコーポレーション</t>
  </si>
  <si>
    <t>3110001005876</t>
  </si>
  <si>
    <t>新潟県新潟市東区臨港町２－４９１４－５０５、２－４９１４－５０６、２－４９１４－５０７、２－４９１４－４６３、３－４９１４－２</t>
  </si>
  <si>
    <t>1NW19</t>
  </si>
  <si>
    <t>歴世礦油(株)
新潟西港オイルターミナル</t>
  </si>
  <si>
    <t>9110001005920</t>
  </si>
  <si>
    <t>新潟県新潟市東区臨港町３－４９１４－２、２２、２９、３３、３５、３７、５４、５５、１２０、３０６、３９３、４７９、５６０、５９２
新潟県新潟市東区臨港町２－４９１４－３７６、３８９、３９０、４０９、５０６、５０７</t>
    <phoneticPr fontId="4"/>
  </si>
  <si>
    <t>1NW23</t>
  </si>
  <si>
    <t>(株)ロジスティクス・ネットワーク
新潟物流センター</t>
  </si>
  <si>
    <t>1010001108591</t>
    <phoneticPr fontId="4"/>
  </si>
  <si>
    <t>新潟県新潟市中央区竜が島１－３－４</t>
    <rPh sb="6" eb="9">
      <t>チュウオウク</t>
    </rPh>
    <phoneticPr fontId="5"/>
  </si>
  <si>
    <t>1NW29</t>
    <phoneticPr fontId="4"/>
  </si>
  <si>
    <t>新潟税関支署三条・燕政令派出所</t>
    <rPh sb="0" eb="2">
      <t>ニイガタ</t>
    </rPh>
    <rPh sb="2" eb="4">
      <t>ゼイカン</t>
    </rPh>
    <rPh sb="4" eb="6">
      <t>シショ</t>
    </rPh>
    <rPh sb="6" eb="8">
      <t>３ジョウ</t>
    </rPh>
    <rPh sb="9" eb="10">
      <t>ツバメ</t>
    </rPh>
    <rPh sb="10" eb="12">
      <t>セイレイ</t>
    </rPh>
    <rPh sb="12" eb="13">
      <t>ハ</t>
    </rPh>
    <rPh sb="13" eb="15">
      <t>シュッショ</t>
    </rPh>
    <phoneticPr fontId="5"/>
  </si>
  <si>
    <t>中越運送(株)
三条燕</t>
  </si>
  <si>
    <t>2110001003294</t>
  </si>
  <si>
    <t>新潟県三条市大字柳川新田９８７番地１</t>
    <phoneticPr fontId="4"/>
  </si>
  <si>
    <t>13W04</t>
  </si>
  <si>
    <t>新潟運輸(株)
県央</t>
  </si>
  <si>
    <t>9110001003701</t>
  </si>
  <si>
    <t>新潟県燕市物流センター１－５</t>
    <rPh sb="5" eb="7">
      <t>ブツリュウ</t>
    </rPh>
    <phoneticPr fontId="5"/>
  </si>
  <si>
    <t>13W05</t>
  </si>
  <si>
    <t>新潟税関支署三条・燕政令派出所</t>
    <rPh sb="6" eb="8">
      <t>サンジョウ</t>
    </rPh>
    <rPh sb="9" eb="10">
      <t>ツバメ</t>
    </rPh>
    <rPh sb="10" eb="12">
      <t>セイレイ</t>
    </rPh>
    <rPh sb="12" eb="14">
      <t>ハシュツ</t>
    </rPh>
    <rPh sb="14" eb="15">
      <t>ショ</t>
    </rPh>
    <phoneticPr fontId="5"/>
  </si>
  <si>
    <t>日本通運(株)
三条支店</t>
  </si>
  <si>
    <t>新潟県三条市大字猪子場新田字樋口１０９７番地</t>
    <rPh sb="3" eb="6">
      <t>サンジョウシ</t>
    </rPh>
    <rPh sb="6" eb="8">
      <t>オオアザ</t>
    </rPh>
    <rPh sb="20" eb="22">
      <t>バンチ</t>
    </rPh>
    <phoneticPr fontId="5"/>
  </si>
  <si>
    <t>13W03</t>
  </si>
  <si>
    <t>新潟税関支署
東港出張所</t>
  </si>
  <si>
    <t>旭カーボン(株)
東港油槽所</t>
    <rPh sb="9" eb="10">
      <t>ヒガシ</t>
    </rPh>
    <phoneticPr fontId="5"/>
  </si>
  <si>
    <t>9110001000293</t>
  </si>
  <si>
    <t>新潟県新潟市北区太郎代字浜辺２８８１－１１、２８８１－１８、２８８１－４７</t>
  </si>
  <si>
    <t>1OW72</t>
  </si>
  <si>
    <t>(株)イチマサ冷蔵
東港</t>
  </si>
  <si>
    <t>2110001001307</t>
  </si>
  <si>
    <t>新潟県新潟市北区白勢町字上大曲９７－４、９７－８
新潟県新潟市北区白勢町字焼谷内２５０－２</t>
    <phoneticPr fontId="4"/>
  </si>
  <si>
    <t>1OW05</t>
  </si>
  <si>
    <t>出光興産(株)
新潟油槽所</t>
  </si>
  <si>
    <t>新潟県新潟市北区太郎代字浜辺２８８１－２４、２８８１－２６、２８８１－２７、２８８１－２８、２８８１－３０、２８８１－３２、２８８１－３３、２８８１－３５
新潟県新潟市北区太郎代字浜辺地先</t>
    <phoneticPr fontId="4"/>
  </si>
  <si>
    <t>1OW30</t>
  </si>
  <si>
    <t>新潟税関支署
東港出張所</t>
    <rPh sb="0" eb="2">
      <t>ニイガタ</t>
    </rPh>
    <rPh sb="2" eb="4">
      <t>ゼイカン</t>
    </rPh>
    <rPh sb="4" eb="6">
      <t>シショ</t>
    </rPh>
    <rPh sb="7" eb="9">
      <t>トウコウ</t>
    </rPh>
    <rPh sb="9" eb="11">
      <t>シュッチョウ</t>
    </rPh>
    <rPh sb="11" eb="12">
      <t>ジョ</t>
    </rPh>
    <phoneticPr fontId="5"/>
  </si>
  <si>
    <t>ENEOSグローブガスターミナル(株)
新潟ガスターミナル</t>
    <rPh sb="17" eb="18">
      <t>カブ</t>
    </rPh>
    <rPh sb="20" eb="22">
      <t>ニイガタ</t>
    </rPh>
    <phoneticPr fontId="4"/>
  </si>
  <si>
    <t>新潟県北蒲原郡聖籠町東港二丁目１６２４番地２</t>
    <phoneticPr fontId="4"/>
  </si>
  <si>
    <t>輸入危険貨物(プロパン及びブタンで無税のものに限る)</t>
  </si>
  <si>
    <t>1OW79</t>
  </si>
  <si>
    <t>片倉コープアグリ(株)
関越支店新潟事業所新潟工場</t>
    <rPh sb="0" eb="2">
      <t>カタクラ</t>
    </rPh>
    <rPh sb="9" eb="10">
      <t>カブ</t>
    </rPh>
    <rPh sb="12" eb="14">
      <t>カンエツ</t>
    </rPh>
    <rPh sb="14" eb="16">
      <t>シテン</t>
    </rPh>
    <rPh sb="16" eb="18">
      <t>ニイガタ</t>
    </rPh>
    <rPh sb="18" eb="21">
      <t>ジギョウショ</t>
    </rPh>
    <rPh sb="21" eb="23">
      <t>ニイガタ</t>
    </rPh>
    <rPh sb="23" eb="25">
      <t>コウジョウ</t>
    </rPh>
    <phoneticPr fontId="4"/>
  </si>
  <si>
    <t>4010001008665</t>
  </si>
  <si>
    <t>新潟県新潟市北区太郎代字山中１４４８－３
新潟県新潟市北区太郎代字柏木山１４４１－３、１０７７－５</t>
    <rPh sb="0" eb="3">
      <t>ニイガタケン</t>
    </rPh>
    <rPh sb="3" eb="6">
      <t>ニイガタシ</t>
    </rPh>
    <rPh sb="6" eb="8">
      <t>キタク</t>
    </rPh>
    <rPh sb="8" eb="10">
      <t>タロウ</t>
    </rPh>
    <rPh sb="10" eb="11">
      <t>ダイ</t>
    </rPh>
    <rPh sb="11" eb="12">
      <t>アザ</t>
    </rPh>
    <rPh sb="12" eb="14">
      <t>ヤマナカ</t>
    </rPh>
    <rPh sb="33" eb="35">
      <t>カシワギ</t>
    </rPh>
    <rPh sb="35" eb="36">
      <t>ヤマ</t>
    </rPh>
    <phoneticPr fontId="4"/>
  </si>
  <si>
    <t>1OW84</t>
  </si>
  <si>
    <t>(株)上組
新潟支店新潟東港倉庫</t>
  </si>
  <si>
    <t>新潟県北蒲原郡聖籠町大字蓮潟字横道下５３２２－３、５３２２－１１、５５０６－２、８４２８－３
新潟県北蒲原郡聖籠町東港６－１９２３－２３</t>
    <phoneticPr fontId="4"/>
  </si>
  <si>
    <t>1OW31</t>
  </si>
  <si>
    <t>(株)クラレ
新潟事業所</t>
    <rPh sb="7" eb="9">
      <t>ニイガタ</t>
    </rPh>
    <rPh sb="9" eb="11">
      <t>ジギョウ</t>
    </rPh>
    <rPh sb="11" eb="12">
      <t>ショ</t>
    </rPh>
    <phoneticPr fontId="5"/>
  </si>
  <si>
    <t>1260001013156</t>
  </si>
  <si>
    <t>新潟県胎内市倉敷町２－２８</t>
    <rPh sb="3" eb="5">
      <t>タイナイ</t>
    </rPh>
    <rPh sb="5" eb="6">
      <t>シ</t>
    </rPh>
    <rPh sb="6" eb="8">
      <t>クラシキ</t>
    </rPh>
    <rPh sb="8" eb="9">
      <t>マチ</t>
    </rPh>
    <phoneticPr fontId="5"/>
  </si>
  <si>
    <t>輸出一般貨物</t>
    <rPh sb="2" eb="4">
      <t>イッパン</t>
    </rPh>
    <phoneticPr fontId="5"/>
  </si>
  <si>
    <t>1OW68</t>
  </si>
  <si>
    <t>(株)セイヒョー
豊栄工場</t>
  </si>
  <si>
    <t>3110001002790</t>
  </si>
  <si>
    <t>新潟県新潟市北区木崎下山１７８２－１</t>
    <rPh sb="3" eb="6">
      <t>ニイガタシ</t>
    </rPh>
    <rPh sb="6" eb="8">
      <t>キタク</t>
    </rPh>
    <phoneticPr fontId="5"/>
  </si>
  <si>
    <t>1OW42</t>
  </si>
  <si>
    <t>センコン物流(株)
新潟営業所</t>
  </si>
  <si>
    <t>3370801000134</t>
  </si>
  <si>
    <t>新潟県北蒲原郡聖籠町大字蓮潟字横道下５３２２－１５、５３２２－２７</t>
    <phoneticPr fontId="4"/>
  </si>
  <si>
    <t>1OW55</t>
  </si>
  <si>
    <t>全農エネルギー(株)
新潟石油基地</t>
  </si>
  <si>
    <t>9010001020608</t>
  </si>
  <si>
    <t>新潟県北蒲原郡聖籠町東港１－１－２１７、１－１－２１６、１－１－１５６、１地内</t>
  </si>
  <si>
    <t>1OW75</t>
  </si>
  <si>
    <t>全農サイロ(株)
新潟支店</t>
  </si>
  <si>
    <t>2010001020622</t>
  </si>
  <si>
    <t>新潟県北蒲原郡聖籠町東港３－６９８０、３－６９８１、３－６９８２－１、３－６９８３、３－６９８４、３－６９８６、３－６９８７、３－６９８９－１、３－６９８９－２、３－６９９０、３－７００３－５、３－６９６２－１、３－６９６２－２、３－６９７３－３、３－６９７４－１、３－６９７４－２、３－６９７５、３－６９７５－２、３－６７７９－６、３－６８０５、３－６８１５－７、３－６９４８－１、３－６９６５－２、３－７００３－４</t>
    <phoneticPr fontId="4"/>
  </si>
  <si>
    <t>1OW01</t>
  </si>
  <si>
    <t>中越運送(株)
東港</t>
    <rPh sb="8" eb="9">
      <t>ヒガシ</t>
    </rPh>
    <rPh sb="9" eb="10">
      <t>ミナト</t>
    </rPh>
    <phoneticPr fontId="5"/>
  </si>
  <si>
    <t>新潟県新潟市北区笹山東１９</t>
    <rPh sb="6" eb="8">
      <t>キタク</t>
    </rPh>
    <rPh sb="8" eb="10">
      <t>ササヤマ</t>
    </rPh>
    <rPh sb="10" eb="11">
      <t>ヒガシ</t>
    </rPh>
    <phoneticPr fontId="5"/>
  </si>
  <si>
    <t>1OW71</t>
  </si>
  <si>
    <t>中越運送(株)
東港第二</t>
    <rPh sb="8" eb="9">
      <t>ヒガシ</t>
    </rPh>
    <rPh sb="9" eb="10">
      <t>ミナト</t>
    </rPh>
    <rPh sb="10" eb="11">
      <t>ダイ</t>
    </rPh>
    <rPh sb="11" eb="12">
      <t>ニ</t>
    </rPh>
    <phoneticPr fontId="5"/>
  </si>
  <si>
    <t>新潟県新潟市北区木崎字切尾山３７４９番地１</t>
    <phoneticPr fontId="5"/>
  </si>
  <si>
    <t>1OW85</t>
    <phoneticPr fontId="4"/>
  </si>
  <si>
    <t>東西オイルターミナル(株)
東新潟油槽所</t>
  </si>
  <si>
    <t>新潟県新潟市北区太郎代字浜辺２８８１－２１、２８８１－２２、２８８１－２３、２８８１－５８</t>
  </si>
  <si>
    <t>1OW43</t>
  </si>
  <si>
    <t>東部運送(株)
東港物流営業所</t>
    <rPh sb="0" eb="2">
      <t>トウブ</t>
    </rPh>
    <rPh sb="2" eb="4">
      <t>ウンソウ</t>
    </rPh>
    <rPh sb="10" eb="12">
      <t>ブツリュウ</t>
    </rPh>
    <rPh sb="12" eb="15">
      <t>エイギョウショ</t>
    </rPh>
    <phoneticPr fontId="5"/>
  </si>
  <si>
    <t>6110001007234</t>
  </si>
  <si>
    <t>新潟県北蒲原郡聖籠町東港５－１９２３－１五丁目１９２３番地１</t>
    <phoneticPr fontId="4"/>
  </si>
  <si>
    <t>1OW70</t>
  </si>
  <si>
    <t>(株)ニイガタキャリイ
東港</t>
  </si>
  <si>
    <t>4110001012806</t>
  </si>
  <si>
    <t>新潟県北蒲原郡聖籠町位守町１６０番地５０</t>
    <phoneticPr fontId="4"/>
  </si>
  <si>
    <t>1OW59</t>
  </si>
  <si>
    <t>(株)新潟食品運輸
東港物流倉庫</t>
  </si>
  <si>
    <t>新潟県新潟市北区浜浦字古川３３４２－６
新潟県新潟市北区横土居字新川前２１９９－３</t>
    <rPh sb="3" eb="5">
      <t>ニイガタ</t>
    </rPh>
    <rPh sb="6" eb="8">
      <t>キタク</t>
    </rPh>
    <rPh sb="23" eb="25">
      <t>ニイガタ</t>
    </rPh>
    <rPh sb="26" eb="28">
      <t>キタク</t>
    </rPh>
    <phoneticPr fontId="5"/>
  </si>
  <si>
    <t>1OW37</t>
  </si>
  <si>
    <t xml:space="preserve">新潟石油共同備蓄(株)
</t>
  </si>
  <si>
    <t>9110001013758</t>
  </si>
  <si>
    <t xml:space="preserve">新潟県新潟市北区太郎代字浜辺２８８１－２、２８８１－６、２８８１－４２、２８８１－４４、１－９６、１－７４７、１－７９２、１－１０５１、１－１０５４、１－１０８６、１－１１０６
新潟県北蒲原郡聖籠町東港１－１－１４０、１－１－１５６、１－１－１６６、１－１－１６９、１－１－１７０、１－１－１７３、１－１－１７４、１－１－１７５、１－１－１７６、１－１－１７７、１－１－１７８、１－１－１８２、１－１－１８５、１－１－１８９、１－１－１９１、１－１－２０２、１－１－２２１、１－２９０８
</t>
    <phoneticPr fontId="4"/>
  </si>
  <si>
    <t>1OW02</t>
  </si>
  <si>
    <t>新潟木材倉庫(株)
新潟東港木材野積場</t>
  </si>
  <si>
    <t>5110001004125</t>
  </si>
  <si>
    <t>新潟県北蒲原郡聖籠町東港４－８１２２他１７筆</t>
    <rPh sb="18" eb="19">
      <t>ホカ</t>
    </rPh>
    <rPh sb="21" eb="22">
      <t>フデ</t>
    </rPh>
    <phoneticPr fontId="5"/>
  </si>
  <si>
    <t>1OW17</t>
  </si>
  <si>
    <t>日軽物流(株)
新潟東港</t>
    <rPh sb="0" eb="1">
      <t>ヒ</t>
    </rPh>
    <rPh sb="1" eb="4">
      <t>ケイブツリュウ</t>
    </rPh>
    <rPh sb="5" eb="6">
      <t>カブ</t>
    </rPh>
    <rPh sb="8" eb="10">
      <t>ニイガタ</t>
    </rPh>
    <rPh sb="10" eb="12">
      <t>ヒガシコウ</t>
    </rPh>
    <phoneticPr fontId="5"/>
  </si>
  <si>
    <t>1010001053160</t>
  </si>
  <si>
    <t>新潟県新潟市北区白勢町字上大曲６９－１２</t>
    <rPh sb="0" eb="3">
      <t>ニイガタケン</t>
    </rPh>
    <rPh sb="3" eb="6">
      <t>ニイガタシ</t>
    </rPh>
    <rPh sb="6" eb="8">
      <t>キタク</t>
    </rPh>
    <rPh sb="8" eb="9">
      <t>シロ</t>
    </rPh>
    <rPh sb="9" eb="10">
      <t>イキオ</t>
    </rPh>
    <rPh sb="10" eb="11">
      <t>チョウ</t>
    </rPh>
    <rPh sb="11" eb="12">
      <t>ジ</t>
    </rPh>
    <rPh sb="12" eb="13">
      <t>ウエ</t>
    </rPh>
    <rPh sb="13" eb="15">
      <t>オオマガリ</t>
    </rPh>
    <phoneticPr fontId="5"/>
  </si>
  <si>
    <t>1OW73</t>
  </si>
  <si>
    <t>日本海エル・エヌ・ジー(株)</t>
  </si>
  <si>
    <t>6110001012837</t>
  </si>
  <si>
    <t>新潟県北蒲原郡聖籠町東港１地先、１－１－１７１、１－１－１７４、１－１－１７５、１－１－１８０、１－１－１８１、１－１－２２６、１－１６１２－１７、１－１６１２－１８、１－１６１２－１９、１－１６１２－３２、１－１６１２－３３、１－１６１２－３４、１－１６１２－２９、１－１６１２－２２、１－１６１２－１４１、１－１６１２－１２７、１－１６１２－１４３、１－１６１２－１２１、１－１６１２－１２２、１－１６１２－１２３、１－１６１２－１１４、１－１６１２－１２、１－１６１２－１１２、１－１６１２－１１０、１－１６１２－１１６、１－１６１２－１０９、１－１６１２－１１５、１－１７６４－６、１９９０－８、１９９０－７、１７６４－５、１７６４－４、１７６４－３、１９９０－３、１９９０－２、２０９８－４</t>
    <phoneticPr fontId="4"/>
  </si>
  <si>
    <t>輸入危険貨物(液化天然ガスに限る)</t>
    <rPh sb="0" eb="2">
      <t>ユニュウ</t>
    </rPh>
    <rPh sb="2" eb="4">
      <t>キケン</t>
    </rPh>
    <rPh sb="4" eb="6">
      <t>カモツ</t>
    </rPh>
    <rPh sb="14" eb="15">
      <t>カギ</t>
    </rPh>
    <phoneticPr fontId="4"/>
  </si>
  <si>
    <t>1OW38</t>
  </si>
  <si>
    <t>日本梱包運輸倉庫(株)
新潟東港出張所</t>
  </si>
  <si>
    <t>新潟県北蒲原郡聖籠町大字網代浜字川跡３１２０－１３６
新潟県北蒲原郡聖籠町大字網代浜字向札ノ木３１０３－５
新潟県北蒲原郡聖籠町大字蓮潟字古堤８３９４-１２４
新潟県北蒲原郡聖籠町大字蓮潟字丑ヶ曽根５０２９-３
新潟県北蒲原郡聖籠町大字蓮潟字横道下５３２２-１９</t>
  </si>
  <si>
    <t>1OW83</t>
  </si>
  <si>
    <t>日本通運(株)
新潟海運支店東港</t>
  </si>
  <si>
    <t>新潟県北蒲原郡聖籠町東港３－４３２－１６、３－３５３－７</t>
  </si>
  <si>
    <t>1OW21</t>
  </si>
  <si>
    <t>富士運輸(株)
東港支店</t>
  </si>
  <si>
    <t>新潟県北蒲原郡聖籠町東港６－１９２３－１１</t>
  </si>
  <si>
    <t>1OW24</t>
  </si>
  <si>
    <t>北越物流(株)
東港ＨＥＣ</t>
    <rPh sb="2" eb="4">
      <t>ブツリュウ</t>
    </rPh>
    <phoneticPr fontId="5"/>
  </si>
  <si>
    <t>1110001005028</t>
  </si>
  <si>
    <t>新潟県北蒲原郡聖籠町東港七丁目５８４０番１３</t>
    <phoneticPr fontId="4"/>
  </si>
  <si>
    <t>1OW57</t>
  </si>
  <si>
    <t>巻運送(株)
豊浦</t>
  </si>
  <si>
    <t>7110001016093</t>
  </si>
  <si>
    <t>新潟県新発田市大字荒町字家ノ裏甲１２０９番地５</t>
    <rPh sb="3" eb="4">
      <t>シン</t>
    </rPh>
    <rPh sb="4" eb="5">
      <t>ハツ</t>
    </rPh>
    <rPh sb="5" eb="6">
      <t>タ</t>
    </rPh>
    <rPh sb="6" eb="7">
      <t>シ</t>
    </rPh>
    <rPh sb="20" eb="22">
      <t>バンチ</t>
    </rPh>
    <phoneticPr fontId="5"/>
  </si>
  <si>
    <t>1OW60</t>
  </si>
  <si>
    <t>(株)丸運
新潟物流センター</t>
  </si>
  <si>
    <t>新潟県胎内市清水９番地１０６</t>
    <rPh sb="3" eb="5">
      <t>タイナイ</t>
    </rPh>
    <rPh sb="5" eb="6">
      <t>シ</t>
    </rPh>
    <phoneticPr fontId="5"/>
  </si>
  <si>
    <t>1OW61</t>
  </si>
  <si>
    <t>(株)マルハコーポレーション
東港営業所</t>
  </si>
  <si>
    <t>2110001005357</t>
  </si>
  <si>
    <t>新潟県北蒲原郡聖籠町東港７－１５－１６</t>
  </si>
  <si>
    <t>1OW77</t>
  </si>
  <si>
    <t>三菱瓦斯化学(株)
新潟工場</t>
    <rPh sb="12" eb="14">
      <t>コウジョウ</t>
    </rPh>
    <phoneticPr fontId="5"/>
  </si>
  <si>
    <t>9010001008768</t>
  </si>
  <si>
    <t>新潟県新潟市北区太郎代字浜辺２８８１－１８、２８８１－２４、２８８１－２６、２８８１－２７、２８８１－３０、２８８１－３２、２８８１－３３、２８８１－３５、１－１１０４</t>
  </si>
  <si>
    <t>1OW03</t>
  </si>
  <si>
    <t>山ス流通サービス(株)
髙助Ｃ＆Ｆセンター</t>
    <rPh sb="2" eb="4">
      <t>リュウツウ</t>
    </rPh>
    <rPh sb="9" eb="10">
      <t>カブ</t>
    </rPh>
    <rPh sb="12" eb="13">
      <t>タカ</t>
    </rPh>
    <rPh sb="13" eb="14">
      <t>スケ</t>
    </rPh>
    <phoneticPr fontId="4"/>
  </si>
  <si>
    <t>7110001023073</t>
  </si>
  <si>
    <t>新潟県北蒲原郡聖籠町大字蓮潟字横道下５３２２－１３、５３２２－１４</t>
    <rPh sb="0" eb="3">
      <t>ニイガタケン</t>
    </rPh>
    <rPh sb="3" eb="7">
      <t>キタカンバラグン</t>
    </rPh>
    <rPh sb="7" eb="8">
      <t>ヒジリ</t>
    </rPh>
    <rPh sb="8" eb="9">
      <t>カゴ</t>
    </rPh>
    <rPh sb="9" eb="10">
      <t>マチ</t>
    </rPh>
    <rPh sb="10" eb="12">
      <t>オオアザ</t>
    </rPh>
    <rPh sb="12" eb="13">
      <t>ハス</t>
    </rPh>
    <rPh sb="14" eb="15">
      <t>アザ</t>
    </rPh>
    <rPh sb="15" eb="18">
      <t>ヨコミチシタ</t>
    </rPh>
    <phoneticPr fontId="4"/>
  </si>
  <si>
    <t>1OW81</t>
  </si>
  <si>
    <t>山ス流通サービス(株)
東港定温庫</t>
    <rPh sb="2" eb="4">
      <t>リュウツウ</t>
    </rPh>
    <rPh sb="9" eb="10">
      <t>カブ</t>
    </rPh>
    <rPh sb="12" eb="13">
      <t>ヒガシ</t>
    </rPh>
    <rPh sb="13" eb="14">
      <t>ミナト</t>
    </rPh>
    <rPh sb="14" eb="16">
      <t>テイオン</t>
    </rPh>
    <rPh sb="16" eb="17">
      <t>コ</t>
    </rPh>
    <phoneticPr fontId="4"/>
  </si>
  <si>
    <t>新潟県新潟市北区横土居字六本山２０１５、２０１６、２０２５、２０３２、２０３３、２０３４</t>
    <rPh sb="0" eb="3">
      <t>ニイガタケン</t>
    </rPh>
    <rPh sb="3" eb="6">
      <t>ニイガタシ</t>
    </rPh>
    <rPh sb="6" eb="8">
      <t>キタク</t>
    </rPh>
    <rPh sb="8" eb="9">
      <t>ヨコ</t>
    </rPh>
    <rPh sb="9" eb="11">
      <t>ドイ</t>
    </rPh>
    <rPh sb="11" eb="12">
      <t>アザ</t>
    </rPh>
    <rPh sb="12" eb="14">
      <t>ロクホン</t>
    </rPh>
    <rPh sb="14" eb="15">
      <t>ヤマ</t>
    </rPh>
    <phoneticPr fontId="4"/>
  </si>
  <si>
    <t>1OW82</t>
  </si>
  <si>
    <t>(株)リンコーコーポレーション
第３ＣＦＳ</t>
    <rPh sb="16" eb="17">
      <t>ダイ</t>
    </rPh>
    <phoneticPr fontId="4"/>
  </si>
  <si>
    <t>新潟県新潟市北区横土居字六本山２０７０番地</t>
    <rPh sb="0" eb="3">
      <t>ニイガタケン</t>
    </rPh>
    <rPh sb="3" eb="6">
      <t>ニイガタシ</t>
    </rPh>
    <rPh sb="6" eb="8">
      <t>キタク</t>
    </rPh>
    <rPh sb="8" eb="9">
      <t>ヨコ</t>
    </rPh>
    <rPh sb="9" eb="11">
      <t>ドイ</t>
    </rPh>
    <rPh sb="11" eb="12">
      <t>ジ</t>
    </rPh>
    <rPh sb="12" eb="14">
      <t>ロクホン</t>
    </rPh>
    <rPh sb="14" eb="15">
      <t>ヤマ</t>
    </rPh>
    <rPh sb="19" eb="21">
      <t>バンチ</t>
    </rPh>
    <phoneticPr fontId="4"/>
  </si>
  <si>
    <t>輸出入一般貨物、輸出入危険貨物、船用品及び仮陸揚貨物</t>
    <rPh sb="0" eb="3">
      <t>ユシュツニュウ</t>
    </rPh>
    <rPh sb="3" eb="5">
      <t>イッパン</t>
    </rPh>
    <rPh sb="5" eb="7">
      <t>カモツ</t>
    </rPh>
    <rPh sb="8" eb="11">
      <t>ユシュツニュウ</t>
    </rPh>
    <rPh sb="11" eb="13">
      <t>キケン</t>
    </rPh>
    <rPh sb="13" eb="15">
      <t>カモツ</t>
    </rPh>
    <rPh sb="16" eb="17">
      <t>フネ</t>
    </rPh>
    <rPh sb="17" eb="19">
      <t>ヨウヒン</t>
    </rPh>
    <rPh sb="19" eb="20">
      <t>オヨ</t>
    </rPh>
    <rPh sb="21" eb="22">
      <t>カリ</t>
    </rPh>
    <rPh sb="22" eb="24">
      <t>リクアゲ</t>
    </rPh>
    <rPh sb="24" eb="26">
      <t>カモツ</t>
    </rPh>
    <phoneticPr fontId="4"/>
  </si>
  <si>
    <t>1OW78</t>
  </si>
  <si>
    <t>(株)リンコーコーポレーション
東港ＮＳ</t>
  </si>
  <si>
    <t>新潟県北蒲原郡聖籠町東港３－７５－１１</t>
    <phoneticPr fontId="4"/>
  </si>
  <si>
    <t>1OW80</t>
  </si>
  <si>
    <t>(株)リンコーコーポレーション
東港ターミナル</t>
  </si>
  <si>
    <t>新潟県北蒲原郡聖籠町東港３－１７０、３５３－１、３５３－６、３５３－９、３５３－１４、４３２－１１、４３２－１３、４３２－１４、９３７－１２、６５４５－２２、６５４５－２４、６５４５－２７、６５４５－２８、６５５２－１</t>
    <phoneticPr fontId="5"/>
  </si>
  <si>
    <t>輸出入危険貨物及び輸出入一般貨物</t>
  </si>
  <si>
    <t>1OW40</t>
  </si>
  <si>
    <t>(株)リンコーコーポレーション
東港中央東２号</t>
    <rPh sb="18" eb="20">
      <t>チュウオウ</t>
    </rPh>
    <rPh sb="20" eb="21">
      <t>ヒガシ</t>
    </rPh>
    <rPh sb="22" eb="23">
      <t>ゴウ</t>
    </rPh>
    <phoneticPr fontId="5"/>
  </si>
  <si>
    <t>新潟県北蒲原郡聖籠町東港二丁目地内</t>
    <phoneticPr fontId="4"/>
  </si>
  <si>
    <t>輸出一般貨物</t>
    <rPh sb="0" eb="2">
      <t>ユシュツ</t>
    </rPh>
    <phoneticPr fontId="5"/>
  </si>
  <si>
    <t>1OW69</t>
  </si>
  <si>
    <t>新潟税関支署
新潟空港出張所</t>
  </si>
  <si>
    <t>全日本空輸(株)
新潟空港</t>
  </si>
  <si>
    <t>新潟県新潟市東区松浜町３６６３</t>
    <rPh sb="6" eb="8">
      <t>ヒガシク</t>
    </rPh>
    <phoneticPr fontId="5"/>
  </si>
  <si>
    <t>1QW10</t>
  </si>
  <si>
    <t>新潟空港ビルディング(株)</t>
  </si>
  <si>
    <t>1110001003717</t>
  </si>
  <si>
    <t>新潟県新潟市東区松浜町３７１０</t>
    <rPh sb="6" eb="8">
      <t>ヒガシク</t>
    </rPh>
    <phoneticPr fontId="5"/>
  </si>
  <si>
    <t>保税売店において販売する貨物</t>
    <rPh sb="12" eb="14">
      <t>カモツ</t>
    </rPh>
    <phoneticPr fontId="5"/>
  </si>
  <si>
    <t>1QW01</t>
  </si>
  <si>
    <t>新潟空港ビルディング(株)
貨物地区</t>
  </si>
  <si>
    <t>新潟県新潟市東区松浜町３６５６番地</t>
    <rPh sb="6" eb="8">
      <t>ヒガシク</t>
    </rPh>
    <rPh sb="15" eb="17">
      <t>バンチ</t>
    </rPh>
    <phoneticPr fontId="5"/>
  </si>
  <si>
    <t>1QW12</t>
  </si>
  <si>
    <t>日本航空(株)
新潟空港</t>
    <rPh sb="10" eb="12">
      <t>クウコウ</t>
    </rPh>
    <phoneticPr fontId="5"/>
  </si>
  <si>
    <t>一般貨物(仮陸揚貨物、携帯品及び機用品を含む)</t>
  </si>
  <si>
    <t>1QW08 1QWU1</t>
    <phoneticPr fontId="4"/>
  </si>
  <si>
    <t>新潟税関支署
直江津出張所</t>
  </si>
  <si>
    <t>(株)ＩＮＰＥＸ
直江津ＬＮＧ基地</t>
    <rPh sb="1" eb="2">
      <t>カブ</t>
    </rPh>
    <phoneticPr fontId="4"/>
  </si>
  <si>
    <t>7010401078520</t>
  </si>
  <si>
    <t>新潟県上越市八千浦１２、１２地先</t>
    <phoneticPr fontId="4"/>
  </si>
  <si>
    <t>輸入危険貨物(液化天然ガス及び液化石油ガスに限る)</t>
    <rPh sb="13" eb="14">
      <t>オヨ</t>
    </rPh>
    <rPh sb="15" eb="17">
      <t>エキカ</t>
    </rPh>
    <rPh sb="17" eb="19">
      <t>セキユ</t>
    </rPh>
    <rPh sb="22" eb="23">
      <t>カギ</t>
    </rPh>
    <phoneticPr fontId="4"/>
  </si>
  <si>
    <t>1RW33</t>
  </si>
  <si>
    <t>昭和瀝青工業(株)
上越油槽所</t>
  </si>
  <si>
    <t>3140001059457</t>
  </si>
  <si>
    <t>新潟県上越市大字黒井字添２９０５番地</t>
    <phoneticPr fontId="4"/>
  </si>
  <si>
    <t>輸入危険貨物(メタノールに限る)</t>
    <rPh sb="0" eb="2">
      <t>ユニュウ</t>
    </rPh>
    <rPh sb="2" eb="4">
      <t>キケン</t>
    </rPh>
    <rPh sb="4" eb="6">
      <t>カモツ</t>
    </rPh>
    <rPh sb="13" eb="14">
      <t>カギ</t>
    </rPh>
    <phoneticPr fontId="5"/>
  </si>
  <si>
    <t>1RW22</t>
  </si>
  <si>
    <t>信越化学工業(株)
直江津工場工業塩</t>
    <rPh sb="15" eb="17">
      <t>コウギョウ</t>
    </rPh>
    <rPh sb="17" eb="18">
      <t>エン</t>
    </rPh>
    <phoneticPr fontId="5"/>
  </si>
  <si>
    <t>5010001008680</t>
  </si>
  <si>
    <t>新潟県上越市大字黒井字添２８８９－３</t>
    <rPh sb="3" eb="6">
      <t>ジョウエツシ</t>
    </rPh>
    <rPh sb="6" eb="8">
      <t>オオアザ</t>
    </rPh>
    <rPh sb="8" eb="10">
      <t>クロイ</t>
    </rPh>
    <rPh sb="10" eb="11">
      <t>アザ</t>
    </rPh>
    <rPh sb="11" eb="12">
      <t>ソ</t>
    </rPh>
    <phoneticPr fontId="5"/>
  </si>
  <si>
    <t>輸入一般貨物(工業塩に限る)</t>
    <rPh sb="0" eb="2">
      <t>ユニュウ</t>
    </rPh>
    <rPh sb="2" eb="4">
      <t>イッパン</t>
    </rPh>
    <rPh sb="4" eb="6">
      <t>カモツ</t>
    </rPh>
    <rPh sb="7" eb="9">
      <t>コウギョウ</t>
    </rPh>
    <rPh sb="9" eb="10">
      <t>エン</t>
    </rPh>
    <rPh sb="11" eb="12">
      <t>カギ</t>
    </rPh>
    <phoneticPr fontId="4"/>
  </si>
  <si>
    <t>1RW34</t>
  </si>
  <si>
    <t>(株)ＪＥＲＡ
上越火力発電所</t>
  </si>
  <si>
    <t>6010001167617</t>
    <phoneticPr fontId="4"/>
  </si>
  <si>
    <t>新潟県上越市八千浦２番</t>
    <phoneticPr fontId="4"/>
  </si>
  <si>
    <t>輸入危険貨物(液化天然ガスに限る)</t>
  </si>
  <si>
    <t>1RW32</t>
  </si>
  <si>
    <t>直江津海陸運送(株)</t>
  </si>
  <si>
    <t>8110001019269</t>
  </si>
  <si>
    <t>新潟県上越市大字直江津字名古浦４４０番１８</t>
    <phoneticPr fontId="4"/>
  </si>
  <si>
    <t>輸入一般貨物</t>
    <rPh sb="0" eb="2">
      <t>ユニュウ</t>
    </rPh>
    <rPh sb="2" eb="4">
      <t>イッパン</t>
    </rPh>
    <rPh sb="4" eb="6">
      <t>カモツ</t>
    </rPh>
    <phoneticPr fontId="5"/>
  </si>
  <si>
    <t>1RW14</t>
  </si>
  <si>
    <t>直江津海陸運送(株)
コンテナ・フレート・ステーション</t>
  </si>
  <si>
    <t>新潟県上越市大字直江津字名古浦４４０番４１
新潟県上越市大字黒井字添２９１６番、２９２２番</t>
    <phoneticPr fontId="4"/>
  </si>
  <si>
    <t>1RW21</t>
  </si>
  <si>
    <t>直江津海陸運送(株)
コンテナヤード</t>
  </si>
  <si>
    <t>新潟県上越市大字黒井字添２８８９番２、２８８９番４</t>
    <phoneticPr fontId="4"/>
  </si>
  <si>
    <t>1RW20</t>
  </si>
  <si>
    <t>日本通運(株)
高田支店</t>
    <rPh sb="8" eb="10">
      <t>タカタ</t>
    </rPh>
    <phoneticPr fontId="4"/>
  </si>
  <si>
    <t>新潟県上越市大字直江津字名古ノ浦４４０－１、４４０－４１
新潟県上越市大字黒井字添２９２３、２９２４</t>
    <rPh sb="29" eb="32">
      <t>ニイガタケン</t>
    </rPh>
    <rPh sb="32" eb="35">
      <t>ジョウエツシ</t>
    </rPh>
    <rPh sb="35" eb="37">
      <t>オオアザ</t>
    </rPh>
    <rPh sb="37" eb="39">
      <t>クロイ</t>
    </rPh>
    <rPh sb="39" eb="40">
      <t>アザ</t>
    </rPh>
    <rPh sb="40" eb="41">
      <t>ソ</t>
    </rPh>
    <phoneticPr fontId="4"/>
  </si>
  <si>
    <t>1RW07</t>
  </si>
  <si>
    <t>日本通運(株)
高田支店コンテナ</t>
    <rPh sb="8" eb="10">
      <t>タカタ</t>
    </rPh>
    <phoneticPr fontId="4"/>
  </si>
  <si>
    <t>新潟県上越市大字黒井字添２３３０番１、２３３０番３、２３３８番、２３３９番、２３４０番、２３４１番、２３４２番、２３４３番、２３４４番、２３４５番、２３４６番、２３４７番、２９１６番、２９１８番、２９２２番</t>
    <rPh sb="10" eb="11">
      <t>アザ</t>
    </rPh>
    <rPh sb="11" eb="12">
      <t>ソ</t>
    </rPh>
    <rPh sb="16" eb="17">
      <t>バン</t>
    </rPh>
    <phoneticPr fontId="4"/>
  </si>
  <si>
    <t>輸出入一般貨物、輸出入危険貨物、輸出入冷凍冷蔵貨物、その他輸出入特殊貨物(船用品)</t>
  </si>
  <si>
    <t>1RW13</t>
  </si>
  <si>
    <t>日本通運(株)
高田支店中央埠頭２号</t>
    <rPh sb="8" eb="10">
      <t>タカタ</t>
    </rPh>
    <phoneticPr fontId="4"/>
  </si>
  <si>
    <t>新潟県上越市大字直江津字名古ノ浦４４０－４０</t>
  </si>
  <si>
    <t>1RW17</t>
  </si>
  <si>
    <t>日本通運(株)
高田支店東６号コンテナ</t>
    <rPh sb="8" eb="10">
      <t>タカタ</t>
    </rPh>
    <phoneticPr fontId="4"/>
  </si>
  <si>
    <t>新潟県上越市大字黒井字添２８８６番、２８８７番、２８８９番１、２８８９番２</t>
    <phoneticPr fontId="4"/>
  </si>
  <si>
    <t>輸出入一般貨物、輸出入危険貨物、輸出入冷凍冷蔵貨物、その他輸出入特殊貨物(仮陸揚貨物)</t>
  </si>
  <si>
    <t>1RW19</t>
  </si>
  <si>
    <t>(株)ボルテックスセイグン
上越物流センター</t>
  </si>
  <si>
    <t>9070001010074</t>
  </si>
  <si>
    <t>新潟県上越市頸城区西福島４４０－１０</t>
    <rPh sb="3" eb="6">
      <t>ジョウエツシ</t>
    </rPh>
    <rPh sb="8" eb="9">
      <t>ク</t>
    </rPh>
    <phoneticPr fontId="5"/>
  </si>
  <si>
    <t>輸出一般貨物及び輸出危険貨物</t>
    <rPh sb="6" eb="7">
      <t>オヨ</t>
    </rPh>
    <rPh sb="8" eb="10">
      <t>ユシュツ</t>
    </rPh>
    <rPh sb="10" eb="12">
      <t>キケン</t>
    </rPh>
    <rPh sb="12" eb="14">
      <t>カモツ</t>
    </rPh>
    <phoneticPr fontId="4"/>
  </si>
  <si>
    <t>1RW16</t>
  </si>
  <si>
    <t>(株)ボルテックスセイグン
上越物流センター福橋倉庫</t>
  </si>
  <si>
    <t>新潟県上越市大字下真砂字西袋６４－５</t>
  </si>
  <si>
    <t>1RW26</t>
  </si>
  <si>
    <t>前橋出張所</t>
    <phoneticPr fontId="4"/>
  </si>
  <si>
    <t>関東電化工業(株)
渋川工場</t>
    <rPh sb="0" eb="2">
      <t>カントウ</t>
    </rPh>
    <rPh sb="2" eb="4">
      <t>デンカ</t>
    </rPh>
    <rPh sb="4" eb="6">
      <t>コウギョウ</t>
    </rPh>
    <rPh sb="10" eb="12">
      <t>シブカワ</t>
    </rPh>
    <rPh sb="12" eb="14">
      <t>コウジョウ</t>
    </rPh>
    <phoneticPr fontId="5"/>
  </si>
  <si>
    <t>8010001013769</t>
  </si>
  <si>
    <t>群馬県渋川市渋川１４９７</t>
    <rPh sb="0" eb="3">
      <t>グンマケン</t>
    </rPh>
    <rPh sb="3" eb="6">
      <t>シブカワシ</t>
    </rPh>
    <rPh sb="6" eb="8">
      <t>シブカワ</t>
    </rPh>
    <phoneticPr fontId="5"/>
  </si>
  <si>
    <t>1JW61</t>
  </si>
  <si>
    <t>楠原輸送(株)
熊谷倉庫</t>
    <phoneticPr fontId="4"/>
  </si>
  <si>
    <t>埼玉県深谷市荒川字山ノ神２０３５番地、２０３６番地、２０３９番地、２０４０番地、２０４１番地、２０４２番地、２０４３番地、２０４４番地</t>
    <phoneticPr fontId="4"/>
  </si>
  <si>
    <t>輸入一般貨物、輸入危険貨物及び輸入冷凍冷蔵貨物</t>
    <phoneticPr fontId="4"/>
  </si>
  <si>
    <t>1JW83</t>
    <phoneticPr fontId="4"/>
  </si>
  <si>
    <t>前橋出張所</t>
  </si>
  <si>
    <t>久保田運輸倉庫(株)
本社倉庫</t>
    <rPh sb="0" eb="3">
      <t>クボタ</t>
    </rPh>
    <rPh sb="3" eb="5">
      <t>ウンユ</t>
    </rPh>
    <rPh sb="5" eb="7">
      <t>ソウコ</t>
    </rPh>
    <rPh sb="11" eb="13">
      <t>ホンシャ</t>
    </rPh>
    <rPh sb="13" eb="15">
      <t>ソウコ</t>
    </rPh>
    <phoneticPr fontId="5"/>
  </si>
  <si>
    <t>7070001015892</t>
  </si>
  <si>
    <t>群馬県みどり市笠懸町久宮７０－４、７０－３６</t>
    <rPh sb="6" eb="7">
      <t>シ</t>
    </rPh>
    <rPh sb="7" eb="10">
      <t>カサカケマチ</t>
    </rPh>
    <rPh sb="10" eb="11">
      <t>ヒサ</t>
    </rPh>
    <rPh sb="11" eb="12">
      <t>キュウ</t>
    </rPh>
    <phoneticPr fontId="5"/>
  </si>
  <si>
    <t>1JW58</t>
  </si>
  <si>
    <t>サンデン(株)
八斗島事業所製品倉庫</t>
    <rPh sb="5" eb="6">
      <t>カブ</t>
    </rPh>
    <phoneticPr fontId="4"/>
  </si>
  <si>
    <t>5070001013386</t>
    <phoneticPr fontId="4"/>
  </si>
  <si>
    <t>群馬県伊勢崎市八斗島町字東七分川３５０番１の１</t>
    <phoneticPr fontId="4"/>
  </si>
  <si>
    <t>1JW82</t>
    <phoneticPr fontId="4"/>
  </si>
  <si>
    <t>サンデン(株)
児玉倉庫</t>
    <rPh sb="8" eb="10">
      <t>コダマ</t>
    </rPh>
    <rPh sb="10" eb="12">
      <t>ソウコ</t>
    </rPh>
    <phoneticPr fontId="4"/>
  </si>
  <si>
    <t>埼玉県児玉郡神川町大字元原字豊原３００－１８</t>
    <rPh sb="0" eb="3">
      <t>サイタマケン</t>
    </rPh>
    <rPh sb="3" eb="5">
      <t>コダマ</t>
    </rPh>
    <rPh sb="5" eb="6">
      <t>グン</t>
    </rPh>
    <rPh sb="6" eb="9">
      <t>カミカワマチ</t>
    </rPh>
    <rPh sb="9" eb="11">
      <t>オオアザ</t>
    </rPh>
    <rPh sb="11" eb="13">
      <t>モトハラ</t>
    </rPh>
    <rPh sb="13" eb="14">
      <t>アザ</t>
    </rPh>
    <rPh sb="14" eb="16">
      <t>トヨハラ</t>
    </rPh>
    <phoneticPr fontId="4"/>
  </si>
  <si>
    <t>1JW81</t>
    <phoneticPr fontId="4"/>
  </si>
  <si>
    <t>サンデン・ロジスティクス＆リユース(株)
赤城物流センター倉庫</t>
  </si>
  <si>
    <t>7070001013392</t>
  </si>
  <si>
    <t>群馬県前橋市粕川町中之沢７－２</t>
  </si>
  <si>
    <t>1JW67</t>
  </si>
  <si>
    <t>サンデン・ロジスティクス＆リユース(株)
センヨシ倉庫</t>
    <rPh sb="18" eb="19">
      <t>カブ</t>
    </rPh>
    <rPh sb="25" eb="27">
      <t>ソウコ</t>
    </rPh>
    <phoneticPr fontId="4"/>
  </si>
  <si>
    <t>群馬県伊勢崎市下触町１６１－１</t>
    <rPh sb="0" eb="3">
      <t>グンマケン</t>
    </rPh>
    <rPh sb="3" eb="7">
      <t>イセサキシ</t>
    </rPh>
    <rPh sb="7" eb="8">
      <t>シタ</t>
    </rPh>
    <rPh sb="8" eb="9">
      <t>サワ</t>
    </rPh>
    <rPh sb="9" eb="10">
      <t>マチ</t>
    </rPh>
    <phoneticPr fontId="4"/>
  </si>
  <si>
    <t>1JW77</t>
  </si>
  <si>
    <t>日本運輸(株)
館林営業所</t>
  </si>
  <si>
    <t>8070001019926</t>
  </si>
  <si>
    <t>群馬県邑楽郡千代田町大字鍋谷字地蔵橋６５６番地１</t>
    <phoneticPr fontId="4"/>
  </si>
  <si>
    <t>1JW66</t>
  </si>
  <si>
    <t>日本通運(株)
群馬支店玉村</t>
    <rPh sb="8" eb="10">
      <t>グンマ</t>
    </rPh>
    <rPh sb="10" eb="12">
      <t>シテン</t>
    </rPh>
    <rPh sb="12" eb="14">
      <t>タマムラ</t>
    </rPh>
    <phoneticPr fontId="4"/>
  </si>
  <si>
    <t>群馬県佐波郡玉村町箱石４０５</t>
  </si>
  <si>
    <t>1JW71</t>
  </si>
  <si>
    <t>(株)富士興
春日丘ケミカルセンター</t>
    <rPh sb="1" eb="2">
      <t>カブ</t>
    </rPh>
    <rPh sb="3" eb="5">
      <t>フジ</t>
    </rPh>
    <rPh sb="5" eb="6">
      <t>コウ</t>
    </rPh>
    <rPh sb="7" eb="10">
      <t>カスガオカ</t>
    </rPh>
    <phoneticPr fontId="5"/>
  </si>
  <si>
    <t>1030001085524</t>
  </si>
  <si>
    <t>埼玉県深谷市白草台２９０９－１６</t>
    <rPh sb="0" eb="3">
      <t>サイタマケン</t>
    </rPh>
    <rPh sb="3" eb="6">
      <t>フカヤシ</t>
    </rPh>
    <rPh sb="6" eb="7">
      <t>シロ</t>
    </rPh>
    <rPh sb="7" eb="8">
      <t>クサ</t>
    </rPh>
    <rPh sb="8" eb="9">
      <t>ダイ</t>
    </rPh>
    <phoneticPr fontId="5"/>
  </si>
  <si>
    <t>1JW53</t>
  </si>
  <si>
    <t>(株)ボルテックスセイグン
中野谷危険物倉庫</t>
  </si>
  <si>
    <t>群馬県安中市中野谷字明戸２４６１番地１</t>
    <rPh sb="16" eb="18">
      <t>バンチ</t>
    </rPh>
    <phoneticPr fontId="4"/>
  </si>
  <si>
    <t>輸出入危険貨物、輸出入冷凍冷蔵貨物及び輸出入一般貨物</t>
  </si>
  <si>
    <t>1JW73</t>
  </si>
  <si>
    <t>(株)ボルテックスセイグン
人見物流センター</t>
  </si>
  <si>
    <t>群馬県安中市中野谷字人見境７番１
群馬県安中市松井田町人見１９４６</t>
    <rPh sb="14" eb="15">
      <t>バン</t>
    </rPh>
    <rPh sb="17" eb="20">
      <t>グンマケン</t>
    </rPh>
    <rPh sb="20" eb="23">
      <t>アンナカシ</t>
    </rPh>
    <rPh sb="23" eb="27">
      <t>マツイダマチ</t>
    </rPh>
    <rPh sb="27" eb="29">
      <t>ヒトミ</t>
    </rPh>
    <phoneticPr fontId="5"/>
  </si>
  <si>
    <t>輸出入一般貨物及び輸出入危険貨物</t>
  </si>
  <si>
    <t>1JW37</t>
  </si>
  <si>
    <t>(株)ボルテックスセイグン
本社物流センター</t>
  </si>
  <si>
    <t>群馬県安中市原市８８番地</t>
    <phoneticPr fontId="5"/>
  </si>
  <si>
    <t>一般貨物及び冷凍貨物並びに危険物貨物</t>
  </si>
  <si>
    <t>1JW33</t>
  </si>
  <si>
    <t>前橋南部運送(株)
上武大国</t>
    <rPh sb="0" eb="2">
      <t>マエバシ</t>
    </rPh>
    <rPh sb="2" eb="4">
      <t>ナンブ</t>
    </rPh>
    <rPh sb="4" eb="6">
      <t>ウンソウ</t>
    </rPh>
    <rPh sb="7" eb="8">
      <t>カブ</t>
    </rPh>
    <rPh sb="10" eb="12">
      <t>ジョウブ</t>
    </rPh>
    <rPh sb="12" eb="14">
      <t>タイコク</t>
    </rPh>
    <phoneticPr fontId="5"/>
  </si>
  <si>
    <t>2070001004578</t>
  </si>
  <si>
    <t>群馬県伊勢崎市境下渕名２９８６－１</t>
    <rPh sb="0" eb="3">
      <t>グンマケン</t>
    </rPh>
    <rPh sb="3" eb="6">
      <t>イセザキ</t>
    </rPh>
    <rPh sb="6" eb="7">
      <t>シ</t>
    </rPh>
    <rPh sb="7" eb="8">
      <t>サカイ</t>
    </rPh>
    <rPh sb="8" eb="9">
      <t>シモ</t>
    </rPh>
    <rPh sb="9" eb="10">
      <t>フチ</t>
    </rPh>
    <rPh sb="10" eb="11">
      <t>ナ</t>
    </rPh>
    <phoneticPr fontId="5"/>
  </si>
  <si>
    <t>1JW49</t>
    <phoneticPr fontId="4"/>
  </si>
  <si>
    <t xml:space="preserve">前橋出張所
</t>
    <rPh sb="0" eb="2">
      <t>マエバシ</t>
    </rPh>
    <rPh sb="2" eb="4">
      <t>シュッチョウ</t>
    </rPh>
    <rPh sb="4" eb="5">
      <t>ショ</t>
    </rPh>
    <phoneticPr fontId="5"/>
  </si>
  <si>
    <t>(株)ユーユーワールド
太田総合物流センター太田</t>
  </si>
  <si>
    <t>5060001004592</t>
  </si>
  <si>
    <t>群馬県太田市東金井１３１８</t>
  </si>
  <si>
    <t>1JW70</t>
  </si>
  <si>
    <t>東海運(株)
関東事業部太田流通センターＢ棟・Ｃ棟・Ｆ棟・Ｇ棟</t>
    <rPh sb="21" eb="22">
      <t>トウ</t>
    </rPh>
    <rPh sb="24" eb="25">
      <t>トウ</t>
    </rPh>
    <rPh sb="30" eb="31">
      <t>トウ</t>
    </rPh>
    <phoneticPr fontId="4"/>
  </si>
  <si>
    <t>群馬県太田市東新町１３６－２、１３７－１、１３７－２、１３７－３、１３８－１、１５５－１、１５６－１、１５７、１６０、１６１－２、１６６、１７４－１</t>
    <phoneticPr fontId="4"/>
  </si>
  <si>
    <t>1JW69</t>
    <phoneticPr fontId="4"/>
  </si>
  <si>
    <t>前橋出張所
太田政令派出所</t>
    <rPh sb="0" eb="2">
      <t>マエバシ</t>
    </rPh>
    <rPh sb="2" eb="4">
      <t>シュッチョウ</t>
    </rPh>
    <rPh sb="4" eb="5">
      <t>ショ</t>
    </rPh>
    <rPh sb="6" eb="8">
      <t>オオタ</t>
    </rPh>
    <rPh sb="8" eb="10">
      <t>セイレイ</t>
    </rPh>
    <rPh sb="10" eb="12">
      <t>ハシュツ</t>
    </rPh>
    <rPh sb="12" eb="13">
      <t>ショ</t>
    </rPh>
    <phoneticPr fontId="5"/>
  </si>
  <si>
    <t>(株)太田国際貨物ターミナル</t>
  </si>
  <si>
    <t>3070001018841</t>
  </si>
  <si>
    <t>群馬県太田市清原町１２番地の１</t>
    <phoneticPr fontId="4"/>
  </si>
  <si>
    <t>1JW42</t>
  </si>
  <si>
    <t>(株)太田国際貨物ターミナル
海上コンテナターミナル</t>
  </si>
  <si>
    <t xml:space="preserve">群馬県太田市緑町８１番１２、８１番１３、８１番１４
</t>
    <phoneticPr fontId="4"/>
  </si>
  <si>
    <t>1JW75</t>
  </si>
  <si>
    <t>前橋出張所
太田政令派出所</t>
  </si>
  <si>
    <t>日本通運(株)
太田清原町</t>
    <rPh sb="10" eb="13">
      <t>キヨハラチョウ</t>
    </rPh>
    <phoneticPr fontId="4"/>
  </si>
  <si>
    <t>群馬県太田市清原町８－４</t>
  </si>
  <si>
    <t>1JW18</t>
  </si>
  <si>
    <t>東京航空貨物出張所</t>
  </si>
  <si>
    <t>(株)近鉄エクスプレス
第４原木ターミナル</t>
    <rPh sb="3" eb="5">
      <t>キンテツ</t>
    </rPh>
    <rPh sb="12" eb="13">
      <t>ダイ</t>
    </rPh>
    <rPh sb="14" eb="16">
      <t>バラキ</t>
    </rPh>
    <phoneticPr fontId="5"/>
  </si>
  <si>
    <t>3010001014251</t>
  </si>
  <si>
    <t>千葉県市川市原木２５２６番２５</t>
    <rPh sb="0" eb="3">
      <t>チバケン</t>
    </rPh>
    <rPh sb="3" eb="6">
      <t>イチカワシ</t>
    </rPh>
    <rPh sb="6" eb="8">
      <t>バラキ</t>
    </rPh>
    <phoneticPr fontId="5"/>
  </si>
  <si>
    <t>一般貨物</t>
    <rPh sb="0" eb="2">
      <t>イッパン</t>
    </rPh>
    <rPh sb="2" eb="4">
      <t>カモツ</t>
    </rPh>
    <phoneticPr fontId="5"/>
  </si>
  <si>
    <t>1KW06</t>
  </si>
  <si>
    <t>コクサイエアロマリン(株)
原木営業所</t>
  </si>
  <si>
    <t>4010401010659</t>
  </si>
  <si>
    <t>千葉県市川市原木２５２６－８、２５２６－２７、２５２６－７２</t>
  </si>
  <si>
    <t>輸出入一般貨物</t>
    <rPh sb="0" eb="7">
      <t>ユシュツニュウイッパンカモツ</t>
    </rPh>
    <phoneticPr fontId="5"/>
  </si>
  <si>
    <t>1KW01</t>
  </si>
  <si>
    <t>日本航運(株)
原木</t>
    <rPh sb="0" eb="2">
      <t>ニホン</t>
    </rPh>
    <rPh sb="2" eb="3">
      <t>コウ</t>
    </rPh>
    <rPh sb="3" eb="4">
      <t>ウン</t>
    </rPh>
    <rPh sb="5" eb="6">
      <t>カブ</t>
    </rPh>
    <rPh sb="8" eb="10">
      <t>バラキ</t>
    </rPh>
    <phoneticPr fontId="5"/>
  </si>
  <si>
    <t>8040001032535</t>
  </si>
  <si>
    <t>千葉県市川市原木３－１７－２９</t>
  </si>
  <si>
    <t>1KW03</t>
  </si>
  <si>
    <t>東京航空貨物出張所</t>
    <rPh sb="0" eb="2">
      <t>トウキョウ</t>
    </rPh>
    <phoneticPr fontId="5"/>
  </si>
  <si>
    <t>(株)バンテック
市川物流センター</t>
    <rPh sb="9" eb="11">
      <t>イチカワ</t>
    </rPh>
    <rPh sb="11" eb="13">
      <t>ブツリュウ</t>
    </rPh>
    <phoneticPr fontId="4"/>
  </si>
  <si>
    <t>6020001046191</t>
    <phoneticPr fontId="4"/>
  </si>
  <si>
    <t>千葉県市川市原木３０２９、３０３０</t>
    <rPh sb="0" eb="3">
      <t>チバケン</t>
    </rPh>
    <rPh sb="3" eb="6">
      <t>イチカワシ</t>
    </rPh>
    <rPh sb="6" eb="8">
      <t>バラキ</t>
    </rPh>
    <phoneticPr fontId="4"/>
  </si>
  <si>
    <t>1KW16</t>
  </si>
  <si>
    <t>成田航空貨物出張所</t>
  </si>
  <si>
    <t>(株)朝日森
成田ＥＬＣ</t>
  </si>
  <si>
    <t>2050001020420</t>
  </si>
  <si>
    <t>千葉県成田市多良貝２４５－１１３、２４５－１１４、２４５－１３５１、２４５－１６１２、２４５－２５９０</t>
    <rPh sb="6" eb="8">
      <t>タラ</t>
    </rPh>
    <rPh sb="8" eb="9">
      <t>ガイ</t>
    </rPh>
    <phoneticPr fontId="4"/>
  </si>
  <si>
    <t>輸出入一般貨物、輸出入冷凍冷蔵貨物及び輸出入危険貨物</t>
    <rPh sb="17" eb="18">
      <t>オヨ</t>
    </rPh>
    <rPh sb="19" eb="21">
      <t>ユシュツ</t>
    </rPh>
    <rPh sb="21" eb="22">
      <t>ニュウ</t>
    </rPh>
    <rPh sb="22" eb="24">
      <t>キケン</t>
    </rPh>
    <rPh sb="24" eb="26">
      <t>カモツ</t>
    </rPh>
    <phoneticPr fontId="4"/>
  </si>
  <si>
    <t>1MWH3</t>
  </si>
  <si>
    <t>(株)アルプス物流
成田営業所第二</t>
    <rPh sb="1" eb="2">
      <t>カブ</t>
    </rPh>
    <rPh sb="7" eb="9">
      <t>ブツリュウ</t>
    </rPh>
    <rPh sb="10" eb="12">
      <t>ナリタ</t>
    </rPh>
    <rPh sb="12" eb="15">
      <t>エイギョウショ</t>
    </rPh>
    <rPh sb="15" eb="16">
      <t>ダイ</t>
    </rPh>
    <rPh sb="16" eb="17">
      <t>ニ</t>
    </rPh>
    <phoneticPr fontId="4"/>
  </si>
  <si>
    <t>9020001019401</t>
    <phoneticPr fontId="4"/>
  </si>
  <si>
    <t>千葉県山武郡芝山町菱田１１１６－１</t>
    <rPh sb="0" eb="3">
      <t>チバケン</t>
    </rPh>
    <rPh sb="3" eb="6">
      <t>サンブグン</t>
    </rPh>
    <rPh sb="6" eb="8">
      <t>シバヤマ</t>
    </rPh>
    <rPh sb="8" eb="9">
      <t>チョウ</t>
    </rPh>
    <rPh sb="9" eb="11">
      <t>ヒシダ</t>
    </rPh>
    <phoneticPr fontId="4"/>
  </si>
  <si>
    <t>輸出入一般貨物</t>
    <rPh sb="0" eb="3">
      <t>ユシュツニュウ</t>
    </rPh>
    <rPh sb="3" eb="5">
      <t>イッパン</t>
    </rPh>
    <phoneticPr fontId="4"/>
  </si>
  <si>
    <t>1MWK1</t>
  </si>
  <si>
    <t>(株)アルプス物流
輸出入センター成田営業所</t>
    <rPh sb="7" eb="9">
      <t>ブツリュウ</t>
    </rPh>
    <rPh sb="10" eb="12">
      <t>ユシュツ</t>
    </rPh>
    <rPh sb="12" eb="13">
      <t>ニュウ</t>
    </rPh>
    <rPh sb="17" eb="19">
      <t>ナリタ</t>
    </rPh>
    <rPh sb="19" eb="22">
      <t>エイギョウショ</t>
    </rPh>
    <phoneticPr fontId="5"/>
  </si>
  <si>
    <t>千葉県山武郡芝山町大台字宝永作３１５５－６５</t>
    <rPh sb="9" eb="11">
      <t>オオダイ</t>
    </rPh>
    <rPh sb="11" eb="12">
      <t>アザ</t>
    </rPh>
    <rPh sb="12" eb="13">
      <t>タカラ</t>
    </rPh>
    <rPh sb="13" eb="15">
      <t>エイサク</t>
    </rPh>
    <phoneticPr fontId="5"/>
  </si>
  <si>
    <t>輸出入一般貨物、輸出入危険品貨物</t>
    <rPh sb="0" eb="3">
      <t>ユシュツニュウ</t>
    </rPh>
    <rPh sb="3" eb="5">
      <t>イッパン</t>
    </rPh>
    <rPh sb="8" eb="10">
      <t>ユシュツ</t>
    </rPh>
    <rPh sb="10" eb="11">
      <t>ニュウ</t>
    </rPh>
    <rPh sb="11" eb="13">
      <t>キケン</t>
    </rPh>
    <rPh sb="13" eb="14">
      <t>ヒン</t>
    </rPh>
    <rPh sb="14" eb="16">
      <t>カモツ</t>
    </rPh>
    <phoneticPr fontId="4"/>
  </si>
  <si>
    <t>16W05</t>
  </si>
  <si>
    <t>インターナショナル・カーゴ・サービス(株)
成田</t>
    <rPh sb="22" eb="24">
      <t>ナリタ</t>
    </rPh>
    <phoneticPr fontId="5"/>
  </si>
  <si>
    <t>千葉県山武郡芝山町岩山１４８－１５</t>
    <rPh sb="0" eb="3">
      <t>チバケン</t>
    </rPh>
    <rPh sb="3" eb="6">
      <t>サンブグン</t>
    </rPh>
    <rPh sb="6" eb="8">
      <t>シバヤマ</t>
    </rPh>
    <rPh sb="8" eb="9">
      <t>チョウ</t>
    </rPh>
    <rPh sb="9" eb="11">
      <t>イワヤマ</t>
    </rPh>
    <phoneticPr fontId="5"/>
  </si>
  <si>
    <t>輸出入一般貨物及び機用品</t>
  </si>
  <si>
    <t>1MWC8</t>
  </si>
  <si>
    <t>インターナショナル・カーゴ・サービス(株)
成田第２</t>
    <rPh sb="24" eb="25">
      <t>ダイ</t>
    </rPh>
    <phoneticPr fontId="4"/>
  </si>
  <si>
    <t>千葉県成田市南三里塚字宮原７８－１０</t>
    <rPh sb="0" eb="3">
      <t>チバケン</t>
    </rPh>
    <rPh sb="3" eb="6">
      <t>ナリタシ</t>
    </rPh>
    <rPh sb="6" eb="7">
      <t>ミナミ</t>
    </rPh>
    <rPh sb="7" eb="9">
      <t>サンリ</t>
    </rPh>
    <rPh sb="9" eb="10">
      <t>ヅカ</t>
    </rPh>
    <rPh sb="10" eb="11">
      <t>アザ</t>
    </rPh>
    <rPh sb="11" eb="13">
      <t>ミヤハラ</t>
    </rPh>
    <phoneticPr fontId="4"/>
  </si>
  <si>
    <t>輸出入一般貨物及び機用品</t>
    <phoneticPr fontId="4"/>
  </si>
  <si>
    <t>1MWK4</t>
    <phoneticPr fontId="4"/>
  </si>
  <si>
    <t>インターナショナル・カーゴ・サービス(株)
成田ハンガー</t>
    <rPh sb="22" eb="24">
      <t>ナリタ</t>
    </rPh>
    <phoneticPr fontId="5"/>
  </si>
  <si>
    <t>千葉県成田市三里塚字御料牧場１－１</t>
    <phoneticPr fontId="4"/>
  </si>
  <si>
    <t>仮陸揚貨物及び機用品</t>
  </si>
  <si>
    <t>1MWK3</t>
  </si>
  <si>
    <t>(株)ＡＮＡＣａｒｇｏ
成田空港</t>
    <rPh sb="1" eb="2">
      <t>カブ</t>
    </rPh>
    <rPh sb="12" eb="14">
      <t>ナリタ</t>
    </rPh>
    <rPh sb="14" eb="16">
      <t>クウコウ</t>
    </rPh>
    <phoneticPr fontId="4"/>
  </si>
  <si>
    <t>千葉県成田市駒井野字台ノ田１９４２－１(第７貨物ビル前・脇スペース)、１９９０(第７貨物ビル上屋棟)、２０２２－１(第７貨物事務棟)、２０７１(第４貨物ビル)、千葉県成田市駒井野字天並野２１３１(第１貨物ビル)、千葉県成田市駒井野字新田１７５９(Ａ滑走路西側ＵＬＤ置場)</t>
    <rPh sb="26" eb="27">
      <t>マエ</t>
    </rPh>
    <rPh sb="106" eb="109">
      <t>チバケン</t>
    </rPh>
    <rPh sb="109" eb="112">
      <t>ナリタシ</t>
    </rPh>
    <rPh sb="112" eb="114">
      <t>コマイ</t>
    </rPh>
    <rPh sb="114" eb="115">
      <t>ノ</t>
    </rPh>
    <rPh sb="115" eb="116">
      <t>アザ</t>
    </rPh>
    <rPh sb="116" eb="118">
      <t>シンデン</t>
    </rPh>
    <rPh sb="124" eb="127">
      <t>カッソウロ</t>
    </rPh>
    <rPh sb="127" eb="129">
      <t>ニシガワ</t>
    </rPh>
    <rPh sb="132" eb="133">
      <t>オ</t>
    </rPh>
    <rPh sb="133" eb="134">
      <t>バ</t>
    </rPh>
    <phoneticPr fontId="4"/>
  </si>
  <si>
    <t>1MW64 1MWU2</t>
    <phoneticPr fontId="4"/>
  </si>
  <si>
    <t>(株)ＡＮＡケータリングサービス
成田工場</t>
    <rPh sb="17" eb="19">
      <t>ナリタ</t>
    </rPh>
    <rPh sb="19" eb="21">
      <t>コウジョウ</t>
    </rPh>
    <phoneticPr fontId="5"/>
  </si>
  <si>
    <t>2010801001342</t>
  </si>
  <si>
    <t>千葉県成田市堀之内字辺田ノ下１２－４</t>
  </si>
  <si>
    <t>機用品</t>
  </si>
  <si>
    <t>1MWA6</t>
  </si>
  <si>
    <t>ANA成田エアポートサービス(株)
機用品</t>
    <rPh sb="3" eb="5">
      <t>ナリタ</t>
    </rPh>
    <rPh sb="15" eb="16">
      <t>カブ</t>
    </rPh>
    <rPh sb="18" eb="19">
      <t>キ</t>
    </rPh>
    <rPh sb="19" eb="21">
      <t>ヨウヒン</t>
    </rPh>
    <phoneticPr fontId="5"/>
  </si>
  <si>
    <t>2040001042944</t>
  </si>
  <si>
    <t>千葉県成田市三里塚字御料牧場１－２</t>
    <rPh sb="0" eb="3">
      <t>チバケン</t>
    </rPh>
    <rPh sb="3" eb="6">
      <t>ナリタシ</t>
    </rPh>
    <rPh sb="6" eb="8">
      <t>サンリ</t>
    </rPh>
    <rPh sb="8" eb="9">
      <t>ヅカ</t>
    </rPh>
    <rPh sb="9" eb="10">
      <t>アザ</t>
    </rPh>
    <rPh sb="10" eb="12">
      <t>ゴリョウ</t>
    </rPh>
    <rPh sb="12" eb="14">
      <t>ボクジョウ</t>
    </rPh>
    <phoneticPr fontId="5"/>
  </si>
  <si>
    <t>機用品</t>
    <rPh sb="0" eb="1">
      <t>キ</t>
    </rPh>
    <rPh sb="1" eb="3">
      <t>ヨウヒン</t>
    </rPh>
    <phoneticPr fontId="5"/>
  </si>
  <si>
    <t>16W26</t>
  </si>
  <si>
    <t>(株)ＮＡＡリテイリング</t>
    <rPh sb="1" eb="2">
      <t>カブ</t>
    </rPh>
    <phoneticPr fontId="5"/>
  </si>
  <si>
    <t>7040001044663</t>
  </si>
  <si>
    <t>千葉県成田市三里塚字御料牧場１－１成田国際空港第１旅客ターミナルビル
千葉県成田市吉岡字久茂富７０９－９コスモケータリング大栄サテライト第２ビル内
千葉県成田市古込字古込１－１成田国際空港第２旅客ターミナルビル
千葉県成田市取香字上人塚１４８－１成田国際空港第３旅客ターミナルビル</t>
    <rPh sb="0" eb="3">
      <t>チバケン</t>
    </rPh>
    <rPh sb="3" eb="6">
      <t>ナリタシ</t>
    </rPh>
    <rPh sb="6" eb="8">
      <t>サンリ</t>
    </rPh>
    <rPh sb="8" eb="9">
      <t>ヅカ</t>
    </rPh>
    <rPh sb="9" eb="10">
      <t>アザ</t>
    </rPh>
    <rPh sb="10" eb="12">
      <t>ゴリョウ</t>
    </rPh>
    <rPh sb="12" eb="14">
      <t>ボクジョウ</t>
    </rPh>
    <rPh sb="17" eb="19">
      <t>ナリタ</t>
    </rPh>
    <rPh sb="19" eb="21">
      <t>コクサイ</t>
    </rPh>
    <rPh sb="21" eb="23">
      <t>クウコウ</t>
    </rPh>
    <rPh sb="23" eb="24">
      <t>ダイ</t>
    </rPh>
    <rPh sb="25" eb="27">
      <t>リョカク</t>
    </rPh>
    <rPh sb="35" eb="38">
      <t>チバケン</t>
    </rPh>
    <rPh sb="38" eb="41">
      <t>ナリタシ</t>
    </rPh>
    <rPh sb="41" eb="43">
      <t>ヨシオカ</t>
    </rPh>
    <rPh sb="43" eb="44">
      <t>アザ</t>
    </rPh>
    <rPh sb="44" eb="45">
      <t>ヒサ</t>
    </rPh>
    <rPh sb="45" eb="46">
      <t>シゲ</t>
    </rPh>
    <rPh sb="46" eb="47">
      <t>トミ</t>
    </rPh>
    <rPh sb="61" eb="63">
      <t>タイエイ</t>
    </rPh>
    <rPh sb="68" eb="69">
      <t>ダイ</t>
    </rPh>
    <rPh sb="72" eb="73">
      <t>ナイ</t>
    </rPh>
    <rPh sb="82" eb="83">
      <t>アザ</t>
    </rPh>
    <rPh sb="83" eb="84">
      <t>フル</t>
    </rPh>
    <rPh sb="84" eb="85">
      <t>コ</t>
    </rPh>
    <rPh sb="106" eb="109">
      <t>チバケン</t>
    </rPh>
    <rPh sb="109" eb="112">
      <t>ナリタシ</t>
    </rPh>
    <rPh sb="112" eb="114">
      <t>トッコウ</t>
    </rPh>
    <rPh sb="114" eb="115">
      <t>アザ</t>
    </rPh>
    <rPh sb="115" eb="116">
      <t>ウエ</t>
    </rPh>
    <rPh sb="116" eb="117">
      <t>ヒト</t>
    </rPh>
    <rPh sb="117" eb="118">
      <t>ツカ</t>
    </rPh>
    <rPh sb="123" eb="125">
      <t>ナリタ</t>
    </rPh>
    <rPh sb="125" eb="127">
      <t>コクサイ</t>
    </rPh>
    <rPh sb="127" eb="129">
      <t>クウコウ</t>
    </rPh>
    <rPh sb="129" eb="130">
      <t>ダイ</t>
    </rPh>
    <rPh sb="131" eb="133">
      <t>リョカク</t>
    </rPh>
    <phoneticPr fontId="5"/>
  </si>
  <si>
    <t>保税売店において販売する貨物及び輸出入一般貨物</t>
    <rPh sb="0" eb="2">
      <t>ホゼイ</t>
    </rPh>
    <rPh sb="2" eb="4">
      <t>バイテン</t>
    </rPh>
    <rPh sb="8" eb="10">
      <t>ハンバイ</t>
    </rPh>
    <rPh sb="12" eb="14">
      <t>カモツ</t>
    </rPh>
    <rPh sb="14" eb="15">
      <t>オヨ</t>
    </rPh>
    <rPh sb="16" eb="19">
      <t>ユシュツニュウ</t>
    </rPh>
    <rPh sb="19" eb="21">
      <t>イッパン</t>
    </rPh>
    <rPh sb="21" eb="23">
      <t>カモツ</t>
    </rPh>
    <phoneticPr fontId="4"/>
  </si>
  <si>
    <t>1MWD6</t>
  </si>
  <si>
    <t>成田航空貨物出張所</t>
    <phoneticPr fontId="4"/>
  </si>
  <si>
    <t>(株)ＮＡＡリテイリング
DUTYFREEPICKUP</t>
    <rPh sb="1" eb="2">
      <t>カブ</t>
    </rPh>
    <phoneticPr fontId="5"/>
  </si>
  <si>
    <t>千葉県成田市三里塚字御料牧場１－１成田国際空港第１旅客ターミナルビル
千葉県成田市古込字古込１－１成田国際空港第２旅客ターミナルビル
千葉県成田市取香字上人塚１４８－１成田国際空港第３旅客ターミナルビル</t>
    <rPh sb="0" eb="3">
      <t>チバケン</t>
    </rPh>
    <rPh sb="3" eb="6">
      <t>ナリタシ</t>
    </rPh>
    <rPh sb="6" eb="8">
      <t>サンリ</t>
    </rPh>
    <rPh sb="8" eb="9">
      <t>ヅカ</t>
    </rPh>
    <rPh sb="9" eb="10">
      <t>アザ</t>
    </rPh>
    <rPh sb="10" eb="12">
      <t>ゴリョウ</t>
    </rPh>
    <rPh sb="12" eb="14">
      <t>ボクジョウ</t>
    </rPh>
    <rPh sb="17" eb="19">
      <t>ナリタ</t>
    </rPh>
    <rPh sb="19" eb="21">
      <t>コクサイ</t>
    </rPh>
    <rPh sb="21" eb="23">
      <t>クウコウ</t>
    </rPh>
    <rPh sb="23" eb="24">
      <t>ダイ</t>
    </rPh>
    <rPh sb="25" eb="27">
      <t>リョカク</t>
    </rPh>
    <rPh sb="43" eb="44">
      <t>アザ</t>
    </rPh>
    <rPh sb="44" eb="45">
      <t>フル</t>
    </rPh>
    <rPh sb="45" eb="46">
      <t>コ</t>
    </rPh>
    <rPh sb="67" eb="70">
      <t>チバケン</t>
    </rPh>
    <rPh sb="70" eb="73">
      <t>ナリタシ</t>
    </rPh>
    <rPh sb="73" eb="75">
      <t>トッコウ</t>
    </rPh>
    <rPh sb="75" eb="76">
      <t>アザ</t>
    </rPh>
    <rPh sb="76" eb="77">
      <t>ウエ</t>
    </rPh>
    <rPh sb="77" eb="78">
      <t>ヒト</t>
    </rPh>
    <rPh sb="78" eb="79">
      <t>ツカ</t>
    </rPh>
    <rPh sb="84" eb="86">
      <t>ナリタ</t>
    </rPh>
    <rPh sb="86" eb="88">
      <t>コクサイ</t>
    </rPh>
    <rPh sb="88" eb="90">
      <t>クウコウ</t>
    </rPh>
    <rPh sb="90" eb="91">
      <t>ダイ</t>
    </rPh>
    <rPh sb="92" eb="94">
      <t>リョカク</t>
    </rPh>
    <phoneticPr fontId="5"/>
  </si>
  <si>
    <t>1MWH9</t>
  </si>
  <si>
    <t>ＮＸ商事(株)
深川ＬＳセンター成田サテライト</t>
    <rPh sb="8" eb="10">
      <t>フカガワ</t>
    </rPh>
    <rPh sb="16" eb="18">
      <t>ナリタ</t>
    </rPh>
    <phoneticPr fontId="4"/>
  </si>
  <si>
    <t>千葉県山武郡芝山町香山新田字三堀３０番地１、菱田字三堀１１２７番地１</t>
    <phoneticPr fontId="4"/>
  </si>
  <si>
    <t>1MWM5</t>
    <phoneticPr fontId="4"/>
  </si>
  <si>
    <t>ＳＧＨグローバル・ジャパン(株)
成田ロジスティクスセンター</t>
    <rPh sb="14" eb="15">
      <t>カブ</t>
    </rPh>
    <rPh sb="17" eb="19">
      <t>ナリタ</t>
    </rPh>
    <phoneticPr fontId="5"/>
  </si>
  <si>
    <t>千葉県成田市南三里塚７８番７</t>
    <rPh sb="3" eb="6">
      <t>ナリタシ</t>
    </rPh>
    <rPh sb="6" eb="7">
      <t>ミナミ</t>
    </rPh>
    <rPh sb="7" eb="9">
      <t>サンリ</t>
    </rPh>
    <rPh sb="9" eb="10">
      <t>ヅカ</t>
    </rPh>
    <phoneticPr fontId="5"/>
  </si>
  <si>
    <t>16W09</t>
  </si>
  <si>
    <t>エムオーエアロジスティックス(株)
成田</t>
    <rPh sb="15" eb="16">
      <t>カブ</t>
    </rPh>
    <rPh sb="18" eb="20">
      <t>ナリタ</t>
    </rPh>
    <phoneticPr fontId="5"/>
  </si>
  <si>
    <t>千葉県成田市南三里塚字宮原７８－７</t>
    <rPh sb="0" eb="3">
      <t>チバケン</t>
    </rPh>
    <rPh sb="3" eb="6">
      <t>ナリタシ</t>
    </rPh>
    <rPh sb="6" eb="10">
      <t>ミナミサンリヅカ</t>
    </rPh>
    <rPh sb="10" eb="11">
      <t>ジ</t>
    </rPh>
    <rPh sb="11" eb="13">
      <t>ミヤハラ</t>
    </rPh>
    <phoneticPr fontId="5"/>
  </si>
  <si>
    <t>一般貨物(輸出入)、冷凍冷蔵貨物、携帯品、別送品及び仮陸揚貨物</t>
    <rPh sb="0" eb="2">
      <t>イッパン</t>
    </rPh>
    <rPh sb="2" eb="4">
      <t>カモツ</t>
    </rPh>
    <rPh sb="5" eb="8">
      <t>ユシュツニュウ</t>
    </rPh>
    <rPh sb="10" eb="12">
      <t>レイトウ</t>
    </rPh>
    <rPh sb="12" eb="14">
      <t>レイゾウ</t>
    </rPh>
    <rPh sb="14" eb="16">
      <t>カモツ</t>
    </rPh>
    <rPh sb="17" eb="20">
      <t>ケイタイヒン</t>
    </rPh>
    <rPh sb="21" eb="23">
      <t>ベッソウ</t>
    </rPh>
    <rPh sb="23" eb="24">
      <t>ヒン</t>
    </rPh>
    <rPh sb="24" eb="25">
      <t>オヨ</t>
    </rPh>
    <rPh sb="26" eb="27">
      <t>カリ</t>
    </rPh>
    <rPh sb="27" eb="29">
      <t>リクアゲ</t>
    </rPh>
    <rPh sb="29" eb="31">
      <t>カモツ</t>
    </rPh>
    <phoneticPr fontId="5"/>
  </si>
  <si>
    <t>16W03</t>
  </si>
  <si>
    <t>ＬＸＰＡＮＴＯＳＪＡＰＡＮ(株)
成田ロジスティクスセンター</t>
  </si>
  <si>
    <t>9010401047597</t>
  </si>
  <si>
    <t>千葉県成田市古込字込前１５４－４第１貨物代理店ビル</t>
    <rPh sb="16" eb="17">
      <t>ダイ</t>
    </rPh>
    <rPh sb="18" eb="20">
      <t>カモツ</t>
    </rPh>
    <rPh sb="20" eb="23">
      <t>ダイリテン</t>
    </rPh>
    <phoneticPr fontId="4"/>
  </si>
  <si>
    <t>1MWG6</t>
  </si>
  <si>
    <t>(株)ＯＣＳ
成田ゲートウェイ</t>
    <rPh sb="7" eb="9">
      <t>ナリタ</t>
    </rPh>
    <phoneticPr fontId="4"/>
  </si>
  <si>
    <t>5010401006994</t>
    <phoneticPr fontId="4"/>
  </si>
  <si>
    <t>千葉県成田市古込字込前１５４番地４</t>
    <rPh sb="0" eb="3">
      <t>チバケン</t>
    </rPh>
    <rPh sb="3" eb="6">
      <t>ナリタシ</t>
    </rPh>
    <rPh sb="6" eb="7">
      <t>フル</t>
    </rPh>
    <rPh sb="7" eb="8">
      <t>コミ</t>
    </rPh>
    <rPh sb="8" eb="9">
      <t>アザ</t>
    </rPh>
    <rPh sb="9" eb="10">
      <t>コミ</t>
    </rPh>
    <rPh sb="10" eb="11">
      <t>マエ</t>
    </rPh>
    <rPh sb="14" eb="16">
      <t>バンチ</t>
    </rPh>
    <phoneticPr fontId="4"/>
  </si>
  <si>
    <t>1MWK7</t>
    <phoneticPr fontId="4"/>
  </si>
  <si>
    <t>キューネ・アンド・ナーゲル(株)
成田物流センター</t>
    <rPh sb="19" eb="21">
      <t>ブツリュウ</t>
    </rPh>
    <phoneticPr fontId="5"/>
  </si>
  <si>
    <t>4010601017297</t>
  </si>
  <si>
    <t>千葉県山武郡芝山町山田１０３３－１</t>
    <rPh sb="0" eb="3">
      <t>チバケン</t>
    </rPh>
    <rPh sb="3" eb="6">
      <t>サンブグン</t>
    </rPh>
    <rPh sb="6" eb="9">
      <t>シバヤママチ</t>
    </rPh>
    <rPh sb="9" eb="11">
      <t>ヤマダ</t>
    </rPh>
    <phoneticPr fontId="5"/>
  </si>
  <si>
    <t>16W11</t>
  </si>
  <si>
    <t>(株)近鉄エクスプレス
成田ディストリビューションセンター</t>
  </si>
  <si>
    <t>千葉県山武郡芝山町大里字鴻之巣１５７番地１</t>
    <phoneticPr fontId="4"/>
  </si>
  <si>
    <t>1MW82</t>
  </si>
  <si>
    <t>(株)近鉄コスモス
成田物流センター</t>
    <rPh sb="1" eb="2">
      <t>カブ</t>
    </rPh>
    <rPh sb="3" eb="5">
      <t>キンテツ</t>
    </rPh>
    <rPh sb="10" eb="12">
      <t>ナリタ</t>
    </rPh>
    <rPh sb="12" eb="14">
      <t>ブツリュウ</t>
    </rPh>
    <phoneticPr fontId="4"/>
  </si>
  <si>
    <t>3010001079328</t>
  </si>
  <si>
    <t>千葉県山武郡芝山町香山新田字水端台５７－２、５７－３、５８－１、５８－２、５８－３、５８－４</t>
    <rPh sb="15" eb="16">
      <t>ハシ</t>
    </rPh>
    <rPh sb="16" eb="17">
      <t>ダイ</t>
    </rPh>
    <phoneticPr fontId="4"/>
  </si>
  <si>
    <t>輸出入一般貨物、輸出入冷凍冷蔵貨物</t>
    <rPh sb="0" eb="2">
      <t>ユシュツ</t>
    </rPh>
    <rPh sb="2" eb="3">
      <t>ニュウ</t>
    </rPh>
    <rPh sb="3" eb="5">
      <t>イッパン</t>
    </rPh>
    <rPh sb="5" eb="7">
      <t>カモツ</t>
    </rPh>
    <rPh sb="8" eb="10">
      <t>ユシュツ</t>
    </rPh>
    <rPh sb="10" eb="11">
      <t>ニュウ</t>
    </rPh>
    <rPh sb="11" eb="13">
      <t>レイトウ</t>
    </rPh>
    <rPh sb="13" eb="15">
      <t>レイゾウ</t>
    </rPh>
    <rPh sb="15" eb="17">
      <t>カモツ</t>
    </rPh>
    <phoneticPr fontId="4"/>
  </si>
  <si>
    <t>1MWJ4</t>
  </si>
  <si>
    <t>ゲートグルメジャパン(有)
成田</t>
  </si>
  <si>
    <t>1040002059006</t>
  </si>
  <si>
    <t>千葉県成田市三里塚字御料牧場１－７２０</t>
  </si>
  <si>
    <t>16W21</t>
  </si>
  <si>
    <t>(株)コイケ
成田</t>
  </si>
  <si>
    <t>2010701003109</t>
  </si>
  <si>
    <t>千葉県成田市十余三字四本木１１１－７４</t>
    <rPh sb="3" eb="6">
      <t>ナリタシ</t>
    </rPh>
    <rPh sb="6" eb="9">
      <t>トヨミ</t>
    </rPh>
    <rPh sb="9" eb="10">
      <t>ジ</t>
    </rPh>
    <rPh sb="10" eb="12">
      <t>ヨンホン</t>
    </rPh>
    <rPh sb="12" eb="13">
      <t>キ</t>
    </rPh>
    <phoneticPr fontId="5"/>
  </si>
  <si>
    <t>1MWE5</t>
  </si>
  <si>
    <t>鴻池運輸（株）
成田ロジスティクスセンター</t>
    <phoneticPr fontId="4"/>
  </si>
  <si>
    <t>千葉県成田市多良貝２４５番地８８</t>
    <phoneticPr fontId="4"/>
  </si>
  <si>
    <t>輸出一般貨物</t>
    <phoneticPr fontId="4"/>
  </si>
  <si>
    <t>1MWM6</t>
    <phoneticPr fontId="4"/>
  </si>
  <si>
    <t>(有)高谷梱包工業
成田営業所</t>
    <rPh sb="1" eb="2">
      <t>ユウ</t>
    </rPh>
    <rPh sb="3" eb="4">
      <t>タカ</t>
    </rPh>
    <rPh sb="4" eb="5">
      <t>タニ</t>
    </rPh>
    <rPh sb="5" eb="7">
      <t>コンポウ</t>
    </rPh>
    <rPh sb="7" eb="9">
      <t>コウギョウ</t>
    </rPh>
    <rPh sb="10" eb="15">
      <t>ナリタエイギョウショ</t>
    </rPh>
    <phoneticPr fontId="4"/>
  </si>
  <si>
    <t>7011002007728</t>
    <phoneticPr fontId="4"/>
  </si>
  <si>
    <t>千葉県山武郡芝山町宝馬字出口向１７２番地１、１７２番地２</t>
    <rPh sb="0" eb="3">
      <t>チバケン</t>
    </rPh>
    <rPh sb="3" eb="14">
      <t>サンブグンシバヤママチタカラウマアザデグチ</t>
    </rPh>
    <rPh sb="14" eb="15">
      <t>ム</t>
    </rPh>
    <rPh sb="18" eb="20">
      <t>バンチ</t>
    </rPh>
    <rPh sb="25" eb="27">
      <t>バンチ</t>
    </rPh>
    <phoneticPr fontId="4"/>
  </si>
  <si>
    <t>輸出入一般貨物</t>
    <rPh sb="0" eb="2">
      <t>ユシュツ</t>
    </rPh>
    <rPh sb="2" eb="3">
      <t>ニュウ</t>
    </rPh>
    <rPh sb="3" eb="7">
      <t>イッパンカモツ</t>
    </rPh>
    <phoneticPr fontId="4"/>
  </si>
  <si>
    <t>1MWJ8</t>
  </si>
  <si>
    <t>航空集配サービス(株)
成田ロジスティクス</t>
  </si>
  <si>
    <t>4040001014421</t>
  </si>
  <si>
    <t>千葉県山武郡芝山町岩山１４８－１５</t>
  </si>
  <si>
    <t>輸出入一般貨物、輸出入冷凍冷蔵貨物、仮陸揚貨物、機用品、船用品</t>
    <rPh sb="0" eb="2">
      <t>ユシュツ</t>
    </rPh>
    <rPh sb="2" eb="3">
      <t>ニュウ</t>
    </rPh>
    <rPh sb="3" eb="5">
      <t>イッパン</t>
    </rPh>
    <rPh sb="5" eb="7">
      <t>カモツ</t>
    </rPh>
    <rPh sb="8" eb="10">
      <t>ユシュツ</t>
    </rPh>
    <rPh sb="10" eb="11">
      <t>ニュウ</t>
    </rPh>
    <phoneticPr fontId="4"/>
  </si>
  <si>
    <t>1MWC3</t>
  </si>
  <si>
    <t>コクサイエアロマリン(株)
成田第一営業所</t>
    <rPh sb="14" eb="16">
      <t>ナリタ</t>
    </rPh>
    <rPh sb="16" eb="18">
      <t>ダイイチ</t>
    </rPh>
    <rPh sb="18" eb="20">
      <t>エイギョウ</t>
    </rPh>
    <rPh sb="20" eb="21">
      <t>ショ</t>
    </rPh>
    <phoneticPr fontId="5"/>
  </si>
  <si>
    <t>千葉県成田市三里塚字御料牧場１－１日本航空(株)成田センターストアビル及びＡハンガー</t>
  </si>
  <si>
    <t>輸出入一般貨物、輸出危険貨物及び仮陸揚貨物</t>
    <phoneticPr fontId="4"/>
  </si>
  <si>
    <t>1MWE6</t>
  </si>
  <si>
    <t>国際空港上屋(株)
成田</t>
  </si>
  <si>
    <t>4010001034562</t>
  </si>
  <si>
    <t>千葉県成田市駒井野字天並野２１２１成田国際空港内輸入共同上屋、千葉県成田市駒井野字台ノ田２０７１成田国際空港内第４貨物ビル、第４貨物ビル前トラックドック、千葉県成田市駒井野字天並野２１２７成田国際空港内輸入共同上屋ビル前トラックドック、千葉県成田市取香字馬洗７２成田国際空港内第４貨物ビル１階東端部、千葉県成田市駒井野字天並野２１１６成田国際空港内第６貨物ビルＣブロック、千葉県成田市駒井野字台ノ田２０８８成田国際空港内Ｄブロック、千葉県成田市駒井野字台ノ田２０８７成田国際空港内輸入共同上屋ビル前保税作業エリア、千葉県成田市駒井野字台ノ田２０７２－４成田国際空港内燻蒸庫、千葉県成田市駒井野字天並野２１１６成田国際空港内第６貨物ビル、千葉県成田市駒井野字天並野２１３１成田国際空港内第１貨物ビル、千葉県成田市駒井野字天並野２１６２成田国際空港内第２貨物ビル、千葉県成田市駒井野字台ノ田２０７０－１成田国際空港内エプロン連絡橋下Ｃ１ブロックＣ２ブロックＢブロックＡブロック、千葉県成田市駒井野字新田１７５９成田国際空港内所在Ａ滑走路西側ＵＬＤ置場、千葉県成田市駒井野字広田８８１－１成田国際空港天浪地区貨物ULD置場</t>
    <rPh sb="437" eb="440">
      <t>チバケン</t>
    </rPh>
    <rPh sb="440" eb="443">
      <t>ナリタシ</t>
    </rPh>
    <rPh sb="443" eb="445">
      <t>コマイ</t>
    </rPh>
    <rPh sb="445" eb="446">
      <t>ノ</t>
    </rPh>
    <rPh sb="446" eb="447">
      <t>アザ</t>
    </rPh>
    <rPh sb="447" eb="449">
      <t>シンデン</t>
    </rPh>
    <rPh sb="453" eb="455">
      <t>ナリタ</t>
    </rPh>
    <rPh sb="455" eb="457">
      <t>コクサイ</t>
    </rPh>
    <rPh sb="457" eb="459">
      <t>クウコウ</t>
    </rPh>
    <rPh sb="459" eb="460">
      <t>ナイ</t>
    </rPh>
    <rPh sb="460" eb="462">
      <t>ショザイ</t>
    </rPh>
    <rPh sb="463" eb="466">
      <t>カッソウロ</t>
    </rPh>
    <rPh sb="466" eb="468">
      <t>ニシガワ</t>
    </rPh>
    <rPh sb="471" eb="473">
      <t>オキバ</t>
    </rPh>
    <rPh sb="491" eb="492">
      <t>ナリ</t>
    </rPh>
    <phoneticPr fontId="4"/>
  </si>
  <si>
    <t>輸出入冷凍冷蔵貨物、仮陸揚貨物及び輸出入一般貨物</t>
    <phoneticPr fontId="4"/>
  </si>
  <si>
    <t>国際空港上屋(株)
成田物流センター</t>
    <rPh sb="10" eb="12">
      <t>ナリタ</t>
    </rPh>
    <rPh sb="12" eb="14">
      <t>ブツリュウ</t>
    </rPh>
    <phoneticPr fontId="5"/>
  </si>
  <si>
    <t>千葉県山武郡芝山町岩山字井森戸１１４－７</t>
    <rPh sb="11" eb="12">
      <t>アザ</t>
    </rPh>
    <rPh sb="12" eb="14">
      <t>イモリ</t>
    </rPh>
    <rPh sb="14" eb="15">
      <t>ト</t>
    </rPh>
    <phoneticPr fontId="5"/>
  </si>
  <si>
    <t>輸出入航空貨物</t>
  </si>
  <si>
    <t>16W14</t>
  </si>
  <si>
    <t>コスモ企業(株)</t>
  </si>
  <si>
    <t>千葉県成田市古込１６４</t>
  </si>
  <si>
    <t>1MW10</t>
  </si>
  <si>
    <t>コスモ企業(株)
大栄</t>
  </si>
  <si>
    <t>千葉県成田市吉岡７０９－９</t>
    <rPh sb="3" eb="6">
      <t>ナリタシ</t>
    </rPh>
    <phoneticPr fontId="5"/>
  </si>
  <si>
    <t>1MW30</t>
  </si>
  <si>
    <t>(株)サンリツ
成田事業所第１倉庫</t>
    <rPh sb="10" eb="13">
      <t>ジギョウショ</t>
    </rPh>
    <rPh sb="13" eb="14">
      <t>ダイ</t>
    </rPh>
    <rPh sb="15" eb="17">
      <t>ソウコ</t>
    </rPh>
    <phoneticPr fontId="5"/>
  </si>
  <si>
    <t>5010401011846</t>
  </si>
  <si>
    <t>千葉県成田市新泉２４番地</t>
    <phoneticPr fontId="4"/>
  </si>
  <si>
    <t>1MW86</t>
  </si>
  <si>
    <t>(株)サンリツ
成田事業所第２倉庫</t>
    <rPh sb="10" eb="13">
      <t>ジギョウショ</t>
    </rPh>
    <rPh sb="13" eb="14">
      <t>ダイ</t>
    </rPh>
    <rPh sb="15" eb="17">
      <t>ソウコ</t>
    </rPh>
    <phoneticPr fontId="5"/>
  </si>
  <si>
    <t>千葉県成田市十余三字瓜生池３７</t>
    <rPh sb="6" eb="9">
      <t>トヨミ</t>
    </rPh>
    <rPh sb="9" eb="10">
      <t>アザ</t>
    </rPh>
    <rPh sb="10" eb="12">
      <t>ウリュウ</t>
    </rPh>
    <rPh sb="12" eb="13">
      <t>イケ</t>
    </rPh>
    <phoneticPr fontId="5"/>
  </si>
  <si>
    <t>1MWE1</t>
  </si>
  <si>
    <t>(株)サンリツ
成田事業所第３倉庫</t>
    <rPh sb="10" eb="13">
      <t>ジギョウショ</t>
    </rPh>
    <rPh sb="13" eb="14">
      <t>ダイ</t>
    </rPh>
    <rPh sb="15" eb="17">
      <t>ソウコ</t>
    </rPh>
    <phoneticPr fontId="5"/>
  </si>
  <si>
    <t>千葉県山武郡芝山町岩山字大宿１３４０－１０</t>
    <rPh sb="3" eb="6">
      <t>サンブグン</t>
    </rPh>
    <rPh sb="6" eb="8">
      <t>シバヤマ</t>
    </rPh>
    <rPh sb="8" eb="9">
      <t>マチ</t>
    </rPh>
    <rPh sb="9" eb="11">
      <t>イワヤマ</t>
    </rPh>
    <rPh sb="11" eb="12">
      <t>アザ</t>
    </rPh>
    <rPh sb="12" eb="14">
      <t>オオヤド</t>
    </rPh>
    <phoneticPr fontId="5"/>
  </si>
  <si>
    <t>1MWL1</t>
    <phoneticPr fontId="4"/>
  </si>
  <si>
    <t>成田航空貨物出張所</t>
    <rPh sb="0" eb="2">
      <t>ナリタ</t>
    </rPh>
    <rPh sb="2" eb="4">
      <t>コウクウ</t>
    </rPh>
    <rPh sb="4" eb="6">
      <t>カモツ</t>
    </rPh>
    <phoneticPr fontId="4"/>
  </si>
  <si>
    <t>ＪＨＳＳ(株)
成田</t>
  </si>
  <si>
    <t>1120001207770</t>
    <phoneticPr fontId="4"/>
  </si>
  <si>
    <t>千葉県山武郡芝山町岩山字根木田１２５－３</t>
    <phoneticPr fontId="4"/>
  </si>
  <si>
    <t>1MWL7</t>
    <phoneticPr fontId="4"/>
  </si>
  <si>
    <t>ＪＰロジスティクス（株）
成田</t>
    <phoneticPr fontId="4"/>
  </si>
  <si>
    <t>3120901014851</t>
    <phoneticPr fontId="4"/>
  </si>
  <si>
    <t>千葉県成田市駒井野字天並野２１２５番地、２１１３番地２、２１２６番地、２１５５番地、２１５６番地</t>
    <phoneticPr fontId="4"/>
  </si>
  <si>
    <t>1MWM3</t>
    <phoneticPr fontId="4"/>
  </si>
  <si>
    <t>成田航空貨物出張所</t>
    <rPh sb="0" eb="2">
      <t>ナリタ</t>
    </rPh>
    <rPh sb="2" eb="4">
      <t>コウクウ</t>
    </rPh>
    <rPh sb="4" eb="6">
      <t>カモツ</t>
    </rPh>
    <rPh sb="6" eb="8">
      <t>シュッチョウ</t>
    </rPh>
    <rPh sb="8" eb="9">
      <t>ジョ</t>
    </rPh>
    <phoneticPr fontId="5"/>
  </si>
  <si>
    <t>(株)ＪａｐａｎＤｕｔｙＦｒｅｅＦａ-Ｓｏ-Ｌａ三越伊勢丹</t>
    <rPh sb="1" eb="2">
      <t>カブ</t>
    </rPh>
    <rPh sb="24" eb="26">
      <t>ミツコシ</t>
    </rPh>
    <rPh sb="26" eb="29">
      <t>イセタン</t>
    </rPh>
    <phoneticPr fontId="4"/>
  </si>
  <si>
    <t>6010001163236</t>
  </si>
  <si>
    <t>千葉県山武郡芝山町岩山字大宿１３４０－１１、東京都中央区銀座４－１－３他３３筆</t>
    <rPh sb="0" eb="3">
      <t>チバケン</t>
    </rPh>
    <rPh sb="3" eb="6">
      <t>サンブグン</t>
    </rPh>
    <rPh sb="6" eb="9">
      <t>シバヤママチ</t>
    </rPh>
    <rPh sb="9" eb="11">
      <t>イワヤマ</t>
    </rPh>
    <rPh sb="11" eb="12">
      <t>アザ</t>
    </rPh>
    <rPh sb="12" eb="13">
      <t>オオ</t>
    </rPh>
    <rPh sb="13" eb="14">
      <t>ヤド</t>
    </rPh>
    <rPh sb="22" eb="25">
      <t>トウキョウト</t>
    </rPh>
    <rPh sb="25" eb="28">
      <t>チュウオウク</t>
    </rPh>
    <rPh sb="28" eb="30">
      <t>ギンザ</t>
    </rPh>
    <rPh sb="35" eb="36">
      <t>ホカ</t>
    </rPh>
    <rPh sb="38" eb="39">
      <t>ヒツ</t>
    </rPh>
    <phoneticPr fontId="4"/>
  </si>
  <si>
    <t>保税売店において販売する貨物及び輸出入一般貨物</t>
    <rPh sb="0" eb="2">
      <t>ホゼイ</t>
    </rPh>
    <rPh sb="2" eb="4">
      <t>バイテン</t>
    </rPh>
    <rPh sb="8" eb="10">
      <t>ハンバイ</t>
    </rPh>
    <rPh sb="12" eb="14">
      <t>カモツ</t>
    </rPh>
    <rPh sb="14" eb="15">
      <t>オヨ</t>
    </rPh>
    <rPh sb="16" eb="19">
      <t>ユシュツニュウ</t>
    </rPh>
    <rPh sb="19" eb="21">
      <t>イッパン</t>
    </rPh>
    <rPh sb="21" eb="23">
      <t>カモツ</t>
    </rPh>
    <phoneticPr fontId="5"/>
  </si>
  <si>
    <t>1MWH7 1DW75</t>
    <phoneticPr fontId="4"/>
  </si>
  <si>
    <t>(株)ＪＡＬカーゴサービス
成田ＳＰ</t>
    <rPh sb="14" eb="16">
      <t>ナリタ</t>
    </rPh>
    <phoneticPr fontId="4"/>
  </si>
  <si>
    <t>8040001043152</t>
  </si>
  <si>
    <t>千葉県成田市駒井野字台ノ田２０７１番地第４貨物ビル</t>
    <rPh sb="6" eb="9">
      <t>コマイノ</t>
    </rPh>
    <rPh sb="9" eb="10">
      <t>アザ</t>
    </rPh>
    <rPh sb="10" eb="11">
      <t>ダイ</t>
    </rPh>
    <rPh sb="12" eb="13">
      <t>タ</t>
    </rPh>
    <phoneticPr fontId="4"/>
  </si>
  <si>
    <t>輸出入一般貨物、仮陸揚貨物、輸出入郵便物</t>
    <rPh sb="0" eb="3">
      <t>ユシュツニュウ</t>
    </rPh>
    <rPh sb="3" eb="5">
      <t>イッパン</t>
    </rPh>
    <rPh sb="5" eb="7">
      <t>カモツ</t>
    </rPh>
    <rPh sb="8" eb="9">
      <t>カリ</t>
    </rPh>
    <rPh sb="9" eb="11">
      <t>リクアゲ</t>
    </rPh>
    <rPh sb="11" eb="13">
      <t>カモツ</t>
    </rPh>
    <rPh sb="14" eb="17">
      <t>ユシュツニュウ</t>
    </rPh>
    <rPh sb="17" eb="20">
      <t>ユウビンブツ</t>
    </rPh>
    <phoneticPr fontId="4"/>
  </si>
  <si>
    <t>1MWF5 1MWUK</t>
    <phoneticPr fontId="4"/>
  </si>
  <si>
    <t>(株)ＪＡＬカーゴサービス
成田空港</t>
    <rPh sb="16" eb="18">
      <t>クウコウ</t>
    </rPh>
    <phoneticPr fontId="4"/>
  </si>
  <si>
    <t>千葉県成田市駒井野字天並野２１３９番地１日航貨物ビル、２１３１番地第１貨物ビル、千葉県成田市駒井野字台ノ田２０７１番地第３貨物ビル、第４貨物ビル、千葉県成田市取香原野台２４８番地２第５貨物ビル、千葉県成田市天神峰字南台４２番２、５６番１、千葉県成田市駒井野字新田１７５９番、千葉県成田市古込字込前１５４番地４</t>
    <phoneticPr fontId="4"/>
  </si>
  <si>
    <t>輸出入一般貨物、仮陸揚貨物、機用品、輸出入郵便物、輸出入冷凍冷蔵貨物</t>
    <rPh sb="0" eb="3">
      <t>ユシュツニュウ</t>
    </rPh>
    <rPh sb="3" eb="5">
      <t>イッパン</t>
    </rPh>
    <rPh sb="5" eb="7">
      <t>カモツ</t>
    </rPh>
    <rPh sb="8" eb="9">
      <t>カリ</t>
    </rPh>
    <rPh sb="9" eb="11">
      <t>リクアゲ</t>
    </rPh>
    <rPh sb="11" eb="13">
      <t>カモツ</t>
    </rPh>
    <rPh sb="14" eb="16">
      <t>キヨウ</t>
    </rPh>
    <rPh sb="16" eb="17">
      <t>ヒン</t>
    </rPh>
    <rPh sb="18" eb="21">
      <t>ユシュツニュウ</t>
    </rPh>
    <rPh sb="21" eb="24">
      <t>ユウビンブツ</t>
    </rPh>
    <rPh sb="25" eb="28">
      <t>ユシュツニュウ</t>
    </rPh>
    <rPh sb="28" eb="30">
      <t>レイトウ</t>
    </rPh>
    <rPh sb="30" eb="32">
      <t>レイゾウ</t>
    </rPh>
    <rPh sb="32" eb="34">
      <t>カモツ</t>
    </rPh>
    <phoneticPr fontId="4"/>
  </si>
  <si>
    <t>(株)ＪＡＬカーゴサービス
成田市場</t>
  </si>
  <si>
    <t>千葉県成田市天神峰８０番地１</t>
    <phoneticPr fontId="4"/>
  </si>
  <si>
    <t>輸出一般貨物及び輸出冷凍冷蔵貨物</t>
    <rPh sb="0" eb="2">
      <t>ユシュツ</t>
    </rPh>
    <rPh sb="2" eb="4">
      <t>イッパン</t>
    </rPh>
    <rPh sb="4" eb="6">
      <t>カモツ</t>
    </rPh>
    <rPh sb="6" eb="7">
      <t>オヨ</t>
    </rPh>
    <rPh sb="8" eb="10">
      <t>ユシュツ</t>
    </rPh>
    <rPh sb="10" eb="12">
      <t>レイトウ</t>
    </rPh>
    <rPh sb="12" eb="14">
      <t>レイゾウ</t>
    </rPh>
    <rPh sb="14" eb="16">
      <t>カモツ</t>
    </rPh>
    <phoneticPr fontId="4"/>
  </si>
  <si>
    <t>1MWM1</t>
    <phoneticPr fontId="4"/>
  </si>
  <si>
    <t>(株)ＪＡＬカーゴサービス
成田郵便物</t>
    <rPh sb="16" eb="19">
      <t>ユウビンブツ</t>
    </rPh>
    <phoneticPr fontId="4"/>
  </si>
  <si>
    <t>千葉県成田市駒井野字台ノ田２０７１第４貨物ビル</t>
  </si>
  <si>
    <t>輸出入郵便物</t>
    <rPh sb="0" eb="2">
      <t>ユシュツ</t>
    </rPh>
    <rPh sb="2" eb="3">
      <t>ニュウ</t>
    </rPh>
    <rPh sb="3" eb="6">
      <t>ユウビンブツ</t>
    </rPh>
    <phoneticPr fontId="4"/>
  </si>
  <si>
    <t>1MWG7</t>
  </si>
  <si>
    <t>(株)ＪＡＬグランドサービス
日本航空成田機用品庫</t>
    <rPh sb="19" eb="21">
      <t>ナリタ</t>
    </rPh>
    <rPh sb="21" eb="22">
      <t>キ</t>
    </rPh>
    <rPh sb="22" eb="24">
      <t>ヨウヒン</t>
    </rPh>
    <rPh sb="24" eb="25">
      <t>コ</t>
    </rPh>
    <phoneticPr fontId="4"/>
  </si>
  <si>
    <t>9010801003217</t>
  </si>
  <si>
    <t>千葉県山武郡芝山町岩山字根木田１２５－３</t>
    <rPh sb="12" eb="13">
      <t>ネ</t>
    </rPh>
    <rPh sb="13" eb="15">
      <t>キダ</t>
    </rPh>
    <phoneticPr fontId="4"/>
  </si>
  <si>
    <t>1MWJ5</t>
  </si>
  <si>
    <t>(株)ＪＡＬ－ＤＦＳ
成田</t>
  </si>
  <si>
    <t>6040001042916</t>
  </si>
  <si>
    <t>千葉県成田市古込字古込１－１成田国際空港第２旅客ターミナルビル内
千葉県山武郡芝山町山田字平三畑６１４－１新開トランスポートシステムズ</t>
    <rPh sb="42" eb="44">
      <t>ヤマダ</t>
    </rPh>
    <rPh sb="44" eb="45">
      <t>アザ</t>
    </rPh>
    <rPh sb="45" eb="46">
      <t>タイラ</t>
    </rPh>
    <rPh sb="46" eb="47">
      <t>サン</t>
    </rPh>
    <rPh sb="47" eb="48">
      <t>ハタケ</t>
    </rPh>
    <rPh sb="53" eb="55">
      <t>シンカイ</t>
    </rPh>
    <phoneticPr fontId="5"/>
  </si>
  <si>
    <t>保税売店において販売する物品</t>
  </si>
  <si>
    <t>1MW37</t>
  </si>
  <si>
    <t>ジャルロイヤルケータリング(株)</t>
  </si>
  <si>
    <t>1MW60</t>
  </si>
  <si>
    <t>(株)新開トランスポートシステムズ
成田</t>
    <rPh sb="18" eb="20">
      <t>ナリタ</t>
    </rPh>
    <phoneticPr fontId="5"/>
  </si>
  <si>
    <t>5010601039191</t>
  </si>
  <si>
    <t>千葉県山武郡芝山町山田字平三畑６１４－１</t>
    <rPh sb="0" eb="3">
      <t>チバケン</t>
    </rPh>
    <rPh sb="3" eb="6">
      <t>サンブグン</t>
    </rPh>
    <rPh sb="6" eb="8">
      <t>シバヤマ</t>
    </rPh>
    <rPh sb="8" eb="9">
      <t>マチ</t>
    </rPh>
    <rPh sb="9" eb="10">
      <t>ヤマ</t>
    </rPh>
    <rPh sb="10" eb="11">
      <t>ダ</t>
    </rPh>
    <rPh sb="11" eb="12">
      <t>アザ</t>
    </rPh>
    <rPh sb="12" eb="13">
      <t>ヒラ</t>
    </rPh>
    <rPh sb="13" eb="14">
      <t>3</t>
    </rPh>
    <rPh sb="14" eb="15">
      <t>ハタケ</t>
    </rPh>
    <phoneticPr fontId="5"/>
  </si>
  <si>
    <t>1MWB9</t>
  </si>
  <si>
    <t>スイスポートジャパン(株)
成田国際空港</t>
  </si>
  <si>
    <t>6120101039787</t>
  </si>
  <si>
    <t xml:space="preserve">千葉県成田市東三里塚字中之台１１９番地１
千葉県成田市東三里塚字岩之台１２３番地４
千葉県成田市古込字古込１番地１
成田国際空港第２旅客ターミナルビルサテライト
</t>
    <rPh sb="0" eb="3">
      <t>チバケン</t>
    </rPh>
    <rPh sb="3" eb="6">
      <t>ナリタシ</t>
    </rPh>
    <rPh sb="6" eb="10">
      <t>ヒガシサンリヅカ</t>
    </rPh>
    <rPh sb="10" eb="11">
      <t>ジ</t>
    </rPh>
    <rPh sb="11" eb="12">
      <t>ナカ</t>
    </rPh>
    <rPh sb="12" eb="13">
      <t>ノ</t>
    </rPh>
    <rPh sb="13" eb="14">
      <t>ダイ</t>
    </rPh>
    <rPh sb="17" eb="19">
      <t>バンチ</t>
    </rPh>
    <rPh sb="21" eb="24">
      <t>チバケン</t>
    </rPh>
    <rPh sb="24" eb="27">
      <t>ナリタシ</t>
    </rPh>
    <rPh sb="27" eb="31">
      <t>ヒガシサンリヅカ</t>
    </rPh>
    <rPh sb="31" eb="32">
      <t>ジ</t>
    </rPh>
    <rPh sb="32" eb="33">
      <t>イワ</t>
    </rPh>
    <rPh sb="33" eb="34">
      <t>ユキ</t>
    </rPh>
    <rPh sb="34" eb="35">
      <t>ダイ</t>
    </rPh>
    <rPh sb="38" eb="40">
      <t>バンチ</t>
    </rPh>
    <phoneticPr fontId="4"/>
  </si>
  <si>
    <t>輸出入一般貨物、輸出入冷凍冷蔵貨物、輸出入危険貨物、仮陸揚貨物、機用品及び別送品</t>
    <rPh sb="0" eb="3">
      <t>ユシュツニュウ</t>
    </rPh>
    <rPh sb="3" eb="5">
      <t>イッパン</t>
    </rPh>
    <rPh sb="5" eb="7">
      <t>カモツ</t>
    </rPh>
    <rPh sb="8" eb="11">
      <t>ユシュツニュウ</t>
    </rPh>
    <rPh sb="11" eb="13">
      <t>レイトウ</t>
    </rPh>
    <rPh sb="13" eb="15">
      <t>レイゾウ</t>
    </rPh>
    <rPh sb="15" eb="17">
      <t>カモツ</t>
    </rPh>
    <rPh sb="18" eb="21">
      <t>ユシュツニュウ</t>
    </rPh>
    <rPh sb="21" eb="23">
      <t>キケン</t>
    </rPh>
    <rPh sb="23" eb="25">
      <t>カモツ</t>
    </rPh>
    <rPh sb="26" eb="27">
      <t>カリ</t>
    </rPh>
    <rPh sb="27" eb="29">
      <t>リクアゲ</t>
    </rPh>
    <rPh sb="29" eb="31">
      <t>カモツ</t>
    </rPh>
    <rPh sb="32" eb="33">
      <t>キ</t>
    </rPh>
    <rPh sb="33" eb="35">
      <t>ヨウヒン</t>
    </rPh>
    <rPh sb="35" eb="36">
      <t>オヨ</t>
    </rPh>
    <rPh sb="37" eb="39">
      <t>ベッソウ</t>
    </rPh>
    <rPh sb="39" eb="40">
      <t>ヒン</t>
    </rPh>
    <phoneticPr fontId="4"/>
  </si>
  <si>
    <t>(株)スコア・ジャパン
成田</t>
    <rPh sb="1" eb="2">
      <t>カブ</t>
    </rPh>
    <phoneticPr fontId="4"/>
  </si>
  <si>
    <t>5020001076917</t>
  </si>
  <si>
    <t>千葉県山武郡芝山町香山新田字矢志ヶ谷４９－３</t>
    <phoneticPr fontId="4"/>
  </si>
  <si>
    <t>16W15</t>
  </si>
  <si>
    <t>西濃シェンカー(株)
成田ロジスティクスセンター</t>
  </si>
  <si>
    <t>5010701019060</t>
  </si>
  <si>
    <t>千葉県山武郡芝山町岩山１３４０－１３</t>
  </si>
  <si>
    <t>輸出入一般貨物</t>
    <rPh sb="3" eb="5">
      <t>イッパン</t>
    </rPh>
    <rPh sb="5" eb="7">
      <t>カモツ</t>
    </rPh>
    <phoneticPr fontId="4"/>
  </si>
  <si>
    <t>16W24</t>
  </si>
  <si>
    <t>セイノー通関(株)
成田</t>
    <rPh sb="4" eb="6">
      <t>ツウカン</t>
    </rPh>
    <phoneticPr fontId="5"/>
  </si>
  <si>
    <t>6010001080324</t>
  </si>
  <si>
    <t xml:space="preserve">千葉県成田市三里塚字御料牧場１－１成田国際空港第１旅客ターミナルビル内
千葉県成田市古込字古込１－１成田国際空港第２旅客ターミナルビル内
千葉県成田市取香字上人塚１４８－１成田国際空港第３旅客ターミナルビル内
</t>
    <rPh sb="17" eb="19">
      <t>ナリタ</t>
    </rPh>
    <rPh sb="50" eb="52">
      <t>ナリタ</t>
    </rPh>
    <phoneticPr fontId="5"/>
  </si>
  <si>
    <t>携帯品及び輸出入一般貨物</t>
    <rPh sb="3" eb="4">
      <t>オヨ</t>
    </rPh>
    <phoneticPr fontId="4"/>
  </si>
  <si>
    <t>1MW71</t>
  </si>
  <si>
    <t>センチュリー
成田</t>
    <rPh sb="7" eb="9">
      <t>ナリタ</t>
    </rPh>
    <phoneticPr fontId="4"/>
  </si>
  <si>
    <t>6010001004217</t>
    <phoneticPr fontId="4"/>
  </si>
  <si>
    <t>千葉県成田市駒井野字台ノ田２０９１</t>
    <rPh sb="0" eb="3">
      <t>チバケン</t>
    </rPh>
    <rPh sb="3" eb="6">
      <t>ナリタシ</t>
    </rPh>
    <rPh sb="6" eb="8">
      <t>コマイ</t>
    </rPh>
    <rPh sb="8" eb="9">
      <t>ノ</t>
    </rPh>
    <rPh sb="9" eb="10">
      <t>アザ</t>
    </rPh>
    <rPh sb="10" eb="11">
      <t>ダイ</t>
    </rPh>
    <rPh sb="12" eb="13">
      <t>タ</t>
    </rPh>
    <phoneticPr fontId="4"/>
  </si>
  <si>
    <t>1MWK9</t>
    <phoneticPr fontId="4"/>
  </si>
  <si>
    <t>全日空商事デューティーフリー(株)</t>
  </si>
  <si>
    <t>5040001045333</t>
  </si>
  <si>
    <t>千葉県成田市三里塚字御料牧場１－１成田国際空港第１旅客ターミナルビル内
千葉県成田市古込字古込１－１成田国際空港第２旅客ターミナルビル内
千葉県山武郡芝山町岩山１４８－１５成田エアポート物流ビジネスセンター</t>
    <rPh sb="0" eb="3">
      <t>チバケン</t>
    </rPh>
    <rPh sb="3" eb="6">
      <t>ナリタシ</t>
    </rPh>
    <rPh sb="6" eb="8">
      <t>サンリ</t>
    </rPh>
    <rPh sb="8" eb="9">
      <t>ヅカ</t>
    </rPh>
    <rPh sb="9" eb="10">
      <t>アザ</t>
    </rPh>
    <rPh sb="10" eb="12">
      <t>ゴリョウ</t>
    </rPh>
    <rPh sb="12" eb="14">
      <t>ボクジョウ</t>
    </rPh>
    <rPh sb="17" eb="19">
      <t>ナリタ</t>
    </rPh>
    <rPh sb="19" eb="21">
      <t>コクサイ</t>
    </rPh>
    <rPh sb="21" eb="23">
      <t>クウコウ</t>
    </rPh>
    <rPh sb="23" eb="24">
      <t>ダイ</t>
    </rPh>
    <rPh sb="25" eb="27">
      <t>リョカク</t>
    </rPh>
    <rPh sb="34" eb="35">
      <t>ナイ</t>
    </rPh>
    <rPh sb="44" eb="45">
      <t>アザ</t>
    </rPh>
    <rPh sb="45" eb="46">
      <t>フル</t>
    </rPh>
    <rPh sb="46" eb="47">
      <t>コミ</t>
    </rPh>
    <rPh sb="50" eb="52">
      <t>ナリタ</t>
    </rPh>
    <rPh sb="69" eb="72">
      <t>チバケン</t>
    </rPh>
    <rPh sb="72" eb="74">
      <t>サンブ</t>
    </rPh>
    <rPh sb="74" eb="75">
      <t>グン</t>
    </rPh>
    <rPh sb="75" eb="77">
      <t>シバヤマ</t>
    </rPh>
    <rPh sb="77" eb="78">
      <t>チョウ</t>
    </rPh>
    <rPh sb="78" eb="80">
      <t>イワヤマ</t>
    </rPh>
    <rPh sb="86" eb="88">
      <t>ナリタ</t>
    </rPh>
    <rPh sb="93" eb="95">
      <t>ブツリュウ</t>
    </rPh>
    <phoneticPr fontId="5"/>
  </si>
  <si>
    <t>保税売店において販売する物品</t>
    <rPh sb="0" eb="2">
      <t>ホゼイ</t>
    </rPh>
    <rPh sb="2" eb="4">
      <t>バイテン</t>
    </rPh>
    <rPh sb="8" eb="10">
      <t>ハンバイ</t>
    </rPh>
    <rPh sb="12" eb="14">
      <t>ブッピン</t>
    </rPh>
    <phoneticPr fontId="5"/>
  </si>
  <si>
    <t>1MW77</t>
  </si>
  <si>
    <t>全日本空輸(株)
ＡＮＡ成田空港手荷物</t>
    <rPh sb="14" eb="16">
      <t>クウコウ</t>
    </rPh>
    <rPh sb="16" eb="19">
      <t>テニモツ</t>
    </rPh>
    <phoneticPr fontId="5"/>
  </si>
  <si>
    <t>千葉県成田市三里塚字御料牧場１番地１
成田国際空港第１旅客ターミナルビル</t>
    <phoneticPr fontId="4"/>
  </si>
  <si>
    <t>1MWE2</t>
  </si>
  <si>
    <t>大韓航空</t>
  </si>
  <si>
    <t>6700150004988</t>
  </si>
  <si>
    <t>千葉県成田市駒井野字台ノ田２０７１第３貨物ビル
千葉県成田市駒井野字新田１７５９</t>
    <rPh sb="30" eb="33">
      <t>コマイノ</t>
    </rPh>
    <rPh sb="33" eb="34">
      <t>アザ</t>
    </rPh>
    <rPh sb="34" eb="36">
      <t>シンデン</t>
    </rPh>
    <phoneticPr fontId="5"/>
  </si>
  <si>
    <t>仮陸揚貨物、機用品及び輸出入一般貨物</t>
  </si>
  <si>
    <t>1MW47 1MWUA</t>
    <phoneticPr fontId="4"/>
  </si>
  <si>
    <t>ディー・エイチ・エル・ジャパン(株)
成田ゲートウェイ</t>
    <rPh sb="19" eb="21">
      <t>ナリタ</t>
    </rPh>
    <phoneticPr fontId="4"/>
  </si>
  <si>
    <t>9010701006154</t>
    <phoneticPr fontId="4"/>
  </si>
  <si>
    <t>千葉県成田市駒井野字天並野２１３１</t>
    <rPh sb="10" eb="11">
      <t>テン</t>
    </rPh>
    <rPh sb="11" eb="12">
      <t>ナミ</t>
    </rPh>
    <rPh sb="12" eb="13">
      <t>ノ</t>
    </rPh>
    <phoneticPr fontId="4"/>
  </si>
  <si>
    <t>輸出入一般貨物及び仮陸揚貨物(ＵＬＤを含む)</t>
    <rPh sb="0" eb="3">
      <t>ユシュツニュウ</t>
    </rPh>
    <rPh sb="3" eb="5">
      <t>イッパン</t>
    </rPh>
    <rPh sb="5" eb="7">
      <t>カモツ</t>
    </rPh>
    <rPh sb="7" eb="8">
      <t>オヨ</t>
    </rPh>
    <rPh sb="9" eb="10">
      <t>カリ</t>
    </rPh>
    <rPh sb="10" eb="12">
      <t>リクアゲ</t>
    </rPh>
    <rPh sb="12" eb="14">
      <t>カモツ</t>
    </rPh>
    <rPh sb="19" eb="20">
      <t>フク</t>
    </rPh>
    <phoneticPr fontId="4"/>
  </si>
  <si>
    <t>1MWK6</t>
    <phoneticPr fontId="4"/>
  </si>
  <si>
    <t>(株)ティエフケー
芝山工場</t>
  </si>
  <si>
    <t>千葉県山武郡芝山町岩山字大宿１３４０－９</t>
  </si>
  <si>
    <t>機用品、仮陸揚貨物及び輸入一般貨物</t>
    <rPh sb="4" eb="9">
      <t>カリリクアゲカモツ</t>
    </rPh>
    <rPh sb="9" eb="10">
      <t>オヨ</t>
    </rPh>
    <rPh sb="11" eb="13">
      <t>ユニュウ</t>
    </rPh>
    <rPh sb="13" eb="15">
      <t>イッパン</t>
    </rPh>
    <rPh sb="15" eb="17">
      <t>カモツ</t>
    </rPh>
    <phoneticPr fontId="5"/>
  </si>
  <si>
    <t>1MW98</t>
  </si>
  <si>
    <t>(株)ティエフケー
成田</t>
  </si>
  <si>
    <t>千葉県成田市古込１４１</t>
  </si>
  <si>
    <t>1MW13</t>
  </si>
  <si>
    <t>デルタ航空会社
機用品</t>
  </si>
  <si>
    <t>千葉県成田市三里塚字御料牧場１－１デルタ航空会社成田テクニカルオペレーションセンター</t>
    <rPh sb="20" eb="22">
      <t>コウクウ</t>
    </rPh>
    <rPh sb="22" eb="24">
      <t>カイシャ</t>
    </rPh>
    <rPh sb="24" eb="26">
      <t>ナリタ</t>
    </rPh>
    <phoneticPr fontId="5"/>
  </si>
  <si>
    <t>1MW21</t>
  </si>
  <si>
    <t>ＳＢＳ東芝ロジスティクス(株)
成田エアーカーゴセンター</t>
  </si>
  <si>
    <t>9020001089386</t>
  </si>
  <si>
    <t>1MWH2</t>
  </si>
  <si>
    <t>NAXJAPAN(株)
成田市場センター</t>
  </si>
  <si>
    <t>千葉県成田市天神峰字道場８０番地１</t>
    <phoneticPr fontId="4"/>
  </si>
  <si>
    <t>1MWL2</t>
    <phoneticPr fontId="4"/>
  </si>
  <si>
    <t>成田国際空港(株)
航空機給油施設</t>
    <rPh sb="0" eb="1">
      <t>ナリ</t>
    </rPh>
    <rPh sb="1" eb="2">
      <t>タ</t>
    </rPh>
    <rPh sb="2" eb="4">
      <t>コクサイ</t>
    </rPh>
    <rPh sb="4" eb="6">
      <t>クウコウ</t>
    </rPh>
    <rPh sb="7" eb="8">
      <t>カブ</t>
    </rPh>
    <rPh sb="10" eb="13">
      <t>コウクウキ</t>
    </rPh>
    <rPh sb="13" eb="15">
      <t>キュウユ</t>
    </rPh>
    <rPh sb="15" eb="17">
      <t>シセツ</t>
    </rPh>
    <phoneticPr fontId="5"/>
  </si>
  <si>
    <t>9040001044645</t>
  </si>
  <si>
    <t>千葉県成田市三里塚字御料牧場１－１第１給油センター及びエプロン
千葉県成田市十余三稲荷峰１５１－４８第２給油センター
千葉県千葉市美浜区新港２３３、２３４千葉港頭石油ターミナル及び両所を結ぶパイプライン</t>
  </si>
  <si>
    <t>1MW41</t>
  </si>
  <si>
    <t>西鉄成田ロジスティクスセンター</t>
  </si>
  <si>
    <t>4290001009413</t>
  </si>
  <si>
    <t>千葉県山武郡芝山町岩山１３４０－４８</t>
  </si>
  <si>
    <t>一般航空輸出入貨物(積戻し貨物、仮陸揚げ貨物を含む)</t>
    <rPh sb="0" eb="2">
      <t>イッパン</t>
    </rPh>
    <rPh sb="2" eb="4">
      <t>コウクウ</t>
    </rPh>
    <rPh sb="4" eb="7">
      <t>ユシュツニュウ</t>
    </rPh>
    <rPh sb="7" eb="9">
      <t>カモツ</t>
    </rPh>
    <rPh sb="10" eb="12">
      <t>ツミモド</t>
    </rPh>
    <rPh sb="13" eb="15">
      <t>カモツ</t>
    </rPh>
    <rPh sb="16" eb="17">
      <t>カリ</t>
    </rPh>
    <rPh sb="17" eb="18">
      <t>リク</t>
    </rPh>
    <rPh sb="18" eb="19">
      <t>ア</t>
    </rPh>
    <rPh sb="20" eb="22">
      <t>カモツ</t>
    </rPh>
    <rPh sb="23" eb="24">
      <t>フク</t>
    </rPh>
    <phoneticPr fontId="4"/>
  </si>
  <si>
    <t>1MW81</t>
  </si>
  <si>
    <t>西鉄物流(株)
成田梱包営業所</t>
  </si>
  <si>
    <t>4040001027225</t>
    <phoneticPr fontId="4"/>
  </si>
  <si>
    <t>千葉県山武郡芝山町菱田字下三堀１１３９－１、１１３９－２、１１４０－２、１１５５－１、１１５５－２</t>
    <phoneticPr fontId="4"/>
  </si>
  <si>
    <t>輸出冷凍冷蔵貨物及び輸出一般貨物</t>
    <phoneticPr fontId="4"/>
  </si>
  <si>
    <t>1MWL8</t>
    <phoneticPr fontId="4"/>
  </si>
  <si>
    <t>(株)日祥物流
成田ターミナル</t>
  </si>
  <si>
    <t>3040001027250</t>
  </si>
  <si>
    <t>千葉県成田市多良貝２４５－３０３１、２４５－３４５、２４５－２３６０、２４５－３０４３、２４５－１５４０、２４５－３０４１</t>
    <rPh sb="0" eb="3">
      <t>チバケン</t>
    </rPh>
    <rPh sb="3" eb="6">
      <t>ナリタシ</t>
    </rPh>
    <rPh sb="6" eb="7">
      <t>タ</t>
    </rPh>
    <rPh sb="7" eb="8">
      <t>ヨ</t>
    </rPh>
    <rPh sb="8" eb="9">
      <t>カイ</t>
    </rPh>
    <phoneticPr fontId="4"/>
  </si>
  <si>
    <t>輸出入一般貨物、輸出入冷凍冷蔵貨物、仮陸揚貨物(ULDを含む)</t>
    <rPh sb="0" eb="3">
      <t>ユシュツニュウ</t>
    </rPh>
    <rPh sb="3" eb="5">
      <t>イッパン</t>
    </rPh>
    <rPh sb="5" eb="7">
      <t>カモツ</t>
    </rPh>
    <rPh sb="8" eb="11">
      <t>ユシュツニュウ</t>
    </rPh>
    <rPh sb="11" eb="13">
      <t>レイトウ</t>
    </rPh>
    <rPh sb="13" eb="15">
      <t>レイゾウ</t>
    </rPh>
    <rPh sb="15" eb="17">
      <t>カモツ</t>
    </rPh>
    <rPh sb="18" eb="19">
      <t>カリ</t>
    </rPh>
    <rPh sb="19" eb="21">
      <t>リクアゲ</t>
    </rPh>
    <rPh sb="21" eb="23">
      <t>カモツ</t>
    </rPh>
    <rPh sb="28" eb="29">
      <t>フク</t>
    </rPh>
    <phoneticPr fontId="4"/>
  </si>
  <si>
    <t>1MWC6</t>
  </si>
  <si>
    <t>(株)日新
日新航空成田ロジスティクスセンター</t>
    <rPh sb="3" eb="4">
      <t>ヒ</t>
    </rPh>
    <rPh sb="4" eb="5">
      <t>シン</t>
    </rPh>
    <rPh sb="6" eb="8">
      <t>ニッシン</t>
    </rPh>
    <rPh sb="8" eb="10">
      <t>コウクウ</t>
    </rPh>
    <rPh sb="10" eb="12">
      <t>ナリタ</t>
    </rPh>
    <phoneticPr fontId="5"/>
  </si>
  <si>
    <t>千葉県山武郡芝山町岩山字井森戸１１４－８</t>
    <rPh sb="11" eb="12">
      <t>アザ</t>
    </rPh>
    <rPh sb="12" eb="14">
      <t>イモリ</t>
    </rPh>
    <rPh sb="14" eb="15">
      <t>ト</t>
    </rPh>
    <phoneticPr fontId="5"/>
  </si>
  <si>
    <t>輸出入一般貨物、輸出入冷蔵貨物及びその他特殊貨物(機用品)</t>
    <rPh sb="3" eb="5">
      <t>イッパン</t>
    </rPh>
    <rPh sb="5" eb="7">
      <t>カモツ</t>
    </rPh>
    <rPh sb="8" eb="10">
      <t>ユシュツ</t>
    </rPh>
    <rPh sb="10" eb="11">
      <t>ニュウ</t>
    </rPh>
    <rPh sb="11" eb="13">
      <t>レイゾウ</t>
    </rPh>
    <rPh sb="13" eb="15">
      <t>カモツ</t>
    </rPh>
    <rPh sb="15" eb="16">
      <t>オヨ</t>
    </rPh>
    <rPh sb="19" eb="20">
      <t>タ</t>
    </rPh>
    <rPh sb="20" eb="22">
      <t>トクシュ</t>
    </rPh>
    <rPh sb="22" eb="24">
      <t>カモツ</t>
    </rPh>
    <rPh sb="25" eb="28">
      <t>キヨウヒン</t>
    </rPh>
    <phoneticPr fontId="4"/>
  </si>
  <si>
    <t>16W13</t>
  </si>
  <si>
    <t>日本貨物航空(株)</t>
  </si>
  <si>
    <t>5010401051099</t>
  </si>
  <si>
    <t>千葉県成田市三里塚御料牧場１－１NCAライン整備ハンガー
千葉県成田市東三里塚字岩之台１２１－２南部第３貨物ビル、第５貨物ビル、第６貨物ビル、南部第５・６貨物ビル事務所棟トラック待機場
千葉県山武郡芝山町大里字大門２３－４南部第４貨物ビル
千葉県成田市東三里塚字岩之台１２３－４南部貨物地区ＵＬＤ置場、南部第３・４貨物ビル事務棟西側トラック待機場
千葉県成田市東三里塚字岩之台１１６－１南部第２貨物ビル</t>
    <phoneticPr fontId="5"/>
  </si>
  <si>
    <t>輸出入一般貨物、仮陸揚げ貨物(ＵＬＤを含む)、機用品</t>
  </si>
  <si>
    <t>日本空港ビルデング(株)
成田</t>
  </si>
  <si>
    <t>7010801014496</t>
  </si>
  <si>
    <t>千葉県成田市古込字古込１－１成田国際空港第２旅客ターミナルビル内
千葉県成田市三里塚字御料牧場１－１成田国際空港第１旅客ターミナルビル北ウイング
千葉県成田市吉岡７０９－９コスモケータリング大栄サテライトユニット内</t>
    <rPh sb="14" eb="16">
      <t>ナリタ</t>
    </rPh>
    <rPh sb="50" eb="52">
      <t>ナリタ</t>
    </rPh>
    <rPh sb="52" eb="54">
      <t>コクサイ</t>
    </rPh>
    <rPh sb="54" eb="56">
      <t>クウコウ</t>
    </rPh>
    <rPh sb="76" eb="79">
      <t>ナリタシ</t>
    </rPh>
    <rPh sb="79" eb="81">
      <t>ヨシオカ</t>
    </rPh>
    <rPh sb="95" eb="97">
      <t>ダイエイ</t>
    </rPh>
    <rPh sb="106" eb="107">
      <t>ナイ</t>
    </rPh>
    <phoneticPr fontId="5"/>
  </si>
  <si>
    <t>1MW34</t>
  </si>
  <si>
    <t>(株)日本空港ロジテム
成田</t>
    <rPh sb="1" eb="2">
      <t>カブ</t>
    </rPh>
    <rPh sb="3" eb="5">
      <t>ニホン</t>
    </rPh>
    <rPh sb="5" eb="7">
      <t>クウコウ</t>
    </rPh>
    <rPh sb="12" eb="14">
      <t>ナリタ</t>
    </rPh>
    <phoneticPr fontId="4"/>
  </si>
  <si>
    <t>9010801002912</t>
  </si>
  <si>
    <t>千葉県山武郡芝山町岩山字大宿１３４０－１１</t>
    <rPh sb="0" eb="3">
      <t>チバケン</t>
    </rPh>
    <rPh sb="3" eb="6">
      <t>サンブグン</t>
    </rPh>
    <rPh sb="6" eb="9">
      <t>シバヤママチ</t>
    </rPh>
    <rPh sb="9" eb="11">
      <t>イワヤマ</t>
    </rPh>
    <rPh sb="11" eb="12">
      <t>アザ</t>
    </rPh>
    <rPh sb="12" eb="13">
      <t>オオ</t>
    </rPh>
    <rPh sb="13" eb="14">
      <t>ヤド</t>
    </rPh>
    <phoneticPr fontId="4"/>
  </si>
  <si>
    <t>1MWH6</t>
  </si>
  <si>
    <t>日本航空(株)
手荷物</t>
  </si>
  <si>
    <t>千葉県成田市古込字古込１－１成田国際空港第２旅客ターミナルビル内
千葉県成田市三里塚字御料牧場１－１成田国際空港第１旅客ターミナルビル第１サテライトフィンガー棟</t>
    <rPh sb="14" eb="16">
      <t>ナリタ</t>
    </rPh>
    <rPh sb="50" eb="52">
      <t>ナリタ</t>
    </rPh>
    <phoneticPr fontId="5"/>
  </si>
  <si>
    <t>1MW66</t>
  </si>
  <si>
    <t>日本通運(株)
成田空港物流センター</t>
    <rPh sb="8" eb="10">
      <t>ナリタ</t>
    </rPh>
    <phoneticPr fontId="4"/>
  </si>
  <si>
    <t>千葉県成田市東和泉字境前４４３－５０、千葉県成田市新泉３０</t>
    <rPh sb="19" eb="22">
      <t>チバケン</t>
    </rPh>
    <rPh sb="22" eb="25">
      <t>ナリタシ</t>
    </rPh>
    <rPh sb="25" eb="26">
      <t>シン</t>
    </rPh>
    <rPh sb="26" eb="27">
      <t>イズミ</t>
    </rPh>
    <phoneticPr fontId="5"/>
  </si>
  <si>
    <t>輸出入一般貨物及び輸出入冷凍冷蔵貨物並びに別送品</t>
    <rPh sb="3" eb="5">
      <t>イッパン</t>
    </rPh>
    <rPh sb="7" eb="8">
      <t>オヨ</t>
    </rPh>
    <rPh sb="9" eb="12">
      <t>ユシュツニュウ</t>
    </rPh>
    <rPh sb="12" eb="18">
      <t>レイトウレイゾウカモツ</t>
    </rPh>
    <rPh sb="18" eb="19">
      <t>ナラ</t>
    </rPh>
    <rPh sb="21" eb="23">
      <t>ベッソウ</t>
    </rPh>
    <rPh sb="23" eb="24">
      <t>ヒン</t>
    </rPh>
    <phoneticPr fontId="4"/>
  </si>
  <si>
    <t>1MW80 1MWF4 1MWF7 1MWF8</t>
    <phoneticPr fontId="4"/>
  </si>
  <si>
    <t>日本通運(株)
成田空港第二物流センター</t>
    <rPh sb="8" eb="10">
      <t>ナリタ</t>
    </rPh>
    <rPh sb="12" eb="14">
      <t>ダイニ</t>
    </rPh>
    <phoneticPr fontId="4"/>
  </si>
  <si>
    <t>千葉県成田市新泉３６番地２</t>
    <rPh sb="0" eb="3">
      <t>チバケン</t>
    </rPh>
    <rPh sb="3" eb="6">
      <t>ナリタシ</t>
    </rPh>
    <rPh sb="6" eb="8">
      <t>シンイズミ</t>
    </rPh>
    <rPh sb="10" eb="12">
      <t>バンチ</t>
    </rPh>
    <phoneticPr fontId="4"/>
  </si>
  <si>
    <t>日本通運(株)
成田空港支店</t>
  </si>
  <si>
    <t>千葉県成田市駒井野字天並野２１６２番地第２貨物ビル</t>
    <rPh sb="17" eb="19">
      <t>バンチ</t>
    </rPh>
    <phoneticPr fontId="4"/>
  </si>
  <si>
    <t>輸出(積戻しを含む)の許可を受けた航空貨物、仮陸揚貨物、輸出入航空小口急送貨物及び一般輸入航空貨物</t>
  </si>
  <si>
    <t>1MW55 1MWF6</t>
    <phoneticPr fontId="4"/>
  </si>
  <si>
    <t>(株)ネクスト・コーポレーション
ネクスト成田</t>
    <rPh sb="21" eb="23">
      <t>ナリタ</t>
    </rPh>
    <phoneticPr fontId="5"/>
  </si>
  <si>
    <t>9040001063001</t>
  </si>
  <si>
    <t>千葉県山武郡芝山町香山新田字矢志ヶ谷４９－３</t>
    <rPh sb="0" eb="3">
      <t>チバケン</t>
    </rPh>
    <rPh sb="3" eb="6">
      <t>サンブグン</t>
    </rPh>
    <rPh sb="6" eb="8">
      <t>シバヤマ</t>
    </rPh>
    <rPh sb="8" eb="9">
      <t>チョウ</t>
    </rPh>
    <rPh sb="9" eb="10">
      <t>カ</t>
    </rPh>
    <rPh sb="10" eb="11">
      <t>ヤマ</t>
    </rPh>
    <rPh sb="11" eb="13">
      <t>シンデン</t>
    </rPh>
    <rPh sb="13" eb="14">
      <t>アザ</t>
    </rPh>
    <rPh sb="14" eb="15">
      <t>ヤ</t>
    </rPh>
    <rPh sb="15" eb="16">
      <t>ココロザシ</t>
    </rPh>
    <rPh sb="17" eb="18">
      <t>タニ</t>
    </rPh>
    <phoneticPr fontId="5"/>
  </si>
  <si>
    <t>16W17</t>
  </si>
  <si>
    <t>(株)原伸梱包物流
芝山</t>
    <rPh sb="1" eb="2">
      <t>カブ</t>
    </rPh>
    <rPh sb="3" eb="4">
      <t>ハラ</t>
    </rPh>
    <rPh sb="4" eb="5">
      <t>シン</t>
    </rPh>
    <rPh sb="5" eb="7">
      <t>コンポウ</t>
    </rPh>
    <rPh sb="7" eb="9">
      <t>ブツリュウ</t>
    </rPh>
    <rPh sb="10" eb="12">
      <t>シバヤマ</t>
    </rPh>
    <phoneticPr fontId="5"/>
  </si>
  <si>
    <t>5011701010109</t>
  </si>
  <si>
    <t>千葉県山武郡芝山町宝馬字新山３－１</t>
    <rPh sb="3" eb="6">
      <t>サンブグン</t>
    </rPh>
    <rPh sb="6" eb="8">
      <t>シバヤマ</t>
    </rPh>
    <rPh sb="8" eb="9">
      <t>マチ</t>
    </rPh>
    <rPh sb="9" eb="10">
      <t>タカラ</t>
    </rPh>
    <rPh sb="10" eb="11">
      <t>ウマ</t>
    </rPh>
    <rPh sb="11" eb="12">
      <t>アザ</t>
    </rPh>
    <rPh sb="12" eb="13">
      <t>シン</t>
    </rPh>
    <rPh sb="13" eb="14">
      <t>ヤマ</t>
    </rPh>
    <phoneticPr fontId="5"/>
  </si>
  <si>
    <t>輸出一般貨物及び輸出冷凍冷蔵貨物</t>
    <rPh sb="0" eb="2">
      <t>ユシュツ</t>
    </rPh>
    <rPh sb="2" eb="4">
      <t>イッパン</t>
    </rPh>
    <rPh sb="4" eb="6">
      <t>カモツ</t>
    </rPh>
    <rPh sb="6" eb="7">
      <t>オヨ</t>
    </rPh>
    <rPh sb="8" eb="10">
      <t>ユシュツ</t>
    </rPh>
    <rPh sb="10" eb="12">
      <t>レイトウ</t>
    </rPh>
    <rPh sb="12" eb="14">
      <t>レイゾウ</t>
    </rPh>
    <rPh sb="14" eb="16">
      <t>カモツ</t>
    </rPh>
    <phoneticPr fontId="5"/>
  </si>
  <si>
    <t>16W02</t>
  </si>
  <si>
    <t>(株)阪急阪神エクスプレス
成田国際ロジスティクスセンター</t>
  </si>
  <si>
    <t>6120001140538</t>
  </si>
  <si>
    <t>千葉県成田市南三里塚字宮園２１－９、２２、２４、２７－１、３２、３３－１、３４、３５－１、３６、３７</t>
    <rPh sb="6" eb="7">
      <t>ミナミ</t>
    </rPh>
    <phoneticPr fontId="4"/>
  </si>
  <si>
    <t>輸出入一般貨物、輸出入冷凍冷蔵貨物、船用品、機用品、仮陸揚貨物</t>
    <rPh sb="18" eb="20">
      <t>センヨウ</t>
    </rPh>
    <rPh sb="20" eb="21">
      <t>ヒン</t>
    </rPh>
    <rPh sb="22" eb="24">
      <t>キヨウ</t>
    </rPh>
    <rPh sb="24" eb="25">
      <t>ヒン</t>
    </rPh>
    <rPh sb="26" eb="27">
      <t>カリ</t>
    </rPh>
    <rPh sb="27" eb="29">
      <t>リクア</t>
    </rPh>
    <rPh sb="29" eb="31">
      <t>カモツ</t>
    </rPh>
    <phoneticPr fontId="4"/>
  </si>
  <si>
    <t>1MWK5</t>
  </si>
  <si>
    <t>(株)平野ロジスティクス
成田臨空</t>
    <rPh sb="1" eb="2">
      <t>カブ</t>
    </rPh>
    <rPh sb="3" eb="5">
      <t>ヒラノ</t>
    </rPh>
    <rPh sb="13" eb="15">
      <t>ナリタ</t>
    </rPh>
    <rPh sb="15" eb="17">
      <t>リンクウ</t>
    </rPh>
    <phoneticPr fontId="4"/>
  </si>
  <si>
    <t>3140001020187</t>
    <phoneticPr fontId="4"/>
  </si>
  <si>
    <t>千葉県成田市三里塚光ケ丘１番地４３４、１番地１３０５、１番４３４</t>
    <phoneticPr fontId="4"/>
  </si>
  <si>
    <t>1MWL9</t>
    <phoneticPr fontId="4"/>
  </si>
  <si>
    <t>フェデラルエクスプレスコーポレーション
成田空港機用品</t>
    <rPh sb="20" eb="22">
      <t>ナリタ</t>
    </rPh>
    <rPh sb="22" eb="24">
      <t>クウコウ</t>
    </rPh>
    <rPh sb="24" eb="25">
      <t>キ</t>
    </rPh>
    <rPh sb="25" eb="27">
      <t>ヨウヒン</t>
    </rPh>
    <phoneticPr fontId="4"/>
  </si>
  <si>
    <t>8700150003055</t>
  </si>
  <si>
    <t>千葉県成田市駒井野字台ノ田２０７１第３貨物ビル</t>
  </si>
  <si>
    <t>1MWJ6</t>
  </si>
  <si>
    <t>フェデラルエクスプレスジャパン合同会社</t>
    <rPh sb="15" eb="17">
      <t>ゴウドウ</t>
    </rPh>
    <rPh sb="17" eb="19">
      <t>カイシャ</t>
    </rPh>
    <phoneticPr fontId="4"/>
  </si>
  <si>
    <t>千葉県成田市駒井野字台ノ田２０７１第３貨物ビル、千葉県成田市駒井野字新田１７５９、千葉県成田市古込字込前１５４－４</t>
    <rPh sb="24" eb="27">
      <t>チバケン</t>
    </rPh>
    <rPh sb="27" eb="30">
      <t>ナリタシ</t>
    </rPh>
    <rPh sb="30" eb="32">
      <t>コマイ</t>
    </rPh>
    <rPh sb="32" eb="33">
      <t>ノ</t>
    </rPh>
    <rPh sb="33" eb="34">
      <t>アザ</t>
    </rPh>
    <rPh sb="34" eb="36">
      <t>シンデン</t>
    </rPh>
    <phoneticPr fontId="4"/>
  </si>
  <si>
    <t>輸出入一般貨物、仮陸揚貨物及び機用品</t>
    <rPh sb="13" eb="14">
      <t>オヨ</t>
    </rPh>
    <phoneticPr fontId="4"/>
  </si>
  <si>
    <t>フェラーリ・ロジスティクス・ジャパン(株)
成田空港</t>
  </si>
  <si>
    <t>3010401104247</t>
    <phoneticPr fontId="4"/>
  </si>
  <si>
    <t>千葉県成田市駒井野字台ノ田２０９１</t>
    <phoneticPr fontId="4"/>
  </si>
  <si>
    <t>1MWL3</t>
    <phoneticPr fontId="4"/>
  </si>
  <si>
    <t>福山通運(株)
成田流通センター</t>
  </si>
  <si>
    <t>1240001032736</t>
  </si>
  <si>
    <t>千葉県山武郡芝山町岩山字大宿１３４０－１５</t>
  </si>
  <si>
    <t>1MW96</t>
  </si>
  <si>
    <t>ブリンクスジャパン(株)
成田</t>
    <rPh sb="13" eb="15">
      <t>ナリタ</t>
    </rPh>
    <phoneticPr fontId="5"/>
  </si>
  <si>
    <t>千葉県成田市駒井野字台ノ田２０９１第２貨物代理店ビル１０６－Ａ、１０６－Ｂ</t>
  </si>
  <si>
    <t>1MWF1</t>
  </si>
  <si>
    <t>(株)ホンダロジスティクス
成田</t>
    <rPh sb="1" eb="2">
      <t>カブ</t>
    </rPh>
    <rPh sb="14" eb="16">
      <t>ナリタ</t>
    </rPh>
    <phoneticPr fontId="4"/>
  </si>
  <si>
    <t>6190001005354</t>
  </si>
  <si>
    <t>千葉県山武郡芝山町菱田字千部塚１１１６－１、１１０７－１、１１０８－１、１１０９－１、１１１５－２、１１１６－４</t>
    <rPh sb="9" eb="11">
      <t>ヒシダ</t>
    </rPh>
    <rPh sb="11" eb="12">
      <t>アザ</t>
    </rPh>
    <rPh sb="12" eb="14">
      <t>センブ</t>
    </rPh>
    <rPh sb="14" eb="15">
      <t>ヅカ</t>
    </rPh>
    <phoneticPr fontId="4"/>
  </si>
  <si>
    <t>輸出入一般貨物及び輸出冷凍冷蔵貨物</t>
  </si>
  <si>
    <t>1MWG9</t>
  </si>
  <si>
    <t>マネージ(株)
成田</t>
    <rPh sb="8" eb="10">
      <t>ナリタ</t>
    </rPh>
    <phoneticPr fontId="4"/>
  </si>
  <si>
    <t>4040001044699</t>
    <phoneticPr fontId="4"/>
  </si>
  <si>
    <t>千葉県成田市南三里塚字宮原７８－７</t>
    <rPh sb="0" eb="3">
      <t>チバケン</t>
    </rPh>
    <rPh sb="3" eb="6">
      <t>ナリタシ</t>
    </rPh>
    <rPh sb="6" eb="10">
      <t>ミナミサンリヅカ</t>
    </rPh>
    <rPh sb="10" eb="11">
      <t>アザ</t>
    </rPh>
    <rPh sb="11" eb="13">
      <t>ミヤハラ</t>
    </rPh>
    <phoneticPr fontId="4"/>
  </si>
  <si>
    <t>1MWL5</t>
    <phoneticPr fontId="4"/>
  </si>
  <si>
    <t>(株)丸運
成田</t>
    <rPh sb="3" eb="5">
      <t>マルウン</t>
    </rPh>
    <rPh sb="6" eb="8">
      <t>ナリタ</t>
    </rPh>
    <phoneticPr fontId="5"/>
  </si>
  <si>
    <t>千葉県成田市川上２４５－１７８</t>
    <rPh sb="0" eb="3">
      <t>チバケン</t>
    </rPh>
    <rPh sb="3" eb="6">
      <t>ナリタシ</t>
    </rPh>
    <rPh sb="6" eb="8">
      <t>カワカミ</t>
    </rPh>
    <phoneticPr fontId="5"/>
  </si>
  <si>
    <t>1MWJ3</t>
  </si>
  <si>
    <t>丸全昭和運輸(株)
成田倉庫</t>
  </si>
  <si>
    <t>千葉県山武郡芝山町岩山字三ノ久保２３１５－２３他１９筆</t>
    <rPh sb="11" eb="12">
      <t>アザ</t>
    </rPh>
    <rPh sb="12" eb="13">
      <t>サン</t>
    </rPh>
    <rPh sb="14" eb="16">
      <t>クボ</t>
    </rPh>
    <rPh sb="23" eb="24">
      <t>ホカ</t>
    </rPh>
    <rPh sb="26" eb="27">
      <t>ヒツ</t>
    </rPh>
    <phoneticPr fontId="4"/>
  </si>
  <si>
    <t>輸出入一般貨物及び輸出入冷凍冷蔵貨物</t>
    <rPh sb="3" eb="5">
      <t>イッパン</t>
    </rPh>
    <rPh sb="7" eb="8">
      <t>オヨ</t>
    </rPh>
    <rPh sb="9" eb="18">
      <t>ユシュツニュウレイトウレイゾウカモツ</t>
    </rPh>
    <phoneticPr fontId="4"/>
  </si>
  <si>
    <t>1MW83</t>
  </si>
  <si>
    <t>(株)マルハニチロ物流
成田</t>
    <rPh sb="9" eb="11">
      <t>ブツリュウ</t>
    </rPh>
    <rPh sb="12" eb="14">
      <t>ナリタ</t>
    </rPh>
    <phoneticPr fontId="5"/>
  </si>
  <si>
    <t>千葉県成田市飯仲４６－４</t>
    <rPh sb="0" eb="3">
      <t>チバケン</t>
    </rPh>
    <rPh sb="3" eb="6">
      <t>ナリタシ</t>
    </rPh>
    <rPh sb="6" eb="8">
      <t>イイナカ</t>
    </rPh>
    <phoneticPr fontId="5"/>
  </si>
  <si>
    <t>1MWD3</t>
  </si>
  <si>
    <t>三菱倉庫(株)
成田</t>
    <rPh sb="0" eb="2">
      <t>ミツビシ</t>
    </rPh>
    <rPh sb="2" eb="4">
      <t>ソウコ</t>
    </rPh>
    <rPh sb="5" eb="6">
      <t>カブ</t>
    </rPh>
    <rPh sb="8" eb="10">
      <t>ナリタ</t>
    </rPh>
    <phoneticPr fontId="4"/>
  </si>
  <si>
    <t>千葉県山武郡芝山町岩山字根木田１２５－３</t>
    <rPh sb="9" eb="11">
      <t>イワヤマ</t>
    </rPh>
    <rPh sb="11" eb="12">
      <t>アザ</t>
    </rPh>
    <rPh sb="12" eb="13">
      <t>ネ</t>
    </rPh>
    <rPh sb="13" eb="15">
      <t>キタ</t>
    </rPh>
    <phoneticPr fontId="4"/>
  </si>
  <si>
    <t>輸出入一般貨物及び機用品</t>
    <rPh sb="0" eb="3">
      <t>ユシュツニュウ</t>
    </rPh>
    <rPh sb="3" eb="5">
      <t>イッパン</t>
    </rPh>
    <rPh sb="5" eb="7">
      <t>カモツ</t>
    </rPh>
    <rPh sb="7" eb="8">
      <t>オヨ</t>
    </rPh>
    <rPh sb="9" eb="10">
      <t>キ</t>
    </rPh>
    <rPh sb="10" eb="12">
      <t>ヨウヒン</t>
    </rPh>
    <phoneticPr fontId="4"/>
  </si>
  <si>
    <t>1MWH4</t>
  </si>
  <si>
    <t>名鉄ワールドトランスポート(株)
成田クリアランスセンター</t>
    <rPh sb="0" eb="2">
      <t>メイテツ</t>
    </rPh>
    <rPh sb="14" eb="15">
      <t>カブ</t>
    </rPh>
    <rPh sb="17" eb="19">
      <t>ナリタ</t>
    </rPh>
    <phoneticPr fontId="4"/>
  </si>
  <si>
    <t>千葉県山武郡芝山町岩山１４８－１４</t>
    <rPh sb="0" eb="3">
      <t>チバケン</t>
    </rPh>
    <rPh sb="3" eb="6">
      <t>サンブグン</t>
    </rPh>
    <rPh sb="6" eb="8">
      <t>シバヤマ</t>
    </rPh>
    <rPh sb="8" eb="9">
      <t>チョウ</t>
    </rPh>
    <rPh sb="9" eb="11">
      <t>イワヤマ</t>
    </rPh>
    <phoneticPr fontId="5"/>
  </si>
  <si>
    <t>輸出入一般貨物、輸出入冷凍冷蔵貨物及び機用品</t>
    <rPh sb="8" eb="11">
      <t>ユシュツニュウ</t>
    </rPh>
    <rPh sb="11" eb="13">
      <t>レイトウ</t>
    </rPh>
    <rPh sb="13" eb="15">
      <t>レイゾウ</t>
    </rPh>
    <rPh sb="15" eb="17">
      <t>カモツ</t>
    </rPh>
    <phoneticPr fontId="4"/>
  </si>
  <si>
    <t>1MWD2</t>
  </si>
  <si>
    <t>郵船ロジスティクス(株)
成田第二ロジスティクスセンター</t>
    <rPh sb="15" eb="17">
      <t>ダイニ</t>
    </rPh>
    <phoneticPr fontId="4"/>
  </si>
  <si>
    <t>4010401090222</t>
  </si>
  <si>
    <t>千葉県山武郡芝山町香山新田字横宮後２８－１､２８－３
千葉県山武郡芝山町香山新田字橋松３６－２、３６－３､３７－１、３８－２</t>
    <phoneticPr fontId="4"/>
  </si>
  <si>
    <t>輸出入一般貨物及び輸出入冷凍冷蔵貨物</t>
    <rPh sb="3" eb="5">
      <t>イッパン</t>
    </rPh>
    <phoneticPr fontId="4"/>
  </si>
  <si>
    <t>1MWL6</t>
  </si>
  <si>
    <t>郵船ロジスティクス(株)
成田ロジスティクスセンター</t>
  </si>
  <si>
    <t>千葉県山武郡芝山町岩山字大宿１３４０－４９、１３４０－５、１３４０－６</t>
  </si>
  <si>
    <t>1MW94</t>
  </si>
  <si>
    <t>ユナイテッド航空会社
第１</t>
  </si>
  <si>
    <t>3700150005378</t>
  </si>
  <si>
    <t>千葉県成田市三里塚字御料牧場１－１成田国際空港第１旅客ターミナルビルディング第３サテライト</t>
    <rPh sb="17" eb="19">
      <t>ナリタ</t>
    </rPh>
    <phoneticPr fontId="5"/>
  </si>
  <si>
    <t>1MW24</t>
  </si>
  <si>
    <t>ロジスティードエクスプレス(株)
成田航空センター</t>
    <rPh sb="17" eb="19">
      <t>ナリタ</t>
    </rPh>
    <rPh sb="19" eb="21">
      <t>コウクウ</t>
    </rPh>
    <phoneticPr fontId="5"/>
  </si>
  <si>
    <t>8020001018222</t>
  </si>
  <si>
    <t>千葉県山武郡芝山町山田１０３３－１</t>
    <rPh sb="3" eb="6">
      <t>サンブグン</t>
    </rPh>
    <rPh sb="6" eb="8">
      <t>シバヤマ</t>
    </rPh>
    <rPh sb="8" eb="9">
      <t>マチ</t>
    </rPh>
    <rPh sb="9" eb="11">
      <t>ヤマダ</t>
    </rPh>
    <rPh sb="11" eb="13">
      <t>オオヤマダ</t>
    </rPh>
    <phoneticPr fontId="5"/>
  </si>
  <si>
    <t>16W30</t>
  </si>
  <si>
    <t>(株)ロジ・レックス
成田</t>
    <rPh sb="1" eb="2">
      <t>カブ</t>
    </rPh>
    <rPh sb="11" eb="13">
      <t>ナリタ</t>
    </rPh>
    <phoneticPr fontId="5"/>
  </si>
  <si>
    <t>9010801009305</t>
  </si>
  <si>
    <t>千葉県山武郡芝山町山田字平三畑６１４－１</t>
    <rPh sb="0" eb="3">
      <t>チバケン</t>
    </rPh>
    <rPh sb="3" eb="6">
      <t>サンブグン</t>
    </rPh>
    <rPh sb="6" eb="9">
      <t>シバヤママチ</t>
    </rPh>
    <rPh sb="9" eb="11">
      <t>ヤマダ</t>
    </rPh>
    <rPh sb="11" eb="12">
      <t>アザ</t>
    </rPh>
    <rPh sb="12" eb="13">
      <t>タイラ</t>
    </rPh>
    <rPh sb="13" eb="14">
      <t>サン</t>
    </rPh>
    <rPh sb="14" eb="15">
      <t>ハタケ</t>
    </rPh>
    <phoneticPr fontId="4"/>
  </si>
  <si>
    <t>輸出入一般貨物、機用品及び別送品</t>
    <rPh sb="0" eb="2">
      <t>ユシュツ</t>
    </rPh>
    <rPh sb="2" eb="3">
      <t>ニュウ</t>
    </rPh>
    <rPh sb="3" eb="5">
      <t>イッパン</t>
    </rPh>
    <rPh sb="5" eb="7">
      <t>カモツ</t>
    </rPh>
    <rPh sb="8" eb="9">
      <t>キ</t>
    </rPh>
    <rPh sb="9" eb="11">
      <t>ヨウヒン</t>
    </rPh>
    <rPh sb="11" eb="12">
      <t>オヨ</t>
    </rPh>
    <rPh sb="13" eb="15">
      <t>ベッソウ</t>
    </rPh>
    <rPh sb="15" eb="16">
      <t>ヒン</t>
    </rPh>
    <phoneticPr fontId="4"/>
  </si>
  <si>
    <t>1MWJ1</t>
  </si>
  <si>
    <t>(株)ＹＤＨ・ジャパン
成田ロジスティクスセンター</t>
    <rPh sb="1" eb="2">
      <t>カブ</t>
    </rPh>
    <rPh sb="12" eb="14">
      <t>ナリタ</t>
    </rPh>
    <phoneticPr fontId="4"/>
  </si>
  <si>
    <t>2010001106891</t>
  </si>
  <si>
    <t>千葉県山武郡芝山町岩山字大宿１４８－１５</t>
    <rPh sb="0" eb="3">
      <t>チバケン</t>
    </rPh>
    <rPh sb="3" eb="6">
      <t>サンブグン</t>
    </rPh>
    <rPh sb="6" eb="9">
      <t>シバヤママチ</t>
    </rPh>
    <rPh sb="9" eb="11">
      <t>イワヤマ</t>
    </rPh>
    <rPh sb="11" eb="12">
      <t>アザ</t>
    </rPh>
    <rPh sb="12" eb="13">
      <t>オオ</t>
    </rPh>
    <rPh sb="13" eb="14">
      <t>ヤド</t>
    </rPh>
    <phoneticPr fontId="4"/>
  </si>
  <si>
    <t>1MWJ2</t>
  </si>
  <si>
    <t>ワコン(株)
成田ロジスティクスセンター</t>
    <rPh sb="4" eb="5">
      <t>カブ</t>
    </rPh>
    <rPh sb="7" eb="9">
      <t>ナリタ</t>
    </rPh>
    <phoneticPr fontId="4"/>
  </si>
  <si>
    <t>5170001003740</t>
  </si>
  <si>
    <t>千葉県山武郡芝山町大字宝馬字出口向２１０－１</t>
    <rPh sb="9" eb="11">
      <t>オオアザ</t>
    </rPh>
    <rPh sb="11" eb="12">
      <t>タカラ</t>
    </rPh>
    <rPh sb="12" eb="13">
      <t>ウマ</t>
    </rPh>
    <rPh sb="13" eb="14">
      <t>アザ</t>
    </rPh>
    <rPh sb="14" eb="16">
      <t>デグチ</t>
    </rPh>
    <rPh sb="16" eb="17">
      <t>ムケ</t>
    </rPh>
    <phoneticPr fontId="4"/>
  </si>
  <si>
    <t>輸出一般貨物及び輸出冷凍冷蔵貨物</t>
    <rPh sb="0" eb="2">
      <t>ユシュツ</t>
    </rPh>
    <rPh sb="2" eb="4">
      <t>イッパン</t>
    </rPh>
    <rPh sb="4" eb="6">
      <t>カモツ</t>
    </rPh>
    <rPh sb="6" eb="7">
      <t>オヨ</t>
    </rPh>
    <rPh sb="10" eb="12">
      <t>レイトウ</t>
    </rPh>
    <rPh sb="12" eb="14">
      <t>レイゾウ</t>
    </rPh>
    <rPh sb="14" eb="16">
      <t>カモツ</t>
    </rPh>
    <phoneticPr fontId="4"/>
  </si>
  <si>
    <t>1MWH1</t>
  </si>
  <si>
    <t>東京外郵出張所</t>
    <rPh sb="0" eb="2">
      <t>トウキョウ</t>
    </rPh>
    <rPh sb="2" eb="3">
      <t>ガイ</t>
    </rPh>
    <rPh sb="3" eb="4">
      <t>ユウ</t>
    </rPh>
    <rPh sb="4" eb="6">
      <t>シュッチョウ</t>
    </rPh>
    <rPh sb="6" eb="7">
      <t>ジョ</t>
    </rPh>
    <phoneticPr fontId="5"/>
  </si>
  <si>
    <t>日本郵便(株)
東京国際郵便局</t>
  </si>
  <si>
    <t>1010001112577</t>
  </si>
  <si>
    <t>東京都江東区新砂３－２４５８－１７</t>
  </si>
  <si>
    <t>輸出入郵便物</t>
    <rPh sb="0" eb="3">
      <t>ユシュツニュウ</t>
    </rPh>
    <rPh sb="3" eb="6">
      <t>ユウビンブツ</t>
    </rPh>
    <phoneticPr fontId="4"/>
  </si>
  <si>
    <t>1LW01</t>
  </si>
  <si>
    <t>大井出張所</t>
  </si>
  <si>
    <t>Ｉ．Ｅ．Ｃ．大井海貨２号</t>
  </si>
  <si>
    <t>8010401003337</t>
  </si>
  <si>
    <t>東京都大田区東海５－１－２</t>
  </si>
  <si>
    <t>1FW01</t>
  </si>
  <si>
    <t>アサヒロジ(株)
品川</t>
    <rPh sb="9" eb="11">
      <t>シナガワ</t>
    </rPh>
    <phoneticPr fontId="4"/>
  </si>
  <si>
    <t>2010801000006</t>
  </si>
  <si>
    <t>東京都品川区八潮３－２－３８</t>
    <rPh sb="0" eb="3">
      <t>トウキョウト</t>
    </rPh>
    <rPh sb="3" eb="6">
      <t>シナガワク</t>
    </rPh>
    <rPh sb="6" eb="8">
      <t>ヤシオ</t>
    </rPh>
    <phoneticPr fontId="4"/>
  </si>
  <si>
    <t>1FWT1</t>
  </si>
  <si>
    <t>アサヒロジ(株)
平和島</t>
  </si>
  <si>
    <t>東京都大田区平和島５－６－１</t>
  </si>
  <si>
    <t>1FWM4</t>
  </si>
  <si>
    <t>Asiax(株)
東海</t>
    <rPh sb="6" eb="7">
      <t>カブ</t>
    </rPh>
    <rPh sb="9" eb="11">
      <t>トウカイ</t>
    </rPh>
    <phoneticPr fontId="4"/>
  </si>
  <si>
    <t>7010001150266</t>
    <phoneticPr fontId="4"/>
  </si>
  <si>
    <t>東京都大田区東海一丁目１１番地１</t>
    <rPh sb="0" eb="2">
      <t>トウキョウ</t>
    </rPh>
    <rPh sb="2" eb="3">
      <t>ト</t>
    </rPh>
    <rPh sb="3" eb="6">
      <t>オオタク</t>
    </rPh>
    <rPh sb="6" eb="8">
      <t>トウカイ</t>
    </rPh>
    <phoneticPr fontId="4"/>
  </si>
  <si>
    <t>1FWX3</t>
  </si>
  <si>
    <t>東海運(株)
大井流通センター</t>
  </si>
  <si>
    <t>東京都大田区東海４－８－１５四丁目８番１５号</t>
    <phoneticPr fontId="4"/>
  </si>
  <si>
    <t>1FW02</t>
  </si>
  <si>
    <t>アルフア冷蔵(株)
城南島冷蔵庫</t>
    <rPh sb="4" eb="6">
      <t>レイゾウ</t>
    </rPh>
    <rPh sb="7" eb="8">
      <t>カブ</t>
    </rPh>
    <rPh sb="10" eb="13">
      <t>ジョウナンジマ</t>
    </rPh>
    <rPh sb="13" eb="16">
      <t>レイゾウコ</t>
    </rPh>
    <phoneticPr fontId="4"/>
  </si>
  <si>
    <t>6010801000712</t>
  </si>
  <si>
    <t>東京都大田区城南島５－１－１</t>
    <rPh sb="0" eb="3">
      <t>トウキョウト</t>
    </rPh>
    <rPh sb="3" eb="6">
      <t>オオタク</t>
    </rPh>
    <rPh sb="6" eb="9">
      <t>ジョウナンジマ</t>
    </rPh>
    <phoneticPr fontId="4"/>
  </si>
  <si>
    <t>1FWS6</t>
    <phoneticPr fontId="4"/>
  </si>
  <si>
    <t>大井出張所</t>
    <rPh sb="0" eb="5">
      <t>オオイシュッチョウジョ</t>
    </rPh>
    <phoneticPr fontId="4"/>
  </si>
  <si>
    <t>アルフア冷蔵(株)
平和島冷蔵庫</t>
    <rPh sb="10" eb="13">
      <t>ヘイワジマ</t>
    </rPh>
    <rPh sb="13" eb="16">
      <t>レイゾウコ</t>
    </rPh>
    <phoneticPr fontId="4"/>
  </si>
  <si>
    <t>東京都大田区平和島六丁目２番１号</t>
    <rPh sb="0" eb="2">
      <t>トウキョウ</t>
    </rPh>
    <rPh sb="2" eb="3">
      <t>ト</t>
    </rPh>
    <rPh sb="3" eb="6">
      <t>オオタク</t>
    </rPh>
    <rPh sb="6" eb="9">
      <t>ヘイワジマ</t>
    </rPh>
    <phoneticPr fontId="4"/>
  </si>
  <si>
    <t>輸出入冷凍貨物</t>
    <rPh sb="0" eb="3">
      <t>ユシュツニュウ</t>
    </rPh>
    <rPh sb="3" eb="5">
      <t>レイトウ</t>
    </rPh>
    <rPh sb="5" eb="7">
      <t>カモツ</t>
    </rPh>
    <phoneticPr fontId="4"/>
  </si>
  <si>
    <t>1FWU6</t>
  </si>
  <si>
    <t>(株)アルプス物流
輸出入センター大井営業所</t>
    <rPh sb="10" eb="12">
      <t>ユシュツ</t>
    </rPh>
    <rPh sb="12" eb="13">
      <t>ニュウ</t>
    </rPh>
    <rPh sb="17" eb="19">
      <t>オオイ</t>
    </rPh>
    <rPh sb="19" eb="22">
      <t>エイギョウショ</t>
    </rPh>
    <phoneticPr fontId="4"/>
  </si>
  <si>
    <t>9020001019401</t>
  </si>
  <si>
    <t>東京都大田区東海４－９－１２</t>
  </si>
  <si>
    <t>1FW34 1FWR7</t>
    <phoneticPr fontId="4"/>
  </si>
  <si>
    <t>五十嵐冷蔵(株)
大井物流センター</t>
  </si>
  <si>
    <t>東京都大田区東海５－３－４</t>
  </si>
  <si>
    <t>輸出入冷凍冷蔵貨物及び輸入一般貨物</t>
    <rPh sb="0" eb="2">
      <t>ユシュツ</t>
    </rPh>
    <rPh sb="2" eb="3">
      <t>ニュウ</t>
    </rPh>
    <rPh sb="3" eb="5">
      <t>レイトウ</t>
    </rPh>
    <rPh sb="5" eb="7">
      <t>レイゾウ</t>
    </rPh>
    <rPh sb="9" eb="10">
      <t>オヨ</t>
    </rPh>
    <rPh sb="11" eb="13">
      <t>ユニュウ</t>
    </rPh>
    <rPh sb="13" eb="15">
      <t>イッパン</t>
    </rPh>
    <rPh sb="15" eb="17">
      <t>カモツ</t>
    </rPh>
    <phoneticPr fontId="5"/>
  </si>
  <si>
    <t>1FW35</t>
  </si>
  <si>
    <t>五十嵐冷蔵(株)
京浜第一物流センター</t>
    <rPh sb="12" eb="13">
      <t>イチ</t>
    </rPh>
    <phoneticPr fontId="4"/>
  </si>
  <si>
    <t>輸出入冷凍冷蔵貨物及び輸出入一般貨物</t>
    <rPh sb="0" eb="3">
      <t>ユシュツニュウ</t>
    </rPh>
    <rPh sb="5" eb="7">
      <t>レイゾウ</t>
    </rPh>
    <rPh sb="11" eb="14">
      <t>ユシュツニュウ</t>
    </rPh>
    <rPh sb="14" eb="16">
      <t>イッパン</t>
    </rPh>
    <phoneticPr fontId="4"/>
  </si>
  <si>
    <t>1FWU7</t>
  </si>
  <si>
    <t>五十嵐冷蔵(株)
京浜第二物流センター</t>
  </si>
  <si>
    <t>東京都大田区平和島６－４－１５、６－４－１０</t>
    <phoneticPr fontId="4"/>
  </si>
  <si>
    <t>輸入冷凍冷蔵貨物、輸出冷凍貨物及び輸出入一般貨物</t>
    <rPh sb="0" eb="2">
      <t>ユニュウ</t>
    </rPh>
    <rPh sb="2" eb="4">
      <t>レイトウ</t>
    </rPh>
    <rPh sb="4" eb="6">
      <t>レイゾウ</t>
    </rPh>
    <rPh sb="6" eb="8">
      <t>カモツ</t>
    </rPh>
    <rPh sb="9" eb="11">
      <t>ユシュツ</t>
    </rPh>
    <rPh sb="11" eb="13">
      <t>レイトウ</t>
    </rPh>
    <rPh sb="13" eb="15">
      <t>カモツ</t>
    </rPh>
    <rPh sb="15" eb="16">
      <t>オヨ</t>
    </rPh>
    <rPh sb="17" eb="19">
      <t>ユシュツ</t>
    </rPh>
    <rPh sb="19" eb="20">
      <t>ニュウ</t>
    </rPh>
    <rPh sb="20" eb="22">
      <t>イッパン</t>
    </rPh>
    <rPh sb="22" eb="24">
      <t>カモツ</t>
    </rPh>
    <phoneticPr fontId="4"/>
  </si>
  <si>
    <t>1GW69</t>
  </si>
  <si>
    <t>五十嵐冷蔵(株)
城南島物流センター</t>
  </si>
  <si>
    <t>東京都大田区城南島５－１－１</t>
  </si>
  <si>
    <t>1FWC4</t>
  </si>
  <si>
    <t>伊藤忠ロジスティクス(株)
大井埠頭事業所</t>
    <rPh sb="18" eb="21">
      <t>ジギョウショ</t>
    </rPh>
    <phoneticPr fontId="5"/>
  </si>
  <si>
    <t>6010401053796</t>
  </si>
  <si>
    <t>東京都大田区東海四丁目８番１９号</t>
    <phoneticPr fontId="4"/>
  </si>
  <si>
    <t>1FW03</t>
  </si>
  <si>
    <t>インターナショナルエクスプレス(株)
大井物流センター</t>
  </si>
  <si>
    <t>1FW04</t>
  </si>
  <si>
    <t>(株)宇徳
大井第一物流センター</t>
    <rPh sb="3" eb="5">
      <t>ウトク</t>
    </rPh>
    <rPh sb="6" eb="8">
      <t>オオイ</t>
    </rPh>
    <rPh sb="8" eb="10">
      <t>ダイイチ</t>
    </rPh>
    <rPh sb="10" eb="12">
      <t>ブツリュウ</t>
    </rPh>
    <phoneticPr fontId="4"/>
  </si>
  <si>
    <t>1020001025489</t>
  </si>
  <si>
    <t>東京都品川区八潮２－９</t>
  </si>
  <si>
    <t>1FWT3</t>
  </si>
  <si>
    <t>(株)宇徳
大井第二物流センター</t>
    <rPh sb="8" eb="10">
      <t>ダイニ</t>
    </rPh>
    <phoneticPr fontId="4"/>
  </si>
  <si>
    <t>東京都大田区東海５－４－１</t>
  </si>
  <si>
    <t>1FWG5</t>
  </si>
  <si>
    <t>(株)宇徳
東京フレートセンター</t>
  </si>
  <si>
    <t>東京都品川区八潮２－８－１</t>
  </si>
  <si>
    <t>1FWC7</t>
  </si>
  <si>
    <t>(株)エクシング
京浜島</t>
    <rPh sb="9" eb="12">
      <t>ケイヒンジマ</t>
    </rPh>
    <phoneticPr fontId="4"/>
  </si>
  <si>
    <t>7120001054027</t>
  </si>
  <si>
    <t>東京都大田区京浜島３－２－１０</t>
    <rPh sb="0" eb="3">
      <t>トウキョウト</t>
    </rPh>
    <rPh sb="3" eb="6">
      <t>オオタク</t>
    </rPh>
    <rPh sb="6" eb="9">
      <t>ケイヒンジマ</t>
    </rPh>
    <phoneticPr fontId="5"/>
  </si>
  <si>
    <t>輸出入一般貨物及び輸出入危険貨物</t>
    <rPh sb="0" eb="3">
      <t>ユシュツニュウ</t>
    </rPh>
    <rPh sb="3" eb="5">
      <t>イッパン</t>
    </rPh>
    <rPh sb="5" eb="7">
      <t>カモツ</t>
    </rPh>
    <rPh sb="7" eb="8">
      <t>オヨ</t>
    </rPh>
    <rPh sb="9" eb="12">
      <t>ユシュツニュウ</t>
    </rPh>
    <rPh sb="12" eb="14">
      <t>キケン</t>
    </rPh>
    <rPh sb="14" eb="16">
      <t>カモツ</t>
    </rPh>
    <phoneticPr fontId="5"/>
  </si>
  <si>
    <t>1FWK9</t>
  </si>
  <si>
    <t>ＳＢＳロジコム(株)
城南島支店</t>
  </si>
  <si>
    <t>5010601031801</t>
    <phoneticPr fontId="4"/>
  </si>
  <si>
    <t>東京都大田区城南島７－３－２</t>
    <phoneticPr fontId="4"/>
  </si>
  <si>
    <t>1FWW8</t>
    <phoneticPr fontId="4"/>
  </si>
  <si>
    <t>(株)エースロジコム
東京倉庫</t>
    <rPh sb="11" eb="13">
      <t>トウキョウ</t>
    </rPh>
    <rPh sb="13" eb="15">
      <t>ソウコ</t>
    </rPh>
    <phoneticPr fontId="5"/>
  </si>
  <si>
    <t>7010401130719</t>
    <phoneticPr fontId="4"/>
  </si>
  <si>
    <t>東京都大田区東海１－３－６</t>
    <rPh sb="6" eb="8">
      <t>トウカイ</t>
    </rPh>
    <phoneticPr fontId="5"/>
  </si>
  <si>
    <t>1FWT5</t>
  </si>
  <si>
    <t>(株)大森廻漕店
大井</t>
  </si>
  <si>
    <t>2140001006666</t>
  </si>
  <si>
    <t>東京都大田区東海５－５－１８</t>
  </si>
  <si>
    <t>1FW06</t>
  </si>
  <si>
    <t>兼松食品(株)
城南島冷蔵庫</t>
    <rPh sb="2" eb="4">
      <t>ショクヒン</t>
    </rPh>
    <phoneticPr fontId="4"/>
  </si>
  <si>
    <t>4010401055118</t>
  </si>
  <si>
    <t>輸出入冷凍冷蔵貨物及び輸出入一般貨物</t>
    <rPh sb="0" eb="2">
      <t>ユシュツ</t>
    </rPh>
    <rPh sb="2" eb="3">
      <t>ニュウ</t>
    </rPh>
    <rPh sb="3" eb="5">
      <t>レイトウ</t>
    </rPh>
    <rPh sb="5" eb="7">
      <t>レイゾウ</t>
    </rPh>
    <rPh sb="7" eb="9">
      <t>カモツ</t>
    </rPh>
    <rPh sb="9" eb="10">
      <t>オヨ</t>
    </rPh>
    <rPh sb="11" eb="13">
      <t>ユシュツ</t>
    </rPh>
    <rPh sb="13" eb="14">
      <t>ニュウ</t>
    </rPh>
    <rPh sb="14" eb="16">
      <t>イッパン</t>
    </rPh>
    <rPh sb="16" eb="18">
      <t>カモツ</t>
    </rPh>
    <phoneticPr fontId="5"/>
  </si>
  <si>
    <t>1FWC8</t>
    <phoneticPr fontId="4"/>
  </si>
  <si>
    <t>兼松食品(株)
平和島冷蔵庫</t>
    <rPh sb="2" eb="4">
      <t>ショクヒン</t>
    </rPh>
    <rPh sb="8" eb="11">
      <t>ヘイワジマ</t>
    </rPh>
    <rPh sb="11" eb="14">
      <t>レイゾウコ</t>
    </rPh>
    <phoneticPr fontId="4"/>
  </si>
  <si>
    <t>東京都大田区平和島六丁目３番２号</t>
    <rPh sb="0" eb="2">
      <t>トウキョウ</t>
    </rPh>
    <rPh sb="2" eb="3">
      <t>ト</t>
    </rPh>
    <rPh sb="3" eb="6">
      <t>オオタク</t>
    </rPh>
    <rPh sb="6" eb="9">
      <t>ヘイワジマ</t>
    </rPh>
    <phoneticPr fontId="4"/>
  </si>
  <si>
    <t>1FWV3</t>
  </si>
  <si>
    <t>(株)上組
大井物流センター</t>
  </si>
  <si>
    <t>東京都大田区東海４－８－８</t>
  </si>
  <si>
    <t>1FW07</t>
  </si>
  <si>
    <t>川西倉庫(株)
京浜支店大井営業所</t>
  </si>
  <si>
    <t>東京都大田区東海４－７－１８</t>
  </si>
  <si>
    <t>1FW08</t>
  </si>
  <si>
    <t>共栄商事(株)
平和島</t>
    <rPh sb="8" eb="11">
      <t>ヘイワジマ</t>
    </rPh>
    <phoneticPr fontId="5"/>
  </si>
  <si>
    <t>東京都大田区平和島３－５－１</t>
  </si>
  <si>
    <t>1GW91</t>
  </si>
  <si>
    <t>協同組合東京海貨センター</t>
  </si>
  <si>
    <t>5010805000544</t>
  </si>
  <si>
    <t>東京都大田区東海４－３－１</t>
  </si>
  <si>
    <t>1FW69</t>
  </si>
  <si>
    <t>(株)協冷平和島センター</t>
    <rPh sb="1" eb="2">
      <t>カブ</t>
    </rPh>
    <rPh sb="3" eb="4">
      <t>キョウ</t>
    </rPh>
    <rPh sb="4" eb="5">
      <t>レイ</t>
    </rPh>
    <rPh sb="5" eb="8">
      <t>ヘイワジマ</t>
    </rPh>
    <phoneticPr fontId="4"/>
  </si>
  <si>
    <t>4010801003130</t>
    <phoneticPr fontId="4"/>
  </si>
  <si>
    <t>1FWU5</t>
  </si>
  <si>
    <t>キョクヨー秋津冷蔵(株)
城南島事業所</t>
    <rPh sb="5" eb="7">
      <t>アキツ</t>
    </rPh>
    <rPh sb="7" eb="9">
      <t>レイゾウ</t>
    </rPh>
    <rPh sb="10" eb="11">
      <t>カブ</t>
    </rPh>
    <rPh sb="13" eb="16">
      <t>ジョウナンジマ</t>
    </rPh>
    <rPh sb="16" eb="18">
      <t>ジギョウ</t>
    </rPh>
    <rPh sb="18" eb="19">
      <t>ショ</t>
    </rPh>
    <phoneticPr fontId="4"/>
  </si>
  <si>
    <t>9120001028813</t>
  </si>
  <si>
    <t>東京都大田区城南島２－６－１</t>
    <rPh sb="0" eb="3">
      <t>トウキョウト</t>
    </rPh>
    <rPh sb="3" eb="6">
      <t>オオタク</t>
    </rPh>
    <rPh sb="6" eb="9">
      <t>ジョウナンジマ</t>
    </rPh>
    <phoneticPr fontId="4"/>
  </si>
  <si>
    <t>1FWS4</t>
  </si>
  <si>
    <t>キョクヨー秋津冷蔵(株)
東京事業所</t>
  </si>
  <si>
    <t>東京都大田区東海５－３－１、５－３－５</t>
  </si>
  <si>
    <t>輸出入一般貨物及び輸出入冷凍冷蔵貨物</t>
    <rPh sb="0" eb="3">
      <t>ユシュツニュウ</t>
    </rPh>
    <rPh sb="3" eb="5">
      <t>イッパン</t>
    </rPh>
    <rPh sb="5" eb="7">
      <t>カモツ</t>
    </rPh>
    <rPh sb="7" eb="8">
      <t>オヨ</t>
    </rPh>
    <phoneticPr fontId="5"/>
  </si>
  <si>
    <t>1FW42</t>
  </si>
  <si>
    <t>ケイヒン(株)
大井８号流通センター</t>
  </si>
  <si>
    <t>東京都品川区八潮２－６－４</t>
  </si>
  <si>
    <t>1FW27</t>
  </si>
  <si>
    <t>ケイヒン(株)
大井輸出入センター</t>
  </si>
  <si>
    <t>東京都大田区東海４－９－８</t>
  </si>
  <si>
    <t>別送品及び輸出入一般貨物</t>
    <rPh sb="0" eb="2">
      <t>ベッソウ</t>
    </rPh>
    <rPh sb="2" eb="3">
      <t>ヒン</t>
    </rPh>
    <rPh sb="3" eb="4">
      <t>オヨ</t>
    </rPh>
    <rPh sb="5" eb="8">
      <t>ユシュツニュウ</t>
    </rPh>
    <rPh sb="8" eb="10">
      <t>イッパン</t>
    </rPh>
    <phoneticPr fontId="4"/>
  </si>
  <si>
    <t>1FW09</t>
  </si>
  <si>
    <t>(株)コイケ</t>
  </si>
  <si>
    <t>東京都大田区東海４－２－８</t>
  </si>
  <si>
    <t>1FWC9</t>
  </si>
  <si>
    <t>鴻池運輸(株)
大井物流センター</t>
  </si>
  <si>
    <t>5120001079182</t>
  </si>
  <si>
    <t>東京都大田区東海４－７－７</t>
  </si>
  <si>
    <t>1FW10</t>
  </si>
  <si>
    <t>コクサイエアロマリン(株)
大井</t>
  </si>
  <si>
    <t>東京都大田区東海４－２－１０</t>
  </si>
  <si>
    <t>1FW46</t>
  </si>
  <si>
    <t>(株)国際エキスプレス
大井</t>
    <rPh sb="3" eb="5">
      <t>コクサイ</t>
    </rPh>
    <rPh sb="12" eb="14">
      <t>オオイ</t>
    </rPh>
    <phoneticPr fontId="5"/>
  </si>
  <si>
    <t>7011101027536</t>
  </si>
  <si>
    <t>東京都大田区東海５－１－１</t>
    <rPh sb="0" eb="3">
      <t>トウキョウト</t>
    </rPh>
    <rPh sb="3" eb="6">
      <t>オオタク</t>
    </rPh>
    <rPh sb="6" eb="8">
      <t>トウカイ</t>
    </rPh>
    <phoneticPr fontId="5"/>
  </si>
  <si>
    <t>別送品、船用品及び輸出入一般貨物</t>
    <rPh sb="12" eb="14">
      <t>イッパン</t>
    </rPh>
    <phoneticPr fontId="4"/>
  </si>
  <si>
    <t>1FWM5</t>
  </si>
  <si>
    <t>(株)国際エキスプレス
東京航空</t>
    <rPh sb="3" eb="5">
      <t>コクサイ</t>
    </rPh>
    <rPh sb="12" eb="14">
      <t>トウキョウ</t>
    </rPh>
    <rPh sb="14" eb="16">
      <t>コウクウ</t>
    </rPh>
    <phoneticPr fontId="5"/>
  </si>
  <si>
    <t>東京都大田区東海４－６－８</t>
    <rPh sb="0" eb="2">
      <t>トウキョウ</t>
    </rPh>
    <rPh sb="2" eb="3">
      <t>ト</t>
    </rPh>
    <rPh sb="3" eb="6">
      <t>オオタク</t>
    </rPh>
    <rPh sb="6" eb="8">
      <t>トウカイ</t>
    </rPh>
    <phoneticPr fontId="4"/>
  </si>
  <si>
    <t>1FWW6</t>
    <phoneticPr fontId="4"/>
  </si>
  <si>
    <t>櫻井倉庫(株)
平和島営業所</t>
    <rPh sb="0" eb="2">
      <t>サクライ</t>
    </rPh>
    <rPh sb="2" eb="4">
      <t>ソウコ</t>
    </rPh>
    <rPh sb="8" eb="11">
      <t>ヘイワジマ</t>
    </rPh>
    <rPh sb="11" eb="14">
      <t>エイギョウショ</t>
    </rPh>
    <phoneticPr fontId="5"/>
  </si>
  <si>
    <t>6010001017326</t>
  </si>
  <si>
    <t>東京都大田区平和島３－４－１</t>
    <rPh sb="6" eb="9">
      <t>ヘイワジマ</t>
    </rPh>
    <phoneticPr fontId="5"/>
  </si>
  <si>
    <t>1FWL3</t>
  </si>
  <si>
    <t>山九(株)
大井物流センター</t>
  </si>
  <si>
    <t>東京都大田区東海四丁目７番４号</t>
    <phoneticPr fontId="4"/>
  </si>
  <si>
    <t>1FWR1</t>
  </si>
  <si>
    <t>(株)三協
大井海貨４号</t>
    <rPh sb="8" eb="9">
      <t>ウミ</t>
    </rPh>
    <rPh sb="11" eb="12">
      <t>ゴウ</t>
    </rPh>
    <phoneticPr fontId="4"/>
  </si>
  <si>
    <t>3020001026576</t>
  </si>
  <si>
    <t>東京都大田区東海５－５－９</t>
  </si>
  <si>
    <t>1FW11</t>
  </si>
  <si>
    <t>(株)三協
大井冷蔵倉庫</t>
  </si>
  <si>
    <t>東京都大田区東海五丁目３番５号</t>
    <phoneticPr fontId="4"/>
  </si>
  <si>
    <t>1FW49</t>
  </si>
  <si>
    <t>三信倉庫(株)
城南島流通センター</t>
  </si>
  <si>
    <t>1010001044457</t>
  </si>
  <si>
    <t>東京都大田区城南島七丁目２番２号</t>
    <phoneticPr fontId="4"/>
  </si>
  <si>
    <t>1FWH4</t>
  </si>
  <si>
    <t>ＪＨＳＳ(株)
東京大田</t>
    <rPh sb="8" eb="10">
      <t>トウキョウ</t>
    </rPh>
    <rPh sb="10" eb="12">
      <t>オオタ</t>
    </rPh>
    <phoneticPr fontId="4"/>
  </si>
  <si>
    <t>東京都大田区東海１－１１－１</t>
    <phoneticPr fontId="4"/>
  </si>
  <si>
    <t>1FWX6</t>
    <phoneticPr fontId="4"/>
  </si>
  <si>
    <t>澁澤倉庫(株)
大井埠頭</t>
    <rPh sb="0" eb="2">
      <t>シブサワ</t>
    </rPh>
    <rPh sb="2" eb="4">
      <t>ソウコ</t>
    </rPh>
    <rPh sb="8" eb="10">
      <t>オオイ</t>
    </rPh>
    <rPh sb="10" eb="12">
      <t>フトウ</t>
    </rPh>
    <phoneticPr fontId="5"/>
  </si>
  <si>
    <t>東京都大田区東海４－８－１８</t>
    <rPh sb="0" eb="3">
      <t>トウキョウト</t>
    </rPh>
    <rPh sb="3" eb="6">
      <t>オオタク</t>
    </rPh>
    <rPh sb="6" eb="8">
      <t>トウカイ</t>
    </rPh>
    <phoneticPr fontId="5"/>
  </si>
  <si>
    <t>1FW12</t>
  </si>
  <si>
    <t>(株)新開トランスポートシステムズ
東京</t>
    <rPh sb="3" eb="5">
      <t>シンカイ</t>
    </rPh>
    <rPh sb="18" eb="20">
      <t>トウキョウ</t>
    </rPh>
    <phoneticPr fontId="4"/>
  </si>
  <si>
    <t>5010601039191</t>
    <phoneticPr fontId="4"/>
  </si>
  <si>
    <t>東京都大田区東海４－６－８</t>
    <rPh sb="0" eb="3">
      <t>トウキョウト</t>
    </rPh>
    <rPh sb="3" eb="6">
      <t>オオタク</t>
    </rPh>
    <rPh sb="6" eb="8">
      <t>トウカイ</t>
    </rPh>
    <phoneticPr fontId="4"/>
  </si>
  <si>
    <t>1FWX5</t>
    <phoneticPr fontId="4"/>
  </si>
  <si>
    <t>神興運輸(株)
平和島営業所</t>
    <rPh sb="0" eb="4">
      <t>シンコウウンユ</t>
    </rPh>
    <rPh sb="5" eb="6">
      <t>カブ</t>
    </rPh>
    <rPh sb="8" eb="14">
      <t>ヘイワジマエイギョウショ</t>
    </rPh>
    <phoneticPr fontId="5"/>
  </si>
  <si>
    <t>6010701004301</t>
  </si>
  <si>
    <t>東京都大田区平和島３－６－１</t>
  </si>
  <si>
    <t>1FWM8</t>
  </si>
  <si>
    <t>新興海陸運輸(株)
大井</t>
  </si>
  <si>
    <t>7010701012947</t>
  </si>
  <si>
    <t>東京都品川区八潮２－１６－１</t>
  </si>
  <si>
    <t>1FWJ5</t>
  </si>
  <si>
    <t>新興海陸運輸(株)
海貨一号</t>
  </si>
  <si>
    <t>東京都大田区東海５－１－１</t>
  </si>
  <si>
    <t>1FW14</t>
  </si>
  <si>
    <t>新興海陸運輸(株)
海貨四号</t>
  </si>
  <si>
    <t>1FW13</t>
  </si>
  <si>
    <t>(株)シンコー</t>
  </si>
  <si>
    <t>6010801005257</t>
  </si>
  <si>
    <t>東京都大田区東海４－２－５</t>
  </si>
  <si>
    <t>1FWD5</t>
  </si>
  <si>
    <t>鈴江コーポレーション(株)
大井臨海倉庫</t>
  </si>
  <si>
    <t>東京都大田区東海４－７－１３</t>
  </si>
  <si>
    <t>1FW15</t>
  </si>
  <si>
    <t>鈴与(株)
大井センター</t>
  </si>
  <si>
    <t>東京都大田区東海４－９－３</t>
  </si>
  <si>
    <t>1FW16</t>
  </si>
  <si>
    <t>鈴与(株)
大井海貨３号物流センター</t>
    <rPh sb="8" eb="9">
      <t>ウミ</t>
    </rPh>
    <rPh sb="11" eb="12">
      <t>ゴウ</t>
    </rPh>
    <rPh sb="12" eb="14">
      <t>ブツリュウ</t>
    </rPh>
    <phoneticPr fontId="4"/>
  </si>
  <si>
    <t>1FWR9</t>
  </si>
  <si>
    <t>鈴与(株)
平和島センター</t>
    <rPh sb="6" eb="9">
      <t>ヘイワジマ</t>
    </rPh>
    <phoneticPr fontId="5"/>
  </si>
  <si>
    <t>東京都大田区平和島３－６－１</t>
    <rPh sb="0" eb="2">
      <t>トウキョウ</t>
    </rPh>
    <rPh sb="2" eb="3">
      <t>ト</t>
    </rPh>
    <rPh sb="3" eb="6">
      <t>オオタク</t>
    </rPh>
    <rPh sb="6" eb="9">
      <t>ヘイワジマ</t>
    </rPh>
    <phoneticPr fontId="5"/>
  </si>
  <si>
    <t>1FWK6</t>
  </si>
  <si>
    <t>鈴与シンワ物流(株)
大井ジャパン</t>
    <rPh sb="8" eb="9">
      <t>カブ</t>
    </rPh>
    <phoneticPr fontId="4"/>
  </si>
  <si>
    <t>5010401096540</t>
  </si>
  <si>
    <t>東京都品川区八潮二丁目６番４号</t>
    <phoneticPr fontId="4"/>
  </si>
  <si>
    <t>輸出入一般貨物</t>
    <rPh sb="1" eb="2">
      <t>デ</t>
    </rPh>
    <phoneticPr fontId="4"/>
  </si>
  <si>
    <t>1FWR2</t>
  </si>
  <si>
    <t>スターゼンロジスティクス(株)</t>
    <rPh sb="13" eb="14">
      <t>カブ</t>
    </rPh>
    <phoneticPr fontId="4"/>
  </si>
  <si>
    <t>9020001080295</t>
    <phoneticPr fontId="4"/>
  </si>
  <si>
    <t>東京都港区港南５－１－３０</t>
  </si>
  <si>
    <t>1AW25</t>
  </si>
  <si>
    <t>隅田冷凍工業(株)
京浜島事業所</t>
  </si>
  <si>
    <t>5020001075448</t>
  </si>
  <si>
    <t>東京都大田区京浜島三丁目３番３号</t>
    <phoneticPr fontId="4"/>
  </si>
  <si>
    <t>1FW60</t>
  </si>
  <si>
    <t>(株)住友倉庫
東京支店大井倉庫</t>
  </si>
  <si>
    <t>東京都大田区東海４－５－１８</t>
  </si>
  <si>
    <t>1FW18</t>
  </si>
  <si>
    <t>第一港運(株)
大井</t>
  </si>
  <si>
    <t>1010601003738</t>
  </si>
  <si>
    <t>1FWQ1</t>
  </si>
  <si>
    <t>第一倉庫(株)
大井保税倉庫</t>
    <rPh sb="0" eb="2">
      <t>ダイイチ</t>
    </rPh>
    <rPh sb="2" eb="4">
      <t>ソウコ</t>
    </rPh>
    <rPh sb="10" eb="12">
      <t>ホゼイ</t>
    </rPh>
    <rPh sb="12" eb="14">
      <t>ソウコ</t>
    </rPh>
    <phoneticPr fontId="4"/>
  </si>
  <si>
    <t>7010601003749</t>
    <phoneticPr fontId="4"/>
  </si>
  <si>
    <t>東京都大田区東海５－４－１</t>
    <rPh sb="0" eb="3">
      <t>トウキョウト</t>
    </rPh>
    <rPh sb="3" eb="6">
      <t>オオタク</t>
    </rPh>
    <rPh sb="6" eb="8">
      <t>トウカイ</t>
    </rPh>
    <phoneticPr fontId="5"/>
  </si>
  <si>
    <t>1FWN7</t>
  </si>
  <si>
    <t>第一冷蔵(株)
平和島冷凍物流センター</t>
    <rPh sb="8" eb="11">
      <t>ヘイワジマ</t>
    </rPh>
    <rPh sb="11" eb="13">
      <t>レイトウ</t>
    </rPh>
    <rPh sb="13" eb="15">
      <t>ブツリュウ</t>
    </rPh>
    <phoneticPr fontId="5"/>
  </si>
  <si>
    <t>7020001073565</t>
  </si>
  <si>
    <t>東京都大田区平和島６－５－２４</t>
  </si>
  <si>
    <t>1FWK2</t>
  </si>
  <si>
    <t>(株)泰運商会
泰運大井海貨２号</t>
    <rPh sb="5" eb="7">
      <t>ショウカイ</t>
    </rPh>
    <rPh sb="8" eb="9">
      <t>タイ</t>
    </rPh>
    <rPh sb="9" eb="10">
      <t>ウン</t>
    </rPh>
    <phoneticPr fontId="5"/>
  </si>
  <si>
    <t>2010001113822</t>
  </si>
  <si>
    <t>東京都大田区東海五丁目１番２号</t>
    <phoneticPr fontId="4"/>
  </si>
  <si>
    <t>1FW62</t>
  </si>
  <si>
    <t>大同冷蔵(株)
城南島工場</t>
  </si>
  <si>
    <t>2010001049067</t>
  </si>
  <si>
    <t>東京都大田区城南島２－６－８</t>
  </si>
  <si>
    <t>輸出入冷凍冷蔵貨物及び輸入一般貨物</t>
    <rPh sb="0" eb="2">
      <t>ユシュツ</t>
    </rPh>
    <rPh sb="2" eb="3">
      <t>ニュウ</t>
    </rPh>
    <rPh sb="5" eb="7">
      <t>レイゾウ</t>
    </rPh>
    <rPh sb="9" eb="10">
      <t>オヨ</t>
    </rPh>
    <rPh sb="11" eb="13">
      <t>ユニュウ</t>
    </rPh>
    <rPh sb="13" eb="15">
      <t>イッパン</t>
    </rPh>
    <rPh sb="15" eb="17">
      <t>カモツ</t>
    </rPh>
    <phoneticPr fontId="5"/>
  </si>
  <si>
    <t>1FWD7</t>
  </si>
  <si>
    <t>(株)ダイトーコーポレーション
大井物流センター</t>
  </si>
  <si>
    <t>東京都大田区東海４－１０－８</t>
  </si>
  <si>
    <t>1FW20</t>
  </si>
  <si>
    <t>(株)ダイワコーポレーション
東京城南営業所</t>
  </si>
  <si>
    <t>4010701014285</t>
  </si>
  <si>
    <t>東京都大田区城南島２－９－１５</t>
  </si>
  <si>
    <t>1FWC1</t>
  </si>
  <si>
    <t>(株)ダイワコーポレーション
平和島営業所</t>
    <rPh sb="15" eb="18">
      <t>ヘイワジマ</t>
    </rPh>
    <rPh sb="18" eb="21">
      <t>エイギョウショ</t>
    </rPh>
    <phoneticPr fontId="5"/>
  </si>
  <si>
    <t>東京都大田区平和島３－６－１</t>
    <rPh sb="6" eb="9">
      <t>ヘイワジマ</t>
    </rPh>
    <phoneticPr fontId="5"/>
  </si>
  <si>
    <t>1FWK7</t>
  </si>
  <si>
    <t>タカセ(株)
東京港営業所</t>
  </si>
  <si>
    <t>3010401058435</t>
  </si>
  <si>
    <t>東京都大田区東海４－９－１７</t>
  </si>
  <si>
    <t>1FW22</t>
  </si>
  <si>
    <t>大井出張所</t>
    <phoneticPr fontId="4"/>
  </si>
  <si>
    <t>中外海運倉庫(株)
東京物流センター</t>
    <rPh sb="0" eb="6">
      <t>チュウガイカイウンソウコ</t>
    </rPh>
    <rPh sb="10" eb="12">
      <t>トウキョウ</t>
    </rPh>
    <rPh sb="12" eb="14">
      <t>ブツリュウ</t>
    </rPh>
    <phoneticPr fontId="4"/>
  </si>
  <si>
    <t>3140001009346</t>
    <phoneticPr fontId="4"/>
  </si>
  <si>
    <t>東京都大田区東海１－１１－１</t>
    <rPh sb="0" eb="2">
      <t>トウキョウ</t>
    </rPh>
    <rPh sb="2" eb="3">
      <t>ト</t>
    </rPh>
    <rPh sb="3" eb="6">
      <t>オオタク</t>
    </rPh>
    <rPh sb="6" eb="8">
      <t>トウカイ</t>
    </rPh>
    <phoneticPr fontId="4"/>
  </si>
  <si>
    <t>1FWV8</t>
  </si>
  <si>
    <t>月島倉庫(株)
大井営業所</t>
    <rPh sb="0" eb="2">
      <t>ツキシマ</t>
    </rPh>
    <rPh sb="2" eb="4">
      <t>ソウコ</t>
    </rPh>
    <rPh sb="5" eb="6">
      <t>カブ</t>
    </rPh>
    <rPh sb="8" eb="10">
      <t>オオイ</t>
    </rPh>
    <rPh sb="10" eb="13">
      <t>エイギョウショ</t>
    </rPh>
    <phoneticPr fontId="5"/>
  </si>
  <si>
    <t>6010001050582</t>
  </si>
  <si>
    <t>1FWM9</t>
  </si>
  <si>
    <t>大井出張所</t>
    <rPh sb="0" eb="2">
      <t>オオイ</t>
    </rPh>
    <rPh sb="2" eb="4">
      <t>シュッチョウ</t>
    </rPh>
    <rPh sb="4" eb="5">
      <t>ジョ</t>
    </rPh>
    <phoneticPr fontId="4"/>
  </si>
  <si>
    <t>DHLサプライチェーン(株)
東京物流センター</t>
    <rPh sb="15" eb="19">
      <t>トウキョウブツリュウ</t>
    </rPh>
    <phoneticPr fontId="4"/>
  </si>
  <si>
    <t>2010701001665</t>
    <phoneticPr fontId="4"/>
  </si>
  <si>
    <t>東京都品川区八潮３－１－３</t>
    <rPh sb="0" eb="3">
      <t>トウキョウト</t>
    </rPh>
    <rPh sb="3" eb="6">
      <t>シナガワク</t>
    </rPh>
    <rPh sb="6" eb="8">
      <t>ヤシオ</t>
    </rPh>
    <phoneticPr fontId="4"/>
  </si>
  <si>
    <t>1FWT6</t>
  </si>
  <si>
    <t>ＴＳネットワーク(株)
大井</t>
  </si>
  <si>
    <t>4010501020401</t>
  </si>
  <si>
    <t>東京都品川区八潮２－６－４、２－６－１２</t>
  </si>
  <si>
    <t>1FW96</t>
  </si>
  <si>
    <t>帝蚕倉庫(株)
東京営業所大井</t>
  </si>
  <si>
    <t>1020001027659</t>
  </si>
  <si>
    <t>東京都品川区八潮２－２－６</t>
  </si>
  <si>
    <t>1FWH5</t>
  </si>
  <si>
    <t>(株)テトラ城南
城南島工場</t>
    <rPh sb="6" eb="8">
      <t>ジョウナン</t>
    </rPh>
    <phoneticPr fontId="5"/>
  </si>
  <si>
    <t>3010801005391</t>
  </si>
  <si>
    <t>東京都大田区城南島五丁目１番１号</t>
    <phoneticPr fontId="4"/>
  </si>
  <si>
    <t>1FWL8</t>
  </si>
  <si>
    <t>寺田倉庫(株)
品川</t>
    <rPh sb="0" eb="2">
      <t>テラダ</t>
    </rPh>
    <rPh sb="2" eb="4">
      <t>ソウコ</t>
    </rPh>
    <rPh sb="5" eb="6">
      <t>カブ</t>
    </rPh>
    <rPh sb="8" eb="10">
      <t>シナガワ</t>
    </rPh>
    <phoneticPr fontId="4"/>
  </si>
  <si>
    <t>8010701006378</t>
    <phoneticPr fontId="4"/>
  </si>
  <si>
    <t>東京都品川区東品川２－６－１０</t>
    <rPh sb="0" eb="2">
      <t>トウキョウ</t>
    </rPh>
    <rPh sb="2" eb="3">
      <t>ト</t>
    </rPh>
    <rPh sb="3" eb="6">
      <t>シナガワク</t>
    </rPh>
    <rPh sb="6" eb="9">
      <t>ヒガシシナガワ</t>
    </rPh>
    <phoneticPr fontId="4"/>
  </si>
  <si>
    <t>1DW73</t>
  </si>
  <si>
    <t>寺田倉庫(株)
東品川</t>
    <rPh sb="0" eb="2">
      <t>テラダ</t>
    </rPh>
    <rPh sb="2" eb="4">
      <t>ソウコ</t>
    </rPh>
    <rPh sb="8" eb="11">
      <t>ヒガシシナガワ</t>
    </rPh>
    <phoneticPr fontId="4"/>
  </si>
  <si>
    <t>東京都品川区東品川１－１８、１－１９</t>
    <rPh sb="0" eb="3">
      <t>トウキョウト</t>
    </rPh>
    <rPh sb="3" eb="6">
      <t>シナガワク</t>
    </rPh>
    <rPh sb="6" eb="9">
      <t>ヒガシシナガワ</t>
    </rPh>
    <phoneticPr fontId="4"/>
  </si>
  <si>
    <t>1FWX4</t>
    <phoneticPr fontId="4"/>
  </si>
  <si>
    <t>東京港港湾運送事業協同組合
城南島</t>
  </si>
  <si>
    <t>6010405002106</t>
  </si>
  <si>
    <t>東京都大田区東海６－１８</t>
    <rPh sb="0" eb="2">
      <t>トウキョウ</t>
    </rPh>
    <rPh sb="2" eb="3">
      <t>ト</t>
    </rPh>
    <rPh sb="3" eb="6">
      <t>オオタク</t>
    </rPh>
    <rPh sb="6" eb="8">
      <t>トウカイ</t>
    </rPh>
    <phoneticPr fontId="4"/>
  </si>
  <si>
    <t>輸入冷凍冷蔵貨物及び輸出入一般貨物</t>
    <rPh sb="0" eb="2">
      <t>ユニュウ</t>
    </rPh>
    <rPh sb="2" eb="4">
      <t>レイトウ</t>
    </rPh>
    <rPh sb="4" eb="6">
      <t>レイゾウ</t>
    </rPh>
    <rPh sb="6" eb="8">
      <t>カモツ</t>
    </rPh>
    <rPh sb="8" eb="9">
      <t>オヨ</t>
    </rPh>
    <rPh sb="10" eb="13">
      <t>ユシュツニュウ</t>
    </rPh>
    <rPh sb="13" eb="15">
      <t>イッパン</t>
    </rPh>
    <rPh sb="15" eb="17">
      <t>カモツ</t>
    </rPh>
    <phoneticPr fontId="4"/>
  </si>
  <si>
    <t>1FP02 1FP04</t>
    <phoneticPr fontId="4"/>
  </si>
  <si>
    <t>東京港港湾運送事業協同組合
都営大井食品上屋(第２号)</t>
  </si>
  <si>
    <t>東京都大田区東海６－３－２</t>
  </si>
  <si>
    <t>輸出入一般貨物及び輸出入冷凍冷蔵貨物</t>
    <rPh sb="0" eb="3">
      <t>ユシュツニュウ</t>
    </rPh>
    <rPh sb="3" eb="5">
      <t>イッパン</t>
    </rPh>
    <rPh sb="5" eb="7">
      <t>カモツ</t>
    </rPh>
    <rPh sb="7" eb="8">
      <t>オヨ</t>
    </rPh>
    <rPh sb="9" eb="12">
      <t>ユシュツニュウ</t>
    </rPh>
    <rPh sb="12" eb="18">
      <t>レイトウレイゾウカモツ</t>
    </rPh>
    <phoneticPr fontId="4"/>
  </si>
  <si>
    <t>1FWH7</t>
  </si>
  <si>
    <t>東京水産ターミナル(株)</t>
  </si>
  <si>
    <t>7010801007789</t>
  </si>
  <si>
    <t>東京都大田区東海五丁目３番１号、五丁目３番２号、五丁目３番３号</t>
    <phoneticPr fontId="4"/>
  </si>
  <si>
    <t>輸入冷凍冷蔵貨物及び輸入一般貨物</t>
  </si>
  <si>
    <t>1FW71</t>
  </si>
  <si>
    <t>東京水産冷蔵(株)
城南島物流センター</t>
    <rPh sb="10" eb="13">
      <t>ジョウナンジマ</t>
    </rPh>
    <rPh sb="13" eb="15">
      <t>ブツリュウ</t>
    </rPh>
    <phoneticPr fontId="4"/>
  </si>
  <si>
    <t>東京都大田区城南島２－６－８</t>
    <rPh sb="0" eb="3">
      <t>トウキョウト</t>
    </rPh>
    <rPh sb="3" eb="6">
      <t>オオタク</t>
    </rPh>
    <phoneticPr fontId="4"/>
  </si>
  <si>
    <t>1FWR3</t>
  </si>
  <si>
    <t>東京青果冷蔵(株)
城南倉庫</t>
  </si>
  <si>
    <t>1010801007786</t>
  </si>
  <si>
    <t>輸出入冷凍冷蔵貨物</t>
    <rPh sb="3" eb="5">
      <t>レイトウ</t>
    </rPh>
    <rPh sb="5" eb="7">
      <t>レイゾウ</t>
    </rPh>
    <rPh sb="7" eb="9">
      <t>カモツ</t>
    </rPh>
    <phoneticPr fontId="5"/>
  </si>
  <si>
    <t>1FWE2</t>
    <phoneticPr fontId="4"/>
  </si>
  <si>
    <t>東京定温冷蔵(株)
大井物流センター</t>
    <rPh sb="12" eb="14">
      <t>ブツリュウ</t>
    </rPh>
    <phoneticPr fontId="4"/>
  </si>
  <si>
    <t>4010401020807</t>
  </si>
  <si>
    <t>東京都大田区東海五丁目３番４号</t>
    <phoneticPr fontId="4"/>
  </si>
  <si>
    <t>輸出入冷凍冷蔵貨物及び輸入一般貨物</t>
    <phoneticPr fontId="4"/>
  </si>
  <si>
    <t>1FW72</t>
  </si>
  <si>
    <t>東京定温冷蔵(株)
品川物流センター</t>
    <rPh sb="12" eb="14">
      <t>ブツリュウ</t>
    </rPh>
    <phoneticPr fontId="4"/>
  </si>
  <si>
    <t>東京都港区港南５－１－４１、５－１－３８</t>
  </si>
  <si>
    <t>1AW23</t>
  </si>
  <si>
    <t>大井出張所</t>
    <rPh sb="2" eb="4">
      <t>シュッチョウ</t>
    </rPh>
    <rPh sb="4" eb="5">
      <t>ジョ</t>
    </rPh>
    <phoneticPr fontId="4"/>
  </si>
  <si>
    <t>東京定温冷蔵(株)
団地物流センター</t>
    <rPh sb="10" eb="12">
      <t>ダンチ</t>
    </rPh>
    <rPh sb="12" eb="14">
      <t>ブツリュウ</t>
    </rPh>
    <phoneticPr fontId="4"/>
  </si>
  <si>
    <t>1FWU4</t>
  </si>
  <si>
    <t>東京豊海冷蔵(株)
平和島物流センター</t>
    <rPh sb="0" eb="2">
      <t>トウキョウ</t>
    </rPh>
    <rPh sb="2" eb="4">
      <t>トヨミ</t>
    </rPh>
    <rPh sb="4" eb="6">
      <t>レイゾウ</t>
    </rPh>
    <rPh sb="7" eb="8">
      <t>カブ</t>
    </rPh>
    <rPh sb="10" eb="13">
      <t>ヘイワジマ</t>
    </rPh>
    <rPh sb="13" eb="15">
      <t>ブツリュウ</t>
    </rPh>
    <phoneticPr fontId="4"/>
  </si>
  <si>
    <t>1FWU3</t>
  </si>
  <si>
    <t>東京冷凍(株)
京浜島冷蔵物流センター</t>
    <rPh sb="0" eb="2">
      <t>トウキョウ</t>
    </rPh>
    <rPh sb="2" eb="4">
      <t>レイトウ</t>
    </rPh>
    <phoneticPr fontId="4"/>
  </si>
  <si>
    <t>6010601005473</t>
  </si>
  <si>
    <t>東京都大田区京浜島１－３－７、１－３－９</t>
  </si>
  <si>
    <t>輸出入冷凍冷蔵貨物及び輸入一般貨物</t>
    <rPh sb="3" eb="5">
      <t>レイトウ</t>
    </rPh>
    <rPh sb="5" eb="7">
      <t>レイゾウ</t>
    </rPh>
    <rPh sb="7" eb="9">
      <t>カモツ</t>
    </rPh>
    <rPh sb="9" eb="10">
      <t>オヨ</t>
    </rPh>
    <phoneticPr fontId="5"/>
  </si>
  <si>
    <t>1FWE3</t>
  </si>
  <si>
    <t>東新物流(株)</t>
  </si>
  <si>
    <t>6010801008219</t>
  </si>
  <si>
    <t>東京都大田区東海４－２－１</t>
    <rPh sb="6" eb="8">
      <t>トウカイ</t>
    </rPh>
    <phoneticPr fontId="5"/>
  </si>
  <si>
    <t>1FWJ7</t>
  </si>
  <si>
    <t>東洋水産(株)
大井埠頭冷蔵庫</t>
    <rPh sb="8" eb="10">
      <t>オオイ</t>
    </rPh>
    <rPh sb="10" eb="12">
      <t>フトウ</t>
    </rPh>
    <rPh sb="12" eb="15">
      <t>レイゾウコ</t>
    </rPh>
    <phoneticPr fontId="5"/>
  </si>
  <si>
    <t>東京都大田区東海４－１－１２</t>
    <rPh sb="0" eb="2">
      <t>トウキョウ</t>
    </rPh>
    <rPh sb="2" eb="3">
      <t>ト</t>
    </rPh>
    <rPh sb="3" eb="6">
      <t>オオタク</t>
    </rPh>
    <rPh sb="6" eb="8">
      <t>トウカイ</t>
    </rPh>
    <phoneticPr fontId="5"/>
  </si>
  <si>
    <t>輸出入一般貨物及び輸出入冷凍冷蔵貨物</t>
    <rPh sb="0" eb="3">
      <t>ユシュツニュウ</t>
    </rPh>
    <rPh sb="3" eb="5">
      <t>イッパン</t>
    </rPh>
    <rPh sb="5" eb="7">
      <t>カモツ</t>
    </rPh>
    <rPh sb="7" eb="8">
      <t>オヨ</t>
    </rPh>
    <rPh sb="9" eb="12">
      <t>ユシュツニュウ</t>
    </rPh>
    <rPh sb="12" eb="14">
      <t>レイトウ</t>
    </rPh>
    <rPh sb="14" eb="16">
      <t>レイゾウ</t>
    </rPh>
    <rPh sb="16" eb="18">
      <t>カモツ</t>
    </rPh>
    <phoneticPr fontId="5"/>
  </si>
  <si>
    <t>1FWL4</t>
  </si>
  <si>
    <t>東洋水産(株)
城南島冷蔵庫</t>
  </si>
  <si>
    <t>東京都大田区城南島６－１－３</t>
  </si>
  <si>
    <t>1FW75</t>
  </si>
  <si>
    <t>東洋水産(株)
平和島冷蔵庫</t>
    <rPh sb="8" eb="11">
      <t>ヘイワジマ</t>
    </rPh>
    <phoneticPr fontId="4"/>
  </si>
  <si>
    <t>1FWV1</t>
  </si>
  <si>
    <t>東洋埠頭(株)
大井事業所</t>
    <rPh sb="0" eb="2">
      <t>トウヨウ</t>
    </rPh>
    <rPh sb="2" eb="4">
      <t>フトウ</t>
    </rPh>
    <rPh sb="8" eb="10">
      <t>オオイ</t>
    </rPh>
    <rPh sb="10" eb="13">
      <t>ジギョウショ</t>
    </rPh>
    <phoneticPr fontId="5"/>
  </si>
  <si>
    <t>東京都大田区東海６－１－５</t>
    <rPh sb="0" eb="3">
      <t>トウキョウト</t>
    </rPh>
    <rPh sb="3" eb="6">
      <t>オオタク</t>
    </rPh>
    <rPh sb="6" eb="8">
      <t>トウカイ</t>
    </rPh>
    <phoneticPr fontId="5"/>
  </si>
  <si>
    <t>1FWJ8</t>
  </si>
  <si>
    <t>都南運送(株)
城南島営業所</t>
    <rPh sb="5" eb="6">
      <t>カブ</t>
    </rPh>
    <phoneticPr fontId="5"/>
  </si>
  <si>
    <t>5010801008491</t>
  </si>
  <si>
    <t>東京都大田区城南島２－９－１４</t>
  </si>
  <si>
    <t>1FWJ9</t>
  </si>
  <si>
    <t>トレーディア(株)
大井海貨２号</t>
  </si>
  <si>
    <t>3140001009726</t>
  </si>
  <si>
    <t>1FW21</t>
  </si>
  <si>
    <t>トレーディア(株)
城南島倉庫</t>
    <rPh sb="10" eb="13">
      <t>ジョウナンジマ</t>
    </rPh>
    <rPh sb="13" eb="15">
      <t>ソウコ</t>
    </rPh>
    <phoneticPr fontId="5"/>
  </si>
  <si>
    <t>東京都大田区城南島七丁目２番２号</t>
    <rPh sb="0" eb="2">
      <t>トウキョウ</t>
    </rPh>
    <rPh sb="2" eb="3">
      <t>ト</t>
    </rPh>
    <rPh sb="3" eb="6">
      <t>オオタク</t>
    </rPh>
    <rPh sb="6" eb="9">
      <t>ジョウナンジマ</t>
    </rPh>
    <phoneticPr fontId="5"/>
  </si>
  <si>
    <t>輸出入一般貨物及び船用品、別送品</t>
    <phoneticPr fontId="4"/>
  </si>
  <si>
    <t>1FWN4</t>
  </si>
  <si>
    <t>内外日東(株)
大井物流センター</t>
  </si>
  <si>
    <t>7010701007179</t>
  </si>
  <si>
    <t>東京都大田区東海４－５－２</t>
  </si>
  <si>
    <t>1FWE4</t>
  </si>
  <si>
    <t>長島梱包(株)</t>
  </si>
  <si>
    <t>2011001037086</t>
  </si>
  <si>
    <t>東京都大田区東海４－２－４</t>
  </si>
  <si>
    <t>1FWE5</t>
  </si>
  <si>
    <t>(株)ナカムラロジスティクス
大井物流センター</t>
    <rPh sb="15" eb="17">
      <t>オオイ</t>
    </rPh>
    <rPh sb="17" eb="19">
      <t>ブツリュウ</t>
    </rPh>
    <phoneticPr fontId="4"/>
  </si>
  <si>
    <t>6010401021191</t>
  </si>
  <si>
    <t>東京都大田区東海５－３－３</t>
  </si>
  <si>
    <t>1FW79</t>
  </si>
  <si>
    <t>NAXJAPAN(株)
平和島センター</t>
  </si>
  <si>
    <t>7010401035769</t>
    <phoneticPr fontId="4"/>
  </si>
  <si>
    <t>東京都大田区平和島六丁目９番５号</t>
    <rPh sb="0" eb="3">
      <t>トウキョウト</t>
    </rPh>
    <rPh sb="3" eb="6">
      <t>オオタク</t>
    </rPh>
    <rPh sb="6" eb="9">
      <t>ヘイワジマ</t>
    </rPh>
    <phoneticPr fontId="4"/>
  </si>
  <si>
    <t>1FWT7</t>
    <phoneticPr fontId="4"/>
  </si>
  <si>
    <t>(株)日新
大井倉庫</t>
  </si>
  <si>
    <t>東京都大田区東海４－２－１５</t>
  </si>
  <si>
    <t>1FW23</t>
  </si>
  <si>
    <t>(株)日新
平和島倉庫</t>
    <rPh sb="6" eb="9">
      <t>ヘイワジマ</t>
    </rPh>
    <rPh sb="9" eb="11">
      <t>ソウコ</t>
    </rPh>
    <phoneticPr fontId="5"/>
  </si>
  <si>
    <t>東京都大田区平和島３－５－１</t>
    <rPh sb="6" eb="9">
      <t>ヘイワジマ</t>
    </rPh>
    <phoneticPr fontId="5"/>
  </si>
  <si>
    <t>輸出入一般貨物及び輸入危険貨物</t>
    <rPh sb="0" eb="3">
      <t>ユシュツニュウ</t>
    </rPh>
    <rPh sb="3" eb="5">
      <t>イッパン</t>
    </rPh>
    <rPh sb="5" eb="7">
      <t>カモツ</t>
    </rPh>
    <rPh sb="7" eb="8">
      <t>オヨ</t>
    </rPh>
    <rPh sb="9" eb="11">
      <t>ユニュウ</t>
    </rPh>
    <rPh sb="11" eb="13">
      <t>キケン</t>
    </rPh>
    <rPh sb="13" eb="15">
      <t>カモツ</t>
    </rPh>
    <phoneticPr fontId="5"/>
  </si>
  <si>
    <t>1FWK5</t>
  </si>
  <si>
    <t>(株)日新
平和島冷蔵物流センター</t>
    <rPh sb="3" eb="5">
      <t>ニッシン</t>
    </rPh>
    <rPh sb="6" eb="9">
      <t>ヘイワジマ</t>
    </rPh>
    <rPh sb="9" eb="11">
      <t>レイゾウ</t>
    </rPh>
    <rPh sb="11" eb="13">
      <t>ブツリュウ</t>
    </rPh>
    <phoneticPr fontId="4"/>
  </si>
  <si>
    <t>2020001028235</t>
    <phoneticPr fontId="4"/>
  </si>
  <si>
    <t>東京都大田区平和島３－１５、３－２０</t>
    <phoneticPr fontId="4"/>
  </si>
  <si>
    <t>1FWW9</t>
    <phoneticPr fontId="4"/>
  </si>
  <si>
    <t>日通ＮＥＣロジスティクス(株)
大井</t>
    <rPh sb="0" eb="2">
      <t>ニッツウ</t>
    </rPh>
    <phoneticPr fontId="4"/>
  </si>
  <si>
    <t>東京都品川区八潮３－２－２８</t>
  </si>
  <si>
    <t>1FWP3 1FWQ4</t>
    <phoneticPr fontId="4"/>
  </si>
  <si>
    <t>大井出張所</t>
    <rPh sb="2" eb="4">
      <t>シュッチョウ</t>
    </rPh>
    <rPh sb="4" eb="5">
      <t>ジョ</t>
    </rPh>
    <phoneticPr fontId="5"/>
  </si>
  <si>
    <t>日東富士製粉(株)
東京工場</t>
    <rPh sb="10" eb="12">
      <t>トウキョウ</t>
    </rPh>
    <rPh sb="12" eb="14">
      <t>コウジョウ</t>
    </rPh>
    <phoneticPr fontId="5"/>
  </si>
  <si>
    <t>3010001034893</t>
  </si>
  <si>
    <t>東京都大田区東海６－２－１</t>
    <rPh sb="0" eb="2">
      <t>トウキョウ</t>
    </rPh>
    <rPh sb="2" eb="3">
      <t>ト</t>
    </rPh>
    <rPh sb="3" eb="6">
      <t>オオタク</t>
    </rPh>
    <rPh sb="6" eb="8">
      <t>トウカイ</t>
    </rPh>
    <phoneticPr fontId="5"/>
  </si>
  <si>
    <t>1FWN8</t>
  </si>
  <si>
    <t>トナミ国際物流(株)
大井</t>
    <rPh sb="3" eb="5">
      <t>コクサイ</t>
    </rPh>
    <rPh sb="5" eb="7">
      <t>ブツリュウ</t>
    </rPh>
    <phoneticPr fontId="5"/>
  </si>
  <si>
    <t>1020001028054</t>
  </si>
  <si>
    <t>1FW86</t>
  </si>
  <si>
    <t>日水物流(株)
大井物流センター</t>
    <rPh sb="2" eb="4">
      <t>ブツリュウ</t>
    </rPh>
    <rPh sb="10" eb="12">
      <t>ブツリュウ</t>
    </rPh>
    <phoneticPr fontId="5"/>
  </si>
  <si>
    <t>2010401068740</t>
  </si>
  <si>
    <t>東京都大田区東海五丁目３番１号、五丁目３番５号</t>
    <phoneticPr fontId="4"/>
  </si>
  <si>
    <t>1FW91</t>
  </si>
  <si>
    <t>日水物流(株)
東京物流センター</t>
  </si>
  <si>
    <t>東京都大田区東海六丁目１番２号</t>
    <phoneticPr fontId="4"/>
  </si>
  <si>
    <t>1FWJ1</t>
  </si>
  <si>
    <t>日水物流(株)
平和島物流センター</t>
    <rPh sb="8" eb="11">
      <t>ヘイワジマ</t>
    </rPh>
    <phoneticPr fontId="4"/>
  </si>
  <si>
    <t>1FWU8</t>
  </si>
  <si>
    <t>(株)日本空港ロジテム
平和島</t>
  </si>
  <si>
    <t>東京都大田区平和島６－９－５</t>
  </si>
  <si>
    <t>1FWW1</t>
  </si>
  <si>
    <t>日本国際輸送(株)
城南島倉庫</t>
    <rPh sb="10" eb="13">
      <t>ジョウナンジマ</t>
    </rPh>
    <phoneticPr fontId="5"/>
  </si>
  <si>
    <t>8020001028122</t>
  </si>
  <si>
    <t>東京都大田区城南島２－８－５</t>
    <rPh sb="0" eb="3">
      <t>トウキョウト</t>
    </rPh>
    <rPh sb="3" eb="6">
      <t>オオタク</t>
    </rPh>
    <rPh sb="6" eb="9">
      <t>ジョウナンジマ</t>
    </rPh>
    <phoneticPr fontId="5"/>
  </si>
  <si>
    <t>1FWK3</t>
  </si>
  <si>
    <t>日本通運(株)
大井ロジスティクスセンター</t>
  </si>
  <si>
    <t>東京都大田区東海４－２－２２</t>
  </si>
  <si>
    <t>1FWF1</t>
  </si>
  <si>
    <t>日本通運(株)
大井ＣＦＳセンター</t>
  </si>
  <si>
    <t>東京都品川区八潮２－６－２</t>
  </si>
  <si>
    <t>輸入冷凍冷蔵貨物、別送品及び輸出入一般貨物</t>
  </si>
  <si>
    <t>1FW93</t>
  </si>
  <si>
    <t>日本通運(株)
海外引越</t>
    <rPh sb="8" eb="10">
      <t>カイガイ</t>
    </rPh>
    <rPh sb="10" eb="12">
      <t>ヒッコシ</t>
    </rPh>
    <phoneticPr fontId="5"/>
  </si>
  <si>
    <t>東京都品川区東品川５－７－２８</t>
  </si>
  <si>
    <t>別送品及び輸出入一般貨物</t>
    <rPh sb="5" eb="8">
      <t>ユシュツニュウ</t>
    </rPh>
    <rPh sb="8" eb="10">
      <t>イッパン</t>
    </rPh>
    <rPh sb="10" eb="12">
      <t>カモツ</t>
    </rPh>
    <phoneticPr fontId="4"/>
  </si>
  <si>
    <t>1AW35</t>
  </si>
  <si>
    <t>日本通運(株)
東京食品ターミナル事業所</t>
  </si>
  <si>
    <t>1FWF2</t>
  </si>
  <si>
    <t>日本通運(株)
南東京事業所</t>
    <rPh sb="8" eb="9">
      <t>ミナミ</t>
    </rPh>
    <rPh sb="9" eb="11">
      <t>トウキョウ</t>
    </rPh>
    <phoneticPr fontId="4"/>
  </si>
  <si>
    <t>東京都品川区八潮三丁目１番地３号</t>
    <rPh sb="3" eb="6">
      <t>シナガワク</t>
    </rPh>
    <rPh sb="6" eb="8">
      <t>ヤシオ</t>
    </rPh>
    <phoneticPr fontId="4"/>
  </si>
  <si>
    <t>輸出入一般貨物及び別送品</t>
    <rPh sb="1" eb="2">
      <t>シュツ</t>
    </rPh>
    <rPh sb="7" eb="8">
      <t>オヨ</t>
    </rPh>
    <phoneticPr fontId="4"/>
  </si>
  <si>
    <t>1FWV9</t>
  </si>
  <si>
    <t>日本埠頭倉庫(株)
平和島事業所</t>
  </si>
  <si>
    <t>9020001028055</t>
  </si>
  <si>
    <t>東京都大田区平和島６－４－８</t>
  </si>
  <si>
    <t>1GW18</t>
  </si>
  <si>
    <t>日本フレートライナー(株)
国際事業部東京ＩＣＤ事業所</t>
    <rPh sb="0" eb="2">
      <t>ニホン</t>
    </rPh>
    <rPh sb="11" eb="12">
      <t>カブ</t>
    </rPh>
    <rPh sb="14" eb="16">
      <t>コクサイ</t>
    </rPh>
    <rPh sb="16" eb="18">
      <t>ジギョウ</t>
    </rPh>
    <rPh sb="18" eb="19">
      <t>ブ</t>
    </rPh>
    <rPh sb="19" eb="21">
      <t>トウキョウ</t>
    </rPh>
    <rPh sb="24" eb="27">
      <t>ジギョウショ</t>
    </rPh>
    <phoneticPr fontId="4"/>
  </si>
  <si>
    <t>東京都品川区八潮三丁目３番２２号</t>
    <phoneticPr fontId="4"/>
  </si>
  <si>
    <t>輸出入一般貨物、別送品、船用品及び機用品</t>
    <phoneticPr fontId="4"/>
  </si>
  <si>
    <t>1FWP6</t>
  </si>
  <si>
    <t>濃飛倉庫運輸(株)
京浜</t>
  </si>
  <si>
    <t>5200001004116</t>
  </si>
  <si>
    <t>1GW78 1FWQ6</t>
    <phoneticPr fontId="4"/>
  </si>
  <si>
    <t>早川海陸輸送(株)
大井</t>
  </si>
  <si>
    <t>東京都大田区東海４－９－７</t>
  </si>
  <si>
    <t>1FW26</t>
  </si>
  <si>
    <t>冨士運輸(株)
大井</t>
    <rPh sb="0" eb="2">
      <t>フジ</t>
    </rPh>
    <rPh sb="2" eb="4">
      <t>ウンユ</t>
    </rPh>
    <rPh sb="5" eb="6">
      <t>カブ</t>
    </rPh>
    <rPh sb="8" eb="10">
      <t>オオイ</t>
    </rPh>
    <phoneticPr fontId="4"/>
  </si>
  <si>
    <t>9013201016474</t>
  </si>
  <si>
    <t>東京都大田区東海４－９－１３</t>
  </si>
  <si>
    <t>1FWR8</t>
  </si>
  <si>
    <t>富士港運(株)
大井海貨２号</t>
  </si>
  <si>
    <t>1FW97</t>
  </si>
  <si>
    <t>(株)二葉
大井ふ頭定温物流センター</t>
  </si>
  <si>
    <t>2010401026062</t>
  </si>
  <si>
    <t>東京都大田区東海４－６－１</t>
  </si>
  <si>
    <t>輸出入一般貨物</t>
    <rPh sb="0" eb="3">
      <t>ユシュツニュウ</t>
    </rPh>
    <rPh sb="3" eb="5">
      <t>イッパン</t>
    </rPh>
    <phoneticPr fontId="5"/>
  </si>
  <si>
    <t>1FWP8</t>
  </si>
  <si>
    <t>(株)二葉
大井冷凍物流センター</t>
  </si>
  <si>
    <t>東京都大田区東海５－３－５</t>
  </si>
  <si>
    <t>輸出入冷凍冷蔵貨物及び輸出入一般貨物</t>
    <rPh sb="0" eb="2">
      <t>ユシュツ</t>
    </rPh>
    <rPh sb="2" eb="3">
      <t>ニュウ</t>
    </rPh>
    <rPh sb="3" eb="5">
      <t>レイトウ</t>
    </rPh>
    <rPh sb="5" eb="7">
      <t>レイゾウ</t>
    </rPh>
    <rPh sb="9" eb="10">
      <t>オヨ</t>
    </rPh>
    <rPh sb="11" eb="14">
      <t>ユシュツニュウ</t>
    </rPh>
    <rPh sb="14" eb="16">
      <t>イッパン</t>
    </rPh>
    <rPh sb="16" eb="18">
      <t>カモツ</t>
    </rPh>
    <phoneticPr fontId="5"/>
  </si>
  <si>
    <t>1FW98</t>
  </si>
  <si>
    <t>(株)二葉
平和島冷凍物流センター</t>
  </si>
  <si>
    <t>東京都大田区平和島６－４－１</t>
  </si>
  <si>
    <t>輸出入冷凍貨物及び輸出入一般貨物</t>
    <rPh sb="0" eb="3">
      <t>ユシュツニュウ</t>
    </rPh>
    <rPh sb="3" eb="5">
      <t>レイトウ</t>
    </rPh>
    <rPh sb="5" eb="7">
      <t>カモツ</t>
    </rPh>
    <rPh sb="7" eb="8">
      <t>オヨ</t>
    </rPh>
    <rPh sb="9" eb="12">
      <t>ユシュツニュウ</t>
    </rPh>
    <rPh sb="12" eb="14">
      <t>イッパン</t>
    </rPh>
    <rPh sb="14" eb="16">
      <t>カモツ</t>
    </rPh>
    <phoneticPr fontId="4"/>
  </si>
  <si>
    <t>1GW59</t>
  </si>
  <si>
    <t>(株)ブルーウイング
品川センター</t>
    <rPh sb="1" eb="2">
      <t>カブ</t>
    </rPh>
    <rPh sb="11" eb="13">
      <t>シナガワ</t>
    </rPh>
    <phoneticPr fontId="4"/>
  </si>
  <si>
    <t>8010801010544</t>
  </si>
  <si>
    <t>東京都品川区八潮３－２－３４三丁目２番３４号</t>
    <rPh sb="0" eb="3">
      <t>トウキョウト</t>
    </rPh>
    <rPh sb="3" eb="6">
      <t>シナガワク</t>
    </rPh>
    <rPh sb="6" eb="8">
      <t>ヤシオ</t>
    </rPh>
    <phoneticPr fontId="4"/>
  </si>
  <si>
    <t>輸出入一般貨物及び別送品</t>
    <rPh sb="0" eb="2">
      <t>ユシュツ</t>
    </rPh>
    <rPh sb="2" eb="3">
      <t>ニュウ</t>
    </rPh>
    <rPh sb="3" eb="5">
      <t>イッパン</t>
    </rPh>
    <rPh sb="5" eb="7">
      <t>カモツ</t>
    </rPh>
    <rPh sb="7" eb="8">
      <t>オヨ</t>
    </rPh>
    <phoneticPr fontId="4"/>
  </si>
  <si>
    <t>1FWS5</t>
    <phoneticPr fontId="4"/>
  </si>
  <si>
    <t>(株)ペガサスグローバルエクスプレス
大井青果センター</t>
    <rPh sb="19" eb="21">
      <t>オオイ</t>
    </rPh>
    <rPh sb="21" eb="23">
      <t>セイカ</t>
    </rPh>
    <phoneticPr fontId="5"/>
  </si>
  <si>
    <t>2010601040739</t>
  </si>
  <si>
    <t>東京都大田区東海６－３－１</t>
  </si>
  <si>
    <t>1FWS3</t>
  </si>
  <si>
    <t>(株)ベニレイ・ロジスティクス
城南島事業所</t>
  </si>
  <si>
    <t>9010401044074</t>
  </si>
  <si>
    <t>輸出入冷凍冷蔵貨物及び輸入一般貨物</t>
    <rPh sb="5" eb="7">
      <t>レイゾウ</t>
    </rPh>
    <phoneticPr fontId="4"/>
  </si>
  <si>
    <t>1FWF8</t>
  </si>
  <si>
    <t>(株)ベニレイ・ロジスティクス
平和島事業所</t>
    <rPh sb="16" eb="19">
      <t>ヘイワジマ</t>
    </rPh>
    <phoneticPr fontId="4"/>
  </si>
  <si>
    <t>東京都大田区平和島六丁目２番１号</t>
    <rPh sb="6" eb="9">
      <t>ヘイワジマ</t>
    </rPh>
    <phoneticPr fontId="4"/>
  </si>
  <si>
    <t>1FWU9</t>
  </si>
  <si>
    <t>(株)ホウスイ
大井冷蔵庫</t>
  </si>
  <si>
    <t>1FW65</t>
  </si>
  <si>
    <t>松岡冷蔵(株)
品川冷蔵庫</t>
  </si>
  <si>
    <t>7010401028013</t>
  </si>
  <si>
    <t>東京都港区港南５－３－２３</t>
  </si>
  <si>
    <t>1AW36</t>
  </si>
  <si>
    <t>松岡冷蔵(株)
東京団地冷蔵庫</t>
    <rPh sb="8" eb="10">
      <t>トウキョウ</t>
    </rPh>
    <rPh sb="10" eb="12">
      <t>ダンチ</t>
    </rPh>
    <phoneticPr fontId="4"/>
  </si>
  <si>
    <t>1FWV2</t>
  </si>
  <si>
    <t>(株)丸運
羽田京浜物流センター</t>
    <rPh sb="1" eb="2">
      <t>カブ</t>
    </rPh>
    <rPh sb="3" eb="4">
      <t>マル</t>
    </rPh>
    <rPh sb="4" eb="5">
      <t>ウン</t>
    </rPh>
    <rPh sb="6" eb="8">
      <t>ハネダ</t>
    </rPh>
    <rPh sb="8" eb="10">
      <t>ケイヒン</t>
    </rPh>
    <rPh sb="10" eb="12">
      <t>ブツリュウ</t>
    </rPh>
    <phoneticPr fontId="4"/>
  </si>
  <si>
    <t>東京都大田区京浜島２－６－１</t>
  </si>
  <si>
    <t>1FWR4</t>
  </si>
  <si>
    <t>丸全昭和運輸(株)
大井海貨上屋営業所</t>
  </si>
  <si>
    <t>1FWF5</t>
  </si>
  <si>
    <t>丸全昭和運輸(株)
大井流通センター</t>
  </si>
  <si>
    <t>東京都大田区東海４－５－１２</t>
  </si>
  <si>
    <t>1FWF6</t>
  </si>
  <si>
    <t>(株)マルハニチロ物流
大井第一</t>
    <rPh sb="14" eb="16">
      <t>ダイイチ</t>
    </rPh>
    <phoneticPr fontId="5"/>
  </si>
  <si>
    <t>東京都大田区東海５－３－３、５－３－４</t>
  </si>
  <si>
    <t>1FWH3</t>
  </si>
  <si>
    <t>(株)マルハニチロ物流
大井第二</t>
    <rPh sb="14" eb="16">
      <t>ダイニ</t>
    </rPh>
    <phoneticPr fontId="5"/>
  </si>
  <si>
    <t>東京都大田区東海五丁目３番２号</t>
    <phoneticPr fontId="4"/>
  </si>
  <si>
    <t>冷凍貨物及び一般貨物</t>
  </si>
  <si>
    <t>1FWF7</t>
  </si>
  <si>
    <t>(株)マルハニチロ物流
城南島</t>
    <rPh sb="9" eb="11">
      <t>ブツリュウ</t>
    </rPh>
    <phoneticPr fontId="5"/>
  </si>
  <si>
    <t>東京都大田区城南島六丁目１番４号</t>
    <phoneticPr fontId="4"/>
  </si>
  <si>
    <t>冷凍貨物及び一般貨物</t>
    <rPh sb="4" eb="5">
      <t>オヨ</t>
    </rPh>
    <rPh sb="6" eb="8">
      <t>イッパン</t>
    </rPh>
    <rPh sb="8" eb="10">
      <t>カモツ</t>
    </rPh>
    <phoneticPr fontId="5"/>
  </si>
  <si>
    <t>1FW58</t>
  </si>
  <si>
    <t>(株)マルハニチロ物流
平和島</t>
    <rPh sb="12" eb="14">
      <t>ヘイワ</t>
    </rPh>
    <phoneticPr fontId="4"/>
  </si>
  <si>
    <t>1FWV4</t>
  </si>
  <si>
    <t>(株)後藤回漕店
大井事業所</t>
    <rPh sb="3" eb="5">
      <t>ゴトウ</t>
    </rPh>
    <rPh sb="5" eb="7">
      <t>カイソウ</t>
    </rPh>
    <rPh sb="7" eb="8">
      <t>テン</t>
    </rPh>
    <rPh sb="11" eb="14">
      <t>ジギョウショ</t>
    </rPh>
    <phoneticPr fontId="4"/>
  </si>
  <si>
    <t>1140001007681</t>
    <phoneticPr fontId="4"/>
  </si>
  <si>
    <t>1FWW4</t>
    <phoneticPr fontId="4"/>
  </si>
  <si>
    <t>三井倉庫(株)
大井</t>
  </si>
  <si>
    <t>東京都大田区東海４－３－８</t>
  </si>
  <si>
    <t>輸出入一般貨物、輸出冷凍冷蔵貨物、輸出入その他特殊貨物、別送品</t>
    <rPh sb="0" eb="3">
      <t>ユシュツニュウ</t>
    </rPh>
    <rPh sb="8" eb="10">
      <t>ユシュツ</t>
    </rPh>
    <rPh sb="10" eb="12">
      <t>レイトウ</t>
    </rPh>
    <rPh sb="12" eb="14">
      <t>レイゾウ</t>
    </rPh>
    <rPh sb="14" eb="16">
      <t>カモツ</t>
    </rPh>
    <rPh sb="17" eb="20">
      <t>ユシュツニュウ</t>
    </rPh>
    <rPh sb="22" eb="23">
      <t>タ</t>
    </rPh>
    <rPh sb="23" eb="25">
      <t>トクシュ</t>
    </rPh>
    <rPh sb="25" eb="27">
      <t>カモツ</t>
    </rPh>
    <rPh sb="28" eb="30">
      <t>ベッソウ</t>
    </rPh>
    <rPh sb="30" eb="31">
      <t>ヒン</t>
    </rPh>
    <phoneticPr fontId="4"/>
  </si>
  <si>
    <t>1FWA7 1FPA7</t>
    <phoneticPr fontId="4"/>
  </si>
  <si>
    <t>三菱倉庫(株)
大井</t>
  </si>
  <si>
    <t>東京都大田区東海四丁目３番１０号</t>
    <phoneticPr fontId="4"/>
  </si>
  <si>
    <t>1FW30</t>
  </si>
  <si>
    <t>三菱倉庫(株)
大井ＣＹ</t>
  </si>
  <si>
    <t>東京都品川区八潮二丁目６番</t>
    <phoneticPr fontId="4"/>
  </si>
  <si>
    <t>1FWA8</t>
  </si>
  <si>
    <t>三菱倉庫(株)
大井冷蔵</t>
  </si>
  <si>
    <t>東京都品川区八潮二丁目７番１０号</t>
    <rPh sb="8" eb="11">
      <t>ニチョウメ</t>
    </rPh>
    <rPh sb="12" eb="13">
      <t>バン</t>
    </rPh>
    <rPh sb="15" eb="16">
      <t>ゴウ</t>
    </rPh>
    <phoneticPr fontId="4"/>
  </si>
  <si>
    <t>1FWH9 1FWS7</t>
    <phoneticPr fontId="4"/>
  </si>
  <si>
    <t>(株)明正
大井</t>
  </si>
  <si>
    <t>4010001058727</t>
  </si>
  <si>
    <t>東京都大田区東海四丁目７番１１号</t>
    <phoneticPr fontId="4"/>
  </si>
  <si>
    <t>1FWA9</t>
  </si>
  <si>
    <t>(株)明正
大井海貨５号</t>
  </si>
  <si>
    <t>東京都大田区東海五丁目４番１号</t>
    <phoneticPr fontId="4"/>
  </si>
  <si>
    <t>1FWG8</t>
  </si>
  <si>
    <t>名鉄ワールドトランスポート（株）
東京グローバルロジスティクスセンター</t>
    <phoneticPr fontId="4"/>
  </si>
  <si>
    <t>9010001225636</t>
    <phoneticPr fontId="4"/>
  </si>
  <si>
    <t>東京都大田区昭和島二丁目１１番地３８</t>
    <rPh sb="15" eb="16">
      <t>チ</t>
    </rPh>
    <phoneticPr fontId="4"/>
  </si>
  <si>
    <t>1FWY1</t>
    <phoneticPr fontId="4"/>
  </si>
  <si>
    <t>安田倉庫(株)
大井営業所</t>
  </si>
  <si>
    <t>東京都大田区東海４－５－８</t>
  </si>
  <si>
    <t>1FWB1</t>
  </si>
  <si>
    <t>安田倉庫(株)
大井埠頭営業所</t>
  </si>
  <si>
    <t>1FWG9</t>
  </si>
  <si>
    <t>安田倉庫(株)
平和島営業所</t>
    <rPh sb="8" eb="11">
      <t>ヘイワジマ</t>
    </rPh>
    <rPh sb="11" eb="14">
      <t>エイギョウショ</t>
    </rPh>
    <phoneticPr fontId="4"/>
  </si>
  <si>
    <t>東京都大田区平和島３－６－１</t>
    <rPh sb="0" eb="3">
      <t>トウキョウト</t>
    </rPh>
    <rPh sb="3" eb="6">
      <t>オオタク</t>
    </rPh>
    <rPh sb="6" eb="9">
      <t>ヘイワジマ</t>
    </rPh>
    <phoneticPr fontId="4"/>
  </si>
  <si>
    <t>1FWP5</t>
  </si>
  <si>
    <t>(株)安田造船所</t>
  </si>
  <si>
    <t>1010801019154</t>
    <phoneticPr fontId="4"/>
  </si>
  <si>
    <t>東京都大田区京浜島３－４地先</t>
    <rPh sb="12" eb="13">
      <t>チ</t>
    </rPh>
    <rPh sb="13" eb="14">
      <t>サキ</t>
    </rPh>
    <phoneticPr fontId="4"/>
  </si>
  <si>
    <t>1FWW5</t>
  </si>
  <si>
    <t>(株)ヤマタネ
物流本部関東支店大井埠頭営業所</t>
    <rPh sb="8" eb="10">
      <t>ブツリュウ</t>
    </rPh>
    <rPh sb="10" eb="12">
      <t>ホンブ</t>
    </rPh>
    <rPh sb="12" eb="14">
      <t>カントウ</t>
    </rPh>
    <rPh sb="14" eb="16">
      <t>シテン</t>
    </rPh>
    <rPh sb="20" eb="23">
      <t>エイギョウショ</t>
    </rPh>
    <phoneticPr fontId="5"/>
  </si>
  <si>
    <t>2010601007242</t>
  </si>
  <si>
    <t>東京都大田区東海四丁目3番18号</t>
    <phoneticPr fontId="4"/>
  </si>
  <si>
    <t>1FW31</t>
  </si>
  <si>
    <t>(株)ヤマタネ
物流本部関東支店平和島営業所</t>
    <rPh sb="12" eb="14">
      <t>カントウ</t>
    </rPh>
    <rPh sb="14" eb="16">
      <t>シテン</t>
    </rPh>
    <rPh sb="16" eb="19">
      <t>ヘイワジマ</t>
    </rPh>
    <rPh sb="19" eb="22">
      <t>エイギョウショ</t>
    </rPh>
    <phoneticPr fontId="5"/>
  </si>
  <si>
    <t>東京都大田区平和島三丁目5番1号</t>
    <rPh sb="0" eb="3">
      <t>トウキョウト</t>
    </rPh>
    <rPh sb="3" eb="6">
      <t>オオタク</t>
    </rPh>
    <rPh sb="6" eb="9">
      <t>ヘイワジマ</t>
    </rPh>
    <phoneticPr fontId="5"/>
  </si>
  <si>
    <t>1FWJ6</t>
  </si>
  <si>
    <t>山手冷蔵(株)
京浜ロジスティックセンター</t>
  </si>
  <si>
    <t>4010701014509</t>
  </si>
  <si>
    <t>東京都大田区京浜島1丁目2番3</t>
    <phoneticPr fontId="4"/>
  </si>
  <si>
    <t>冷凍貨物及び輸入一般貨物</t>
    <rPh sb="6" eb="8">
      <t>ユニュウ</t>
    </rPh>
    <rPh sb="8" eb="10">
      <t>イッパン</t>
    </rPh>
    <phoneticPr fontId="4"/>
  </si>
  <si>
    <t>1FWF9</t>
    <phoneticPr fontId="4"/>
  </si>
  <si>
    <t>山手冷蔵(株)
城南ロジスティックセンター</t>
  </si>
  <si>
    <t>東京都大田区城南島5丁目1番1号</t>
    <phoneticPr fontId="4"/>
  </si>
  <si>
    <t>1FWG1</t>
  </si>
  <si>
    <t>山手冷蔵(株)
東京ロジスティックセンター</t>
  </si>
  <si>
    <t>東京都大田区平和島5丁目5番5号</t>
    <phoneticPr fontId="4"/>
  </si>
  <si>
    <t>1GW86</t>
  </si>
  <si>
    <t>山手冷蔵(株)
平和島ロジスティックセンター</t>
    <rPh sb="8" eb="11">
      <t>ヘイワジマ</t>
    </rPh>
    <phoneticPr fontId="4"/>
  </si>
  <si>
    <t>東京都大田区平和島6丁目2番1号</t>
    <rPh sb="0" eb="2">
      <t>トウキョウ</t>
    </rPh>
    <rPh sb="2" eb="3">
      <t>ト</t>
    </rPh>
    <rPh sb="3" eb="6">
      <t>オオタク</t>
    </rPh>
    <rPh sb="6" eb="9">
      <t>ヘイワジマ</t>
    </rPh>
    <phoneticPr fontId="4"/>
  </si>
  <si>
    <t>輸出入冷凍冷蔵貨物及び輸出入一般貨物</t>
    <rPh sb="12" eb="13">
      <t>シュツ</t>
    </rPh>
    <phoneticPr fontId="4"/>
  </si>
  <si>
    <t>1FWU2</t>
    <phoneticPr fontId="4"/>
  </si>
  <si>
    <t>ヤマト運輸(株)
京浜島美術品</t>
    <rPh sb="3" eb="5">
      <t>ウンユ</t>
    </rPh>
    <rPh sb="9" eb="11">
      <t>ケイヒン</t>
    </rPh>
    <rPh sb="11" eb="12">
      <t>ジマ</t>
    </rPh>
    <rPh sb="12" eb="14">
      <t>ビジュツ</t>
    </rPh>
    <rPh sb="14" eb="15">
      <t>ヒン</t>
    </rPh>
    <phoneticPr fontId="4"/>
  </si>
  <si>
    <t>東京都大田区京浜島１－９－1、１－９－２</t>
    <rPh sb="0" eb="2">
      <t>トウキョウ</t>
    </rPh>
    <rPh sb="2" eb="3">
      <t>ト</t>
    </rPh>
    <rPh sb="3" eb="6">
      <t>オオタク</t>
    </rPh>
    <rPh sb="6" eb="8">
      <t>ケイヒン</t>
    </rPh>
    <rPh sb="8" eb="9">
      <t>ジマ</t>
    </rPh>
    <phoneticPr fontId="4"/>
  </si>
  <si>
    <t>1FWW3</t>
  </si>
  <si>
    <t>ヤマト運輸(株)
東京グローバルロジゲート</t>
    <rPh sb="3" eb="5">
      <t>ウンユ</t>
    </rPh>
    <rPh sb="9" eb="11">
      <t>トウキョウ</t>
    </rPh>
    <phoneticPr fontId="4"/>
  </si>
  <si>
    <t>1FWW2</t>
  </si>
  <si>
    <t>ヤマト運輸(株)
京浜島流通トリニティーセンター</t>
    <rPh sb="3" eb="5">
      <t>ウンユ</t>
    </rPh>
    <rPh sb="6" eb="7">
      <t>カブ</t>
    </rPh>
    <rPh sb="9" eb="12">
      <t>ケイヒンジマ</t>
    </rPh>
    <rPh sb="12" eb="14">
      <t>リュウツウ</t>
    </rPh>
    <phoneticPr fontId="4"/>
  </si>
  <si>
    <t>東京都大田区京浜島１－３－５</t>
    <rPh sb="0" eb="2">
      <t>トウキョウ</t>
    </rPh>
    <rPh sb="2" eb="3">
      <t>ト</t>
    </rPh>
    <rPh sb="3" eb="6">
      <t>オオタク</t>
    </rPh>
    <rPh sb="6" eb="9">
      <t>ケイヒンジマ</t>
    </rPh>
    <phoneticPr fontId="4"/>
  </si>
  <si>
    <t>1FWX1</t>
    <phoneticPr fontId="4"/>
  </si>
  <si>
    <t>郵船ロジスティクス(株)
東京ロジスティクスセンター</t>
    <rPh sb="0" eb="2">
      <t>ユウセン</t>
    </rPh>
    <rPh sb="10" eb="11">
      <t>カブ</t>
    </rPh>
    <rPh sb="13" eb="15">
      <t>トウキョウ</t>
    </rPh>
    <phoneticPr fontId="4"/>
  </si>
  <si>
    <t>東京都大田区平和島６－５－１</t>
    <rPh sb="0" eb="3">
      <t>トウキョウト</t>
    </rPh>
    <rPh sb="3" eb="6">
      <t>オオタク</t>
    </rPh>
    <rPh sb="6" eb="9">
      <t>ヘイワジマ</t>
    </rPh>
    <phoneticPr fontId="4"/>
  </si>
  <si>
    <t>1FWS8</t>
  </si>
  <si>
    <t>(株)ユニエツクスＮＣＴ
大井第一</t>
    <rPh sb="15" eb="17">
      <t>ダイイチ</t>
    </rPh>
    <phoneticPr fontId="4"/>
  </si>
  <si>
    <t>6010701010076</t>
  </si>
  <si>
    <t>東京都品川区八潮二丁目７番８号</t>
    <phoneticPr fontId="4"/>
  </si>
  <si>
    <t>1FWB6</t>
  </si>
  <si>
    <t>(株)ユニエツクスＮＣＴ
大井物流センター</t>
  </si>
  <si>
    <t>東京都大田区東海４丁目４番１２号</t>
    <phoneticPr fontId="4"/>
  </si>
  <si>
    <t>1FW32</t>
  </si>
  <si>
    <t>(株)ユニエツクスＮＣＴ
大井冷蔵倉庫</t>
  </si>
  <si>
    <t>東京都大田区東海５丁目３番３号</t>
    <phoneticPr fontId="4"/>
  </si>
  <si>
    <t>1FWG2</t>
  </si>
  <si>
    <t>横浜倉庫(株)
品川埠頭営業所</t>
  </si>
  <si>
    <t>東京都港区港南五丁目４番１２号</t>
    <phoneticPr fontId="4"/>
  </si>
  <si>
    <t>1AW38</t>
  </si>
  <si>
    <t>横浜冷凍(株)
東京第二物流センター</t>
    <rPh sb="11" eb="12">
      <t>２</t>
    </rPh>
    <rPh sb="12" eb="14">
      <t>ブツリュウ</t>
    </rPh>
    <phoneticPr fontId="5"/>
  </si>
  <si>
    <t>輸出入冷凍冷蔵貨物及び輸入一般貨物</t>
    <rPh sb="0" eb="2">
      <t>ユシュツ</t>
    </rPh>
    <rPh sb="2" eb="3">
      <t>ニュウ</t>
    </rPh>
    <rPh sb="5" eb="7">
      <t>レイゾウ</t>
    </rPh>
    <rPh sb="11" eb="13">
      <t>ユニュウ</t>
    </rPh>
    <phoneticPr fontId="4"/>
  </si>
  <si>
    <t>1FWH6</t>
  </si>
  <si>
    <t>横浜冷凍(株)
東京羽田物流センター</t>
    <rPh sb="10" eb="12">
      <t>ハネダ</t>
    </rPh>
    <rPh sb="12" eb="14">
      <t>ブツリュウ</t>
    </rPh>
    <phoneticPr fontId="4"/>
  </si>
  <si>
    <t>東京都大田区京浜島一丁目６番</t>
    <rPh sb="0" eb="2">
      <t>トウキョウ</t>
    </rPh>
    <rPh sb="2" eb="3">
      <t>ト</t>
    </rPh>
    <rPh sb="3" eb="6">
      <t>オオタク</t>
    </rPh>
    <rPh sb="6" eb="9">
      <t>ケイヒンジマ</t>
    </rPh>
    <rPh sb="9" eb="12">
      <t>イッチョウメ</t>
    </rPh>
    <rPh sb="13" eb="14">
      <t>バン</t>
    </rPh>
    <phoneticPr fontId="4"/>
  </si>
  <si>
    <t>輸出入冷凍冷蔵貨物及び輸出入一般貨物</t>
    <rPh sb="0" eb="2">
      <t>ユシュツ</t>
    </rPh>
    <rPh sb="2" eb="3">
      <t>ニュウ</t>
    </rPh>
    <rPh sb="5" eb="7">
      <t>レイゾウ</t>
    </rPh>
    <rPh sb="11" eb="14">
      <t>ユシュツニュウ</t>
    </rPh>
    <rPh sb="14" eb="16">
      <t>イッパン</t>
    </rPh>
    <phoneticPr fontId="4"/>
  </si>
  <si>
    <t>1FWT9</t>
  </si>
  <si>
    <t>横浜冷凍(株)
東京物流センター</t>
    <rPh sb="10" eb="12">
      <t>ブツリュウ</t>
    </rPh>
    <phoneticPr fontId="5"/>
  </si>
  <si>
    <t>東京都大田区東海６－１－１</t>
  </si>
  <si>
    <t>輸出入冷凍冷蔵貨物及び輸入一般貨物</t>
    <rPh sb="0" eb="2">
      <t>ユシュツ</t>
    </rPh>
    <rPh sb="2" eb="3">
      <t>ニュウ</t>
    </rPh>
    <rPh sb="3" eb="5">
      <t>レイトウ</t>
    </rPh>
    <rPh sb="5" eb="7">
      <t>レイゾウ</t>
    </rPh>
    <rPh sb="7" eb="9">
      <t>カモツ</t>
    </rPh>
    <rPh sb="9" eb="10">
      <t>オヨ</t>
    </rPh>
    <rPh sb="11" eb="13">
      <t>ユニュウ</t>
    </rPh>
    <rPh sb="13" eb="15">
      <t>イッパン</t>
    </rPh>
    <rPh sb="15" eb="17">
      <t>カモツ</t>
    </rPh>
    <phoneticPr fontId="4"/>
  </si>
  <si>
    <t>1FWG3</t>
  </si>
  <si>
    <t>(株)ロジスティクス・ネットワーク
大井物流センター</t>
  </si>
  <si>
    <t>東京都大田区東海５－２－７、５－３－５</t>
  </si>
  <si>
    <t>1FWX7</t>
    <phoneticPr fontId="4"/>
  </si>
  <si>
    <t>(株)ロジスティクス・ネットワーク
品川物流センター</t>
  </si>
  <si>
    <t>東京都港区港南５－３－３４</t>
  </si>
  <si>
    <t>1AW30</t>
  </si>
  <si>
    <t>(株)ロジスティクス・ネットワーク
東京物流センター</t>
  </si>
  <si>
    <t>東京都大田区平和島五丁目２番２８号</t>
    <phoneticPr fontId="4"/>
  </si>
  <si>
    <t>1FWX8</t>
    <phoneticPr fontId="4"/>
  </si>
  <si>
    <t>(株)ロジスティクス・ネットワーク
平和島物流センター</t>
    <rPh sb="18" eb="21">
      <t>ヘイワジマ</t>
    </rPh>
    <phoneticPr fontId="4"/>
  </si>
  <si>
    <t>1FWX9</t>
    <phoneticPr fontId="4"/>
  </si>
  <si>
    <t>和田運輸(株)
城南島</t>
    <rPh sb="0" eb="2">
      <t>ワダ</t>
    </rPh>
    <rPh sb="2" eb="4">
      <t>ウンユ</t>
    </rPh>
    <rPh sb="8" eb="11">
      <t>ジョウナンジマ</t>
    </rPh>
    <phoneticPr fontId="4"/>
  </si>
  <si>
    <t>3030001014596</t>
  </si>
  <si>
    <t>東京都大田区城南島７－３－２</t>
    <rPh sb="0" eb="3">
      <t>トウキョウト</t>
    </rPh>
    <rPh sb="3" eb="6">
      <t>オオタク</t>
    </rPh>
    <rPh sb="6" eb="9">
      <t>ジョウナンジマ</t>
    </rPh>
    <phoneticPr fontId="4"/>
  </si>
  <si>
    <t>1FWX2</t>
    <phoneticPr fontId="4"/>
  </si>
  <si>
    <t>立川出張所</t>
  </si>
  <si>
    <t>五十嵐冷蔵(株)
日高ロジスティクスサービスステーション</t>
    <rPh sb="0" eb="3">
      <t>イガラシ</t>
    </rPh>
    <rPh sb="3" eb="5">
      <t>レイゾウ</t>
    </rPh>
    <rPh sb="9" eb="11">
      <t>ヒダカ</t>
    </rPh>
    <phoneticPr fontId="5"/>
  </si>
  <si>
    <t>埼玉県日高市大字大谷沢６８２番４３</t>
    <rPh sb="0" eb="3">
      <t>サイタマケン</t>
    </rPh>
    <rPh sb="3" eb="6">
      <t>ヒダカシ</t>
    </rPh>
    <rPh sb="6" eb="8">
      <t>オオアザ</t>
    </rPh>
    <rPh sb="8" eb="10">
      <t>オオタニ</t>
    </rPh>
    <rPh sb="10" eb="11">
      <t>サワ</t>
    </rPh>
    <rPh sb="14" eb="15">
      <t>バン</t>
    </rPh>
    <phoneticPr fontId="5"/>
  </si>
  <si>
    <t>輸出入冷凍冷蔵貨物及び輸入一般貨物</t>
    <rPh sb="1" eb="2">
      <t>シュツ</t>
    </rPh>
    <phoneticPr fontId="4"/>
  </si>
  <si>
    <t>1IW31</t>
  </si>
  <si>
    <t>立川出張所</t>
    <rPh sb="2" eb="4">
      <t>シュッチョウ</t>
    </rPh>
    <rPh sb="4" eb="5">
      <t>ジョ</t>
    </rPh>
    <phoneticPr fontId="4"/>
  </si>
  <si>
    <t>航空集配サービス(株)
多摩ロジスティクス</t>
  </si>
  <si>
    <t>4040001014421</t>
    <phoneticPr fontId="4"/>
  </si>
  <si>
    <t>東京都国立市泉２－１０－１６、２－１０－１７、２－１０－２８</t>
  </si>
  <si>
    <t>輸出入一般貨物、輸出入冷凍冷蔵貨物、仮陸揚貨物、機用品、船用品</t>
    <rPh sb="0" eb="3">
      <t>ユシュツニュウ</t>
    </rPh>
    <rPh sb="3" eb="5">
      <t>イッパン</t>
    </rPh>
    <rPh sb="5" eb="7">
      <t>カモツ</t>
    </rPh>
    <rPh sb="8" eb="11">
      <t>ユシュツニュウ</t>
    </rPh>
    <rPh sb="11" eb="13">
      <t>レイトウ</t>
    </rPh>
    <rPh sb="13" eb="15">
      <t>レイゾウ</t>
    </rPh>
    <rPh sb="15" eb="17">
      <t>カモツ</t>
    </rPh>
    <rPh sb="18" eb="19">
      <t>カリ</t>
    </rPh>
    <rPh sb="19" eb="21">
      <t>リクアゲ</t>
    </rPh>
    <rPh sb="21" eb="23">
      <t>カモツ</t>
    </rPh>
    <rPh sb="24" eb="26">
      <t>キヨウ</t>
    </rPh>
    <rPh sb="26" eb="27">
      <t>ヒン</t>
    </rPh>
    <rPh sb="28" eb="30">
      <t>センヨウ</t>
    </rPh>
    <rPh sb="30" eb="31">
      <t>ヒン</t>
    </rPh>
    <phoneticPr fontId="4"/>
  </si>
  <si>
    <t>1IW40</t>
  </si>
  <si>
    <t>立川出張所</t>
    <rPh sb="0" eb="2">
      <t>タチカワ</t>
    </rPh>
    <phoneticPr fontId="4"/>
  </si>
  <si>
    <t>(株)新開トランスポートシステムズ
西東京</t>
    <rPh sb="3" eb="5">
      <t>シンカイ</t>
    </rPh>
    <rPh sb="18" eb="19">
      <t>ニシ</t>
    </rPh>
    <rPh sb="19" eb="21">
      <t>トウキョウ</t>
    </rPh>
    <phoneticPr fontId="4"/>
  </si>
  <si>
    <t>東京都八王子市石川町２９６９－１６</t>
    <rPh sb="0" eb="3">
      <t>トウキョウト</t>
    </rPh>
    <rPh sb="3" eb="7">
      <t>ハチオウジシ</t>
    </rPh>
    <rPh sb="7" eb="10">
      <t>イシカワマチ</t>
    </rPh>
    <phoneticPr fontId="4"/>
  </si>
  <si>
    <t>1ＩＷ41</t>
    <phoneticPr fontId="4"/>
  </si>
  <si>
    <t>鈴与(株)
日高物流センター</t>
    <rPh sb="0" eb="2">
      <t>スズヨ</t>
    </rPh>
    <rPh sb="3" eb="4">
      <t>カブ</t>
    </rPh>
    <rPh sb="6" eb="8">
      <t>ヒダカ</t>
    </rPh>
    <rPh sb="8" eb="10">
      <t>ブツリュウ</t>
    </rPh>
    <phoneticPr fontId="4"/>
  </si>
  <si>
    <t>埼玉県日高市大字高萩字南中沢甲９９３－７、９９３－８、９９３－９
埼玉県日高市大字大谷沢字藤塚１５－５、１５－６</t>
    <rPh sb="0" eb="3">
      <t>サイタマケン</t>
    </rPh>
    <rPh sb="3" eb="6">
      <t>ヒダカシ</t>
    </rPh>
    <rPh sb="6" eb="8">
      <t>オオアザ</t>
    </rPh>
    <rPh sb="8" eb="10">
      <t>タカハギ</t>
    </rPh>
    <rPh sb="10" eb="11">
      <t>アザ</t>
    </rPh>
    <rPh sb="11" eb="12">
      <t>ミナミ</t>
    </rPh>
    <rPh sb="12" eb="14">
      <t>ナカザワ</t>
    </rPh>
    <rPh sb="14" eb="15">
      <t>コウ</t>
    </rPh>
    <rPh sb="33" eb="36">
      <t>サイタマケン</t>
    </rPh>
    <rPh sb="36" eb="39">
      <t>ヒダカシ</t>
    </rPh>
    <rPh sb="39" eb="41">
      <t>オオアザ</t>
    </rPh>
    <rPh sb="41" eb="44">
      <t>オオヤザワ</t>
    </rPh>
    <rPh sb="44" eb="45">
      <t>アザ</t>
    </rPh>
    <rPh sb="45" eb="47">
      <t>フジツカ</t>
    </rPh>
    <phoneticPr fontId="4"/>
  </si>
  <si>
    <t>1IW38</t>
  </si>
  <si>
    <t>第一倉庫冷蔵(株)
埼玉支店所沢２号冷蔵倉庫</t>
    <rPh sb="0" eb="2">
      <t>ダイイチ</t>
    </rPh>
    <rPh sb="2" eb="4">
      <t>ソウコ</t>
    </rPh>
    <rPh sb="4" eb="6">
      <t>レイゾウ</t>
    </rPh>
    <rPh sb="10" eb="12">
      <t>サイタマ</t>
    </rPh>
    <rPh sb="12" eb="14">
      <t>シテン</t>
    </rPh>
    <rPh sb="14" eb="16">
      <t>トコロザワ</t>
    </rPh>
    <rPh sb="17" eb="18">
      <t>ゴウ</t>
    </rPh>
    <rPh sb="18" eb="20">
      <t>レイゾウ</t>
    </rPh>
    <rPh sb="20" eb="22">
      <t>ソウコ</t>
    </rPh>
    <phoneticPr fontId="5"/>
  </si>
  <si>
    <t>埼玉県入間郡三芳町竹間沢東１５番地２</t>
    <rPh sb="0" eb="3">
      <t>サイタマケン</t>
    </rPh>
    <rPh sb="5" eb="6">
      <t>グン</t>
    </rPh>
    <rPh sb="6" eb="9">
      <t>ミヨシマチ</t>
    </rPh>
    <rPh sb="9" eb="11">
      <t>チクマ</t>
    </rPh>
    <rPh sb="11" eb="12">
      <t>ザワ</t>
    </rPh>
    <rPh sb="12" eb="13">
      <t>ヒガシ</t>
    </rPh>
    <phoneticPr fontId="5"/>
  </si>
  <si>
    <t>1IW29</t>
  </si>
  <si>
    <t>日水物流(株)
八王子物流センター</t>
    <rPh sb="0" eb="2">
      <t>ニッスイ</t>
    </rPh>
    <rPh sb="2" eb="4">
      <t>ブツリュウ</t>
    </rPh>
    <phoneticPr fontId="5"/>
  </si>
  <si>
    <t>東京都八王子市北野町５５９－６</t>
  </si>
  <si>
    <t>1IW06</t>
  </si>
  <si>
    <t>（株）バンテック　
村山物流センター</t>
    <phoneticPr fontId="4"/>
  </si>
  <si>
    <t>東京都武蔵村山市伊奈平一丁目２６番地１</t>
    <phoneticPr fontId="4"/>
  </si>
  <si>
    <t>1IW42</t>
    <phoneticPr fontId="4"/>
  </si>
  <si>
    <t>(株)ヒューテックノオリン
東京支店</t>
  </si>
  <si>
    <t>東京都八王子市石川町２９６９－１８</t>
  </si>
  <si>
    <t>1IW35</t>
  </si>
  <si>
    <t>(株)ヒューテックノオリン
東京第二支店</t>
    <rPh sb="16" eb="18">
      <t>ダイニ</t>
    </rPh>
    <phoneticPr fontId="4"/>
  </si>
  <si>
    <t>東京都立川市泉町９３５－１</t>
  </si>
  <si>
    <t>1IW21</t>
  </si>
  <si>
    <t>細谷火工(株)</t>
  </si>
  <si>
    <t>5013101001167</t>
  </si>
  <si>
    <t>東京都あきる野市菅生１８４７</t>
  </si>
  <si>
    <t>1IW14</t>
  </si>
  <si>
    <t>立川出張所</t>
    <phoneticPr fontId="4"/>
  </si>
  <si>
    <t>(株)マブチ
多摩工場</t>
    <rPh sb="7" eb="9">
      <t>タマ</t>
    </rPh>
    <rPh sb="9" eb="11">
      <t>コウジョウ</t>
    </rPh>
    <phoneticPr fontId="5"/>
  </si>
  <si>
    <t>2020001016041</t>
  </si>
  <si>
    <t>東京都西多摩郡瑞穂町長岡３－３－１１</t>
  </si>
  <si>
    <t>1IW32</t>
  </si>
  <si>
    <t>(株)丸運
新座流通センター</t>
    <rPh sb="8" eb="10">
      <t>リュウツウ</t>
    </rPh>
    <phoneticPr fontId="4"/>
  </si>
  <si>
    <t>埼玉県入間郡三芳町大字竹間沢字通西１８－１、２１－１</t>
  </si>
  <si>
    <t>輸出入冷凍冷蔵貨物及び輸出入一般貨物</t>
    <rPh sb="1" eb="2">
      <t>シュツ</t>
    </rPh>
    <rPh sb="12" eb="13">
      <t>シュツ</t>
    </rPh>
    <phoneticPr fontId="4"/>
  </si>
  <si>
    <t>1IW24</t>
  </si>
  <si>
    <t>横浜冷凍(株)
鶴ヶ島物流センター</t>
    <rPh sb="0" eb="2">
      <t>ヨコハマ</t>
    </rPh>
    <rPh sb="2" eb="4">
      <t>レイトウ</t>
    </rPh>
    <rPh sb="5" eb="6">
      <t>カブ</t>
    </rPh>
    <rPh sb="8" eb="11">
      <t>ツルガシマ</t>
    </rPh>
    <rPh sb="11" eb="13">
      <t>ブツリュウ</t>
    </rPh>
    <phoneticPr fontId="5"/>
  </si>
  <si>
    <t>埼玉県鶴ヶ島市三ツ木新町１－２－４</t>
    <rPh sb="0" eb="3">
      <t>サイタマケン</t>
    </rPh>
    <rPh sb="3" eb="6">
      <t>ツルガシマ</t>
    </rPh>
    <rPh sb="6" eb="7">
      <t>シ</t>
    </rPh>
    <rPh sb="7" eb="8">
      <t>ミ</t>
    </rPh>
    <rPh sb="9" eb="10">
      <t>ギ</t>
    </rPh>
    <rPh sb="10" eb="12">
      <t>シンマチ</t>
    </rPh>
    <phoneticPr fontId="5"/>
  </si>
  <si>
    <t>1IW26</t>
  </si>
  <si>
    <t>(株)ロジスティクス・ネットワーク
入間物流センター</t>
  </si>
  <si>
    <t>埼玉県入間市宮寺字宮ノ台４１０２－３５</t>
  </si>
  <si>
    <t>1IW18</t>
  </si>
  <si>
    <t>横浜税関</t>
  </si>
  <si>
    <t>(株)ＩＨＩ回転機械エンジニアリング
保税蔵置場</t>
  </si>
  <si>
    <t>6010601036378</t>
  </si>
  <si>
    <t>神奈川県横浜市磯子区新中原町１番地</t>
  </si>
  <si>
    <t>2AWH2</t>
  </si>
  <si>
    <t/>
  </si>
  <si>
    <t>東海運(株)
山下埠頭保税蔵置場</t>
  </si>
  <si>
    <t>神奈川県横浜市中区山下町２７９番の１</t>
  </si>
  <si>
    <t>2DW60</t>
  </si>
  <si>
    <t>(株)新井清太郎商店
鳥浜倉庫保税蔵置場</t>
  </si>
  <si>
    <t>4020001025271</t>
  </si>
  <si>
    <t>神奈川県横浜市金沢区鳥浜町１２－５７</t>
  </si>
  <si>
    <t>2AW84</t>
  </si>
  <si>
    <t>(株)イワサワ
藤沢ガスセンター保税蔵置場</t>
  </si>
  <si>
    <t>9020001022421</t>
  </si>
  <si>
    <t>神奈川県藤沢市遠藤字向原２００１番地３、２００１番地１、２００１番地２</t>
  </si>
  <si>
    <t>2AWI3</t>
  </si>
  <si>
    <t>(株)ＳＫＧトランスポート
海老名保税蔵置場</t>
  </si>
  <si>
    <t>9020001028492</t>
  </si>
  <si>
    <t>神奈川県海老名市中新田五丁目１４３２番地、１４１５番地、１４１６番地、１４１７番地、１４１８番地１、１４１８番地２、１４１９番地１、１４２０番地、１４２１番地、１４２２番地、１４２３番地１、１４２３番地２、１４２７番地１、１４２８番地、１４２９番地、１４３０番地、１４３１番地、１４３３番地、１４３４番地、１４３５番地、１４３６番地、１４３７番地、１４３８番地、１４３９番地、１４４０番地、１４４７番地、１４４９番地、１４５０番地、１４５２番地、１４５３番地、１４５４番地、１４５５番地、１４５６番地、１４５７番地、１４５８番地、１４５９番地１、１４６４番地１、１４６５番地１、１４６６番地１、１４６７番地１､１４３２番地先</t>
    <phoneticPr fontId="4"/>
  </si>
  <si>
    <t>2AWH9</t>
  </si>
  <si>
    <t>ＳＢＳロジコム(株)
新杉田物流センター支店保税蔵置場</t>
  </si>
  <si>
    <t>5010601031801</t>
  </si>
  <si>
    <t>神奈川県横浜市磯子区杉田五丁目２２１３番地２</t>
  </si>
  <si>
    <t>2AWG6</t>
  </si>
  <si>
    <t>エヌ・ティ・ティ・ワールドエンジニアリングマリン(株)
保税蔵置場</t>
  </si>
  <si>
    <t>7020001042504</t>
  </si>
  <si>
    <t>神奈川県横浜市神奈川区出田町１番地</t>
  </si>
  <si>
    <t>輸出入一般貨物及び仮陸揚貨物</t>
  </si>
  <si>
    <t>2BW15</t>
  </si>
  <si>
    <t>ＥＮＥＯＳ(株)
根岸製油所保税蔵置場</t>
  </si>
  <si>
    <t>神奈川県横浜市磯子区鳳町５番</t>
  </si>
  <si>
    <t>2AW57</t>
  </si>
  <si>
    <t>ＥＮＥＯＳ(株)
横浜製造所保税蔵置場</t>
  </si>
  <si>
    <t>神奈川県横浜市神奈川区宝町５番地</t>
  </si>
  <si>
    <t>2BW66</t>
  </si>
  <si>
    <t>(有)オーシャンエクスプレス
出田町保税蔵置場</t>
    <phoneticPr fontId="4"/>
  </si>
  <si>
    <t>7010802017201</t>
  </si>
  <si>
    <t>神奈川県横浜市神奈川区出田町３番地</t>
  </si>
  <si>
    <t>別送品及び輸出入一般貨物</t>
  </si>
  <si>
    <t>2BWC5</t>
  </si>
  <si>
    <t>岡本物流(株)
岡本物流センター保税蔵置場</t>
  </si>
  <si>
    <t>4010401006178</t>
  </si>
  <si>
    <t>神奈川県横浜市都筑区折本町字東耕地３６５番１、３７３番４、３８９番４、４１４番、４１５番１、４１５番２</t>
  </si>
  <si>
    <t>2AW32</t>
  </si>
  <si>
    <t>神奈川冷凍(株)
磯子事業所保税蔵置場</t>
  </si>
  <si>
    <t>2020001022683</t>
  </si>
  <si>
    <t>神奈川県横浜市磯子区新磯子町５番地</t>
  </si>
  <si>
    <t>2AW67</t>
  </si>
  <si>
    <t>(株)カネハル
相模原保税蔵置場</t>
  </si>
  <si>
    <t>1021002020173</t>
  </si>
  <si>
    <t>神奈川県相模原市南区麻溝台１４３５番地１</t>
  </si>
  <si>
    <t>2AWB0</t>
  </si>
  <si>
    <t>(株)上組
横浜支店出田町青果センター保税蔵置場</t>
  </si>
  <si>
    <t>神奈川県横浜市神奈川区出田町２番地２、３番地</t>
  </si>
  <si>
    <t>2BWA1</t>
  </si>
  <si>
    <t>(株)川岸
磯子倉庫保税蔵置場</t>
  </si>
  <si>
    <t>5020001022739</t>
  </si>
  <si>
    <t>神奈川県横浜市磯子区新磯子町６番地５</t>
  </si>
  <si>
    <t>2AWD9</t>
  </si>
  <si>
    <t>(株)川岸
金沢保税蔵置場</t>
  </si>
  <si>
    <t>神奈川県横浜市金沢区幸浦二丁目１３番３号</t>
  </si>
  <si>
    <t>輸出入危険貨物、輸出入一般貨物及び船用品(危険貨物含む)</t>
  </si>
  <si>
    <t>2AW62</t>
  </si>
  <si>
    <t>(株)川岸
金沢第二倉庫保税蔵置場</t>
  </si>
  <si>
    <t>神奈川県横浜市金沢区幸浦二丁目１３番３９号</t>
  </si>
  <si>
    <t>輸出入一般貨物及び船用品</t>
  </si>
  <si>
    <t>2AWC5</t>
  </si>
  <si>
    <t>共同冷蔵(株)
保税蔵置場</t>
  </si>
  <si>
    <t>9021001032583</t>
  </si>
  <si>
    <t>神奈川県小田原市早川一丁目９番１号</t>
  </si>
  <si>
    <t>2AW34</t>
  </si>
  <si>
    <t>共同冷蔵(株)
大井物流センター保税蔵置場</t>
  </si>
  <si>
    <t>神奈川県足柄上郡大井町上大井３８９番地</t>
  </si>
  <si>
    <t>2AWC2</t>
  </si>
  <si>
    <t>(株)キョクレイ
中井物流センター保税蔵置場</t>
  </si>
  <si>
    <t>2020001030686</t>
  </si>
  <si>
    <t>神奈川県足柄上郡中井町井ノ口２４８１番地</t>
  </si>
  <si>
    <t>2AW27</t>
  </si>
  <si>
    <t>ケイヒン(株)
神奈川保税蔵置場</t>
  </si>
  <si>
    <t>神奈川県横浜市神奈川区千若町三丁目１番地３７、１番地１１、１番地３１、１番地３４、１番地３５</t>
  </si>
  <si>
    <t>2BW83</t>
  </si>
  <si>
    <t>ケイヒン(株)
山下埠頭保税蔵置場</t>
  </si>
  <si>
    <t>2DW06</t>
  </si>
  <si>
    <t>ＫＤＤＩケーブルシップ(株)
横浜海底線保管所保税蔵置場</t>
  </si>
  <si>
    <t>3010401061736</t>
  </si>
  <si>
    <t>神奈川県横浜市神奈川区恵比須町７番３</t>
  </si>
  <si>
    <t>2BWA9</t>
  </si>
  <si>
    <t>鴻池運輸(株)
関東・北日本支店　厚木定温流通センター営業所保税蔵置場</t>
  </si>
  <si>
    <t>神奈川県愛甲郡愛川町中津字桜台４０７０番地１</t>
  </si>
  <si>
    <t>2AWJ6</t>
  </si>
  <si>
    <t>(株)向隆
綾瀬保税蔵置場</t>
  </si>
  <si>
    <t>2021001027334</t>
  </si>
  <si>
    <t>神奈川県綾瀬市小園字上原９２３番地１、９２４番地１、９２６番地１、９２９番地、９２８番地</t>
  </si>
  <si>
    <t>2AWB7</t>
  </si>
  <si>
    <t>コクサイエアロマリン(株)
山下埠頭保税蔵置場</t>
  </si>
  <si>
    <t>神奈川県横浜市中区山下町２７７番地２号
神奈川県横浜市中区山下町２７９番地１号</t>
  </si>
  <si>
    <t>2DW07</t>
  </si>
  <si>
    <t>(株)国際エキスプレス
山下埠頭倉庫保税蔵置場</t>
  </si>
  <si>
    <t>神奈川県横浜市中区山下町２７９番地１</t>
  </si>
  <si>
    <t>輸出入一般貨物、別送品及び船用品</t>
  </si>
  <si>
    <t>2DW67</t>
  </si>
  <si>
    <t>互興運輸(株)
金沢保税蔵置場</t>
  </si>
  <si>
    <t>神奈川県横浜市金沢区幸浦二丁目９番３３</t>
  </si>
  <si>
    <t>2AW60</t>
  </si>
  <si>
    <t>小林運輸(株)
新町物流センター保税蔵置場</t>
  </si>
  <si>
    <t>7021001038236</t>
  </si>
  <si>
    <t>神奈川県平塚市新町６０番地９、６０番地８</t>
  </si>
  <si>
    <t>輸出入一般貨物、輸出入危険貨物、船用品及び仮陸揚貨物</t>
  </si>
  <si>
    <t>2AWI8</t>
  </si>
  <si>
    <t>小林運輸（株）
茅ヶ崎物流センター保税蔵置場</t>
  </si>
  <si>
    <t>神奈川県茅ヶ崎市萩園字上ノ前３８８６番地、３８８８番地、３８８９番地、３８９０番地、３８９１番地、３８９２番地、３８９３番地、３８９４番地、３８９５番地、３８９７番地、３８９８番地、３８９９番地、３９００番地、３９０１番地、３９０２番地、３９０３番地、３９０４番地、３９０５番地、３９０６番地、３９０７番地、３９０８番地、３９０９番地、３９１０番地、３９１１番地、３９１２番地、３９１３番地、３９２３番地、３９２４番地、３９２５番地、３９２６番地</t>
  </si>
  <si>
    <t>輸出入一般貨物、船用品及び仮陸揚貨物</t>
  </si>
  <si>
    <t>2AWJ0</t>
  </si>
  <si>
    <t>相模運輸倉庫(株)
根岸保税蔵置場</t>
  </si>
  <si>
    <t>神奈川県横浜市金沢区鳥浜町７番地２</t>
  </si>
  <si>
    <t>2AW85</t>
  </si>
  <si>
    <t>サン インテルネット（株）
厚木第五センター保税蔵置場</t>
  </si>
  <si>
    <t>9021001026841</t>
  </si>
  <si>
    <t>神奈川県厚木市下依知字中河原７１０番地１</t>
  </si>
  <si>
    <t>2AWJ1</t>
  </si>
  <si>
    <t>産業振興(株)
恵比須町倉庫保税蔵置場</t>
  </si>
  <si>
    <t>5010601022833</t>
  </si>
  <si>
    <t>神奈川県横浜市神奈川区恵比須町９番地</t>
  </si>
  <si>
    <t>2BW68</t>
  </si>
  <si>
    <t>三工興産(株)
鳥浜工場保税蔵置場</t>
  </si>
  <si>
    <t>2020001008699</t>
  </si>
  <si>
    <t>神奈川県横浜市金沢区鳥浜町１２番地１０</t>
  </si>
  <si>
    <t>2AWH8</t>
  </si>
  <si>
    <t>三昭(株)
横浜支店保税蔵置場</t>
  </si>
  <si>
    <t>神奈川県横浜市神奈川区恵比須町５番地</t>
  </si>
  <si>
    <t>2BW04</t>
  </si>
  <si>
    <t>(株)サンリツ
京浜事業所保税蔵置場</t>
  </si>
  <si>
    <t>神奈川県横浜市神奈川区恵比須町１番地９、１番地１４</t>
  </si>
  <si>
    <t>2BWD1</t>
  </si>
  <si>
    <t>三和倉庫(株)
横浜事業所保税蔵置場</t>
  </si>
  <si>
    <t>4010401011970</t>
  </si>
  <si>
    <t>神奈川県横浜市緑区上山一丁目１６番１号</t>
  </si>
  <si>
    <t>2AW07</t>
  </si>
  <si>
    <t>澁澤倉庫(株)
恵比須町倉庫保税蔵置場</t>
  </si>
  <si>
    <t>神奈川県横浜市神奈川区恵比須町１番地</t>
  </si>
  <si>
    <t>2BW06</t>
  </si>
  <si>
    <t>澁澤倉庫(株)
山下埠頭倉庫保税蔵置場</t>
  </si>
  <si>
    <t>2DW10</t>
  </si>
  <si>
    <t>湘南東洋(株)
中井冷凍工場保税蔵置場</t>
  </si>
  <si>
    <t>7021001034441</t>
  </si>
  <si>
    <t>神奈川県足柄上郡中井町境７９７番地</t>
  </si>
  <si>
    <t>2AW38</t>
  </si>
  <si>
    <t>シンオー
鳥浜保税蔵置場</t>
  </si>
  <si>
    <t>5021001056702</t>
  </si>
  <si>
    <t>神奈川県横浜市金沢区鳥浜町６番地３</t>
  </si>
  <si>
    <t>2AWH6</t>
  </si>
  <si>
    <t>神糧倉庫(株)
出田町埠頭保税蔵置場</t>
  </si>
  <si>
    <t>6020001027043</t>
  </si>
  <si>
    <t>2BW71</t>
  </si>
  <si>
    <t>鈴江コーポレーション(株)
新杉田埠頭保税蔵置場</t>
  </si>
  <si>
    <t>神奈川県横浜市金沢区鳥浜町１１番地３</t>
  </si>
  <si>
    <t>2AW55</t>
  </si>
  <si>
    <t>セイノースーパーエクスプレス(株)
横浜海運保税蔵置場</t>
  </si>
  <si>
    <t>神奈川県横浜市金沢区鳥浜町３番地８</t>
  </si>
  <si>
    <t>2AWF7</t>
  </si>
  <si>
    <t>第一倉庫(株)
厚木保税蔵置場</t>
  </si>
  <si>
    <t>4080001009649</t>
  </si>
  <si>
    <t>神奈川県厚木市金田字御嶽１１０６番地１、１１０５番地１、１１０７番地１</t>
  </si>
  <si>
    <t>2AWC6</t>
  </si>
  <si>
    <t>大黒倉庫(株)
磯子埠頭営業所保税蔵置場</t>
  </si>
  <si>
    <t>3020001017848</t>
  </si>
  <si>
    <t>神奈川県横浜市金沢区鳥浜町２番地３</t>
  </si>
  <si>
    <t>2AWD1</t>
  </si>
  <si>
    <t>大和住販(株)
横浜コットンハーバーボートヤード保税蔵置場</t>
  </si>
  <si>
    <t>8020001015285</t>
  </si>
  <si>
    <t>神奈川県横浜市神奈川区橋本町二丁目１番３０、三丁目１番２、三丁目１番５</t>
  </si>
  <si>
    <t>2BWD8</t>
  </si>
  <si>
    <t>玉家運輸倉庫(株)
金沢危険物倉庫保税蔵置場</t>
  </si>
  <si>
    <t>4020001010158</t>
  </si>
  <si>
    <t>神奈川県横浜市金沢区幸浦二丁目８番１２号、１４号</t>
  </si>
  <si>
    <t>2AW68</t>
  </si>
  <si>
    <t>中外倉庫運輸(株)
子安営業所保税蔵置場</t>
  </si>
  <si>
    <t>5020001030592</t>
  </si>
  <si>
    <t>神奈川県横浜市神奈川区守屋町一丁目３番４</t>
  </si>
  <si>
    <t>2BW41</t>
  </si>
  <si>
    <t>中外倉庫運輸(株)
冷凍営業所保税蔵置場</t>
  </si>
  <si>
    <t>神奈川県横浜市神奈川区守屋町一丁目１番４号</t>
  </si>
  <si>
    <t>2AWI4</t>
  </si>
  <si>
    <t>千代田冷蔵(株)
磯子工場保税蔵置場</t>
  </si>
  <si>
    <t>2010901007396</t>
  </si>
  <si>
    <t>神奈川県横浜市磯子区新磯子町１５番地</t>
  </si>
  <si>
    <t>2AW82</t>
  </si>
  <si>
    <t>東京応化工業(株)
流通センター保税蔵置場</t>
  </si>
  <si>
    <t>3020001069823</t>
  </si>
  <si>
    <t>神奈川県海老名市上郷四丁目１番１号</t>
  </si>
  <si>
    <t>2AWD5</t>
  </si>
  <si>
    <t>東京瓦斯(株)
根岸ＬＮＧ基地保税蔵置場</t>
  </si>
  <si>
    <t>6010401020516</t>
  </si>
  <si>
    <t>神奈川県横浜市磯子区新磯子町３４番地</t>
  </si>
  <si>
    <t>輸出入一般貨物及び輸入危険貨物</t>
  </si>
  <si>
    <t>2AW81</t>
  </si>
  <si>
    <t>東京国際埠頭(株)
鈴繁埠頭保税蔵置場</t>
  </si>
  <si>
    <t>神奈川県横浜市神奈川区鈴繁町４番地、８番地</t>
  </si>
  <si>
    <t>船用品、仮陸揚貨物、輸出入一般貨物及び輸出入危険貨物</t>
  </si>
  <si>
    <t>2BW73</t>
  </si>
  <si>
    <t>東神冷凍工業(株)
保税蔵置場</t>
  </si>
  <si>
    <t>7020001023826</t>
  </si>
  <si>
    <t>神奈川県横浜市神奈川区栄町８９番地</t>
  </si>
  <si>
    <t>2BW74</t>
  </si>
  <si>
    <t>(株)富島
横浜第２物流センター保税蔵置場</t>
  </si>
  <si>
    <t>3020001027806</t>
  </si>
  <si>
    <t>神奈川県横浜市金沢区幸浦一丁目２番地２０</t>
  </si>
  <si>
    <t>2AW69</t>
  </si>
  <si>
    <t>(株)富島
横浜物流センター保税蔵置場</t>
  </si>
  <si>
    <t>神奈川県横浜市金沢区鳥浜町１０番４、１０番６</t>
  </si>
  <si>
    <t>輸出入一般貨物及び輸出危険貨物</t>
  </si>
  <si>
    <t>2AW08</t>
  </si>
  <si>
    <t>Ｔｒａｄｅｖｏｘ　Ｊａｐａｎ（株）
保税蔵置場</t>
  </si>
  <si>
    <t>9020003009516</t>
  </si>
  <si>
    <t>神奈川県横浜市中区蓬莱町二丁目３番地２</t>
  </si>
  <si>
    <t>2AWI6</t>
  </si>
  <si>
    <t>Ｔｒａｄｅｖｏｘ　Ｊａｐａｎ（株）
蓬莱町保税蔵置場</t>
  </si>
  <si>
    <t>神奈川県横浜市中区蓬莱町二丁目６番地３、６番地４</t>
  </si>
  <si>
    <t>2AWJ8</t>
  </si>
  <si>
    <t>内外トランス・ケミカル(株)
危険品倉庫保税蔵置場</t>
  </si>
  <si>
    <t>7020001006599</t>
  </si>
  <si>
    <t>神奈川県横浜市金沢区幸浦２丁目８番地１３号、１６号</t>
  </si>
  <si>
    <t>輸出入危険貨物、輸出入一般貨物及び仮陸揚貨物(危険貨物)</t>
  </si>
  <si>
    <t>2AW56</t>
  </si>
  <si>
    <t>(株)南里製作所
冷蔵庫保税蔵置場</t>
  </si>
  <si>
    <t>7010801011584</t>
  </si>
  <si>
    <t>神奈川県綾瀬市吉岡字江戸道南１６２番地外</t>
  </si>
  <si>
    <t>2AWB2</t>
  </si>
  <si>
    <t>日塩(株)
千若保税蔵置場</t>
  </si>
  <si>
    <t>神奈川県横浜市神奈川区千若町二丁目１番地</t>
  </si>
  <si>
    <t>2BW75</t>
  </si>
  <si>
    <t>日絹倉庫(株)
羽沢営業所保税蔵置場</t>
  </si>
  <si>
    <t>2020001028251</t>
  </si>
  <si>
    <t>神奈川県横浜市神奈川区羽沢町５１８番地</t>
  </si>
  <si>
    <t>2AWA7</t>
  </si>
  <si>
    <t>日産自動車(株)
相模原部品センター保税蔵置場</t>
  </si>
  <si>
    <t>9020001031109</t>
  </si>
  <si>
    <t>神奈川県相模原市南区麻溝台一丁目４番１号</t>
  </si>
  <si>
    <t>2AWB1</t>
  </si>
  <si>
    <t>(株)日新
神奈川埠頭倉庫保税蔵置場</t>
  </si>
  <si>
    <t>神奈川県横浜市神奈川区恵比須町９番地７、９番７</t>
  </si>
  <si>
    <t>2AWJ4</t>
  </si>
  <si>
    <t>日清物流(株)
磯子事業所保税蔵置場</t>
  </si>
  <si>
    <t>1020001037237</t>
  </si>
  <si>
    <t>神奈川県横浜市磯子区新森町１番地
神奈川県横浜市磯子区新磯子町３３番１</t>
  </si>
  <si>
    <t>2AW66</t>
  </si>
  <si>
    <t>(株)ニップン
横浜工場保税蔵置場</t>
  </si>
  <si>
    <t>9011001017684</t>
  </si>
  <si>
    <t>神奈川県横浜市神奈川区千若町二丁目１番地１、１番地２、１番地１２、１番地１３、１番地１４、１番地１５、１番地２４、１番地２５、１番地２７、１番地２８、１番地３３、１番地３４、１番地３５、１番地３８、１番地４４、１番地２先</t>
  </si>
  <si>
    <t>2BWB7</t>
  </si>
  <si>
    <t>日本通運(株)
相模原保税蔵置場</t>
  </si>
  <si>
    <t>神奈川県相模原市南区麻溝台一丁目７６０番地７</t>
  </si>
  <si>
    <t>2AWG5</t>
  </si>
  <si>
    <t>日本超低温(株)
保税蔵置場</t>
  </si>
  <si>
    <t>1020001003180</t>
  </si>
  <si>
    <t>神奈川県横浜市磯子区新磯子町３０番地の３</t>
  </si>
  <si>
    <t>2AW58</t>
  </si>
  <si>
    <t>日本トランスシティ(株)
大和保税蔵置場</t>
  </si>
  <si>
    <t>神奈川県大和市下鶴間字乙四号２４５０番地１、２４６３番地、２４６６番地、２４７４番地、２４７６番地、２５００番地、２５００番地９、２５１２番地
乙五号２５７７番地１、２５７７番地４、２５７８番地２、２５７６番地１０、２６３４番地２、２６２３番地５、２６２６番地２、２６２６番地３、２６４４番地、２６４９番地</t>
  </si>
  <si>
    <t>2AWB5</t>
  </si>
  <si>
    <t>(株)ニムラロジテク
保税蔵置場</t>
  </si>
  <si>
    <t>3021001013564</t>
  </si>
  <si>
    <t>神奈川県相模原市南区大野台三丁目２９４５番地、２９３８番地、２９４１番地、２９４２番地、２９５１番地２、２９４８番地２</t>
  </si>
  <si>
    <t>2AWB4</t>
  </si>
  <si>
    <t>早川運輸(株)
出田町保税蔵置場</t>
  </si>
  <si>
    <t>4020001028373</t>
  </si>
  <si>
    <t>神奈川県横浜市神奈川区出田町１番地の３１</t>
  </si>
  <si>
    <t>2BW93</t>
  </si>
  <si>
    <t>早川運輸(株)
出田町ふ頭２号保税蔵置場</t>
  </si>
  <si>
    <t>2BWB4</t>
  </si>
  <si>
    <t>早川運輸(株)
出田町ふ頭３号保税蔵置場</t>
  </si>
  <si>
    <t>2BWB5</t>
  </si>
  <si>
    <t>早川海陸輸送(株)
金沢保税蔵置場</t>
  </si>
  <si>
    <t>3020001028374</t>
  </si>
  <si>
    <t>神奈川県横浜市金沢区幸浦一丁目７番、一丁目７番の１、一丁目１８番の７</t>
  </si>
  <si>
    <t>2AW76</t>
  </si>
  <si>
    <t>早川海陸輸送(株)
金沢第２保税蔵置場</t>
  </si>
  <si>
    <t>神奈川県横浜市金沢区幸浦一丁目５番の１、一丁目６番</t>
  </si>
  <si>
    <t>2AWA3</t>
  </si>
  <si>
    <t>(株)バンテック
金沢保税蔵置場</t>
  </si>
  <si>
    <t>6020001046191</t>
  </si>
  <si>
    <t>神奈川県横浜市金沢区幸浦一丁目３番２</t>
  </si>
  <si>
    <t>2AW91</t>
  </si>
  <si>
    <t>(株)バンテック
ロジポート橋本保税蔵置場</t>
  </si>
  <si>
    <t>神奈川県相模原市緑区大山町４０３番地１</t>
  </si>
  <si>
    <t>2AWI1</t>
  </si>
  <si>
    <t>(有)ピトコサービス
幸浦保税蔵置場</t>
  </si>
  <si>
    <t>2020002010522</t>
  </si>
  <si>
    <t>神奈川県横浜市金沢区幸浦一丁目２番地５</t>
  </si>
  <si>
    <t>2AW88</t>
  </si>
  <si>
    <t>福岡倉庫(株)
横浜羽沢保税蔵置場</t>
  </si>
  <si>
    <t>3290001003904</t>
  </si>
  <si>
    <t>神奈川県横浜市神奈川区羽沢町８３番１号</t>
  </si>
  <si>
    <t>2AWD2</t>
  </si>
  <si>
    <t>藤原運輸(株)
横浜物流センター保税蔵置場</t>
  </si>
  <si>
    <t>2120001047027</t>
  </si>
  <si>
    <t>神奈川県横浜市金沢区幸浦一丁目８番地１</t>
  </si>
  <si>
    <t>2AWJ2</t>
  </si>
  <si>
    <t>舟津産業(株)
横浜危険物倉庫保税蔵置場</t>
  </si>
  <si>
    <t>5020001074334</t>
  </si>
  <si>
    <t>神奈川県横浜市金沢区幸浦二丁目８番地１２、二丁目９番地１１、１２、１４、１６、二丁目９番１９</t>
  </si>
  <si>
    <t>輸出入一般貨物、輸出入危険貨物、船用品(危険貨物を含む)及び仮陸揚貨物(危険貨物を含む)</t>
  </si>
  <si>
    <t>2AW77</t>
  </si>
  <si>
    <t>平和産業運輸(株)
金沢危険物倉庫保税蔵置場</t>
  </si>
  <si>
    <t>6020001006807</t>
  </si>
  <si>
    <t>神奈川県横浜市金沢区幸浦二丁目８番１８、１９</t>
  </si>
  <si>
    <t>2AW90</t>
  </si>
  <si>
    <t>(株)ホウスイ
厚木物流センター保税蔵置場</t>
  </si>
  <si>
    <t>神奈川県伊勢原市下落合字餅田３０３番地１４
神奈川県伊勢原市下落合字餅田３０３番地２１</t>
  </si>
  <si>
    <t>2AW29</t>
  </si>
  <si>
    <t>丸全昭和運輸(株)
相模原物流センター保税蔵置場</t>
  </si>
  <si>
    <t>神奈川県相模原市中央区清新八丁目９８番地２、９６番地１、９６番地８、９７番地４、９７番地６</t>
  </si>
  <si>
    <t>2AWF3</t>
  </si>
  <si>
    <t>丸全昭和運輸(株)
藤沢倉庫保税蔵置場</t>
  </si>
  <si>
    <t>神奈川県藤沢市桐原町１５番地１</t>
  </si>
  <si>
    <t>2AWF4</t>
  </si>
  <si>
    <t>丸全昭和運輸(株)
輸出梱包センター保税蔵置場</t>
  </si>
  <si>
    <t>神奈川県横浜市金沢区幸浦１丁目３番地１号</t>
  </si>
  <si>
    <t>2AW71</t>
  </si>
  <si>
    <t>(株)三鷹倉庫
横浜ＤＣ保税蔵置場</t>
  </si>
  <si>
    <t>8120001018939</t>
  </si>
  <si>
    <t>神奈川県横浜市金沢区鳥浜町４番地１２</t>
  </si>
  <si>
    <t>2AWG8</t>
  </si>
  <si>
    <t>三井倉庫(株)
厚木保税蔵置場</t>
  </si>
  <si>
    <t>神奈川県厚木市長沼字堤附２５０番地１</t>
  </si>
  <si>
    <t>2AWD7</t>
  </si>
  <si>
    <t>三井倉庫(株)
千若町保税蔵置場</t>
  </si>
  <si>
    <t>神奈川県横浜市神奈川区千若町二丁目１番地３</t>
  </si>
  <si>
    <t>2BW80</t>
  </si>
  <si>
    <t>南日本運輸倉庫(株)
藤沢営業所保税蔵置場</t>
  </si>
  <si>
    <t>6011201005310</t>
  </si>
  <si>
    <t>神奈川県藤沢市稲荷字二ツ谷４５０番地、４５１番地、４５２番地、４５３番地１、４５３番地２、４５４番地、４５５番地２、４６１番地３、４６３番地、４６４番地、４６５番地、４６６番地、４７５番地１、４７６番地１、４７７番地１、４７８番地１、４７９番地１、４８９番地５</t>
  </si>
  <si>
    <t>2AWI5</t>
  </si>
  <si>
    <t>(株)明治屋
横浜保税蔵置場</t>
  </si>
  <si>
    <t>6020001029171</t>
  </si>
  <si>
    <t>神奈川県横浜市神奈川区千若町三丁目１番地１１、１番地３１、１番地３４、１番地３５、１番地３７
神奈川県横浜市神奈川区出田町１番地３、１番地５</t>
  </si>
  <si>
    <t>輸出入一般貨物、船用品(冷凍冷蔵貨物を含む)及び仮陸揚貨物</t>
  </si>
  <si>
    <t>2BWD5</t>
  </si>
  <si>
    <t>(株)明正
出田町保税蔵置場</t>
  </si>
  <si>
    <t>神奈川県横浜市神奈川区出田町１番地３８</t>
  </si>
  <si>
    <t>2BW21</t>
  </si>
  <si>
    <t>(株)明正
福浦保税蔵置場</t>
  </si>
  <si>
    <t>神奈川県横浜市金沢区福浦二丁目９番地２</t>
  </si>
  <si>
    <t>輸出入一般貨物、輸出入冷蔵貨物及び輸出入危険貨物</t>
  </si>
  <si>
    <t>2AWI7</t>
  </si>
  <si>
    <t>メルシャン(株)
藤沢工場保税蔵置場</t>
  </si>
  <si>
    <t>8010001034939</t>
  </si>
  <si>
    <t>神奈川県藤沢市城南４丁目９番１号</t>
  </si>
  <si>
    <t>2AW30</t>
  </si>
  <si>
    <t>安田倉庫(株)
守屋町営業所保税蔵置場</t>
  </si>
  <si>
    <t>神奈川県横浜市神奈川区守屋町三丁目９番地</t>
  </si>
  <si>
    <t>2BW43</t>
  </si>
  <si>
    <t>(株)ヤマタネ
物流本部関東支店山下埠頭営業所保税蔵置場</t>
  </si>
  <si>
    <t>2DW21</t>
  </si>
  <si>
    <t>(株)山安
羽根尾第二冷蔵庫保税蔵置場</t>
  </si>
  <si>
    <t>9021001033301</t>
  </si>
  <si>
    <t>神奈川県小田原市羽根尾字和田５１０番地２、５１０番地２０</t>
  </si>
  <si>
    <t>2AWH5</t>
  </si>
  <si>
    <t>横浜航空貨物ターミナル(株)
保税蔵置場</t>
  </si>
  <si>
    <t>2020001029407</t>
  </si>
  <si>
    <t>神奈川県横浜市中区山下町２７９番１</t>
  </si>
  <si>
    <t>2DW63</t>
  </si>
  <si>
    <t>横浜市場冷蔵(株)
南部事業所保税蔵置場</t>
  </si>
  <si>
    <t>3020001030636</t>
  </si>
  <si>
    <t>神奈川県横浜市金沢区鳥浜町１番地の１</t>
  </si>
  <si>
    <t>2AW97</t>
  </si>
  <si>
    <t>横浜市場冷蔵(株)
本場事業所保税蔵置場</t>
  </si>
  <si>
    <t>神奈川県横浜市神奈川区山内町１番地の１</t>
  </si>
  <si>
    <t>2BW85</t>
  </si>
  <si>
    <t>横浜倉庫(株)
鈴繁埠頭営業所保税蔵置場</t>
  </si>
  <si>
    <t>神奈川県横浜市神奈川区鈴繁町４番地</t>
  </si>
  <si>
    <t>2BW76</t>
  </si>
  <si>
    <t>横浜埠頭(株)
横浜営業所出田町倉庫保税蔵置場</t>
  </si>
  <si>
    <t>5020001029528</t>
  </si>
  <si>
    <t>神奈川県横浜市神奈川区千若町三丁目１番地９</t>
  </si>
  <si>
    <t>2BW77</t>
  </si>
  <si>
    <t>横浜冷凍(株)
伊勢原物流センター保税蔵置場</t>
  </si>
  <si>
    <t>神奈川県伊勢原市歌川二丁目１番地１</t>
  </si>
  <si>
    <t>輸出入一般貨物、輸出入冷凍冷蔵貨物及び船用品(冷凍冷蔵貨物)</t>
  </si>
  <si>
    <t>2AWD4</t>
  </si>
  <si>
    <t>横浜冷凍(株)
山内物流センター保税蔵置場</t>
  </si>
  <si>
    <t>神奈川県横浜市神奈川区山内町１１番地</t>
  </si>
  <si>
    <t>2BW88</t>
  </si>
  <si>
    <t>リンツ＆シュプルングリージャパン(株)
愛甲ディストリビューションセンター保税蔵置場</t>
  </si>
  <si>
    <t>7010001129814</t>
  </si>
  <si>
    <t>神奈川県伊勢原市石田字八本木８４番地１
神奈川県伊勢原市石田字萩原４６０番地５
神奈川県厚木市愛甲一丁目４０２番地１</t>
  </si>
  <si>
    <t>2AWH4</t>
  </si>
  <si>
    <t>ロジスティード東日本(株)
神奈川県央物流センター保税蔵置場</t>
  </si>
  <si>
    <t>7050001023567</t>
  </si>
  <si>
    <t>神奈川県高座郡寒川町倉見１３３９番地２</t>
  </si>
  <si>
    <t>2AWJ5</t>
  </si>
  <si>
    <t>(株)ロジスティクス・ネットワーク
厚木物流センター保税蔵置場</t>
  </si>
  <si>
    <t>神奈川県厚木市長沼字北耕地２４５番地４</t>
  </si>
  <si>
    <t>2AWJ7</t>
  </si>
  <si>
    <t>(株)ロジスティクス・ネットワーク
横浜南物流センター保税蔵置場</t>
  </si>
  <si>
    <t>神奈川県横浜市金沢区鳥浜町２番地２</t>
  </si>
  <si>
    <t>2AWI9</t>
  </si>
  <si>
    <t>(株)ワン・ツー・ストック
金沢危険物倉庫保税蔵置場</t>
  </si>
  <si>
    <t>7020001006987</t>
  </si>
  <si>
    <t>神奈川県横浜市金沢区幸浦二丁目８番地１９</t>
  </si>
  <si>
    <t>2AW98</t>
  </si>
  <si>
    <t>仙台塩釜税関支署</t>
  </si>
  <si>
    <t>(株)青葉冷凍
仙台蒲生物流センター保税蔵置場</t>
  </si>
  <si>
    <t>6370001002515</t>
  </si>
  <si>
    <t>宮城県仙台市宮城野区蒲生四丁目５番地１</t>
  </si>
  <si>
    <t>2YWK7</t>
  </si>
  <si>
    <t>(株)青葉冷凍
仙台東物流センター保税蔵置場</t>
  </si>
  <si>
    <t>宮城県仙台市若林区卸町東五丁目５番地５、５番地４</t>
  </si>
  <si>
    <t>2YW61</t>
  </si>
  <si>
    <t>(株)青葉冷凍
仙台港物流センター保税蔵置場</t>
  </si>
  <si>
    <t>宮城県仙台市宮城野区港四丁目２番地２</t>
  </si>
  <si>
    <t>2YW62</t>
  </si>
  <si>
    <t>(株)アジアマリンプロダクツ
ＡＭＰ　ＣＯＬＤ＆ＩＣＥ保税蔵置場</t>
  </si>
  <si>
    <t>7370601000017</t>
  </si>
  <si>
    <t>宮城県塩竈市新浜町三丁目５１番地８１</t>
  </si>
  <si>
    <t>2YWE4</t>
  </si>
  <si>
    <t>(株)アジアマリンプロダクツ
ＡＭＰ　ＣＯＬＤ＆ＩＣＥ　２保税蔵置場</t>
  </si>
  <si>
    <t>宮城県塩竈市新浜町三丁目１０９番地１９８</t>
  </si>
  <si>
    <t>2YWG6</t>
  </si>
  <si>
    <t>（株）阿部亀商店
エース冷蔵保税蔵置場</t>
  </si>
  <si>
    <t>3370601000029</t>
  </si>
  <si>
    <t>宮城県塩竈市新浜町一丁目３７番地１、３７番地６</t>
  </si>
  <si>
    <t>2YWL1</t>
  </si>
  <si>
    <t>(株)阿部亀商店
エース冷蔵第二保税蔵置場</t>
  </si>
  <si>
    <t>宮城県塩竈市新浜町三丁目１０９番３４号</t>
  </si>
  <si>
    <t>2YW72</t>
  </si>
  <si>
    <t>(株)イーストコア
塩釜ヤード保税蔵置場</t>
  </si>
  <si>
    <t>4370601002726</t>
  </si>
  <si>
    <t>宮城県塩竈市貞山通一丁目５９番４、５９番６、５９番７、５９番１７</t>
  </si>
  <si>
    <t>2YWF2</t>
  </si>
  <si>
    <t>出光興産(株)
塩釜油槽所保税蔵置場</t>
  </si>
  <si>
    <t>宮城県塩竈市貞山通三丁目１番１１号</t>
  </si>
  <si>
    <t>機用品(危険貨物)</t>
  </si>
  <si>
    <t>2YW63</t>
  </si>
  <si>
    <t>(株)ウェルネス伯養軒
名取保税蔵置場</t>
  </si>
  <si>
    <t>5370001013728</t>
  </si>
  <si>
    <t>宮城県名取市植松字入生３４６番地６</t>
  </si>
  <si>
    <t>機用品、仮陸揚貨物及び輸出入一般貨物</t>
  </si>
  <si>
    <t>2YWG4</t>
  </si>
  <si>
    <t>ＮＸ仙台港サイロ(株)
保税蔵置場</t>
  </si>
  <si>
    <t>9370001006629</t>
  </si>
  <si>
    <t>宮城県仙台市宮城野区港四丁目８番３号</t>
  </si>
  <si>
    <t>2YW05</t>
  </si>
  <si>
    <t>ＮＸ仙台塩竈港運(株)
国際物流ターミナル保税蔵置場</t>
  </si>
  <si>
    <t>4370601000341</t>
  </si>
  <si>
    <t>宮城県仙台市宮城野区港一丁目２４番地１</t>
  </si>
  <si>
    <t>2YWB7</t>
  </si>
  <si>
    <t>ＮＸ仙台塩竈港運(株)
塩釜港１号保税蔵置場</t>
  </si>
  <si>
    <t>宮城県塩竈市貞山通一丁目３番地</t>
  </si>
  <si>
    <t>2YW32</t>
  </si>
  <si>
    <t>ＮＸ仙台塩竈港運(株)
塩釜港２号保税蔵置場</t>
  </si>
  <si>
    <t>宮城県塩竈市貞山通一丁目６５番８、６６番１、６６番４、６６番５、６７番２、６６番２</t>
  </si>
  <si>
    <t>2YWA9</t>
  </si>
  <si>
    <t>ＮＸ仙台塩竈港運(株)
仙台港１号保税蔵置場</t>
  </si>
  <si>
    <t>宮城県仙台市宮城野区港四丁目９番３号、８番地３</t>
  </si>
  <si>
    <t>2YW42</t>
  </si>
  <si>
    <t>ＮＸ仙台塩竈港運(株)
仙台港共同１号保税蔵置場</t>
  </si>
  <si>
    <t>宮城県仙台市宮城野区港四丁目７番地１、８番地６</t>
  </si>
  <si>
    <t>2YWE9</t>
  </si>
  <si>
    <t>ＮＸ仙台塩竈港運(株)
仙台港鉄鋼倉庫２号保税蔵置場</t>
  </si>
  <si>
    <t>宮城県仙台市宮城野区港二丁目１番地１２</t>
  </si>
  <si>
    <t>2YWH5</t>
  </si>
  <si>
    <t>ＮＸ仙台塩竈港運(株)
仙台港ロジスティクスセンター保税蔵置場</t>
  </si>
  <si>
    <t>宮城県仙台市宮城野区港二丁目１番１４</t>
  </si>
  <si>
    <t>輸出入一般貨物、船用品及び別送品</t>
  </si>
  <si>
    <t>2YWG2</t>
  </si>
  <si>
    <t>ＥＮＥＯＳ(株)
仙台製油所保税蔵置場</t>
  </si>
  <si>
    <t>宮城県仙台市宮城野区港四丁目１３番３、１０１番４
宮城県多賀城市栄四丁目１２５番３</t>
  </si>
  <si>
    <t>輸入危険貨物(プロパン及びブタン(無税品に限る))</t>
  </si>
  <si>
    <t>2YW06</t>
  </si>
  <si>
    <t>大郷運輸(株)
危険物１号倉庫保税蔵置場</t>
  </si>
  <si>
    <t>7370601002913</t>
  </si>
  <si>
    <t>宮城県塩竈市貞山通三丁目２９番地４８</t>
  </si>
  <si>
    <t>輸出入危険貨物</t>
  </si>
  <si>
    <t>2YWK3</t>
  </si>
  <si>
    <t>カイリク(株)
仙台物流センター保税蔵置場</t>
  </si>
  <si>
    <t>1370001004846</t>
  </si>
  <si>
    <t>宮城県仙台市宮城野区港四丁目５番地３</t>
  </si>
  <si>
    <t>2YW74</t>
  </si>
  <si>
    <t>カトーレック(株)
仙台低温物流センター保税蔵置場</t>
  </si>
  <si>
    <t>宮城県仙台市宮城野区扇町一丁目３番地９</t>
  </si>
  <si>
    <t>2YWK4</t>
  </si>
  <si>
    <t>カネヨロイヤリティワンロジスティクス(株)
創水事業所保税蔵置場</t>
  </si>
  <si>
    <t>2370601001077</t>
  </si>
  <si>
    <t>宮城県塩竈市新浜町一丁目１０５番地２９、１０５番地３０、１０５番地４０</t>
  </si>
  <si>
    <t>2YWC5</t>
  </si>
  <si>
    <t>カネヨロイヤリティワンロジスティクス(株)
本部事業所保税蔵置場</t>
  </si>
  <si>
    <t>宮城県塩竈市杉の入四丁目３３番地３５、３３番地５１、３３番地４５、３３番地４６、３３番地３８、３３番地３７、３３番地４０、３３番地３９、３３番地４７、３３番地３３</t>
  </si>
  <si>
    <t>輸出入冷凍冷蔵貨物、輸出入一般貨物及び仮陸揚貨物(冷凍冷蔵貨物)</t>
  </si>
  <si>
    <t>2YWF9</t>
  </si>
  <si>
    <t>(株)上組
仙台物流センター保税蔵置場</t>
  </si>
  <si>
    <t>宮城県仙台市宮城野区中野五丁目７番２１</t>
  </si>
  <si>
    <t>2YWE7</t>
  </si>
  <si>
    <t>(株)キョウスイ
仙台港冷凍工場保税蔵置場</t>
  </si>
  <si>
    <t>3370601000193</t>
  </si>
  <si>
    <t>宮城県仙台市宮城野区港三丁目２番７号</t>
  </si>
  <si>
    <t>2YW51</t>
  </si>
  <si>
    <t>澤田商事(株)
仙台国際港物流センター保税蔵置場</t>
  </si>
  <si>
    <t>3370001003136</t>
  </si>
  <si>
    <t>2YWC6</t>
  </si>
  <si>
    <t>澤田商事(株)
仙台団地倉庫Ｅ棟保税蔵置場</t>
  </si>
  <si>
    <t>宮城県仙台市若林区卸町五丁目５番地の１</t>
  </si>
  <si>
    <t>2YW14</t>
  </si>
  <si>
    <t>三陸運輸(株)
仙台港事業所保税蔵置場</t>
  </si>
  <si>
    <t>4370601000333</t>
  </si>
  <si>
    <t>宮城県仙台市宮城野区港四丁目６番３号、９番４号、９番６号</t>
  </si>
  <si>
    <t>2YWB5</t>
  </si>
  <si>
    <t>三陸運輸(株)
仙台港物流センター保税蔵置場</t>
  </si>
  <si>
    <t>宮城県仙台市宮城野区港二丁目１番地１５</t>
  </si>
  <si>
    <t>2YWH1</t>
  </si>
  <si>
    <t>三陸運輸(株)
仙台国際貿易港物流ターミナル保税蔵置場</t>
  </si>
  <si>
    <t>輸出入一般貨物、船用品、仮陸揚貨物及び別送品</t>
  </si>
  <si>
    <t>2YWF7</t>
  </si>
  <si>
    <t>三陸運輸(株)
貞山２号野積場保税蔵置場</t>
  </si>
  <si>
    <t>宮城県塩竈市貞山通一丁目４５－１２</t>
  </si>
  <si>
    <t>2YWB6</t>
  </si>
  <si>
    <t>ＪＦＥスチール(株)
仙台製造所保税蔵置場</t>
  </si>
  <si>
    <t>1010001008668</t>
  </si>
  <si>
    <t>宮城県仙台市宮城野区港一丁目２番地</t>
  </si>
  <si>
    <t>2YWJ9</t>
  </si>
  <si>
    <t>塩釜魚市場水産加工業協同組合
保税蔵置場</t>
  </si>
  <si>
    <t>9370605000028</t>
  </si>
  <si>
    <t>宮城県塩竈市新浜町三丁目２番１５号</t>
  </si>
  <si>
    <t>2YW57</t>
  </si>
  <si>
    <t>塩釜魚市場水産加工業協同組合
市場前冷蔵倉庫保税蔵置場</t>
  </si>
  <si>
    <t>宮城県塩竈市新浜町一丁目４５番地２、４５番地２３</t>
  </si>
  <si>
    <t>2YWH4</t>
  </si>
  <si>
    <t>塩釜魚市場水産加工業協同組合
団地冷蔵庫保税蔵置場</t>
  </si>
  <si>
    <t>宮城県塩竈市新浜町三丁目１２２番地３、１２２番地６、１２２番地２５</t>
  </si>
  <si>
    <t>2YWL0</t>
  </si>
  <si>
    <t>塩竈倉庫(株)
保税蔵置場</t>
  </si>
  <si>
    <t>1370601000352</t>
  </si>
  <si>
    <t>宮城県塩竈市貞山通一丁目５番２号</t>
  </si>
  <si>
    <t>2YW15</t>
  </si>
  <si>
    <t>塩竈倉庫(株)
仙台港物流倉庫保税蔵置場</t>
  </si>
  <si>
    <t>宮城県仙台市宮城野区中野五丁目８番地１２</t>
  </si>
  <si>
    <t>輸出入一般貨物(米(関税が無税のものに限る))</t>
  </si>
  <si>
    <t>2YWH8</t>
  </si>
  <si>
    <t>塩竈倉庫(株)
仙台団地支店保税蔵置場</t>
  </si>
  <si>
    <t>宮城県仙台市若林区卸町五丁目５番３の２、８番５の４</t>
  </si>
  <si>
    <t>2YW21</t>
  </si>
  <si>
    <t>塩釜地区水産加工業協同組合
第二冷蔵庫保税蔵置場</t>
  </si>
  <si>
    <t>4370605000024</t>
  </si>
  <si>
    <t>宮城県塩竈市新浜町三丁目１０９番地１７</t>
  </si>
  <si>
    <t>2YWH9</t>
  </si>
  <si>
    <t>(株)白石倉庫
仙台扇町営業所保税蔵置場</t>
  </si>
  <si>
    <t>6370101001342</t>
  </si>
  <si>
    <t>宮城県仙台市宮城野区扇町四丁目２番地２、２番地１０</t>
  </si>
  <si>
    <t>2YW11</t>
  </si>
  <si>
    <t>(株)白石倉庫
仙台港営業所保税蔵置場</t>
  </si>
  <si>
    <t>宮城県仙台市宮城野区中野五丁目４番地２５、４番地２７</t>
  </si>
  <si>
    <t>2YWA7</t>
  </si>
  <si>
    <t>(株)白石倉庫
仙台港中央営業所保税蔵置場</t>
  </si>
  <si>
    <t>宮城県仙台市宮城野区中野五丁目８番地２０</t>
  </si>
  <si>
    <t>2YWJ8</t>
  </si>
  <si>
    <t>(株)白石倉庫
仙台団地倉庫営業所保税蔵置場</t>
  </si>
  <si>
    <t>宮城県仙台市若林区卸町五丁目５番地２</t>
  </si>
  <si>
    <t>2YWA3</t>
  </si>
  <si>
    <t>(株)ＳＨＩＮＫＯロジ
岩沼保税蔵置場</t>
  </si>
  <si>
    <t>3040001018935</t>
  </si>
  <si>
    <t>宮城県岩沼市空港南四丁目１番地３、１番地９</t>
  </si>
  <si>
    <t>2YWL3</t>
  </si>
  <si>
    <t>全国水産加工業協同組合連合会
東北第一冷蔵庫保税蔵置場</t>
  </si>
  <si>
    <t>2010005002245</t>
  </si>
  <si>
    <t>宮城県塩竈市新浜町三丁目１０９番地２４６、１２２番地８、１２２番地１９、１２２番地２３</t>
  </si>
  <si>
    <t>2YWE1</t>
  </si>
  <si>
    <t>センコン物流(株)
仙台港倉庫保税蔵置場</t>
  </si>
  <si>
    <t>宮城県仙台市宮城野区港四丁目６番地４号</t>
  </si>
  <si>
    <t>2YW56</t>
  </si>
  <si>
    <t>仙台市ガス局
港工場保税蔵置場</t>
  </si>
  <si>
    <t>8000020041009</t>
  </si>
  <si>
    <t>宮城県仙台市宮城野区港四丁目１３番１号</t>
  </si>
  <si>
    <t>輸入危険貨物(液化天然ガス(無税品に限る))</t>
  </si>
  <si>
    <t>2YW13</t>
  </si>
  <si>
    <t>仙台冷藏倉庫(株)
仙台港第１センター保税蔵置場</t>
  </si>
  <si>
    <t>7370001002407</t>
  </si>
  <si>
    <t>宮城県仙台市宮城野区中野四丁目３番地１</t>
  </si>
  <si>
    <t>2YWF4</t>
  </si>
  <si>
    <t>仙台冷藏倉庫(株)
多賀城センター保税蔵置場</t>
  </si>
  <si>
    <t>宮城県多賀城市明月二丁目１０５番地４</t>
  </si>
  <si>
    <t>輸出入冷凍貨物</t>
  </si>
  <si>
    <t>2YWK8</t>
  </si>
  <si>
    <t>仙都冷蔵(株)
仙台新港冷蔵庫保税蔵置場</t>
  </si>
  <si>
    <t>9370001003304</t>
  </si>
  <si>
    <t>宮城県仙台市宮城野区港四丁目２番地３</t>
  </si>
  <si>
    <t>2YW23</t>
  </si>
  <si>
    <t>全農エネルギー(株)
仙台石油基地保税蔵置場</t>
  </si>
  <si>
    <t>宮城県仙台市宮城野区港四丁目１２番１</t>
  </si>
  <si>
    <t>2YWJ7</t>
  </si>
  <si>
    <t>第一商事(株)
仙台塩倉庫保税蔵置場</t>
  </si>
  <si>
    <t>4140001008925</t>
  </si>
  <si>
    <t>宮城県仙台市宮城野区蒲生字屋倉３１番地１</t>
  </si>
  <si>
    <t>輸入一般貨物(塩(無税品に限る))</t>
  </si>
  <si>
    <t>2YWE5</t>
  </si>
  <si>
    <t>大昭倉庫(株)
塩釜営業所保税蔵置場</t>
  </si>
  <si>
    <t>1080101008933</t>
  </si>
  <si>
    <t>宮城県宮城郡七ヶ浜町東宮浜字笠岩１６番地１</t>
  </si>
  <si>
    <t>2YW59</t>
  </si>
  <si>
    <t>(株)辻野
仙台物流センター保税蔵置場</t>
    <phoneticPr fontId="4"/>
  </si>
  <si>
    <t>宮城県仙台市宮城野区港三丁目２番１２号</t>
  </si>
  <si>
    <t>2YW24</t>
  </si>
  <si>
    <t>(株)東盛
多賀城ヤード保税蔵置場</t>
  </si>
  <si>
    <t>9370001043069</t>
  </si>
  <si>
    <t>宮城県多賀城市宮内一丁目１６番、１７番、１８番、１９番、２６番、２７番、２７番１、２８番、２９番、３０番、３１番、３２番、３３番、３４番、３４番地先、３５番、３６番</t>
  </si>
  <si>
    <t>2YWK9</t>
  </si>
  <si>
    <t>東邦運輸倉庫(株)
国際営業部保税蔵置場</t>
  </si>
  <si>
    <t>2YWB9</t>
  </si>
  <si>
    <t>東邦運輸倉庫(株)
仙台港支店保税蔵置場</t>
  </si>
  <si>
    <t>宮城県仙台市宮城野区港四丁目６番地２</t>
  </si>
  <si>
    <t>2YW44</t>
  </si>
  <si>
    <t>東邦運輸倉庫(株)
本社５号倉庫保税蔵置場</t>
  </si>
  <si>
    <t>宮城県仙台市宮城野区日の出町三丁目５番地６</t>
  </si>
  <si>
    <t>2YW41</t>
  </si>
  <si>
    <t>東北電力(株)
新仙台火力発電所保税蔵置場</t>
  </si>
  <si>
    <t>4370001011311</t>
  </si>
  <si>
    <t>宮城県仙台市宮城野区港五丁目８０番１８、８０番２０、８０番２１</t>
  </si>
  <si>
    <t>2YWJ1</t>
  </si>
  <si>
    <t>(株)東北トクスイ
塩釜工場保税蔵置場</t>
  </si>
  <si>
    <t>7010001051852</t>
  </si>
  <si>
    <t>宮城県塩竈市新浜町三丁目５１番７７</t>
  </si>
  <si>
    <t>2YW76</t>
  </si>
  <si>
    <t>東洋冷蔵(株)
東北支店保税蔵置場</t>
  </si>
  <si>
    <t>宮城県仙台市泉区明通４丁目８番地</t>
  </si>
  <si>
    <t>2YW38</t>
  </si>
  <si>
    <t>(株)トーワ冷蔵
塩釜冷蔵庫保税蔵置場</t>
  </si>
  <si>
    <t>9370301000934</t>
  </si>
  <si>
    <t>宮城県塩竈市新浜町三丁目５１番７６</t>
  </si>
  <si>
    <t>2YWK5</t>
  </si>
  <si>
    <t>(株)ニチレイ・ロジスティクス東北
仙台物流センター保税蔵置場</t>
  </si>
  <si>
    <t>宮城県仙台市宮城野区港四丁目１番地３、１番地１</t>
  </si>
  <si>
    <t>2YWH6</t>
  </si>
  <si>
    <t>(株)ニチレイ・ロジスティクス東北
仙台南物流センター保税蔵置場</t>
  </si>
  <si>
    <t>宮城県岩沼市空港南四丁目１番２号</t>
  </si>
  <si>
    <t>2YWA8</t>
  </si>
  <si>
    <t>日水物流(株)
仙台扇町物流センター保税蔵置場</t>
  </si>
  <si>
    <t>宮城県仙台市宮城野区扇町七丁目２番５号</t>
  </si>
  <si>
    <t>2YW43</t>
  </si>
  <si>
    <t>日水物流(株)
仙台港物流センター保税蔵置場</t>
  </si>
  <si>
    <t>宮城県仙台市宮城野区港三丁目２番１０号</t>
  </si>
  <si>
    <t>2YW64</t>
  </si>
  <si>
    <t>日鉄建材(株)
仙台製造所保税蔵置場</t>
  </si>
  <si>
    <t>9010601024974</t>
  </si>
  <si>
    <t>宮城県仙台市宮城野区港一丁目２２番地</t>
  </si>
  <si>
    <t>2YWF8</t>
  </si>
  <si>
    <t>(株)日配運輸
仙台保税蔵置場</t>
  </si>
  <si>
    <t>4400001004534</t>
  </si>
  <si>
    <t>宮城県仙台市宮城野区中野四丁目７番地５</t>
  </si>
  <si>
    <t>2YWL2</t>
  </si>
  <si>
    <t>日本通運(株)
仙台空港保税蔵置場</t>
  </si>
  <si>
    <t>宮城県岩沼市空港南四丁目１番８号</t>
  </si>
  <si>
    <t>2YW96
2YW97</t>
  </si>
  <si>
    <t>日本通運(株)
仙台港保税蔵置場</t>
  </si>
  <si>
    <t>宮城県仙台市宮城野区港四丁目７番地１</t>
  </si>
  <si>
    <t>2YW30</t>
  </si>
  <si>
    <t>東日本冷凍(株)
保税蔵置場</t>
  </si>
  <si>
    <t>3370001003879</t>
  </si>
  <si>
    <t>宮城県仙台市若林区卸町東四丁目３番２４号</t>
  </si>
  <si>
    <t>2YW78</t>
  </si>
  <si>
    <t>東日本冷凍(株)
扇町物流センター保税蔵置場</t>
  </si>
  <si>
    <t>宮城県仙台市宮城野区扇町五丁目９番地１０、９番地２１</t>
  </si>
  <si>
    <t>2YWK1</t>
  </si>
  <si>
    <t>東日本冷凍（株）
蒲生物流センター保税蔵置場</t>
  </si>
  <si>
    <t>宮城県仙台市宮城野区蒲生一丁目１０４番地１</t>
  </si>
  <si>
    <t>2YWL4</t>
  </si>
  <si>
    <t>東日本冷凍(株)
港物流センター保税蔵置場</t>
  </si>
  <si>
    <t>宮城県仙台市宮城野区港四丁目２番地４</t>
  </si>
  <si>
    <t>2YWK2</t>
  </si>
  <si>
    <t>(株)ヒューテックノオリン
東北支店保税蔵置場</t>
  </si>
  <si>
    <t>宮城県仙台市泉区明通三丁目２９番地</t>
  </si>
  <si>
    <t>2YW34</t>
  </si>
  <si>
    <t>(株)ヒューテックノオリン
東北支店仙台営業所保税蔵置場</t>
  </si>
  <si>
    <t>宮城県仙台市若林区卸町東五丁目６番地９</t>
  </si>
  <si>
    <t>2YWB1</t>
  </si>
  <si>
    <t>(株)ヒューテックノオリン
東北支店第二センター保税蔵置場</t>
  </si>
  <si>
    <t>宮城県仙台市泉区明通三丁目２６番地</t>
  </si>
  <si>
    <t>2YWH3</t>
  </si>
  <si>
    <t>(株)マルハニチロ物流
塩釜保税蔵置場</t>
  </si>
  <si>
    <t>宮城県塩竈市新浜町一丁目２２番１０号</t>
  </si>
  <si>
    <t>2YW52</t>
  </si>
  <si>
    <t>(株)丸山運送
仙台港倉庫保税蔵置場</t>
  </si>
  <si>
    <t>7370001006151</t>
  </si>
  <si>
    <t>宮城県仙台市宮城野区港四丁目１番地２</t>
  </si>
  <si>
    <t>2YWG5</t>
  </si>
  <si>
    <t>三菱倉庫(株)
仙台保税蔵置場</t>
  </si>
  <si>
    <t>宮城県仙台市宮城野区仙台港北二丁目５番地７</t>
  </si>
  <si>
    <t>2YW27</t>
  </si>
  <si>
    <t>守屋運輸(株)
仙台港倉庫保税蔵置場</t>
  </si>
  <si>
    <t>6370801000486</t>
  </si>
  <si>
    <t>宮城県仙台市宮城野区港四丁目１０番地１</t>
  </si>
  <si>
    <t>2YW46</t>
  </si>
  <si>
    <t>やまや商流(株)
東北物流センター保税蔵置場</t>
  </si>
  <si>
    <t>9370001014581</t>
  </si>
  <si>
    <t>宮城県黒川郡大和町松坂平八丁目１番地</t>
  </si>
  <si>
    <t>輸入冷凍冷蔵貨物及び輸出入一般貨物</t>
  </si>
  <si>
    <t>2YWD3</t>
  </si>
  <si>
    <t>横浜冷凍(株)
仙台物流センター保税蔵置場</t>
  </si>
  <si>
    <t>宮城県仙台市宮城野区蒲生二丁目３１番３号</t>
  </si>
  <si>
    <t>2YW79</t>
  </si>
  <si>
    <t>渡會冷蔵(株)
保税蔵置場</t>
  </si>
  <si>
    <t>2370601000343</t>
  </si>
  <si>
    <t>宮城県塩竈市新浜町一丁目１２７番１４号</t>
  </si>
  <si>
    <t>輸出入冷凍冷蔵貨物及び仮陸揚貨物(冷凍冷蔵貨物)</t>
  </si>
  <si>
    <t>2YWA4</t>
  </si>
  <si>
    <t>渡會冷蔵(株)
第二工場保税蔵置場</t>
  </si>
  <si>
    <t>宮城県塩竈市新浜町三丁目５１番地３７</t>
  </si>
  <si>
    <t>2YWG8</t>
  </si>
  <si>
    <t>仙台塩釜税関支署石巻出張所</t>
  </si>
  <si>
    <t>石巻埠頭サイロ(株)
保税蔵置場</t>
  </si>
  <si>
    <t>9370301000141</t>
  </si>
  <si>
    <t>宮城県石巻市三河町６番地、２１番地２</t>
  </si>
  <si>
    <t>21W12</t>
  </si>
  <si>
    <t>石巻冷蔵(株)
第２冷蔵庫保税蔵置場</t>
  </si>
  <si>
    <t>5370301000145</t>
  </si>
  <si>
    <t>宮城県石巻市魚町三丁目１３番地の４</t>
  </si>
  <si>
    <t>21W40</t>
  </si>
  <si>
    <t>奥洲物産運輸(株)
Ａ棟倉庫保税蔵置場</t>
  </si>
  <si>
    <t>5370301000269</t>
  </si>
  <si>
    <t>宮城県東松島市小松字明神下３０番地１</t>
  </si>
  <si>
    <t>21W41</t>
  </si>
  <si>
    <t>カイリク(株)
三河町保税蔵置場</t>
  </si>
  <si>
    <t>宮城県石巻市三河町１６番１、１６番５</t>
  </si>
  <si>
    <t>21W25</t>
  </si>
  <si>
    <t>カイリク(株)
三河町ヤード保税蔵置場</t>
  </si>
  <si>
    <t>宮城県石巻市三河町７－３</t>
  </si>
  <si>
    <t>21W32</t>
  </si>
  <si>
    <t>小池産業(株)
１号冷蔵倉庫保税蔵置場</t>
  </si>
  <si>
    <t>1370301000487</t>
  </si>
  <si>
    <t>宮城県石巻市魚町三丁目４番地２１、４番地２２</t>
  </si>
  <si>
    <t>輸出入冷凍冷蔵貨物、輸出一般貨物及び別送品</t>
  </si>
  <si>
    <t>21W18</t>
  </si>
  <si>
    <t>三昭(株)
石巻支店保税蔵置場</t>
  </si>
  <si>
    <t>宮城県石巻市三河町５番地</t>
  </si>
  <si>
    <t>21WA3</t>
  </si>
  <si>
    <t>サンワ冷蔵(株)
第１冷蔵倉庫保税蔵置場</t>
  </si>
  <si>
    <t>3370301000568</t>
  </si>
  <si>
    <t>宮城県石巻市魚町一丁目２番地１</t>
  </si>
  <si>
    <t>21W94</t>
  </si>
  <si>
    <t>サンワ冷蔵(株)
第２冷蔵倉庫保税蔵置場</t>
  </si>
  <si>
    <t>宮城県石巻市魚町三丁目５番５号</t>
  </si>
  <si>
    <t>21W45</t>
  </si>
  <si>
    <t>清水港飼料(株)
石巻工場保税蔵置場</t>
  </si>
  <si>
    <t>5080001008146</t>
  </si>
  <si>
    <t>宮城県石巻市三河町１１番地</t>
  </si>
  <si>
    <t>21W06</t>
  </si>
  <si>
    <t>(株)スイシン
保税蔵置場</t>
  </si>
  <si>
    <t>6370301000706</t>
  </si>
  <si>
    <t>宮城県石巻市魚町一丁目６番地の１</t>
  </si>
  <si>
    <t>輸出入冷凍冷蔵貨物及び船用品（冷凍冷蔵貨物）</t>
  </si>
  <si>
    <t>21W37</t>
  </si>
  <si>
    <t>盛信冷凍庫(株)
第二冷蔵工場保税蔵置場</t>
  </si>
  <si>
    <t>1370301000719</t>
  </si>
  <si>
    <t>宮城県石巻市明神町一丁目８番地４９、８番地１、８番地９、８番地３１、８番地４１、１３番地１、１３番地２、１５番地９、１５番地１０、１５番地１１、１５番地１２、１７番地１、８番地４９先(２７街区１画地)</t>
  </si>
  <si>
    <t>21WA8</t>
  </si>
  <si>
    <t>(株)髙政
石浜工場保税蔵置場</t>
  </si>
  <si>
    <t>4370301000848</t>
  </si>
  <si>
    <t>宮城県牡鹿郡女川町石浜二丁目１番地２</t>
  </si>
  <si>
    <t>21WB2</t>
  </si>
  <si>
    <t>東海カーボン(株)
石巻工場保税蔵置場</t>
  </si>
  <si>
    <t>6010401020094</t>
  </si>
  <si>
    <t>宮城県石巻市重吉町１番１０</t>
  </si>
  <si>
    <t>21W27</t>
  </si>
  <si>
    <t>(株)トーワ冷蔵
本社冷蔵庫保税蔵置場</t>
  </si>
  <si>
    <t>宮城県石巻市明神町二丁目５７番地</t>
  </si>
  <si>
    <t>21WA5</t>
  </si>
  <si>
    <t>南光運輸(株)
保税蔵置場</t>
  </si>
  <si>
    <t>5370301000979</t>
  </si>
  <si>
    <t>宮城県石巻市中島町１７番地３</t>
  </si>
  <si>
    <t>21W11</t>
  </si>
  <si>
    <t>南光運輸(株)
重吉倉庫保税蔵置場</t>
  </si>
  <si>
    <t>宮城県石巻市重吉町８番地１４</t>
  </si>
  <si>
    <t>21W44</t>
  </si>
  <si>
    <t>南光運輸(株)
三河倉庫保税蔵置場</t>
  </si>
  <si>
    <t>宮城県石巻市三河町１２番地１、１２番地２</t>
  </si>
  <si>
    <t>21WA9</t>
  </si>
  <si>
    <t>日本通運(株)
仙北支店保税蔵置場</t>
  </si>
  <si>
    <t>宮城県石巻市中島町１７番地５</t>
  </si>
  <si>
    <t>21W29</t>
  </si>
  <si>
    <t>日本製紙(株)
石巻工場保税蔵置場</t>
  </si>
  <si>
    <t>8011501009422</t>
  </si>
  <si>
    <t>宮城県石巻市南光町二丁目２番１号</t>
  </si>
  <si>
    <t>21W14</t>
  </si>
  <si>
    <t>日和冷蔵(株)
保税蔵置場</t>
  </si>
  <si>
    <t>9370301001049</t>
  </si>
  <si>
    <t>宮城県石巻市魚町三丁目１３番地１</t>
  </si>
  <si>
    <t>21W08</t>
  </si>
  <si>
    <t>フィード・ワン(株)
石巻工場保税蔵置場</t>
  </si>
  <si>
    <t>7020001107810</t>
  </si>
  <si>
    <t>宮城県石巻市三河町９番地</t>
  </si>
  <si>
    <t>21W26</t>
  </si>
  <si>
    <t>(株)丸一阿部商店
営業冷蔵倉庫保税蔵置場</t>
  </si>
  <si>
    <t>5370301001226</t>
  </si>
  <si>
    <t>宮城県牡鹿郡女川町市場通り７番地６</t>
  </si>
  <si>
    <t>21WB1</t>
  </si>
  <si>
    <t>協業組合丸協
保税蔵置場</t>
  </si>
  <si>
    <t>7370305000115</t>
  </si>
  <si>
    <t>宮城県石巻市魚町二丁目８番地２、８番地３、８番地４、８番地６</t>
  </si>
  <si>
    <t>21W38</t>
  </si>
  <si>
    <t>宮城県開発(株)
中島１号保税蔵置場</t>
  </si>
  <si>
    <t>2370301002152</t>
  </si>
  <si>
    <t>宮城県石巻市中島町１７０番１号</t>
  </si>
  <si>
    <t>21W23</t>
  </si>
  <si>
    <t>宮城県開発(株)
中島野積保税蔵置場</t>
  </si>
  <si>
    <t>21WA1</t>
  </si>
  <si>
    <t>宮城県開発(株)
野積保税蔵置場</t>
  </si>
  <si>
    <t>宮城県石巻市潮見町地内</t>
  </si>
  <si>
    <t>輸出入一般貨物(木材(無税品に限る))</t>
  </si>
  <si>
    <t>21W17</t>
  </si>
  <si>
    <t>宮城県開発(株)
雲雀野野積保税蔵置場</t>
  </si>
  <si>
    <t>宮城県石巻市雲雀野町二丁目１６番５</t>
  </si>
  <si>
    <t>21W53</t>
  </si>
  <si>
    <t>宮城東洋(株)
保税蔵置場</t>
  </si>
  <si>
    <t>7370301000936</t>
  </si>
  <si>
    <t>宮城県石巻市魚町三丁目１２番地３</t>
  </si>
  <si>
    <t>21W55</t>
  </si>
  <si>
    <t>仙台塩釜税関支署気仙沼出張所</t>
  </si>
  <si>
    <t>気仙沼鹿折加工協同組合
冷蔵庫保税蔵置場</t>
  </si>
  <si>
    <t>4370505000487</t>
  </si>
  <si>
    <t>宮城県気仙沼市浜町二丁目３５番地１、３１番地２、３６番地１、３８番地１、３９番地１、４０番地１</t>
  </si>
  <si>
    <t>輸出入冷凍冷蔵貨物、船用品(冷凍冷蔵貨物)及び仮陸揚貨物(冷凍冷蔵貨物)</t>
  </si>
  <si>
    <t>22W24</t>
  </si>
  <si>
    <t>気仙沼冷凍水産加工業協同組合
本部工場保税蔵置場</t>
  </si>
  <si>
    <t>9370505000094</t>
  </si>
  <si>
    <t>宮城県気仙沼市赤岩港１２８番地２</t>
  </si>
  <si>
    <t>22W23</t>
  </si>
  <si>
    <t>気仙沼冷凍水産加工業協同組合
朝日工場保税蔵置場</t>
  </si>
  <si>
    <t>宮城県気仙沼市朝日町２０番地２</t>
  </si>
  <si>
    <t>22W05</t>
  </si>
  <si>
    <t>ぜんぎょれん食品(株)
気仙沼工場保税蔵置場</t>
  </si>
  <si>
    <t>2370601002686</t>
  </si>
  <si>
    <t>宮城県気仙沼市波路上瀬向７７番地２</t>
  </si>
  <si>
    <t>22W14</t>
  </si>
  <si>
    <t>高橋水産(株)
本社工場冷蔵庫保税蔵置場</t>
  </si>
  <si>
    <t>4370501000292</t>
  </si>
  <si>
    <t>宮城県気仙沼市赤岩港２１番地１、２２番地１、２２番地１先、５６番地１、５６番地２、５７番地１、５７番地２、１２８番地１</t>
  </si>
  <si>
    <t>22W22</t>
  </si>
  <si>
    <t>(株)超冷
気仙沼港埠頭冷蔵工場保税蔵置場</t>
  </si>
  <si>
    <t>2370501000328</t>
  </si>
  <si>
    <t>宮城県気仙沼市朝日町１１番地７</t>
  </si>
  <si>
    <t>輸出入冷凍冷蔵貨物、輸出入一般貨物、船用品(冷凍冷蔵貨物)及び仮陸揚貨物(冷凍冷蔵貨物)</t>
  </si>
  <si>
    <t>22W07</t>
  </si>
  <si>
    <t>東和水産(株)
気仙沼工場保税蔵置場</t>
  </si>
  <si>
    <t>宮城県気仙沼市四反田２９番地</t>
  </si>
  <si>
    <t>22W09</t>
  </si>
  <si>
    <t>(株)丸心高橋
階上工場保税蔵置場</t>
  </si>
  <si>
    <t>5370501000440</t>
  </si>
  <si>
    <t>宮城県気仙沼市波路上崎野６８番地、５５番地１、６４番地１、６９番地２</t>
  </si>
  <si>
    <t>22W20</t>
  </si>
  <si>
    <t>南気仙沼水産加工事業協同組合
超低温冷蔵庫保税蔵置場</t>
  </si>
  <si>
    <t>3370505000488</t>
  </si>
  <si>
    <t>宮城県気仙沼市弁天町二丁目８３番地３</t>
  </si>
  <si>
    <t>22W21</t>
  </si>
  <si>
    <t>村田漁業(株)
製氷冷蔵工場保税蔵置場</t>
  </si>
  <si>
    <t>6370501000290</t>
  </si>
  <si>
    <t>宮城県気仙沼市魚浜町７番地</t>
  </si>
  <si>
    <t>22W16</t>
  </si>
  <si>
    <t>横浜冷凍(株)
気仙沼物流センター保税蔵置場</t>
  </si>
  <si>
    <t>宮城県気仙沼市朝日町８番２</t>
  </si>
  <si>
    <t>22W02</t>
  </si>
  <si>
    <t>(株)冷水
第２冷蔵庫保税蔵置場</t>
  </si>
  <si>
    <t>8370501000792</t>
  </si>
  <si>
    <t>宮城県気仙沼市岩月千岩田２７２番地２</t>
  </si>
  <si>
    <t>22W19</t>
  </si>
  <si>
    <t>(株)冷水
本社・第３冷蔵庫保税蔵置場</t>
  </si>
  <si>
    <t>宮城県気仙沼市松崎中瀬３２７番地
宮城県気仙沼市松崎高谷１番地２</t>
  </si>
  <si>
    <t>22W18</t>
  </si>
  <si>
    <t>仙台空港税関支署</t>
  </si>
  <si>
    <t>仙台国際空港(株)
航空貨物保税蔵置場</t>
  </si>
  <si>
    <t>3370001038768</t>
  </si>
  <si>
    <t>宮城県名取市下増田字南原無番地</t>
  </si>
  <si>
    <t>輸出入一般貨物、輸出入冷凍冷蔵貨物、機用品及び船用品</t>
  </si>
  <si>
    <t>2ZW06</t>
  </si>
  <si>
    <t>仙台国際空港(株)
免税売店保税蔵置場</t>
  </si>
  <si>
    <t>2ZW01</t>
  </si>
  <si>
    <t>全日本空輸(株)
仙台空港保税蔵置場</t>
  </si>
  <si>
    <t>宮城県名取市下増田字南原無番地仙台空港内</t>
  </si>
  <si>
    <t>輸出入一般貨物、機用品、携帯品及び仮陸揚貨物</t>
  </si>
  <si>
    <t>2ZW05</t>
  </si>
  <si>
    <t>日本航空(株)
仙台空港保税蔵置場</t>
  </si>
  <si>
    <t>輸出入一般貨物、仮陸揚貨物、機用品及び携帯品</t>
  </si>
  <si>
    <t>2ZW07</t>
  </si>
  <si>
    <t>(株)パシフィック
仙台空港保税蔵置場</t>
  </si>
  <si>
    <t>3370801000448</t>
  </si>
  <si>
    <t>宮城県名取市下増田字南原</t>
  </si>
  <si>
    <t>2ZW04</t>
  </si>
  <si>
    <t>小名浜税関支署</t>
  </si>
  <si>
    <t>(株)いわき小名浜コンテナサービス
大剣コンテナターミナル保税蔵置場</t>
  </si>
  <si>
    <t>4380001012259</t>
  </si>
  <si>
    <t>福島県いわき市泉町下川字大剣１９６番地</t>
  </si>
  <si>
    <t>輸出入一般貨物、輸出入冷凍冷蔵貨物、輸出入危険貨物、船用品、託送品及び仮陸揚貨物</t>
  </si>
  <si>
    <t>2WW07
2WW30</t>
  </si>
  <si>
    <t>いわき陸運(株)
勿来物流センター保税蔵置場</t>
  </si>
  <si>
    <t>8380001014251</t>
  </si>
  <si>
    <t>福島県いわき市三沢町沼平６２番地２６、４１番地、６２番地５、６２番地４３</t>
  </si>
  <si>
    <t>2WW56</t>
  </si>
  <si>
    <t>大竹運送(株)
白河倉庫保税蔵置場</t>
  </si>
  <si>
    <t>6380001010129</t>
  </si>
  <si>
    <t>福島県白河市大信下新城字堀米１５番地１、１４番地１、１６番地１、１７番地、１８番地１、１９番地１、２０番地１、２１番地１、２２番地、２３番地１</t>
  </si>
  <si>
    <t>2WW50</t>
  </si>
  <si>
    <t>小名浜海陸運送(株)
大剣コンテナフレートステーション保税蔵置場</t>
  </si>
  <si>
    <t>3380001012598</t>
  </si>
  <si>
    <t>福島県いわき市泉町下川字大剣一丁目３１番地、３２番地、３７番地、３８番地、１４０番地</t>
  </si>
  <si>
    <t>輸出入一般貨物、輸出入危険貨物、輸出入冷凍冷蔵貨物、船用品、機用品及び仮陸揚貨物</t>
  </si>
  <si>
    <t>2WW12</t>
  </si>
  <si>
    <t>小名浜石油(株)
保税蔵置場</t>
  </si>
  <si>
    <t>4380001012606</t>
  </si>
  <si>
    <t>福島県いわき市泉町下川字大剣１番１、１番４</t>
  </si>
  <si>
    <t>2WW03</t>
  </si>
  <si>
    <t>(株)クールテックサガワ
郡山東冷凍倉庫保税蔵置場</t>
  </si>
  <si>
    <t>3380001005321</t>
  </si>
  <si>
    <t>福島県郡山市田村町上行合字南川田３１番地、３２番地、３３番地</t>
  </si>
  <si>
    <t>2WW36</t>
  </si>
  <si>
    <t>ケミコン東日本マテリアル(株)
保税蔵置場</t>
  </si>
  <si>
    <t>7380001030828</t>
  </si>
  <si>
    <t>福島県喜多方市字千苅道下８０４６番地１
福島県喜多方市字千苅新道下８０５８番地１</t>
  </si>
  <si>
    <t>2WW61</t>
  </si>
  <si>
    <t>桑折商事倉庫(株)
上名倉支庫保税蔵置場</t>
  </si>
  <si>
    <t>4380001002557</t>
  </si>
  <si>
    <t>福島県福島市さくら一丁目２番地の１０</t>
  </si>
  <si>
    <t>2WW48</t>
  </si>
  <si>
    <t>桑折商事倉庫(株)
ダイユーエイト天栄ＤＣセンター保税蔵置場</t>
  </si>
  <si>
    <t>福島県岩瀬郡天栄村大字飯豊字大山１０番地２３０</t>
  </si>
  <si>
    <t>2WW53</t>
  </si>
  <si>
    <t>郡山冷蔵製氷(株)
本宮低温流通センター保税蔵置場</t>
  </si>
  <si>
    <t>2380001005248</t>
  </si>
  <si>
    <t>福島県本宮市荒井字北ノ内６０番地１０</t>
  </si>
  <si>
    <t>2WW58</t>
  </si>
  <si>
    <t>郡山冷蔵製氷(株)
郡山低温物流センター保税蔵置場</t>
  </si>
  <si>
    <t>福島県郡山市富久山町久保田字太郎殿前２番地４、２番地５、２番地６</t>
  </si>
  <si>
    <t>2WW52</t>
  </si>
  <si>
    <t>(株)須賀川東部運送
臨空国際貨物保税蔵置場</t>
  </si>
  <si>
    <t>2380001011270</t>
  </si>
  <si>
    <t>福島県須賀川市田中字念仏坦３６番地、３９番地、６０番地３、６４番地、１０４番地７</t>
  </si>
  <si>
    <t>2WW39</t>
  </si>
  <si>
    <t>センコー(株)
福島流通センター保税蔵置場</t>
  </si>
  <si>
    <t>5120001197793</t>
  </si>
  <si>
    <t>福島県本宮市本宮字中野１１番地１、１１番地５、１１番地６、１１番地７</t>
  </si>
  <si>
    <t>2WW54</t>
  </si>
  <si>
    <t>滝口木材(株)
小名浜倉庫保税蔵置場</t>
  </si>
  <si>
    <t>6380001013313</t>
  </si>
  <si>
    <t>福島県いわき市泉町滝尻字亀石町２番４８</t>
  </si>
  <si>
    <t>2WW20</t>
  </si>
  <si>
    <t>日本通運(株)
郡山保税蔵置場</t>
  </si>
  <si>
    <t>福島県郡山市大槻町字向原２０１番地</t>
  </si>
  <si>
    <t>2WW43
2WW47</t>
  </si>
  <si>
    <t>日本通運(株)
須賀川保税蔵置場</t>
  </si>
  <si>
    <t>福島県須賀川市横山町１３５番地、１３６番地</t>
  </si>
  <si>
    <t>2WW15</t>
  </si>
  <si>
    <t>日本通運(株)
白河保税蔵置場</t>
  </si>
  <si>
    <t>福島県白河市関辺川前６番地１</t>
  </si>
  <si>
    <t>2WW57</t>
  </si>
  <si>
    <t>日本通運(株)
日通協和倉庫保税蔵置場</t>
  </si>
  <si>
    <t>福島県東白川郡棚倉町大字金沢内字中背戸２１番地１</t>
  </si>
  <si>
    <t>2WW65</t>
  </si>
  <si>
    <t>東日本倉庫(株)
須賀川保税蔵置場</t>
  </si>
  <si>
    <t>8380001006281</t>
  </si>
  <si>
    <t>福島県須賀川市森宿字安積田１３０番１、１３０番５、１３３番４</t>
  </si>
  <si>
    <t>2WW38</t>
  </si>
  <si>
    <t>福島県漁業協同組合連合会
小名浜冷蔵庫保税蔵置場</t>
  </si>
  <si>
    <t>5380005005976</t>
  </si>
  <si>
    <t>福島県いわき市小名浜下神白字綱取１７２番１の３</t>
  </si>
  <si>
    <t>輸出入冷凍冷蔵貨物、船用品(冷凍冷蔵貨物を含む)及び仮陸揚貨物(冷凍冷蔵貨物を含む)</t>
  </si>
  <si>
    <t>2WW44</t>
  </si>
  <si>
    <t>丸中製氷冷蔵(株)
第３冷蔵庫保税蔵置場</t>
  </si>
  <si>
    <t>1380001013912</t>
  </si>
  <si>
    <t>福島県いわき市永崎字馬落前１０７番地１、５７番地、５９番地</t>
  </si>
  <si>
    <t>2WW08</t>
  </si>
  <si>
    <t>三井倉庫サプライチェーンソリューションズ(株)
郡山保税蔵置場</t>
  </si>
  <si>
    <t>1010701024774</t>
  </si>
  <si>
    <t>福島県郡山市喜久田町堀之内字向原５番地１２</t>
  </si>
  <si>
    <t>2WW64</t>
  </si>
  <si>
    <t>三菱ケミカル(株)
小名浜工場硝酸保税蔵置場</t>
  </si>
  <si>
    <t>6010001146760</t>
  </si>
  <si>
    <t>福島県いわき市小名浜字高山３４番１</t>
  </si>
  <si>
    <t>2WW62</t>
  </si>
  <si>
    <t>三菱ケミカル(株)
小名浜工場保税蔵置場</t>
  </si>
  <si>
    <t>福島県いわき市小名浜字高山３２７番地</t>
  </si>
  <si>
    <t>輸入危険貨物(メタノール(無税品に限る))</t>
  </si>
  <si>
    <t>2WW24</t>
  </si>
  <si>
    <t>山菱水産(株)
小名浜超低温冷蔵庫保税蔵置場</t>
  </si>
  <si>
    <t>4380001014057</t>
  </si>
  <si>
    <t>福島県いわき市小名浜字芳浜１１番地５９</t>
  </si>
  <si>
    <t>2WW10</t>
  </si>
  <si>
    <t>小名浜税関支署相馬出張所</t>
  </si>
  <si>
    <t>(株)アイ・テック
相馬Ｄ・Ｍ・Ｃ保税蔵置場</t>
  </si>
  <si>
    <t>9080001007508</t>
  </si>
  <si>
    <t>福島県相馬市原釜字大津２７２番地、２６９番地</t>
  </si>
  <si>
    <t>2XW12</t>
  </si>
  <si>
    <t>コクサイエアロマリン(株)
相馬営業所保税蔵置場</t>
  </si>
  <si>
    <t>福島県相馬市大野台一丁目１番地４</t>
  </si>
  <si>
    <t>2XW09</t>
  </si>
  <si>
    <t>石油資源開発(株)
相馬事業所保税蔵置場</t>
  </si>
  <si>
    <t>3010001108219</t>
  </si>
  <si>
    <t>福島県相馬郡新地町駒ケ嶺字今神１５９番２</t>
  </si>
  <si>
    <t>2XW11</t>
  </si>
  <si>
    <t>相馬共同火力発電(株)
新地発電所貯炭場保税蔵置場</t>
  </si>
  <si>
    <t>4380001015963</t>
  </si>
  <si>
    <t>福島県相馬郡新地町駒ケ嶺字今神西１番地１</t>
  </si>
  <si>
    <t>輸入一般貨物(石炭(無税品に限る))</t>
  </si>
  <si>
    <t>2XW07</t>
  </si>
  <si>
    <t>相馬共同火力発電(株)
新地発電所バイオマス燃料貯蔵サイロ保税蔵置場</t>
  </si>
  <si>
    <t>福島県相馬郡新地町駒ケ嶺字今神１番１</t>
  </si>
  <si>
    <t>輸入一般貨物(木質ペレット(無税品に限る))</t>
  </si>
  <si>
    <t>2XW10</t>
  </si>
  <si>
    <t>東北電力(株)
原町火力発電所保税蔵置場</t>
  </si>
  <si>
    <t>福島県南相馬市原町区金沢字大船廹５４番地</t>
  </si>
  <si>
    <t>2XW06</t>
  </si>
  <si>
    <t>小名浜税関支署福島空港出張所</t>
  </si>
  <si>
    <t>全日本空輸(株)
福島空港保税蔵置場</t>
  </si>
  <si>
    <t>福島県石川郡玉川村大字北須釜字鎺田２１番地</t>
  </si>
  <si>
    <t>輸出入一般貨物、携帯品、機用品及び仮陸揚貨物</t>
  </si>
  <si>
    <t>28W02</t>
  </si>
  <si>
    <t>福島空港ビル(株)
保税蔵置場</t>
  </si>
  <si>
    <t>7380001011621</t>
  </si>
  <si>
    <t>28W01</t>
  </si>
  <si>
    <t>鹿島税関支署</t>
  </si>
  <si>
    <t>青野産業(株)
砂山定温倉庫保税蔵置場</t>
  </si>
  <si>
    <t>4050001020872</t>
  </si>
  <si>
    <t>茨城県神栖市砂山２６２６番地１４</t>
  </si>
  <si>
    <t>2UW74</t>
  </si>
  <si>
    <t>青野産業(株)
砂山物流センター保税蔵置場</t>
  </si>
  <si>
    <t>茨城県神栖市砂山２８３１番地３</t>
  </si>
  <si>
    <t>2UWA7</t>
  </si>
  <si>
    <t>青野産業(株)
冷蔵庫保税蔵置場</t>
  </si>
  <si>
    <t>茨城県神栖市砂山２６２６番３２</t>
  </si>
  <si>
    <t>2UW63</t>
  </si>
  <si>
    <t>愛宕倉庫(株)
鹿島事業部鹿島臨海保税蔵置場</t>
  </si>
  <si>
    <t>7010401001597</t>
  </si>
  <si>
    <t>茨城県神栖市東深芝２３番１８</t>
  </si>
  <si>
    <t>2UW01</t>
  </si>
  <si>
    <t>(株)ＡＤＥＫＡ
鹿島食品工場・鹿島化学品工場保税蔵置場</t>
  </si>
  <si>
    <t>1011501009437</t>
  </si>
  <si>
    <t>茨城県神栖市東和田２９番地</t>
  </si>
  <si>
    <t>2UW38</t>
  </si>
  <si>
    <t>茨城ロジスティクス(株)
第二センター南浜倉庫保税蔵置場</t>
  </si>
  <si>
    <t>6050001046783</t>
  </si>
  <si>
    <t>茨城県神栖市南浜３番地５、３番地６、３番地７、３番地８、３番地９</t>
  </si>
  <si>
    <t>輸出一般貨物及び輸出危険貨物</t>
  </si>
  <si>
    <t>2UWC5</t>
  </si>
  <si>
    <t>茨城ロジスティクス(株)
本社柳川倉庫保税蔵置場</t>
  </si>
  <si>
    <t>茨城県神栖市柳川字若松４０９１番地４、４０９１番地１１</t>
  </si>
  <si>
    <t>2UWC1</t>
  </si>
  <si>
    <t>(株)上杉物産
南浜保税蔵置場</t>
  </si>
  <si>
    <t>5050001020459</t>
  </si>
  <si>
    <t>茨城県神栖市南浜１番地１８、１番地２２</t>
  </si>
  <si>
    <t>2UW73</t>
  </si>
  <si>
    <t>ＡＧＣ(株)
鹿島工場保税蔵置場</t>
  </si>
  <si>
    <t>2010001008650</t>
  </si>
  <si>
    <t>茨城県神栖市東和田２５番地</t>
  </si>
  <si>
    <t>2UW11</t>
  </si>
  <si>
    <t>(株)エスワイプロモーション
鹿島営業所第二倉庫保税蔵置場</t>
  </si>
  <si>
    <t>2010601030302</t>
  </si>
  <si>
    <t>茨城県神栖市東深芝２３番地２０</t>
  </si>
  <si>
    <t>2UWA3</t>
  </si>
  <si>
    <t>(株)ＥＮＥＯＳマテリアル
鹿島工場保税蔵置場</t>
  </si>
  <si>
    <t>9010401160144</t>
  </si>
  <si>
    <t>茨城県神栖市東和田３４番１</t>
  </si>
  <si>
    <t>2UWA4</t>
  </si>
  <si>
    <t>花王(株)
鹿島工場保税蔵置場</t>
  </si>
  <si>
    <t>4010001034760</t>
  </si>
  <si>
    <t>茨城県神栖市東深芝２０番地</t>
  </si>
  <si>
    <t>2UW02</t>
  </si>
  <si>
    <t>鹿島液化ガス共同備蓄(株)
保税蔵置場</t>
  </si>
  <si>
    <t>2010001040348</t>
  </si>
  <si>
    <t>茨城県神栖市奥野谷字浜野６２２３番６５
茨城県神栖市深芝字海辺３６７２番２６
茨城県神栖市深芝字藤豊３６５４番２５０
茨城県神栖市深芝字原芝３３４５番３０
茨城県神栖市奥野谷字浜野６２２５番８３２
茨城県神栖市奥野谷字浜野６２２５番８３３</t>
  </si>
  <si>
    <t>輸入危険貨物(プロパン及びブタン(無税のものに限る))</t>
  </si>
  <si>
    <t>2UW10</t>
  </si>
  <si>
    <t>鹿島木村冷蔵(株)
保税蔵置場</t>
  </si>
  <si>
    <t>2050001020924</t>
  </si>
  <si>
    <t>茨城県神栖市太田字宝山２８８０番地８、２８８０番地４２、３００２番地６２、３４７４番地５、３４７４番地６、３４７４番地７、３４７４番地８、３４７４番地１７</t>
  </si>
  <si>
    <t>輸出入一般貨物、輸出入冷凍冷蔵貨物及び輸出危険貨物</t>
  </si>
  <si>
    <t>2UW34</t>
  </si>
  <si>
    <t>鹿島サイロ(株)
保税蔵置場</t>
  </si>
  <si>
    <t>7050001020580</t>
  </si>
  <si>
    <t>茨城県神栖市東深芝４番４</t>
  </si>
  <si>
    <t>2UW70</t>
  </si>
  <si>
    <t>鹿島飼料(株)
保税蔵置場</t>
  </si>
  <si>
    <t>9050001020587</t>
  </si>
  <si>
    <t>茨城県神栖市東深芝４番地２</t>
  </si>
  <si>
    <t>2UWC3</t>
  </si>
  <si>
    <t>鹿島石油(株)
鹿島製油所保税蔵置場</t>
  </si>
  <si>
    <t>2010001134141</t>
  </si>
  <si>
    <t>茨城県神栖市東和田４番地</t>
  </si>
  <si>
    <t>輸出入危険貨物(プロパン及びブタン(液化したもの)(無税品に限る))</t>
  </si>
  <si>
    <t>2UW03</t>
  </si>
  <si>
    <t>鹿島タンクターミナル(株)
タンクターミナル事業所保税蔵置場</t>
  </si>
  <si>
    <t>2050001022813</t>
  </si>
  <si>
    <t>茨城県神栖市東深芝１６番地２６</t>
  </si>
  <si>
    <t>2UWA6</t>
  </si>
  <si>
    <t>鹿島バース(株)
保税蔵置場</t>
  </si>
  <si>
    <t>7050001035298</t>
  </si>
  <si>
    <t>茨城県神栖市東和田５番地</t>
  </si>
  <si>
    <t>2UW54</t>
  </si>
  <si>
    <t>鹿島バルクターミナル(株)
保税蔵置場</t>
  </si>
  <si>
    <t>6050001038269</t>
  </si>
  <si>
    <t>茨城県鹿嶋市大字平井字灘２２７５番４</t>
  </si>
  <si>
    <t>輸出入一般貨物(石炭(無税品に限る))</t>
  </si>
  <si>
    <t>2UWB6</t>
  </si>
  <si>
    <t>鹿島物流(株)
南浜倉庫保税蔵置場</t>
  </si>
  <si>
    <t>6050001020929</t>
  </si>
  <si>
    <t>茨城県神栖市南浜１番地１、１番地５、１番地１９</t>
  </si>
  <si>
    <t>2UW80</t>
  </si>
  <si>
    <t>鹿島埠頭(株)
鹿島港外港公共埠頭保税蔵置場</t>
  </si>
  <si>
    <t>9050001020604</t>
  </si>
  <si>
    <t>茨城県鹿嶋市大字平井字灘２２７５番１</t>
  </si>
  <si>
    <t>2UWA8</t>
  </si>
  <si>
    <t>鹿島埠頭(株)
鹿島港北公共埠頭保税蔵置場</t>
  </si>
  <si>
    <t>茨城県神栖市居切４８０番地、５００番地、５１０番地、５５０番地、５６０番地、５９０番地、６００番地、６２０番地、６４０番地
茨城県鹿嶋市泉川３０２番地、３２２番地、３２６番地、３２７番地、１１８０番地、１２００番地、１２１０番地、１２３０番地、１２３５番地、１２４０番地、１２４１番地、１２５０番地、１２５５番地、１２５６番地、１２６０番地、１２６４番地、１２６５番地、１２６７番地、１２７０番地、１３００番地</t>
  </si>
  <si>
    <t>輸出入一般貨物、輸出入冷凍冷蔵貨物及び輸出入危険貨物</t>
  </si>
  <si>
    <t>2UW88
2UW97</t>
  </si>
  <si>
    <t>鹿島埠頭(株)
鹿島港南公共埠頭保税蔵置場</t>
  </si>
  <si>
    <t>茨城県神栖市奥野谷出羽４１８６番地１９</t>
  </si>
  <si>
    <t>2UW48</t>
  </si>
  <si>
    <t>鹿島冷蔵(株)
保税蔵置場</t>
  </si>
  <si>
    <t>1050001020933</t>
  </si>
  <si>
    <t>茨城県神栖市太田字三番蔵３３５９番地１</t>
  </si>
  <si>
    <t>2UW12</t>
  </si>
  <si>
    <t>(株)カネカ
鹿島工場保税蔵置場</t>
  </si>
  <si>
    <t>8120001059628</t>
  </si>
  <si>
    <t>茨城県神栖市東和田２８番地</t>
  </si>
  <si>
    <t>2UW43</t>
  </si>
  <si>
    <t>(株)上組
鹿島支店保税蔵置場</t>
  </si>
  <si>
    <t>茨城県神栖市東深芝２３番１</t>
  </si>
  <si>
    <t>2UW06</t>
  </si>
  <si>
    <t>(株)上組
鹿島支店北埠頭倉庫保税蔵置場</t>
  </si>
  <si>
    <t>茨城県神栖市居切字堀割１９１２番３１５、１９１２番３１６、大門９０番３、２００番５、砂山１６００番３、砂屋敷１５７０番８、１５７０番１１</t>
  </si>
  <si>
    <t>2UWB1</t>
  </si>
  <si>
    <t>関東グレーンターミナル(株)
保税蔵置場</t>
  </si>
  <si>
    <t>3050001020502</t>
  </si>
  <si>
    <t>茨城県神栖市東深芝２番地３</t>
  </si>
  <si>
    <t>2UW05</t>
  </si>
  <si>
    <t>キャリアラボロジスティクス(株)
鹿嶋事業所保税蔵置場</t>
  </si>
  <si>
    <t>4030001106145</t>
  </si>
  <si>
    <t>茨城県鹿嶋市大字長栖字蒲地２２８８番地１４８</t>
  </si>
  <si>
    <t>2UWB4</t>
  </si>
  <si>
    <t>(株)共冷
保税蔵置場</t>
  </si>
  <si>
    <t>2010001041370</t>
  </si>
  <si>
    <t>茨城県神栖市南浜３番地１８０</t>
  </si>
  <si>
    <t>2UW39</t>
  </si>
  <si>
    <t>クボタロジスティクス(株)
鹿島ＤＣ保税蔵置場</t>
  </si>
  <si>
    <t>8120001038061</t>
  </si>
  <si>
    <t>茨城県神栖市砂山５番地２</t>
  </si>
  <si>
    <t>2UWB8</t>
  </si>
  <si>
    <t>(株)クラレ
鹿島事業所保税蔵置場</t>
  </si>
  <si>
    <t>茨城県神栖市東和田３６番地</t>
  </si>
  <si>
    <t>輸出危険貨物</t>
  </si>
  <si>
    <t>2UW58</t>
  </si>
  <si>
    <t>山九(株)
鹿島支店山九６号保税蔵置場</t>
  </si>
  <si>
    <t>茨城県神栖市東深芝２８番９</t>
  </si>
  <si>
    <t>2UW56</t>
  </si>
  <si>
    <t>山九(株)
鹿島支店山九７号保税蔵置場</t>
  </si>
  <si>
    <t>茨城県神栖市太田３５５０番地１</t>
  </si>
  <si>
    <t>2UW67</t>
  </si>
  <si>
    <t>山九(株)
鹿島支店山九鹿島物流センター保税蔵置場</t>
  </si>
  <si>
    <t>茨城県神栖市奥野谷字浜野６１７０番地３６、６１７０番地３７</t>
  </si>
  <si>
    <t>2UW96</t>
  </si>
  <si>
    <t>(株)サンキョウ
保税蔵置場</t>
  </si>
  <si>
    <t>5050001020954</t>
  </si>
  <si>
    <t>茨城県神栖市居切字砂山１５４４番地２、１５４４番地４、
１５４４番地２６、１５４５番地３</t>
  </si>
  <si>
    <t>輸入一般貨物(米(関税が無税のものに限る))</t>
  </si>
  <si>
    <t>2UWC8</t>
  </si>
  <si>
    <t>ＪＦＥ条鋼(株)
鹿島製造所保税蔵置場</t>
  </si>
  <si>
    <t>7010401061823</t>
  </si>
  <si>
    <t>茨城県神栖市南浜７番</t>
  </si>
  <si>
    <t>2UW45</t>
  </si>
  <si>
    <t>昭和産業(株)
鹿島工場保税蔵置場</t>
  </si>
  <si>
    <t>3010001008690</t>
  </si>
  <si>
    <t>茨城県神栖市東深芝６番地</t>
  </si>
  <si>
    <t>2UW44</t>
  </si>
  <si>
    <t>鈴江コーポレーション(株)
神の池営業所保税蔵置場</t>
  </si>
  <si>
    <t>茨城県神栖市東深芝２７番３</t>
  </si>
  <si>
    <t>2UW36</t>
  </si>
  <si>
    <t>全農サイロ(株)
鹿島支店保税蔵置場</t>
  </si>
  <si>
    <t>茨城県神栖市東深芝３番地</t>
  </si>
  <si>
    <t>2UW07</t>
  </si>
  <si>
    <t>全農物流(株)
飼料・海運営業部飼料営業課鹿島営業所保税蔵置場</t>
  </si>
  <si>
    <t>茨城県神栖市東深芝３番地１５</t>
  </si>
  <si>
    <t>2UWB2</t>
  </si>
  <si>
    <t>竹本油脂(株)
鹿島ロジスティックセンター保税蔵置場</t>
  </si>
  <si>
    <t>8180301011183</t>
  </si>
  <si>
    <t>茨城県神栖市東深芝１４番８</t>
  </si>
  <si>
    <t>2UWB9</t>
  </si>
  <si>
    <t>千葉港運倉庫(株)
鹿島営業所保税蔵置場</t>
  </si>
  <si>
    <t>5040001054251</t>
  </si>
  <si>
    <t>茨城県神栖市東深芝２３番地８、９</t>
  </si>
  <si>
    <t>2UW59</t>
  </si>
  <si>
    <t>中国木材(株)
鹿島工場保税蔵置場</t>
  </si>
  <si>
    <t>7240001026187</t>
  </si>
  <si>
    <t>茨城県神栖市東深芝１番１、１番４</t>
  </si>
  <si>
    <t>2UW92</t>
  </si>
  <si>
    <t>(株)ＤＢＳロジスティクス
第一オペレーションセンター保税蔵置場</t>
  </si>
  <si>
    <t>9011001048647</t>
  </si>
  <si>
    <t>茨城県行方市麻生字上十三岡３４４１番地３、３４４１番地２、３４４１番地４、３４４２番地、３４４３番地１</t>
  </si>
  <si>
    <t>2UWC4</t>
  </si>
  <si>
    <t>東洋埠頭(株)
鹿島支店神の池物流センター保税蔵置場</t>
  </si>
  <si>
    <t>茨城県神栖市東深芝２８番２</t>
  </si>
  <si>
    <t>2UW47</t>
  </si>
  <si>
    <t>東洋埠頭(株)
鹿島支店波崎物流センター保税蔵置場</t>
  </si>
  <si>
    <t>茨城県神栖市砂山２６２６番地３</t>
  </si>
  <si>
    <t>2UW08</t>
  </si>
  <si>
    <t>日鉄ステンレス(株)
鹿島製造所保税蔵置場</t>
  </si>
  <si>
    <t>9010001084826</t>
  </si>
  <si>
    <t>茨城県神栖市大字光１番地
茨城県鹿嶋市大字光２番地、３番地</t>
  </si>
  <si>
    <t>2UW87</t>
  </si>
  <si>
    <t>日鉄物流(株)
東日本支店　北海浜倉庫保税蔵置場</t>
  </si>
  <si>
    <t>1010001098619</t>
  </si>
  <si>
    <t>茨城県鹿嶋市大字平井字灘２２７９番地３</t>
  </si>
  <si>
    <t>2UWC7</t>
  </si>
  <si>
    <t>日鉄物流(株)
東日本支店　神之池倉庫保税蔵置場</t>
  </si>
  <si>
    <t>茨城県神栖市東深芝２８番１</t>
  </si>
  <si>
    <t>2UWC6</t>
  </si>
  <si>
    <t>日本アルコール産業(株)
アルコール事業本部鹿島工場保税蔵置場</t>
  </si>
  <si>
    <t>2010001122204</t>
  </si>
  <si>
    <t>茨城県神栖市東深芝１６番５号</t>
  </si>
  <si>
    <t>輸入危険貨物(粗留アルコール(無税品に限る))</t>
  </si>
  <si>
    <t>2UW89</t>
  </si>
  <si>
    <t>日本製鉄(株)
東日本製鉄所鹿島地区保税蔵置場</t>
  </si>
  <si>
    <t>茨城県神栖市光１番１
茨城県鹿嶋市大字光字光２番２、３番、５番５
茨城県鹿嶋市大字粟生字東山２６１４番
茨城県鹿嶋市大字新浜３番２
茨城県鹿嶋市大字泉川字南前中３７３番、４０２番、４０３番、４０５番、４０５番１、４０７番、４０９番１、４１０番、１０４６番３、１０５６番、１１３０番、１１３３番、１１３６番、１１３６番１、１１４５番、１１４５番１、１１５５番、１１５５番１、２１１７番、２１１９番、２１２０番、２１２５番、２１２６番、２１３０番、２１３１番、２１３２番、２１３３番、２１３４番</t>
  </si>
  <si>
    <t>2UWA5</t>
  </si>
  <si>
    <t>日本トランスシティ(株)
鹿島保税蔵置場</t>
  </si>
  <si>
    <t>茨城県神栖市柳川字若松４１２３番地
茨城県神栖市砂山１０１４番地２６０、２６６８番地９</t>
  </si>
  <si>
    <t>2UW50</t>
  </si>
  <si>
    <t>日本トランスシティ(株)
神之池保税蔵置場</t>
  </si>
  <si>
    <t>茨城県神栖市東深芝２２番９</t>
  </si>
  <si>
    <t>2UW22</t>
  </si>
  <si>
    <t>日本トランスシティ(株)
砂山保税蔵置場</t>
  </si>
  <si>
    <t>茨城県神栖市砂山２８３１番地２１</t>
  </si>
  <si>
    <t>2UW40</t>
  </si>
  <si>
    <t>日本トランスシティ(株)
南浜保税蔵置場</t>
  </si>
  <si>
    <t>茨城県神栖市南浜３番地４７、３番地２２１、３番２０１</t>
  </si>
  <si>
    <t>2UW57</t>
  </si>
  <si>
    <t>(株)藤村
保税蔵置場</t>
  </si>
  <si>
    <t>5050001021036</t>
  </si>
  <si>
    <t>茨城県神栖市砂山２６６８－２４</t>
  </si>
  <si>
    <t>2UW19</t>
  </si>
  <si>
    <t>(株)藤村
宝山定温センター保税蔵置場</t>
  </si>
  <si>
    <t>茨城県神栖市太田２８９１番３０、３１、３２、３３</t>
  </si>
  <si>
    <t>2UW68</t>
  </si>
  <si>
    <t>扶和産業(株)
鹿島倉庫保税蔵置場</t>
  </si>
  <si>
    <t>4120001089034</t>
  </si>
  <si>
    <t>茨城県神栖市神栖二丁目１２２８番地１９３、１２２８番地１９４、１２２８番地１９６、１２２８番地１９７、１２２８番地１９８、１２２８番地１９９、１２２８番地２００、１２２８番地２０１、１２２８番地２０２</t>
  </si>
  <si>
    <t>2UW76</t>
  </si>
  <si>
    <t>豊栄金属(株)
鹿島営業所保税蔵置場</t>
  </si>
  <si>
    <t>8011701007119</t>
  </si>
  <si>
    <t>茨城県鹿嶋市大字泉川字北本山１５２０番地２０</t>
  </si>
  <si>
    <t>2UWC2</t>
  </si>
  <si>
    <t>丸全昭和運輸(株)
鹿島倉庫保税蔵置場</t>
  </si>
  <si>
    <t>茨城県神栖市東深芝２２番地８、２８番地３、２８番地７</t>
  </si>
  <si>
    <t>2UW25</t>
  </si>
  <si>
    <t>丸全昭和運輸(株)
鹿島東深芝倉庫保税蔵置場</t>
  </si>
  <si>
    <t>茨城県神栖市東深芝１３番地５</t>
  </si>
  <si>
    <t>2UWA9</t>
  </si>
  <si>
    <t>丸全昭和運輸(株)
鹿島平井倉庫保税蔵置場</t>
  </si>
  <si>
    <t>茨城県鹿嶋市大字平井字灘２２７５番地８</t>
  </si>
  <si>
    <t>2UWB7</t>
  </si>
  <si>
    <t>丸全昭和運輸(株)
鹿島南海浜倉庫保税蔵置場</t>
  </si>
  <si>
    <t>茨城県神栖市南浜３番地５９、３番地６０、３番地６１、３番地６２、３番地６３、３番地６９、３番地７０、３番地５２、３番地５３、３番地５４、３番地２２７、３番地６４、３番地２２、３番地２３、３番地２６、３番地２７、３番地２８、３番地２９、３番地３０、３番地３１</t>
  </si>
  <si>
    <t>2UW42</t>
  </si>
  <si>
    <t>(株)みうらや
宝山流通センター保税蔵置場</t>
  </si>
  <si>
    <t>4050001021053</t>
  </si>
  <si>
    <t>茨城県神栖市太田字宝山３４１７番地１、３４１５番地</t>
  </si>
  <si>
    <t>2UWA2</t>
  </si>
  <si>
    <t>三菱ケミカル(株)
茨城事業所保税蔵置場</t>
  </si>
  <si>
    <t>茨城県神栖市東和田１７番地１</t>
  </si>
  <si>
    <t>2UW21</t>
  </si>
  <si>
    <t>(株)八楠
鹿島倉庫保税蔵置場</t>
  </si>
  <si>
    <t>4020001029280</t>
  </si>
  <si>
    <t>茨城県神栖市東深芝２８番４</t>
  </si>
  <si>
    <t>2UW30</t>
  </si>
  <si>
    <t>鹿島税関支署日立出張所</t>
  </si>
  <si>
    <t>(株)茨城ポートオーソリティ
常陸那珂港区北埠頭外貿地区保税蔵置場</t>
  </si>
  <si>
    <t>8050001006125</t>
  </si>
  <si>
    <t>茨城県那珂郡東海村大字照沼字渚７６８番３０、７６８番５５</t>
  </si>
  <si>
    <t>2VW43</t>
  </si>
  <si>
    <t>(株)茨城ポートオーソリティ
常陸那珂港区北埠頭内貿地区保税蔵置場</t>
  </si>
  <si>
    <t>茨城県那珂郡東海村大字照沼字渚７６８番２７</t>
  </si>
  <si>
    <t>輸出入一般貨物、船用品、仮陸揚貨物、別送品及び託送品</t>
  </si>
  <si>
    <t>2VW50</t>
  </si>
  <si>
    <t>(株)茨城ポートオーソリティ
常陸那珂港区中央埠頭地区保税蔵置場</t>
  </si>
  <si>
    <t>茨城県ひたちなか市大字長砂字渚１６３番７９、１６３番８０、１６３番８２、１６３番８６、２０１３番、２０１６番、２０１７番</t>
  </si>
  <si>
    <t>2VW51</t>
  </si>
  <si>
    <t>(株)上組
鹿島支店常陸那珂出張所常陸那珂港物流センター保税蔵置場</t>
  </si>
  <si>
    <t>茨城県ひたちなか市大字長砂字渚１６３番３９</t>
  </si>
  <si>
    <t>2VW36</t>
  </si>
  <si>
    <t>(株)上組
鹿島支店常陸那珂モータープール保税蔵置場</t>
  </si>
  <si>
    <t>茨城県那珂郡東海村大字照沼字渚７６８番２７、３６</t>
  </si>
  <si>
    <t>2VW46</t>
  </si>
  <si>
    <t>原子燃料工業(株)
東海事業所保税蔵置場</t>
  </si>
  <si>
    <t>9010401009424</t>
  </si>
  <si>
    <t>茨城県那珂郡東海村村松字平原３１３５番４１、４２</t>
  </si>
  <si>
    <t>2VW40</t>
  </si>
  <si>
    <t>(株)ＪＥＲＡ
常陸那珂火力発電所貯炭場保税蔵置場</t>
  </si>
  <si>
    <t>6010001167617</t>
  </si>
  <si>
    <t>茨城県那珂郡東海村大字照沼字渚７６８番３２</t>
  </si>
  <si>
    <t>輸入一般貨物（石炭（無税品に限る））</t>
  </si>
  <si>
    <t>2VW56</t>
  </si>
  <si>
    <t>住友電気工業(株)
電力事業部保税蔵置場</t>
  </si>
  <si>
    <t>5120001077450</t>
  </si>
  <si>
    <t>茨城県日立市久慈町四丁目５８６２番地２</t>
  </si>
  <si>
    <t>2VW32</t>
  </si>
  <si>
    <t>住友電気工業(株)
架空線事業部保税蔵置場</t>
  </si>
  <si>
    <t>茨城県日立市川尻町四丁目２１５５番</t>
  </si>
  <si>
    <t>2VW33</t>
  </si>
  <si>
    <t>(株)辰巳商会
常陸那珂営業所保税蔵置場</t>
  </si>
  <si>
    <t>2120001029347</t>
  </si>
  <si>
    <t>茨城県ひたちなか市大字長砂字渚１６３番地４３</t>
  </si>
  <si>
    <t>2VW35</t>
  </si>
  <si>
    <t>東京ガス(株)
日立ＬＮＧ基地保税蔵置場</t>
  </si>
  <si>
    <t>茨城県日立市留町字北河原２９８５番５</t>
  </si>
  <si>
    <t>2VW49</t>
  </si>
  <si>
    <t>東洋埠頭(株)
常陸那珂Ａ倉庫保税蔵置場</t>
  </si>
  <si>
    <t>茨城県那珂郡東海村大字照沼字渚７６８番地３９、４０、４１</t>
  </si>
  <si>
    <t>2VW34</t>
  </si>
  <si>
    <t>東洋埠頭(株)
常陸那珂Ｂ倉庫保税蔵置場</t>
  </si>
  <si>
    <t>茨城県ひたちなか市大字長砂字渚１６３番地３２</t>
  </si>
  <si>
    <t>2VW53</t>
  </si>
  <si>
    <t>日立港木材倉庫(株)
日立物流倉庫保税蔵置場</t>
  </si>
  <si>
    <t>5050001023692</t>
  </si>
  <si>
    <t>茨城県日立市留町字北河原２４３５番１０</t>
  </si>
  <si>
    <t>2VW30</t>
  </si>
  <si>
    <t>常陸那珂コンテナターミナル(株)
常陸那珂港北ＣＴ保税蔵置場</t>
  </si>
  <si>
    <t>3050001004901</t>
  </si>
  <si>
    <t>2VW55</t>
  </si>
  <si>
    <t>日立埠頭(株)
日立港保税蔵置場</t>
  </si>
  <si>
    <t>5050001023503</t>
  </si>
  <si>
    <t>茨城県日立市久慈町一丁目５６３０番４８、５６３０番５５、５６３０番７０、５６３０番７５、５６３０番７６、５６３０番７７、５７７３番１０
茨城県日立市みなと町５７７３番１８、５７７３番１９、５７７４番４、５７７４番１８、５７７４番２６</t>
  </si>
  <si>
    <t>2VW03</t>
  </si>
  <si>
    <t>日立埠頭(株)
日立港第２保税蔵置場</t>
  </si>
  <si>
    <t>茨城県日立市留町字北河原２７５３番１、２７８７番１、２７８７番３、２７８７番４、２８５６番１、２８５６番１１、２８５６番１３、２８５６番５、２８５６番８、２８６３番１、２８６３番４、２８７２番、２８７２番１、２８７８番１、２８７９番１、２８７９番２、２９１１番、２９１１番１、２９１３番、２９３８番５、２９５５番１、２９５５番２、２９５７番１、２９５７番２、２９５８番１、２９５８番２、２９５８番５、２９５９番３、２９６１番１、２９６７番７８、２９８３番、２９８４番１、２９８６番１</t>
  </si>
  <si>
    <t>2VW17</t>
  </si>
  <si>
    <t>(株)丸運
日立中央インター倉庫保税蔵置場</t>
  </si>
  <si>
    <t>茨城県日立市助川町字砥岫２８１０番地１３、１４</t>
  </si>
  <si>
    <t>2VW31</t>
  </si>
  <si>
    <t>丸全昭和運輸(株)
常陸那珂港物流センター保税蔵置場</t>
  </si>
  <si>
    <t>茨城県那珂郡東海村大字照沼字渚７６８番地２７</t>
  </si>
  <si>
    <t>2VW28</t>
  </si>
  <si>
    <t>丸全昭和運輸(株)
常陸那珂倉庫保税蔵置場</t>
  </si>
  <si>
    <t>茨城県那珂郡東海村大字照沼字渚７６８番地４２、４３</t>
  </si>
  <si>
    <t>2VW54</t>
  </si>
  <si>
    <t>三菱原子燃料(株)
保税蔵置場</t>
  </si>
  <si>
    <t>705000102005</t>
  </si>
  <si>
    <t>茨城県那珂郡東海村大字舟石川字権現堂６２２番１５</t>
  </si>
  <si>
    <t>2VW13</t>
  </si>
  <si>
    <t>ロジスティード東日本(株)
日立港区第４埠頭（Ｆ岸壁）保税蔵置場</t>
  </si>
  <si>
    <t>茨城県日立市久慈町四丁目５８６２番１</t>
  </si>
  <si>
    <t>2VW57</t>
  </si>
  <si>
    <t>ロジスティード東日本(株)
ひたちなか保税蔵置場</t>
  </si>
  <si>
    <t>茨城県ひたちなか市大字稲田字今鹿島１１７６番地１
茨城県ひたちなか市大字稲田字カチ内１１３９番地９、１１４２番地１、１１７３番地５</t>
  </si>
  <si>
    <t>2VW52</t>
  </si>
  <si>
    <t>(株)ロジスティクス・ネットワーク
水戸物流センター保税蔵置場</t>
  </si>
  <si>
    <t>茨城県水戸市青柳町字小井戸４１５１番地、４１５２番地、４１５３番地、４１５４番地、４１５５番地</t>
  </si>
  <si>
    <t>輸入一般貨物及び輸出入冷凍冷蔵貨物</t>
  </si>
  <si>
    <t>2VW58</t>
  </si>
  <si>
    <t>鹿島税関支署つくば出張所</t>
  </si>
  <si>
    <t>(株)Ｍ３ロジ
茨城ヤード保税蔵置場</t>
  </si>
  <si>
    <t>8013301032694</t>
  </si>
  <si>
    <t>茨城県坂東市寺久字向原１３７５番、１３７６番、１３７８番</t>
  </si>
  <si>
    <t>26W44</t>
  </si>
  <si>
    <t>(株)オンダ
土浦倉庫保税蔵置場</t>
  </si>
  <si>
    <t>1010501002253</t>
  </si>
  <si>
    <t>茨城県土浦市上高津１７００</t>
  </si>
  <si>
    <t>26W06</t>
  </si>
  <si>
    <t>(株)オンダ
出島配送センター保税蔵置場</t>
  </si>
  <si>
    <t>茨城県かすみがうら市西成井７４９、２１－１、２１－２</t>
  </si>
  <si>
    <t>26W07</t>
  </si>
  <si>
    <t>(株)オンダ
出島配送センター第２保税蔵置場</t>
  </si>
  <si>
    <t>茨城県かすみがうら市上軽部３１９－２、３２４－５、３２４－６、３２５、３２７</t>
  </si>
  <si>
    <t>26W24</t>
  </si>
  <si>
    <t>青伸産業運輸(株)
古河デポ保税蔵置場</t>
  </si>
  <si>
    <t>9013101003399</t>
  </si>
  <si>
    <t>茨城県古河市仁連字新山２２２０番４４</t>
  </si>
  <si>
    <t>26W51</t>
  </si>
  <si>
    <t>泰洋エンタプライズ(株)
霞ヶ浦保税蔵置場</t>
  </si>
  <si>
    <t>2050001009430</t>
  </si>
  <si>
    <t>茨城県かすみがうら市牛渡５５８５番地１</t>
  </si>
  <si>
    <t>26W18</t>
  </si>
  <si>
    <t>ＴＳネットワーク(株)
ＣＡＰセンター保税蔵置場</t>
  </si>
  <si>
    <t>茨城県つくばみらい市絹の台四丁目４番地</t>
  </si>
  <si>
    <t>26W46</t>
  </si>
  <si>
    <t>(株)南海エクスプレス
つくばロジスティクスセンター保税蔵置場</t>
  </si>
  <si>
    <t>3120001100841</t>
  </si>
  <si>
    <t>茨城県つくば市御幸が丘３９番地</t>
  </si>
  <si>
    <t>26W49</t>
  </si>
  <si>
    <t>日本エア・リキード(同)
筑波ノースセンター保税蔵置場</t>
  </si>
  <si>
    <t>1010401089977</t>
  </si>
  <si>
    <t>茨城県つくば市和台２８番</t>
  </si>
  <si>
    <t>26W01</t>
  </si>
  <si>
    <t>(株)日本橋丸玉屋
茨城事業所保税蔵置場</t>
  </si>
  <si>
    <t>9010001057286</t>
  </si>
  <si>
    <t>茨城県下妻市古沢字下ノ宮３３７番地、３３８番地、３４３番地、３５０番地</t>
  </si>
  <si>
    <t>26W29</t>
  </si>
  <si>
    <t>日立建機ロジテック(株)
土浦物流センタ保税蔵置場</t>
  </si>
  <si>
    <t>3050001010065</t>
  </si>
  <si>
    <t>茨城県土浦市北神立町１番８、９、１１</t>
  </si>
  <si>
    <t>26W26</t>
  </si>
  <si>
    <t>不二運輸（株）
つくばＦＣＣ保税蔵置場</t>
  </si>
  <si>
    <t>2080101001631</t>
  </si>
  <si>
    <t>茨城県坂東市幸神平４１番地１</t>
  </si>
  <si>
    <t>26W50</t>
  </si>
  <si>
    <t>マルカ(株)
出島事業所保税蔵置場</t>
  </si>
  <si>
    <t>5010501013073</t>
  </si>
  <si>
    <t>茨城県かすみがうら市牛渡５１１５－１、５１１７</t>
  </si>
  <si>
    <t>26W10</t>
  </si>
  <si>
    <t>みなと運送(株)
つくば営業所保税蔵置場</t>
  </si>
  <si>
    <t>8050001020811</t>
  </si>
  <si>
    <t>茨城県つくば市谷田部字長堀４４５９番地１２</t>
  </si>
  <si>
    <t>26W35</t>
  </si>
  <si>
    <t>やまや商流(株)
関東物流センター保税蔵置場</t>
  </si>
  <si>
    <t>茨城県猿島郡五霞町大字幸主字川原６９５番地、６９６番地</t>
  </si>
  <si>
    <t>26W27</t>
  </si>
  <si>
    <t>郵船ロジスティクスつくば(株)
保税蔵置場</t>
  </si>
  <si>
    <t>7050001016208</t>
  </si>
  <si>
    <t>茨城県つくば市谷田部字本郷３７３５番１</t>
  </si>
  <si>
    <t>26W36</t>
  </si>
  <si>
    <t>雪印メグミルク(株)
阿見総合物流センター保税蔵置場</t>
  </si>
  <si>
    <t>8430001041570</t>
  </si>
  <si>
    <t>茨城県稲敷郡阿見町大字星の里２４番地１、２５番地</t>
  </si>
  <si>
    <t>26W38</t>
  </si>
  <si>
    <t>横浜冷凍(株)
つくば物流センター保税蔵置場</t>
  </si>
  <si>
    <t>茨城県つくば市みどりの東８番地１</t>
  </si>
  <si>
    <t>26W42</t>
  </si>
  <si>
    <t>吉田運送(株)
坂東コンテナターミナル保税蔵置場</t>
  </si>
  <si>
    <t>9050002018944</t>
  </si>
  <si>
    <t>茨城県坂東市半谷字三番縄１９８番５６、１９８番２２、１９８番２６、１９８番２３</t>
  </si>
  <si>
    <t>26W45</t>
  </si>
  <si>
    <t>(株)リクサス
関東物流センター保税蔵置場</t>
  </si>
  <si>
    <t>8120001092075</t>
  </si>
  <si>
    <t>茨城県守谷市松並青葉二丁目８番地２、８番地３、８番地４</t>
  </si>
  <si>
    <t>26W43</t>
  </si>
  <si>
    <t>ロジスティードケミカル(株)
首都圏ケミカルセンター保税蔵置場</t>
  </si>
  <si>
    <t>8010601040790</t>
  </si>
  <si>
    <t>茨城県古河市北利根８番地１３、８番地４、８番４</t>
  </si>
  <si>
    <t>輸出危険貨物及び輸出一般貨物</t>
  </si>
  <si>
    <t>26W40</t>
  </si>
  <si>
    <t>ロジスティードケミカル(株)
首都圏ケミカルセンター第２保税蔵置場</t>
  </si>
  <si>
    <t>茨城県古河市久能字林割７３６番地１、７３５番地３、７３８番地３、７３９番地１、７４０番地１、７４１番地１、７４２番地１、７４３番地１、７４４番地１</t>
  </si>
  <si>
    <t>26W48</t>
  </si>
  <si>
    <t>鹿島税関支署茨城空港出張所</t>
  </si>
  <si>
    <t>三愛アビエーションサービス(株)
茨城空港保税蔵置場</t>
  </si>
  <si>
    <t>4300001001194</t>
  </si>
  <si>
    <t>茨城県小美玉市与沢１６０２番７７、１６０２番７９</t>
  </si>
  <si>
    <t>26W30</t>
  </si>
  <si>
    <t>日本空港ビルデング(株)
茨城保税蔵置場</t>
  </si>
  <si>
    <t>茨城県小美玉市与沢字ワナメ形１６０１番地５５、１６０１番地２４、１６０１番地７２、１６０１番地７６、２０２４番地２</t>
  </si>
  <si>
    <t>26W33</t>
  </si>
  <si>
    <t>羽田タートルサービス(株)
茨城空港事業所保税蔵置場</t>
  </si>
  <si>
    <t>4010801009796</t>
  </si>
  <si>
    <t>茨城県小美玉市与沢１６０１番地５５号</t>
  </si>
  <si>
    <t>輸出入一般貨物、携帯品、別送品、託送品、機用品及び仮陸揚貨物(ＵＬＤ含む)</t>
  </si>
  <si>
    <t>26W31</t>
  </si>
  <si>
    <t>千葉税関支署</t>
  </si>
  <si>
    <t>アイスコ(株)
冷蔵物流センター保税蔵置場</t>
  </si>
  <si>
    <t>2010001000137</t>
  </si>
  <si>
    <t>千葉県八千代市上高野１７３７番地８</t>
  </si>
  <si>
    <t>2OW90</t>
  </si>
  <si>
    <t>(株)ＥＣＭＳジャパン
東京ゲートウェイ保税蔵置場</t>
  </si>
  <si>
    <t>1010001173198</t>
  </si>
  <si>
    <t>千葉県印西市鹿黒南五丁目３番地１、５番地１</t>
  </si>
  <si>
    <t>2OWD4</t>
  </si>
  <si>
    <t>宇徳トランスネット(株)
千葉物流センター保税蔵置場</t>
  </si>
  <si>
    <t>7040001054919</t>
  </si>
  <si>
    <t>千葉県千葉市中央区中央港二丁目１０番２号</t>
  </si>
  <si>
    <t>2OW22</t>
  </si>
  <si>
    <t>ＡＤＣ ＬＩＮＥ ＪＡＰＡＮ（株）
市原保税蔵置場</t>
  </si>
  <si>
    <t>7040001011481</t>
  </si>
  <si>
    <t>千葉県市原市深城字東大沢３５０番１、３５０番２</t>
  </si>
  <si>
    <t>2OWV2</t>
  </si>
  <si>
    <t>ＡＧＣ(株)
千葉工場千葉物流センター保税蔵置場</t>
  </si>
  <si>
    <t>千葉県市原市五井金杉二丁目２０～２３、２５、２６、２８、２９番</t>
  </si>
  <si>
    <t>2OWB9</t>
  </si>
  <si>
    <t>ＮＲＳ（株）
土気流通センター保税蔵置場</t>
  </si>
  <si>
    <t>8010001033932</t>
  </si>
  <si>
    <t>千葉県千葉市緑区大野台一丁目４番地５</t>
  </si>
  <si>
    <t>2OWD5</t>
  </si>
  <si>
    <t>エヌアイケミカル(株)
千葉事業所保税蔵置場</t>
  </si>
  <si>
    <t>2040001000976</t>
  </si>
  <si>
    <t>千葉県千葉市美浜区新港２３１番地</t>
  </si>
  <si>
    <t>2OW01</t>
  </si>
  <si>
    <t>厚生水産(株)
千葉北冷蔵倉庫保税蔵置場</t>
  </si>
  <si>
    <t>9040001017254</t>
  </si>
  <si>
    <t>千葉県千葉市稲毛区長沼原町３６３番地１、３６４番地２</t>
  </si>
  <si>
    <t>輸入一般貨物及び輸入冷凍冷蔵貨物</t>
  </si>
  <si>
    <t>2OW33</t>
  </si>
  <si>
    <t>相模運輸倉庫(株)
千葉埠頭保税蔵置場</t>
  </si>
  <si>
    <t>千葉県千葉市美浜区新港２２７番地１</t>
  </si>
  <si>
    <t>2OW74</t>
  </si>
  <si>
    <t>相模運輸倉庫(株)
中央埠頭保税蔵置場</t>
  </si>
  <si>
    <t>千葉県千葉市中央区中央港一丁目１２２番地</t>
  </si>
  <si>
    <t>2OW75</t>
  </si>
  <si>
    <t>山九(株)
千葉流通センター保税蔵置場</t>
  </si>
  <si>
    <t>千葉県千葉市中央区中央港２丁目９番１</t>
  </si>
  <si>
    <t>2OW40</t>
  </si>
  <si>
    <t>山九(株)
中央埠頭倉庫保税蔵置場</t>
  </si>
  <si>
    <t>千葉県千葉市中央区中央港１丁目１２２</t>
  </si>
  <si>
    <t>2OW38</t>
  </si>
  <si>
    <t>ＪＦＥケミカル(株)
東日本製造所千葉第一保税蔵置場</t>
  </si>
  <si>
    <t>4010501021746</t>
  </si>
  <si>
    <t>千葉県千葉市中央区川崎町１番地</t>
  </si>
  <si>
    <t>2OW85</t>
  </si>
  <si>
    <t>ＪＦＥケミカル(株)
東日本製造所千葉第二保税蔵置場</t>
  </si>
  <si>
    <t>千葉県千葉市中央区新浜町１番地</t>
  </si>
  <si>
    <t>2OW86</t>
  </si>
  <si>
    <t>ＪＦＥスチール(株)
東日本製鉄所千葉保税蔵置場</t>
  </si>
  <si>
    <t>千葉県千葉市中央区川崎町４番１、５番１、５番２、７番１、７番２、１０番１、１０番３、１０番４、１０番６、１０番７、１２番１、１２番２、１３番、１４番１、１４番２、１６番、２１番
千葉県千葉市中央区新浜町１番１</t>
  </si>
  <si>
    <t>2OW70</t>
  </si>
  <si>
    <t>ＪＦＥ物流(株)
生浜中継倉庫保税蔵置場</t>
  </si>
  <si>
    <t>4010001102988</t>
  </si>
  <si>
    <t>2OW34</t>
  </si>
  <si>
    <t>(株)Ｊ－オイルミルズ
千葉工場保税蔵置場</t>
  </si>
  <si>
    <t>6010001078021</t>
  </si>
  <si>
    <t>千葉県千葉市美浜区新港２３０番</t>
  </si>
  <si>
    <t>2OW48</t>
  </si>
  <si>
    <t>澁澤倉庫(株)
千葉港倉庫保税蔵置場</t>
  </si>
  <si>
    <t>千葉県千葉市中央区中央港２丁目４番３号</t>
  </si>
  <si>
    <t>2OW53</t>
  </si>
  <si>
    <t>(有)ジャントレーディングカンパニー
花見川ヤード保税蔵置場</t>
  </si>
  <si>
    <t>4140002022875</t>
  </si>
  <si>
    <t>千葉県千葉市花見川区大日町１４６３番２、１４７７番、１４７８番、１４７９番、１４８０番、１４８１番、１４８３番</t>
  </si>
  <si>
    <t>2OWV1</t>
  </si>
  <si>
    <t>(有)ジャントレーディングカンパニー
花見川ヤード第２保税蔵置場</t>
  </si>
  <si>
    <t>千葉県千葉市花見川区大日町１５６８番４</t>
  </si>
  <si>
    <t>2OWV3</t>
  </si>
  <si>
    <t>新興海陸運輸(株)
千葉中央港保税蔵置場</t>
  </si>
  <si>
    <t>千葉県千葉市中央区中央港一丁目１１６番地</t>
  </si>
  <si>
    <t>2OW84</t>
  </si>
  <si>
    <t>新東日本製糖(株)
保税蔵置場</t>
  </si>
  <si>
    <t>8040001006340</t>
  </si>
  <si>
    <t>千葉県千葉市美浜区新港３６番</t>
  </si>
  <si>
    <t>2OW15</t>
  </si>
  <si>
    <t>西濃シェンカー(株)
千葉印西ロジスティクスセンター保税蔵置場</t>
  </si>
  <si>
    <t>千葉県印西市鹿黒南二丁目２番地１</t>
  </si>
  <si>
    <t>2OWV5</t>
  </si>
  <si>
    <t>(株)ダイトーコーポレーション
千葉支店ダイトー千葉ポートセンター保税蔵置場</t>
  </si>
  <si>
    <t>千葉県千葉市中央区中央港１丁目１１９番地</t>
  </si>
  <si>
    <t>2OW57</t>
  </si>
  <si>
    <t>千葉共同サイロ(株)
保税蔵置場</t>
  </si>
  <si>
    <t>4040001004645</t>
  </si>
  <si>
    <t>千葉県千葉市美浜区新港１６番地、８番の３</t>
  </si>
  <si>
    <t>2OW51</t>
  </si>
  <si>
    <t>千葉グレーンセンター(株)
保税蔵置場</t>
  </si>
  <si>
    <t>9040001004657</t>
  </si>
  <si>
    <t>千葉県千葉市美浜区新港２２９番１</t>
  </si>
  <si>
    <t>2OW08</t>
  </si>
  <si>
    <t>千葉港運倉庫(株)
保税蔵置場</t>
  </si>
  <si>
    <t>千葉県市原市八幡海岸通１１番地３４、３５</t>
  </si>
  <si>
    <t>2OW58</t>
  </si>
  <si>
    <t>千葉港運倉庫(株)
中央埠頭保税蔵置場</t>
  </si>
  <si>
    <t>2OW49</t>
  </si>
  <si>
    <t>千葉港港湾運送事業協同組合
保税蔵置場</t>
  </si>
  <si>
    <t>9040005000479</t>
  </si>
  <si>
    <t>千葉県千葉市中央区中央港２丁目３番６８、７番、８番１、１４～１７番、６８番１
千葉県千葉市中央区中央港１丁目１０番、１０２番、１０５番、１１７番、１１８番、１２２番、１２３番、１２９番、１３３番、１３６番、１４２番地、１４９～１５２番地、１５４番地、１６６～１６９番地、１７１～１７６番地
千葉県千葉市中央区中央港１丁目１番１０２、２番１１７、２番１２０、２番１２３、２番１２５、２番１２９、２番１４９、２番１６８、２番１７０</t>
  </si>
  <si>
    <t>2OW52 2OWS0
2OWS1 2OWS2
2OWS3 2OWS4
2OWS5 2OWS6
2OWS7 2OWS8
2OWS9 2OWT0
2OWT1 2OWT2
2OWT3 2OWT6
2OWT7</t>
  </si>
  <si>
    <t>千葉倉庫(株)
保税蔵置場</t>
  </si>
  <si>
    <t>2040001004671</t>
  </si>
  <si>
    <t>千葉県千葉市中央区出洲港１７番２号、４７５番１号</t>
  </si>
  <si>
    <t>2OW24</t>
  </si>
  <si>
    <t>千葉埠頭サイロ(株)
保税蔵置場</t>
  </si>
  <si>
    <t>8040001004880</t>
  </si>
  <si>
    <t>千葉県千葉市美浜区新港１７番地１、１７番地２</t>
  </si>
  <si>
    <t>輸出入一般貨物(小麦(無税品に限る))</t>
  </si>
  <si>
    <t>2OWC9</t>
  </si>
  <si>
    <t>千葉ベグオイルタンクターミナル(株)
保税蔵置場</t>
  </si>
  <si>
    <t>1040001010431</t>
  </si>
  <si>
    <t>千葉県千葉市美浜区新港３５番地１</t>
  </si>
  <si>
    <t>2OWB6</t>
  </si>
  <si>
    <t>中央港荷役(株)
新港倉庫保税蔵置場</t>
  </si>
  <si>
    <t>7040001004460</t>
  </si>
  <si>
    <t>千葉県千葉市美浜区新港１９７番地１２</t>
  </si>
  <si>
    <t>2OWU4</t>
  </si>
  <si>
    <t>ＤＩＣ(株)
千葉工場保税蔵置場</t>
  </si>
  <si>
    <t>7011401003807</t>
  </si>
  <si>
    <t>千葉県市原市八幡海岸通１２番地</t>
  </si>
  <si>
    <t>2OW44</t>
  </si>
  <si>
    <t>ティー・エム・ターミナル(株)
市原事業所保税蔵置場</t>
  </si>
  <si>
    <t>6010001114412</t>
  </si>
  <si>
    <t>千葉県市原市八幡海岸通７４番地１</t>
  </si>
  <si>
    <t>2OW02</t>
  </si>
  <si>
    <t>ＤＭ三井製糖(株)
千葉工場保税蔵置場</t>
  </si>
  <si>
    <t>8010001213162</t>
  </si>
  <si>
    <t>千葉県市原市八幡海岸通２番１６</t>
  </si>
  <si>
    <t>2OW23</t>
  </si>
  <si>
    <t>(株)東西荷扱所
印西保税蔵置場</t>
  </si>
  <si>
    <t>9020001027866</t>
  </si>
  <si>
    <t>千葉県印西市若萩四丁目４番地</t>
  </si>
  <si>
    <t>2OWD3</t>
  </si>
  <si>
    <t>東洋合成工業(株)
千葉工場保税蔵置場</t>
  </si>
  <si>
    <t>6040001027017</t>
  </si>
  <si>
    <t>千葉県香取郡東庄町宮野台１番地５１</t>
  </si>
  <si>
    <t>2OWC7</t>
  </si>
  <si>
    <t>東洋電化工業(株)
千葉流通センター保税蔵置場</t>
  </si>
  <si>
    <t>5490001001605</t>
  </si>
  <si>
    <t>千葉県市原市八幡海岸通２番２０号、２番２５号</t>
  </si>
  <si>
    <t>2OW37</t>
  </si>
  <si>
    <t>(株)日新
新港倉庫保税蔵置場</t>
  </si>
  <si>
    <t>千葉県千葉市美浜区新港８８番地</t>
  </si>
  <si>
    <t>2OW92</t>
  </si>
  <si>
    <t>(株)日新
千葉支店保税蔵置場</t>
  </si>
  <si>
    <t>千葉県千葉市中央区中央港１丁目９番１号、１丁目１３６番地</t>
  </si>
  <si>
    <t>2OW73</t>
  </si>
  <si>
    <t>(株)ニップン
千葉工場保税蔵置場</t>
  </si>
  <si>
    <t>千葉県千葉市美浜区新港２２９番地４</t>
  </si>
  <si>
    <t>2OW42</t>
  </si>
  <si>
    <t>日本通運(株)
千葉中央埠頭倉庫保税蔵置場</t>
  </si>
  <si>
    <t>千葉県千葉市中央区中央港２丁目１０番地４</t>
  </si>
  <si>
    <t>2OW46</t>
  </si>
  <si>
    <t>日本サイロ(株)
サイロ保税蔵置場</t>
  </si>
  <si>
    <t>9040001010168</t>
  </si>
  <si>
    <t>千葉県千葉市美浜区新港３番地２、１番地１、１番地８</t>
  </si>
  <si>
    <t>2OW45</t>
  </si>
  <si>
    <t>日本タンクターミナル(株)
保税蔵置場</t>
  </si>
  <si>
    <t>4040001005973</t>
  </si>
  <si>
    <t>千葉県千葉市美浜区新港２番地の１</t>
  </si>
  <si>
    <t>2OW11</t>
  </si>
  <si>
    <t>日本埠頭倉庫(株)
千葉事業所保税蔵置場</t>
  </si>
  <si>
    <t>千葉県千葉市美浜区新港１３５番１、１３５番２</t>
  </si>
  <si>
    <t>2OW83</t>
  </si>
  <si>
    <t>ニューポート産業(株)
保税蔵置場</t>
  </si>
  <si>
    <t>5010001053883</t>
  </si>
  <si>
    <t>千葉県千葉市美浜区新港５０番１、５０番地２、５０番地３、５０番地６、５０番地８、５２番地１、５２番地２、５２番地３</t>
  </si>
  <si>
    <t>2OW13</t>
  </si>
  <si>
    <t>富士港運(株)
千葉営業所保税蔵置場</t>
  </si>
  <si>
    <t>千葉県千葉市中央区村田町８８８番５、８９３番５１７、８９３番５１８、８９３番５２０、８９３番５２１、８９３番５２２、８９３番５３５、８９７番</t>
  </si>
  <si>
    <t>2OW81</t>
  </si>
  <si>
    <t>(有)フュージョン
神々廻ヤード保税蔵置場</t>
  </si>
  <si>
    <t>9040002058685</t>
  </si>
  <si>
    <t>千葉県白井市神々廻字東原１９１８番</t>
  </si>
  <si>
    <t>2OWU0</t>
  </si>
  <si>
    <t>丸善(株)
柏事業所保税蔵置場</t>
  </si>
  <si>
    <t>6010601007073</t>
  </si>
  <si>
    <t>千葉県白井市河原子字大割２４３番地１、２４３番地３、２４３番地４、２４４番地６、２４５番地１、２４５番地８、２４７番地１</t>
  </si>
  <si>
    <t>2OWD1</t>
  </si>
  <si>
    <t>丸善(株)
柏第２事業所保税蔵置場</t>
  </si>
  <si>
    <t>千葉県白井市河原子字元天神３５６番地３、３５６番地１０、３５６番地１</t>
  </si>
  <si>
    <t>2OWV0</t>
  </si>
  <si>
    <t>丸紅エネックス(株)
千葉ターミナル保税蔵置場</t>
  </si>
  <si>
    <t>5040001007201</t>
  </si>
  <si>
    <t>千葉県千葉市美浜区新港２３５番地</t>
  </si>
  <si>
    <t>輸出入危険貨物及び船用品（危険貨物）</t>
  </si>
  <si>
    <t>2OW17</t>
  </si>
  <si>
    <t>モンテ物産(株)
ｍｂ．ロジスティック保税蔵置場</t>
  </si>
  <si>
    <t>1011001025901</t>
  </si>
  <si>
    <t>千葉県八街市四木字西四木１８６６番地</t>
  </si>
  <si>
    <t>2OW76</t>
  </si>
  <si>
    <t>(株)八楠
八幡埠頭保税蔵置場</t>
  </si>
  <si>
    <t>千葉県市原市八幡海岸通２番地１、２番地９、２番地１１、２番地１５、２番地２４、２番地３３～３４、２番１１、２番１２、２番２４、２番３３</t>
  </si>
  <si>
    <t>2OW47</t>
  </si>
  <si>
    <t>(株)裕宝商事
八街第一保税蔵置場</t>
  </si>
  <si>
    <t>9013301028147</t>
  </si>
  <si>
    <t>千葉県八街市八街字立合松北　は１０２番地２６７</t>
  </si>
  <si>
    <t>2OWV6</t>
  </si>
  <si>
    <t>横浜冷凍(株)
ちばリサーチパーク物流センター保税蔵置場</t>
  </si>
  <si>
    <t>千葉県千葉市若葉区上泉町９５８番地１０</t>
  </si>
  <si>
    <t>2OWV4</t>
  </si>
  <si>
    <t>ロジスティード東日本(株)
千葉中央センター保税蔵置場</t>
  </si>
  <si>
    <t>千葉県千葉市稲毛区長沼町４６１番地１、４６１番地４２、長沼原町８４６番地１</t>
  </si>
  <si>
    <t>2OWD6</t>
  </si>
  <si>
    <t>和田製糖(株)
市原事業所保税蔵置場</t>
  </si>
  <si>
    <t>千葉県市原市八幡海岸通２番地８、２番地１５</t>
  </si>
  <si>
    <t>輸入一般貨物(粗糖(無税品に限る))</t>
  </si>
  <si>
    <t>2OW21</t>
  </si>
  <si>
    <t>千葉税関支署船橋市川出張所</t>
  </si>
  <si>
    <t>(有)アイ・トレーディング
野田バンニングセンター保税蔵置場</t>
  </si>
  <si>
    <t>1050002013960</t>
  </si>
  <si>
    <t>千葉県野田市木間ケ瀬字飯塚１０６９番地１、１０６８番地１</t>
  </si>
  <si>
    <t>2SWJ3</t>
  </si>
  <si>
    <t>アクロストランスポート（株）
習志野センター保税蔵置場</t>
  </si>
  <si>
    <t>9010401001240</t>
  </si>
  <si>
    <t>千葉県習志野市茜浜三丁目３４番地８</t>
  </si>
  <si>
    <t>2SWI1</t>
  </si>
  <si>
    <t>アサガミ(株)
京葉保税蔵置場</t>
  </si>
  <si>
    <t>千葉県船橋市潮見町１７番地１、１７番地６</t>
  </si>
  <si>
    <t>2SWE8</t>
  </si>
  <si>
    <t>アサガミ(株)
京葉第二保税蔵置場</t>
  </si>
  <si>
    <t>千葉県船橋市潮見町２番地</t>
  </si>
  <si>
    <t>2SWF4</t>
  </si>
  <si>
    <t>(株)アットイムサービス
船橋工場保税蔵置場</t>
  </si>
  <si>
    <t>6030001013372</t>
  </si>
  <si>
    <t>千葉県船橋市浜町三丁目３番地４</t>
  </si>
  <si>
    <t>2SWG6</t>
  </si>
  <si>
    <t>伊藤忠ロジスティクス(株）
東関東物流センター松戸保税蔵置場</t>
  </si>
  <si>
    <t>千葉県松戸市松飛台字中原４８３番地２</t>
  </si>
  <si>
    <t>2SWH5</t>
  </si>
  <si>
    <t>(株)エイム
西浦センター保税蔵置場</t>
  </si>
  <si>
    <t>3290001011799</t>
  </si>
  <si>
    <t>千葉県船橋市西浦三丁目１０番地１７</t>
  </si>
  <si>
    <t>2SWG9</t>
  </si>
  <si>
    <t>ＡＥＬ(株)
船橋保税蔵置場</t>
  </si>
  <si>
    <t>9010001134985</t>
  </si>
  <si>
    <t>千葉県船橋市南海神一丁目１９２２番地３</t>
  </si>
  <si>
    <t>2SWG7</t>
  </si>
  <si>
    <t>(株)エスワイプロモーション
船橋営業所保税蔵置場</t>
  </si>
  <si>
    <t>千葉県船橋市日の出二丁目２０番２号</t>
  </si>
  <si>
    <t>2SW48</t>
  </si>
  <si>
    <t>ＮＸ・ＮＰロジスティクス(株)
東日本グローバル物流センター舞浜Ｉ保税蔵置場</t>
  </si>
  <si>
    <t>2120901010075</t>
  </si>
  <si>
    <t>千葉県浦安市千鳥１２番地１</t>
  </si>
  <si>
    <t>2SWF9</t>
  </si>
  <si>
    <t>大阪運輸(株)
保税蔵置場</t>
  </si>
  <si>
    <t>5040001025830</t>
  </si>
  <si>
    <t>千葉県市川市二俣新町２２番地の２</t>
  </si>
  <si>
    <t>2SW66</t>
  </si>
  <si>
    <t>小野建(株)
浦安保税蔵置場</t>
  </si>
  <si>
    <t>6320001000746</t>
  </si>
  <si>
    <t>千葉県浦安市港７６番６、７６番７、７６番１３、７６番１４</t>
  </si>
  <si>
    <t>2SWE6</t>
  </si>
  <si>
    <t>(株)クボタ
京葉工場流通加工センター保税蔵置場</t>
  </si>
  <si>
    <t>1120001037978</t>
  </si>
  <si>
    <t>千葉県船橋市高瀬町３０番地、４７番地</t>
  </si>
  <si>
    <t>2SW99</t>
  </si>
  <si>
    <t>京葉港港湾運送事業協同組合
保税蔵置場</t>
  </si>
  <si>
    <t>4040005002975</t>
  </si>
  <si>
    <t>千葉県船橋市潮見町４４番１、４５番、４６番、４７番１、６３番、６４番１、６４番３、６６番、７２番、７５番</t>
  </si>
  <si>
    <t>2SW56</t>
  </si>
  <si>
    <t>京葉鐵鋼埠頭(株)
保税蔵置場</t>
  </si>
  <si>
    <t>4040001026128</t>
  </si>
  <si>
    <t>千葉県市川市高谷新町５番地３、５番地８</t>
  </si>
  <si>
    <t>2SWD3</t>
  </si>
  <si>
    <t>(株)Ｋ．Ｕ．Ｓ．ロジスティクス・サポート
船橋保税蔵置場</t>
  </si>
  <si>
    <t>6010601029464</t>
  </si>
  <si>
    <t>千葉県船橋市西浦二丁目６番地１</t>
  </si>
  <si>
    <t>2SWI6</t>
  </si>
  <si>
    <t>航空集配サービス(株)
幕張ロジスティクス保税蔵置場</t>
  </si>
  <si>
    <t>千葉県習志野市芝園二丁目１番地３０</t>
  </si>
  <si>
    <t>2SWI4</t>
  </si>
  <si>
    <t>(株)合食
船橋物流センター保税蔵置場</t>
  </si>
  <si>
    <t>千葉県船橋市高瀬町３９番地３</t>
  </si>
  <si>
    <t>輸出入冷凍冷蔵貨物、輸出入一般貨物</t>
  </si>
  <si>
    <t>2SW67</t>
  </si>
  <si>
    <t>厚生水産(株)
船橋市場冷蔵倉庫保税蔵置場</t>
  </si>
  <si>
    <t>千葉県船橋市市場一丁目８番１号</t>
  </si>
  <si>
    <t>2SW07</t>
  </si>
  <si>
    <t>(株)厚生冷蔵
保税蔵置場</t>
  </si>
  <si>
    <t>5040001017258</t>
  </si>
  <si>
    <t>千葉県船橋市浜町３丁目１番４号</t>
  </si>
  <si>
    <t>2SW58</t>
  </si>
  <si>
    <t>合同酒精(株)
東京工場保税蔵置場</t>
  </si>
  <si>
    <t>千葉県松戸市上本郷字仲原２５０番地</t>
  </si>
  <si>
    <t>2SW04</t>
  </si>
  <si>
    <t>興和冷蔵(株)
船橋工場保税蔵置場</t>
  </si>
  <si>
    <t>5180001072917</t>
  </si>
  <si>
    <t>千葉県船橋市浜町三丁目１番５</t>
  </si>
  <si>
    <t>2SW52</t>
  </si>
  <si>
    <t>(株)小島
市川保税蔵置場</t>
  </si>
  <si>
    <t>7011801001526</t>
  </si>
  <si>
    <t>千葉県市川市二俣６５３番９、１１</t>
  </si>
  <si>
    <t>2SW62</t>
  </si>
  <si>
    <t>相模運輸倉庫(株)
船橋保税蔵置場</t>
  </si>
  <si>
    <t>千葉県船橋市潮見町１番１</t>
  </si>
  <si>
    <t>2SW05</t>
  </si>
  <si>
    <t>佐川グローバルロジスティクス(株)
Ｃｏｌｄ　Ｌｏｇｉ　船橋保税蔵置場</t>
  </si>
  <si>
    <t>8010701027960</t>
  </si>
  <si>
    <t>千葉県船橋市栄町二丁目２番地１３、２番地１５、２番地１７４、２番地２０５</t>
  </si>
  <si>
    <t>2SWI9</t>
  </si>
  <si>
    <t>サッポロビール(株)
京葉物流センター保税蔵置場</t>
  </si>
  <si>
    <t>4011001040690</t>
  </si>
  <si>
    <t>千葉県習志野市茜浜三丁目３４番地１</t>
  </si>
  <si>
    <t>2SW19</t>
  </si>
  <si>
    <t>鮫島鋼材(株)
西浦倉庫保税蔵置場</t>
  </si>
  <si>
    <t>7011701003531</t>
  </si>
  <si>
    <t>千葉県船橋市西浦二丁目３番地２５</t>
  </si>
  <si>
    <t>2SWF5</t>
  </si>
  <si>
    <t>山九(株)
北関東支店流山ロジスティクスセンター保税蔵置場</t>
  </si>
  <si>
    <t>千葉県流山市平方字下谷８７４番地、８８６番地２、９１１番地、９１１番地２、９４６番地１、９４７番地６
千葉県流山市平方字下中谷８０８番地、８１７番地２、８４２番地、８４２番地２、８５１番地２</t>
  </si>
  <si>
    <t>2SWI3</t>
  </si>
  <si>
    <t>山九(株)
船橋１号保税蔵置場</t>
  </si>
  <si>
    <t>千葉県船橋市潮見町５番地、１０番地</t>
  </si>
  <si>
    <t>2SW92</t>
  </si>
  <si>
    <t>サンフェニックス(株)
柏保税蔵置場</t>
  </si>
  <si>
    <t>1020001014954</t>
  </si>
  <si>
    <t>千葉県柏市高柳字宮後原２番２、２番１６、５番</t>
  </si>
  <si>
    <t>2SWC8</t>
  </si>
  <si>
    <t>ＪＨＳＳ(株)
市川保税蔵置場</t>
  </si>
  <si>
    <t>1120001207770</t>
  </si>
  <si>
    <t>千葉県市川市高谷新町６番地４</t>
  </si>
  <si>
    <t>2SWH7</t>
  </si>
  <si>
    <t>芝浦物流(株)
倉庫部保税蔵置場</t>
  </si>
  <si>
    <t>3010401009776</t>
  </si>
  <si>
    <t>千葉県船橋市西浦一丁目２番１号</t>
  </si>
  <si>
    <t>2SW86</t>
  </si>
  <si>
    <t>柴又運輸(株)
浦安保税蔵置場</t>
  </si>
  <si>
    <t>1011701003900</t>
  </si>
  <si>
    <t>千葉県浦安市富士見五丁目２３１２番地、２３１３番地、２３１４番地</t>
  </si>
  <si>
    <t>2SWI5</t>
  </si>
  <si>
    <t>(株)ショウレイ
船橋工場保税蔵置場</t>
  </si>
  <si>
    <t>3040001017581</t>
  </si>
  <si>
    <t>2SW20</t>
  </si>
  <si>
    <t>昭和産業(株)
船橋工場保税蔵置場</t>
  </si>
  <si>
    <t>千葉県船橋市日の出二丁目８番地１</t>
  </si>
  <si>
    <t>2SWC6</t>
  </si>
  <si>
    <t>昭和冷蔵(株)
東ＴＯＫＹＯ－Ｄ・Ｃ保税蔵置場</t>
  </si>
  <si>
    <t>千葉県市川市東浜一丁目１番地５、１番地８、１番地９</t>
  </si>
  <si>
    <t>2SW75</t>
  </si>
  <si>
    <t>(株)振興商事
茜浜倉庫保税蔵置場</t>
  </si>
  <si>
    <t>8040001014921</t>
  </si>
  <si>
    <t>千葉県習志野市茜浜一丁目６番１号</t>
  </si>
  <si>
    <t>2SWA9</t>
  </si>
  <si>
    <t>神鋼物流(株)
保税蔵置場</t>
  </si>
  <si>
    <t>6140001008205</t>
  </si>
  <si>
    <t>千葉県市川市二俣新町１７番地の２０</t>
  </si>
  <si>
    <t>2SW06</t>
  </si>
  <si>
    <t>神鋼物流(株)
東浜保税蔵置場</t>
  </si>
  <si>
    <t>千葉県市川市東浜一丁目１番地３</t>
  </si>
  <si>
    <t>2SWE9</t>
  </si>
  <si>
    <t>住化ロジスティクス(株)
市川保税蔵置場</t>
  </si>
  <si>
    <t>6040001054110</t>
  </si>
  <si>
    <t>千葉県市川市千鳥町１４番１</t>
  </si>
  <si>
    <t>2SW71</t>
  </si>
  <si>
    <t>住商グローバル・ロジスティクス(株)
浦安センター保税蔵置場</t>
  </si>
  <si>
    <t>7010001020519</t>
  </si>
  <si>
    <t>千葉県浦安市港７６番地３</t>
  </si>
  <si>
    <t>2SWD2</t>
  </si>
  <si>
    <t>（株）綜合キャリアオプション
柏保税蔵置場</t>
  </si>
  <si>
    <t>3011001037077</t>
  </si>
  <si>
    <t>千葉県柏市大島田二丁目１８番地６</t>
  </si>
  <si>
    <t>2SWI2</t>
  </si>
  <si>
    <t>ダイオウネットワークス（株）
船橋保税蔵置場</t>
  </si>
  <si>
    <t>6010601052061</t>
  </si>
  <si>
    <t>千葉県船橋市潮見町２１番地３、２１番地１１</t>
  </si>
  <si>
    <t>2SWJ2</t>
  </si>
  <si>
    <t>泰星物産(株)
保税蔵置場</t>
  </si>
  <si>
    <t>2020001023590</t>
  </si>
  <si>
    <t>千葉県船橋市栄町二丁目７番地１１</t>
  </si>
  <si>
    <t>2SWB0</t>
  </si>
  <si>
    <t>中央港荷役(株)
船橋倉庫保税蔵置場</t>
  </si>
  <si>
    <t>千葉県船橋市潮見町４３番８、９</t>
  </si>
  <si>
    <t>2SWB1</t>
  </si>
  <si>
    <t>(株)辻野
船橋物流センター保税蔵置場</t>
    <phoneticPr fontId="4"/>
  </si>
  <si>
    <t>千葉県船橋市浜町３丁目２番１</t>
  </si>
  <si>
    <t>2SW59</t>
  </si>
  <si>
    <t>東海海運(株)
船橋中央埠頭保税蔵置場</t>
  </si>
  <si>
    <t>千葉県船橋市潮見町４３番の２</t>
  </si>
  <si>
    <t>2SW08</t>
  </si>
  <si>
    <t>東京豊海冷蔵(株)
船橋物流センター保税蔵置場</t>
  </si>
  <si>
    <t>千葉県船橋市浜町三丁目１番地２、１番地７、２番地２</t>
  </si>
  <si>
    <t>2SW30</t>
  </si>
  <si>
    <t>東京納品代行(株)
市川商品センター保税蔵置場</t>
  </si>
  <si>
    <t>7010401094071</t>
  </si>
  <si>
    <t>千葉県市川市二俣新町２２番地８、２２番地１３</t>
  </si>
  <si>
    <t>2SWE7</t>
  </si>
  <si>
    <t>(株)桃光
保税蔵置場</t>
  </si>
  <si>
    <t>4010001052655</t>
  </si>
  <si>
    <t>千葉県野田市船形字上原壱１５１２番地１</t>
  </si>
  <si>
    <t>2SWD0</t>
  </si>
  <si>
    <t>東ソー物流(株)
船橋保税蔵置場</t>
  </si>
  <si>
    <t>9250001010007</t>
  </si>
  <si>
    <t>千葉県船橋市潮見町８番地１</t>
  </si>
  <si>
    <t>2SWF8</t>
  </si>
  <si>
    <t>東洋合成工業(株)
高浜油槽所保税蔵置場</t>
  </si>
  <si>
    <t>千葉県市川市高浜町７番地</t>
  </si>
  <si>
    <t>2SW09</t>
  </si>
  <si>
    <t>東洋冷蔵(株)
東京支社保税蔵置場</t>
  </si>
  <si>
    <t>千葉県市川市東浜一丁目１番地１</t>
  </si>
  <si>
    <t>2SW69</t>
  </si>
  <si>
    <t>(株)東冷
船橋事業所保税蔵置場</t>
  </si>
  <si>
    <t>9140001002089</t>
  </si>
  <si>
    <t>千葉県船橋市高瀬町６番地、７番地１、５０番地９</t>
  </si>
  <si>
    <t>2SWH1</t>
  </si>
  <si>
    <t>トップウェル(株)
浦安第一倉庫保税蔵置場</t>
  </si>
  <si>
    <t>8011801027900</t>
  </si>
  <si>
    <t>千葉県浦安市港６９番地</t>
  </si>
  <si>
    <t>2SWI7</t>
  </si>
  <si>
    <t>流山キッコーマン(株)
保税蔵置場</t>
  </si>
  <si>
    <t>7040001039176</t>
  </si>
  <si>
    <t>千葉県流山市流山三丁目３５８番地１、９０番地１、３２４番地１、９０番地３、９０番地８、３５９番地、３２番地９</t>
  </si>
  <si>
    <t>2SWB7</t>
  </si>
  <si>
    <t>(株)日新
習志野保税蔵置場</t>
  </si>
  <si>
    <t>千葉県習志野市茜浜２９番１、２９番２、３４番２</t>
  </si>
  <si>
    <t>輸出入一般貨物(自動車(無税品に限る))</t>
  </si>
  <si>
    <t>2SW60</t>
  </si>
  <si>
    <t>日水物流(株)
船橋物流センター保税蔵置場</t>
  </si>
  <si>
    <t>千葉県船橋市浜町三丁目２番地の４</t>
  </si>
  <si>
    <t>2SW95</t>
  </si>
  <si>
    <t>日鉄鋼板(株)
東日本製造所［市川地区］保税蔵置場</t>
  </si>
  <si>
    <t>3010001139107</t>
  </si>
  <si>
    <t>千葉県市川市高谷新町７番地の１</t>
  </si>
  <si>
    <t>2SWH3</t>
  </si>
  <si>
    <t>日鉄物流(株)
東日本支店　市川第一倉庫保税蔵置場</t>
  </si>
  <si>
    <t>千葉県市川市高谷新町７番地１</t>
  </si>
  <si>
    <t>2SWI8</t>
  </si>
  <si>
    <t>日東水産(株)
船橋営業所保税蔵置場</t>
  </si>
  <si>
    <t>6450001008231</t>
  </si>
  <si>
    <t>千葉県船橋市浜町三丁目２番地４</t>
  </si>
  <si>
    <t>2SW90</t>
  </si>
  <si>
    <t>日本通運(株)
習志野埠頭保税蔵置場</t>
  </si>
  <si>
    <t>千葉県習志野市茜浜三丁目７番１号</t>
  </si>
  <si>
    <t>2SW34</t>
  </si>
  <si>
    <t>(有)日本クオリティセンター
西浦保税蔵置場</t>
  </si>
  <si>
    <t>9040002008979</t>
  </si>
  <si>
    <t>千葉県船橋市西浦二丁目３番地６６、３番地２１、３番地６５</t>
  </si>
  <si>
    <t>2SWH8</t>
  </si>
  <si>
    <t>日本サン石油(株)
市川工場保税蔵置場</t>
  </si>
  <si>
    <t>6010001033190</t>
  </si>
  <si>
    <t>千葉県市川市二俣新町２０番地</t>
  </si>
  <si>
    <t>2SW10</t>
  </si>
  <si>
    <t>ニュー浜屋冷蔵(株)
保税蔵置場</t>
  </si>
  <si>
    <t>千葉県船橋市浜町３丁目１番６号</t>
  </si>
  <si>
    <t>2SW47</t>
  </si>
  <si>
    <t>濃飛倉庫運輸(株)
浦安保税蔵置場</t>
  </si>
  <si>
    <t>千葉県浦安市千鳥１０番１１</t>
  </si>
  <si>
    <t>2SW61</t>
  </si>
  <si>
    <t>阪和流通センター東京(株)
保税蔵置場</t>
  </si>
  <si>
    <t>6040001014923</t>
  </si>
  <si>
    <t>千葉県習志野市茜浜三丁目７番２号</t>
  </si>
  <si>
    <t>2SW63</t>
  </si>
  <si>
    <t>(株)兵食
市川冷蔵庫保税蔵置場</t>
  </si>
  <si>
    <t>9140001002444</t>
  </si>
  <si>
    <t>千葉県市川市東浜一丁目１番１</t>
  </si>
  <si>
    <t>2SWG2</t>
  </si>
  <si>
    <t>(株)ファーストロジ
大井ロジスティクスセンター保税蔵置場</t>
  </si>
  <si>
    <t>7011703002151</t>
  </si>
  <si>
    <t>千葉県柏市大井字堂堀原１８９６番地７、１８９６番地５、１８９６番地４、１８９６番地１、１８９６番地８、１８９６番地９、１８９６番地６、１８９７番地２</t>
  </si>
  <si>
    <t>2SWH9</t>
  </si>
  <si>
    <t>福岡運輸(株)
船橋流通センター保税蔵置場</t>
  </si>
  <si>
    <t>2290001026352</t>
  </si>
  <si>
    <t>千葉県船橋市高瀬町２４番１１</t>
  </si>
  <si>
    <t>2SW23</t>
  </si>
  <si>
    <t>(株)富士エコー
千葉センター保税蔵置場</t>
  </si>
  <si>
    <t>4040001027431</t>
  </si>
  <si>
    <t>千葉県船橋市浜町三丁目２番地５</t>
  </si>
  <si>
    <t>2SWE3</t>
  </si>
  <si>
    <t>富士港運(株)
船橋営業所保税蔵置場</t>
  </si>
  <si>
    <t>千葉県船橋市潮見町４３番地６、４３番地７</t>
  </si>
  <si>
    <t>2SW31</t>
  </si>
  <si>
    <t>富士港運(株)
船橋営業所東浜倉庫保税蔵置場</t>
  </si>
  <si>
    <t>千葉県市川市東浜一丁目２番地３</t>
  </si>
  <si>
    <t>2SW38</t>
  </si>
  <si>
    <t>(株)フジタ運輸倉庫
物流倉庫保税蔵置場</t>
  </si>
  <si>
    <t>6040001006607</t>
  </si>
  <si>
    <t>千葉県市川市高浜町６番地１</t>
  </si>
  <si>
    <t>2SWD6</t>
  </si>
  <si>
    <t>(株)ブリッジ
流山保税蔵置場</t>
  </si>
  <si>
    <t>8040001080303</t>
  </si>
  <si>
    <t>2SWJ1</t>
  </si>
  <si>
    <t>(株)ホウスイ
市川物流センター保税蔵置場</t>
  </si>
  <si>
    <t>千葉県市川市高谷１９４２番地３、１９１６番地２、１９１７番地１、１９１８番地１５、１９１８番地３４</t>
  </si>
  <si>
    <t>2SWF1</t>
  </si>
  <si>
    <t>(株)ホウスイ
船橋冷蔵庫保税蔵置場</t>
  </si>
  <si>
    <t>千葉県船橋市浜町三丁目４番地２</t>
  </si>
  <si>
    <t>2SW45</t>
  </si>
  <si>
    <t>(株)松岡
船橋物流センター保税蔵置場</t>
  </si>
  <si>
    <t>7250001006345</t>
  </si>
  <si>
    <t>千葉県船橋市浜町三丁目３番地１</t>
  </si>
  <si>
    <t>2SW16</t>
  </si>
  <si>
    <t>丸一鋼管(株)
東京工場保税蔵置場</t>
  </si>
  <si>
    <t>5120001047593</t>
  </si>
  <si>
    <t>千葉県市川市塩浜１丁目１１番地</t>
  </si>
  <si>
    <t>2SW37</t>
  </si>
  <si>
    <t>丸善(株)
京葉油槽所保税蔵置場</t>
  </si>
  <si>
    <t>千葉県市川市二俣新町１８番１、１９番地</t>
  </si>
  <si>
    <t>2SW17</t>
  </si>
  <si>
    <t>丸二倉庫(株)
ｉＢＬＰＬＡＺＡ保税蔵置場</t>
  </si>
  <si>
    <t>8120001047640</t>
  </si>
  <si>
    <t>千葉県市川市千鳥町５番地１３</t>
  </si>
  <si>
    <t>2SWF7</t>
  </si>
  <si>
    <t>(株)マルハニチロ物流
船橋保税蔵置場</t>
  </si>
  <si>
    <t>千葉県船橋市高瀬町１５番１５号</t>
  </si>
  <si>
    <t>2SW89</t>
  </si>
  <si>
    <t>万達旅運(株)
南船橋倉庫保税蔵置場</t>
  </si>
  <si>
    <t>3120001090249</t>
  </si>
  <si>
    <t>千葉県船橋市浜町二丁目１番地５３</t>
  </si>
  <si>
    <t>2SWG8</t>
  </si>
  <si>
    <t>村山鋼材(株)
浦安第一倉庫保税蔵置場</t>
  </si>
  <si>
    <t>6010801011767</t>
  </si>
  <si>
    <t>千葉県浦安市鉄鋼通り２－６－１３</t>
  </si>
  <si>
    <t>2SW42</t>
  </si>
  <si>
    <t>名糖運輸(株)
千葉物流センター保税蔵置場</t>
  </si>
  <si>
    <t>7012401011964</t>
  </si>
  <si>
    <t>千葉県習志野市茜浜三丁目３３番地２、３３番地１６</t>
  </si>
  <si>
    <t>2SWE2</t>
  </si>
  <si>
    <t>結城運輸倉庫(株)
潮見倉庫保税蔵置場</t>
  </si>
  <si>
    <t>9010601007351</t>
  </si>
  <si>
    <t>千葉県船橋市潮見町３番地</t>
  </si>
  <si>
    <t>2SW83</t>
  </si>
  <si>
    <t>ＵＴロジスティクス(株)
舞浜センター保税蔵置場</t>
  </si>
  <si>
    <t>4010001232645</t>
  </si>
  <si>
    <t>千葉県浦安市千鳥１２番地２０</t>
  </si>
  <si>
    <t>2SWI0</t>
  </si>
  <si>
    <t>ＵＴロジスティクス(株)
湾岸市川センター保税蔵置場</t>
  </si>
  <si>
    <t>千葉県市川市千鳥町１３番地</t>
  </si>
  <si>
    <t>2SWG4</t>
  </si>
  <si>
    <t>(株)淀川製鋼所
市川工場保税蔵置場</t>
  </si>
  <si>
    <t>4120001077591</t>
  </si>
  <si>
    <t>千葉県市川市高谷新町５番地</t>
  </si>
  <si>
    <t>2SW26</t>
  </si>
  <si>
    <t>(株)ロジスティクス・ネットワーク
船橋物流センター保税蔵置場</t>
  </si>
  <si>
    <t>千葉県船橋市日の出二丁目１２番地１１、１２番地１、１２番地８、１２番地９</t>
  </si>
  <si>
    <t>2SW96</t>
  </si>
  <si>
    <t>千葉税関支署木更津出張所</t>
  </si>
  <si>
    <t>(株)アイ・テック
東京工場保税蔵置場</t>
  </si>
  <si>
    <t>千葉県富津市新富３３番地３、３４番地２</t>
  </si>
  <si>
    <t>2RW24</t>
  </si>
  <si>
    <t>ＥＣＬエージェンシー(株)
オーシャンヤード保税蔵置場</t>
  </si>
  <si>
    <t>4010701012181</t>
  </si>
  <si>
    <t>千葉県木更津市木材港２３番４</t>
  </si>
  <si>
    <t>2RW42</t>
  </si>
  <si>
    <t>ＥＣＬエージェンシー(株)
木更津ターミナル保税蔵置場</t>
  </si>
  <si>
    <t>千葉県木更津市新港８番１、９番１、１０番１</t>
  </si>
  <si>
    <t>2RW32</t>
  </si>
  <si>
    <t>ＥＣＬエージェンシー(株)
木更津第三ヤード保税蔵置場</t>
  </si>
  <si>
    <t>千葉県木更津市木材港１番１、１番３、１番４</t>
  </si>
  <si>
    <t>2RW40</t>
  </si>
  <si>
    <t>ＥＣＬエージェンシー(株)
木更津第二ヤード保税蔵置場</t>
  </si>
  <si>
    <t>千葉県木更津市新港２０番１</t>
  </si>
  <si>
    <t>2RW43</t>
  </si>
  <si>
    <t>ＥＣＬエージェンシー(株)
富津ターミナル保税蔵置場</t>
  </si>
  <si>
    <t>千葉県富津市新富９０番、９１番１、９２番１、９２番６、１０２番、１０４番、１０５番</t>
  </si>
  <si>
    <t>2RW39</t>
  </si>
  <si>
    <t>木更津木材港団地協同組合
保税蔵置場</t>
  </si>
  <si>
    <t>6040005007873</t>
  </si>
  <si>
    <t>千葉県木更津市新港１番１</t>
  </si>
  <si>
    <t>2RW09</t>
  </si>
  <si>
    <t>(株)ＪＥＲＡ
富津火力発電所保税蔵置場</t>
  </si>
  <si>
    <t>千葉県富津市新富２５番地</t>
  </si>
  <si>
    <t>2RW03</t>
  </si>
  <si>
    <t>Ｊａｐａｎ　Ｆｏｒｗａｒｄｉｎｇ　Ａｇｅｎｃｙ(株)
東京湾支店木更津作業所保税蔵置場</t>
  </si>
  <si>
    <t>4140001091913</t>
  </si>
  <si>
    <t>千葉県木更津市木材港１７番４、１９番１、１９番２、２０番１</t>
  </si>
  <si>
    <t>2RW34</t>
  </si>
  <si>
    <t>(有)大福商店
第三工場保税蔵置場</t>
  </si>
  <si>
    <t>6040002100193</t>
  </si>
  <si>
    <t>千葉県安房郡鋸南町下佐久間４１５番地</t>
  </si>
  <si>
    <t>2RW21</t>
  </si>
  <si>
    <t>トーヨーカネツ(株)
千葉事業所保税蔵置場</t>
  </si>
  <si>
    <t>2010601004909</t>
  </si>
  <si>
    <t>千葉県木更津市築地２番１</t>
  </si>
  <si>
    <t>2RW01</t>
  </si>
  <si>
    <t>日鉄スラグ製品(株)
エスメント事業部東日本製造所君津工場保税蔵置場</t>
  </si>
  <si>
    <t>3050001020246</t>
  </si>
  <si>
    <t>千葉県君津市君津１番地</t>
  </si>
  <si>
    <t>2RW17</t>
  </si>
  <si>
    <t>日鉄物流(株)
東日本支店　ＳＢＳロジコム君津倉庫保税蔵置場</t>
  </si>
  <si>
    <t>千葉県君津市坂田字浜ノ作３９番地５、３９番地１０</t>
  </si>
  <si>
    <t>2RW51</t>
  </si>
  <si>
    <t>日鉄物流(株)
東日本支店　倉トレ倉庫保税蔵置場</t>
  </si>
  <si>
    <t>2RW49</t>
  </si>
  <si>
    <t>日鉄物流(株)
東日本支店　築地保税蔵置場</t>
  </si>
  <si>
    <t>2RW50</t>
  </si>
  <si>
    <t>日本コンセプト(株)
京葉臨海支店保税蔵置場</t>
  </si>
  <si>
    <t>9010001062088</t>
  </si>
  <si>
    <t>千葉県富津市新富１０１番５</t>
  </si>
  <si>
    <t>2RW47</t>
  </si>
  <si>
    <t>日本通運(株)
木更津営業センター保税蔵置場</t>
  </si>
  <si>
    <t>千葉県木更津市木材港４番３号</t>
  </si>
  <si>
    <t>2RW08</t>
  </si>
  <si>
    <t>日本通運(株)
ＪＫＨＤ保税蔵置場</t>
  </si>
  <si>
    <t>千葉県木更津市木材港２３番地１</t>
  </si>
  <si>
    <t>2RW45</t>
  </si>
  <si>
    <t>(株)日本ロジスティクスサービス
木更津保税蔵置場</t>
  </si>
  <si>
    <t>1011601018222</t>
  </si>
  <si>
    <t>千葉県木更津市新港１１番１、１４番１</t>
  </si>
  <si>
    <t>2RW35</t>
  </si>
  <si>
    <t>(株)日本ロジスティクスサービス
高柳ヤード保税蔵置場</t>
  </si>
  <si>
    <t>千葉県木更津市高柳字西ノ谷１９４４番１、１９４４番８、１９４５番、１９４７番、１９４８番１、１９４９番３</t>
  </si>
  <si>
    <t>2RW48</t>
  </si>
  <si>
    <t>(株)日吉回漕店
君津営業所保税蔵置場</t>
  </si>
  <si>
    <t>8020001028601</t>
  </si>
  <si>
    <t>2RW20</t>
  </si>
  <si>
    <t>(株)丸德
木更津港倉庫保税蔵置場</t>
  </si>
  <si>
    <t>2040001007179</t>
  </si>
  <si>
    <t>千葉県木更津市新港１８番地４、木材港７番地１</t>
  </si>
  <si>
    <t>2RW29</t>
  </si>
  <si>
    <t>千葉税関支署姉崎出張所</t>
  </si>
  <si>
    <t>一宮運輸(株)
関東支社物流センター市原姉崎倉庫保税蔵置場</t>
  </si>
  <si>
    <t>4500001009622</t>
  </si>
  <si>
    <t>千葉県市原市姉崎海岸１２３番地、１２７番地</t>
  </si>
  <si>
    <t>2QW80</t>
  </si>
  <si>
    <t>一宮運輸(株)
関東支社物流センター市原長浦倉庫保税蔵置場</t>
  </si>
  <si>
    <t>千葉県袖ケ浦市長浦字拓壱号１番地１７</t>
  </si>
  <si>
    <t>2QW83</t>
  </si>
  <si>
    <t>出光興産(株)
千葉事業所保税蔵置場</t>
  </si>
  <si>
    <t>千葉県市原市姉崎海岸１番１、２番１</t>
  </si>
  <si>
    <t>2QW01</t>
  </si>
  <si>
    <t>出光バルクターミナル(株)
保税蔵置場</t>
  </si>
  <si>
    <t>7040001050819</t>
  </si>
  <si>
    <t>千葉県袖ケ浦市中袖３番地１</t>
  </si>
  <si>
    <t>2QW03</t>
  </si>
  <si>
    <t>ＡＧＣ(株)
千葉工場保税蔵置場</t>
  </si>
  <si>
    <t>千葉県市原市五井海岸１０番地</t>
  </si>
  <si>
    <t>2QW13</t>
  </si>
  <si>
    <t>ＮＲＳ（株）
千葉物流センター市原保税蔵置場</t>
  </si>
  <si>
    <t>千葉県市原市千種海岸８番地３</t>
  </si>
  <si>
    <t>輸出入一般貨物、輸出入危険貨物及び輸出入冷凍冷蔵貨物</t>
  </si>
  <si>
    <t>2QW10</t>
  </si>
  <si>
    <t>ＮＲＳ（株）
千葉物流センター袖ヶ浦保税蔵置場</t>
  </si>
  <si>
    <t>千葉県袖ケ浦市南袖２７番地１</t>
  </si>
  <si>
    <t>2QW79</t>
  </si>
  <si>
    <t>(株)ＥＮＥＯＳマテリアル
千葉工場保税蔵置場</t>
  </si>
  <si>
    <t>千葉県市原市千種海岸５番地</t>
  </si>
  <si>
    <t>輸出入危険貨物(ブタ－１，３－ジエン(無税品に限る))</t>
  </si>
  <si>
    <t>2QW77</t>
  </si>
  <si>
    <t>広栄化学(株)
千葉事業所保税蔵置場</t>
  </si>
  <si>
    <t>4120001077410</t>
  </si>
  <si>
    <t>千葉県袖ケ浦市北袖２５番地</t>
  </si>
  <si>
    <t>2QW17</t>
  </si>
  <si>
    <t>山九(株)
市原流通センター保税蔵置場</t>
  </si>
  <si>
    <t>千葉県市原市五井南海岸４８番地２号、７０番地</t>
  </si>
  <si>
    <t>2QW22</t>
  </si>
  <si>
    <t>山九(株)
南袖保税蔵置場</t>
  </si>
  <si>
    <t>千葉県袖ケ浦市南袖４５番地</t>
  </si>
  <si>
    <t>2QW44</t>
  </si>
  <si>
    <t>サンネット物流(株)
今津倉庫保税蔵置場</t>
  </si>
  <si>
    <t>8040001055387</t>
  </si>
  <si>
    <t>千葉県市原市千種一丁目１６番地１３</t>
  </si>
  <si>
    <t>2QW66</t>
  </si>
  <si>
    <t>三和倉庫(株)
千葉事業所保税蔵置場</t>
  </si>
  <si>
    <t>千葉県市原市五井南海岸１２番５７号</t>
  </si>
  <si>
    <t>2QW12</t>
  </si>
  <si>
    <t>ＣＭアロマ(株)
千葉工場保税蔵置場</t>
  </si>
  <si>
    <t>1010401057117</t>
  </si>
  <si>
    <t>千葉県市原市五井南海岸２番地</t>
  </si>
  <si>
    <t>輸出危険貨物(ミックスキシレン)</t>
  </si>
  <si>
    <t>2QW70</t>
  </si>
  <si>
    <t>ＪＮＣ石油化学(株)
市原製造所保税蔵置場</t>
  </si>
  <si>
    <t>7010001022977</t>
  </si>
  <si>
    <t>千葉県市原市五井海岸５番地の１</t>
  </si>
  <si>
    <t>2QW41</t>
  </si>
  <si>
    <t>ＪＦＥ溶接鋼管(株)
姉崎保税蔵置場</t>
  </si>
  <si>
    <t>5040001053880</t>
  </si>
  <si>
    <t>千葉県市原市姉崎海岸７番地１</t>
  </si>
  <si>
    <t>2QW58</t>
  </si>
  <si>
    <t>鈴江コーポレーション(株)
千葉支店姉ヶ崎物流センター保税蔵置場</t>
  </si>
  <si>
    <t>千葉県市原市千種海岸１６番地</t>
  </si>
  <si>
    <t>2QW26</t>
  </si>
  <si>
    <t>鈴江コーポレーション(株)
長浦危険物倉庫保税蔵置場</t>
  </si>
  <si>
    <t>千葉県袖ケ浦市長浦拓１丁目１番地２０号</t>
  </si>
  <si>
    <t>2QW47</t>
  </si>
  <si>
    <t>(有)鈴木安太郎商店
千葉冷蔵センター保税蔵置場</t>
  </si>
  <si>
    <t>3040002084480</t>
  </si>
  <si>
    <t>千葉県袖ヶ浦市南袖４１番地</t>
  </si>
  <si>
    <t>2QW64</t>
  </si>
  <si>
    <t>鈴与(株)
市原保税蔵置場</t>
  </si>
  <si>
    <t>千葉県市原市姉崎海岸７番１</t>
  </si>
  <si>
    <t>2QW82</t>
  </si>
  <si>
    <t>住化ロジスティクス(株)
椎の森物流センター保税蔵置場</t>
  </si>
  <si>
    <t>千葉県袖ヶ浦市椎の森３８５番地１８</t>
  </si>
  <si>
    <t>2QW72</t>
  </si>
  <si>
    <t>住化ロジスティクス(株)
袖ヶ浦倉庫保税蔵置場</t>
  </si>
  <si>
    <t>千葉県袖ケ浦市北袖３番地３</t>
  </si>
  <si>
    <t>2QW29</t>
  </si>
  <si>
    <t>住友化学(株)
姉崎保税蔵置場</t>
  </si>
  <si>
    <t>2010001071327</t>
  </si>
  <si>
    <t>千葉県市原市姉崎海岸５番地１</t>
  </si>
  <si>
    <t>2QW28</t>
  </si>
  <si>
    <t>住友化学(株)
袖ケ浦保税蔵置場</t>
  </si>
  <si>
    <t>千葉県袖ケ浦市北袖２番地１、９番地１</t>
  </si>
  <si>
    <t>2QW08</t>
  </si>
  <si>
    <t>(株)ダイトーコーポレーション
千葉支店市原事業所長浦センター保税蔵置場</t>
  </si>
  <si>
    <t>千葉県袖ケ浦市長浦字拓壱号１番地２１</t>
  </si>
  <si>
    <t>2QW81</t>
  </si>
  <si>
    <t>(株)ダイトーコーポレーション
千葉支店市原事業所北袖センター保税蔵置場</t>
  </si>
  <si>
    <t>千葉県袖ケ浦市北袖１５１番２</t>
  </si>
  <si>
    <t>2QW31</t>
  </si>
  <si>
    <t>ダウ・東レ(株)
千葉工場保税蔵置場</t>
  </si>
  <si>
    <t>6010701036030</t>
  </si>
  <si>
    <t>千葉県市原市千種海岸２番８</t>
  </si>
  <si>
    <t>2QW48</t>
  </si>
  <si>
    <t>(株)築港
市原倉庫保税蔵置場</t>
  </si>
  <si>
    <t>1140001009298</t>
  </si>
  <si>
    <t>千葉県市原市五井南海岸７０番地</t>
  </si>
  <si>
    <t>2QW84</t>
  </si>
  <si>
    <t>千葉三港運輸(株)
姉崎倉庫保税蔵置場</t>
  </si>
  <si>
    <t>1040001054263</t>
  </si>
  <si>
    <t>千葉県市原市姉崎海岸７６番地</t>
  </si>
  <si>
    <t>2QW19</t>
  </si>
  <si>
    <t>千葉ブタジエン工業(株)
千葉工場保税蔵置場</t>
  </si>
  <si>
    <t>1010001050372</t>
  </si>
  <si>
    <t>千葉県市原市五井南海岸３番地</t>
  </si>
  <si>
    <t>輸出入危険貨物(ブタ－１．３－ジエン(無税品に限る))</t>
  </si>
  <si>
    <t>2QW39</t>
  </si>
  <si>
    <t>デンカ(株)
千葉工場保税蔵置場</t>
  </si>
  <si>
    <t>3010001008757</t>
  </si>
  <si>
    <t>千葉県市原市五井南海岸６番地１</t>
  </si>
  <si>
    <t>2QW57</t>
  </si>
  <si>
    <t>東京瓦斯(株)
袖ケ浦ＬＮＧ基地保税蔵置場</t>
  </si>
  <si>
    <t>千葉県袖ケ浦市中袖１番１、１番２、２番１、２番４、１８番３、１８番４</t>
  </si>
  <si>
    <t>2QW16</t>
  </si>
  <si>
    <t>日本通運(株)
千葉南支店袖ヶ浦倉庫保税蔵置場</t>
  </si>
  <si>
    <t>千葉県袖ケ浦市長浦字拓壱号１番地２６</t>
  </si>
  <si>
    <t>2QW78</t>
  </si>
  <si>
    <t>日本板硝子(株)
千葉事業所保税蔵置場</t>
  </si>
  <si>
    <t>4010401054474</t>
  </si>
  <si>
    <t>千葉県市原市姉崎海岸６番地</t>
  </si>
  <si>
    <t>2QW14</t>
  </si>
  <si>
    <t>(株)日本精錬炉材工業所
袖ヶ浦保税蔵置場</t>
  </si>
  <si>
    <t>5010801008970</t>
  </si>
  <si>
    <t>千葉県袖ケ浦市中袖１５番１</t>
  </si>
  <si>
    <t>2QW74</t>
  </si>
  <si>
    <t>丸善石油化学(株)
千葉工場保税蔵置場</t>
  </si>
  <si>
    <t>3010001057408</t>
  </si>
  <si>
    <t>千葉県市原市五井海岸２番地、３番地
千葉県市原市五井南海岸３番地、７番地</t>
  </si>
  <si>
    <t>2QW33</t>
  </si>
  <si>
    <t>三井化学(株)
市原工場保税蔵置場</t>
  </si>
  <si>
    <t>4010401052081</t>
  </si>
  <si>
    <t>千葉県市原市千種海岸３番地</t>
  </si>
  <si>
    <t>2QW36</t>
  </si>
  <si>
    <t>三井・ダウポリケミカル(株)
千葉工場保税蔵置場</t>
  </si>
  <si>
    <t>8010401052086</t>
  </si>
  <si>
    <t>千葉県市原市千種海岸６番地</t>
  </si>
  <si>
    <t>輸入危険貨物及び輸出入一般貨物</t>
  </si>
  <si>
    <t>2QW24</t>
  </si>
  <si>
    <t>三井物産グローバルロジスティクス(株)
市原ＩＭＴ保税蔵置場</t>
  </si>
  <si>
    <t>8010001142188</t>
  </si>
  <si>
    <t>2QW73</t>
  </si>
  <si>
    <t>源総業(株)
保税蔵置場</t>
  </si>
  <si>
    <t>5040001054607</t>
  </si>
  <si>
    <t>千葉県市原市玉前西一丁目５番地２</t>
  </si>
  <si>
    <t>2QW37</t>
  </si>
  <si>
    <t>千葉税関支署銚子監視署</t>
  </si>
  <si>
    <t>(株)朝日森
成田ＳＬＣ保税蔵置場</t>
  </si>
  <si>
    <t>千葉県山武郡横芝光町長倉字南長山野１６５１番地１、１６５１番１４</t>
  </si>
  <si>
    <t>2TW51</t>
  </si>
  <si>
    <t>(株)朝日森
成田ＳＬＣ２保税蔵置場</t>
  </si>
  <si>
    <t>千葉県山武郡横芝光町長山台１番地２</t>
  </si>
  <si>
    <t>2TW52</t>
  </si>
  <si>
    <t>(株)荒野商店
保税蔵置場</t>
  </si>
  <si>
    <t>8040001061947</t>
  </si>
  <si>
    <t>千葉県銚子市明神町一丁目１０２番地</t>
  </si>
  <si>
    <t>2TW22</t>
  </si>
  <si>
    <t>(株)飯田商店
第３冷蔵庫保税蔵置場</t>
  </si>
  <si>
    <t>9040001061970</t>
  </si>
  <si>
    <t>千葉県銚子市川口町二丁目６３４２番地</t>
  </si>
  <si>
    <t>2TW34</t>
  </si>
  <si>
    <t>(株)飯田商店
本社保税蔵置場</t>
  </si>
  <si>
    <t>千葉県銚子市黒生町７４００番地２</t>
  </si>
  <si>
    <t>2TW48</t>
  </si>
  <si>
    <t>飯田水産(株)
冷蔵倉庫保税蔵置場</t>
  </si>
  <si>
    <t>7040001062863</t>
  </si>
  <si>
    <t>千葉県銚子市川口町二丁目６５２９番地３０</t>
  </si>
  <si>
    <t>2TW44</t>
  </si>
  <si>
    <t>一政水産(株)
川口冷蔵庫保税蔵置場</t>
  </si>
  <si>
    <t>5040001061999</t>
  </si>
  <si>
    <t>千葉県銚子市川口町二丁目６５２９番地２５</t>
  </si>
  <si>
    <t>2TW50</t>
  </si>
  <si>
    <t>一松水産(株)
第三工場保税蔵置場</t>
  </si>
  <si>
    <t>9040001061987</t>
  </si>
  <si>
    <t>千葉県銚子市川口町二丁目６４９７番地８、６４９７番地３</t>
  </si>
  <si>
    <t>2TW05</t>
  </si>
  <si>
    <t>(株)江戸野
川口工場保税蔵置場</t>
  </si>
  <si>
    <t>7040001062013</t>
  </si>
  <si>
    <t>千葉県銚子市川口町２丁目６５２９番地１９</t>
  </si>
  <si>
    <t>2TW06</t>
  </si>
  <si>
    <t>(株)エマック
ＫＣＳ工場保税蔵置場</t>
  </si>
  <si>
    <t>2040001062018</t>
  </si>
  <si>
    <t>千葉県銚子市黒生町７４００番地５</t>
  </si>
  <si>
    <t>2TW43</t>
  </si>
  <si>
    <t>鹿島ロジスティックス(株)
第２冷蔵庫保税蔵置場</t>
  </si>
  <si>
    <t>9040001062746</t>
  </si>
  <si>
    <t>千葉県銚子市川口町二丁目６３８５番地４６、６３８５番地４７</t>
  </si>
  <si>
    <t>2TW47</t>
  </si>
  <si>
    <t>(株)カネジョウ大﨑
保税蔵置場</t>
  </si>
  <si>
    <t>9040001062069</t>
  </si>
  <si>
    <t>千葉県銚子市潮見町２番地９、２番地１０、２番地１３</t>
  </si>
  <si>
    <t>2TW49</t>
  </si>
  <si>
    <t>金正水産(有)
保税蔵置場</t>
  </si>
  <si>
    <t>2040002085364</t>
  </si>
  <si>
    <t>千葉県銚子市明神町二丁目３３２番地１、３２９番地２</t>
  </si>
  <si>
    <t>2TW42</t>
  </si>
  <si>
    <t>(有)鈴木安太郎商店
三川工場保税蔵置場</t>
  </si>
  <si>
    <t>千葉県旭市三川字篠堆６１０３番地</t>
  </si>
  <si>
    <t>2TW31</t>
  </si>
  <si>
    <t>全銚子市水産加工業協同組合
川口工場保税蔵置場</t>
  </si>
  <si>
    <t>5040005012560</t>
  </si>
  <si>
    <t>千葉県銚子市川口町二丁目６３８５番地４２１</t>
  </si>
  <si>
    <t>2TW09</t>
  </si>
  <si>
    <t>全銚子市水産加工業協同組合
黒生工場保税蔵置場</t>
  </si>
  <si>
    <t>千葉県銚子市川口町二丁目６５２９番地の４</t>
  </si>
  <si>
    <t>2TW19</t>
  </si>
  <si>
    <t>(株)大一奈村魚問屋
川口工場保税蔵置場</t>
  </si>
  <si>
    <t>8040001062219</t>
  </si>
  <si>
    <t>千葉県銚子市川口町２丁目６５２８番地３７</t>
  </si>
  <si>
    <t>輸出入冷凍冷蔵貨物及び仮陸揚貨物（冷凍冷蔵貨物）</t>
  </si>
  <si>
    <t>2TW21</t>
  </si>
  <si>
    <t>(株)大一奈村魚問屋
潮見第１工場保税蔵置場</t>
  </si>
  <si>
    <t>千葉県銚子市潮見町７番地４</t>
  </si>
  <si>
    <t>2TW15</t>
  </si>
  <si>
    <t>(株)大一奈村魚問屋
ＢＢＮ工場保税蔵置場</t>
  </si>
  <si>
    <t>千葉県銚子市黒生町７４００番地４、５</t>
  </si>
  <si>
    <t>2TW41</t>
  </si>
  <si>
    <t>(株)大國屋
保税蔵置場</t>
  </si>
  <si>
    <t>3040001061497</t>
  </si>
  <si>
    <t>千葉県銚子市川口町二丁目６５２９番地の３２</t>
  </si>
  <si>
    <t>2TW14</t>
  </si>
  <si>
    <t>高橋水産(株)
黒生町冷凍冷蔵工場保税蔵置場</t>
  </si>
  <si>
    <t>千葉県銚子市黒生町７４００番地１０</t>
  </si>
  <si>
    <t>2TW46</t>
  </si>
  <si>
    <t>高橋水産(株)
潮見町第１冷蔵庫保税蔵置場</t>
  </si>
  <si>
    <t>千葉県銚子市潮見町７番地１６</t>
  </si>
  <si>
    <t>2TW29</t>
  </si>
  <si>
    <t>(株)辻野
第三冷蔵倉庫保税蔵置場</t>
    <phoneticPr fontId="4"/>
  </si>
  <si>
    <t>千葉県銚子市川口町二丁目６５２８番地の３６</t>
  </si>
  <si>
    <t>2TW02</t>
  </si>
  <si>
    <t>(株)丸裕
小浜冷蔵倉庫保税蔵置場</t>
  </si>
  <si>
    <t>9040001062564</t>
  </si>
  <si>
    <t>千葉県銚子市小浜町２６４４番地の２６</t>
  </si>
  <si>
    <t>2TW40</t>
  </si>
  <si>
    <t>川崎税関支署</t>
  </si>
  <si>
    <t>旭倉庫(株)
川崎営業所保税蔵置場</t>
  </si>
  <si>
    <t>9010001035093</t>
  </si>
  <si>
    <t>神奈川県川崎市川崎区東扇島２６番４</t>
  </si>
  <si>
    <t>2NW01</t>
  </si>
  <si>
    <t>味の素(株)
川崎工場保税蔵置場</t>
  </si>
  <si>
    <t>8010001034740</t>
  </si>
  <si>
    <t>神奈川県川崎市川崎区鈴木町１番１号</t>
  </si>
  <si>
    <t>2MW61</t>
  </si>
  <si>
    <t>五十嵐冷蔵(株)
東扇島第一物流センター保税蔵置場</t>
  </si>
  <si>
    <t>神奈川県川崎市川崎区東扇島３０番地２号</t>
  </si>
  <si>
    <t>2NW18</t>
  </si>
  <si>
    <t>五十嵐冷蔵(株)
東扇島第二物流センター保税蔵置場</t>
  </si>
  <si>
    <t>神奈川県川崎市川崎区東扇島２４番地</t>
  </si>
  <si>
    <t>2NW19</t>
  </si>
  <si>
    <t>五十嵐冷蔵(株)
東扇島第五物流センター保税蔵置場</t>
  </si>
  <si>
    <t>神奈川県川崎市川崎区東扇島２９番地３</t>
  </si>
  <si>
    <t>2NWD4</t>
  </si>
  <si>
    <t>五十嵐冷蔵(株)
東扇島ロジスティクスサービスステーション保税蔵置場</t>
  </si>
  <si>
    <t>神奈川県川崎市川崎区東扇島１７番地８号</t>
  </si>
  <si>
    <t>2NW85</t>
  </si>
  <si>
    <t>エア・ウォーター・パフォーマンスケミカル(株)
川崎工場保税蔵置場</t>
  </si>
  <si>
    <t>4020001142083</t>
  </si>
  <si>
    <t>神奈川県川崎市川崎区千鳥町１番２号</t>
  </si>
  <si>
    <t>2MW05</t>
  </si>
  <si>
    <t>(株)ＡＮＡケータリングサービス
川崎工場保税蔵置場</t>
  </si>
  <si>
    <t>神奈川県川崎市川崎区殿町三丁目２６番地１</t>
  </si>
  <si>
    <t>2MWB8</t>
  </si>
  <si>
    <t>ＳＲＫ(株)
ＥＳＲ東扇島ディストリビューションセンター保税蔵置場</t>
  </si>
  <si>
    <t>4040001079299</t>
  </si>
  <si>
    <t>神奈川県川崎市川崎区東扇島２１番地</t>
  </si>
  <si>
    <t>2MWE1</t>
  </si>
  <si>
    <t>ＳＢＳロジコム(株)
川崎保税蔵置場</t>
  </si>
  <si>
    <t>神奈川県川崎市川崎区東扇島４番地１、６番地２９</t>
  </si>
  <si>
    <t>2NWC0</t>
  </si>
  <si>
    <t>ＳＢＳロジコム(株)
東扇島物流センター支店保税蔵置場</t>
  </si>
  <si>
    <t>神奈川県川崎市川崎区東扇島２２番４号</t>
  </si>
  <si>
    <t>2MWD9</t>
  </si>
  <si>
    <t>ＮＸ商事(株)
川崎ＬＳセンター保税蔵置場</t>
  </si>
  <si>
    <t>神奈川県川崎市川崎区田辺新田２番１号</t>
  </si>
  <si>
    <t>2MW76</t>
  </si>
  <si>
    <t>ＥＮＥＯＳ(株)
川崎ガスターミナル保税蔵置場</t>
  </si>
  <si>
    <t>神奈川県川崎市川崎区水江町５番１号</t>
  </si>
  <si>
    <t>2MW30</t>
  </si>
  <si>
    <t>ＥＮＥＯＳ(株)
川崎製油所保税蔵置場</t>
  </si>
  <si>
    <t>神奈川県川崎市川崎区浮島町９５番、１７０番、２１０番１、２５０番２、４００番１</t>
  </si>
  <si>
    <t>2MWC6</t>
  </si>
  <si>
    <t>ＥＮＥＯＳ(株)
川崎製油所浮島地区保税蔵置場</t>
  </si>
  <si>
    <t>神奈川県川崎市川崎区浮島町１０番６号、１０番１３号</t>
  </si>
  <si>
    <t>2MW23</t>
  </si>
  <si>
    <t>ＥＮＥＯＳ(株)
川崎製油所川崎地区保税蔵置場</t>
  </si>
  <si>
    <t>神奈川県川崎市川崎区夜光二丁目３番１号</t>
  </si>
  <si>
    <t>2MW24</t>
  </si>
  <si>
    <t>ＥＮＥＯＳ(株)
千鳥事業所保税蔵置場</t>
  </si>
  <si>
    <t>神奈川県川崎市川崎区千鳥町１１番</t>
  </si>
  <si>
    <t>2MWC9</t>
  </si>
  <si>
    <t>Ｆ－ＬＩＮＥ(株)
東扇島低温物流センター保税蔵置場</t>
  </si>
  <si>
    <t>3010001068883</t>
  </si>
  <si>
    <t>神奈川県川崎市川崎区東扇島１７番１０号</t>
  </si>
  <si>
    <t>2NW63</t>
  </si>
  <si>
    <t>(株)上組
川崎港東扇島Ｈ－２１－３保税蔵置場</t>
  </si>
  <si>
    <t>神奈川県川崎市川崎区東扇島１０番地１</t>
  </si>
  <si>
    <t>2NW98</t>
  </si>
  <si>
    <t>(株)上組
川崎港東扇島多機能物流センター・青果センター保税蔵置場</t>
  </si>
  <si>
    <t>神奈川県川崎市川崎区東扇島２２番地５</t>
  </si>
  <si>
    <t>2NW29</t>
  </si>
  <si>
    <t>(株)上組
川崎センター保税蔵置場</t>
  </si>
  <si>
    <t>神奈川県川崎市川崎区水江町４番１１号</t>
  </si>
  <si>
    <t>2MWB7</t>
  </si>
  <si>
    <t>川崎港湾物流協同組合
千鳥町保税蔵置場</t>
  </si>
  <si>
    <t>6020005008287</t>
  </si>
  <si>
    <t>神奈川県川崎市川崎区千鳥町９番１、９番８、１８番１、２０番１、２１番、２３番、２４番２、２４番３、２５番１、２５番３、２５番２、２５番４、２５番５</t>
  </si>
  <si>
    <t>2MW99</t>
  </si>
  <si>
    <t>川西倉庫(株)
京浜支店東扇島営業所保税蔵置場</t>
  </si>
  <si>
    <t>2NWB4</t>
  </si>
  <si>
    <t>京極運輸商事(株)
京浜支店浮島保税蔵置場</t>
  </si>
  <si>
    <t>6010001040914</t>
  </si>
  <si>
    <t>神奈川県川崎市川崎区浮島町４００番地１４</t>
  </si>
  <si>
    <t>2MWD2</t>
  </si>
  <si>
    <t>京極運輸商事(株)
京浜支店浜川崎保税蔵置場</t>
  </si>
  <si>
    <t>神奈川県川崎市川崎区鋼管通四丁目７５番地１</t>
  </si>
  <si>
    <t>2MW07</t>
  </si>
  <si>
    <t>楠原輸送(株)
東扇島保税蔵置場</t>
  </si>
  <si>
    <t>5020001030543</t>
  </si>
  <si>
    <t>神奈川県川崎市川崎区東扇島１３番２</t>
  </si>
  <si>
    <t>2NW36</t>
  </si>
  <si>
    <t>(株)幸栄
保税蔵置場</t>
  </si>
  <si>
    <t>9020001047220</t>
  </si>
  <si>
    <t>神奈川県川崎市川崎区東扇島３１番２号</t>
  </si>
  <si>
    <t>2NW53</t>
  </si>
  <si>
    <t>港栄作業(株)
千鳥町保税蔵置場</t>
  </si>
  <si>
    <t>6020001026375</t>
  </si>
  <si>
    <t>神奈川県川崎市川崎区千鳥町９番地</t>
  </si>
  <si>
    <t>2MW09</t>
  </si>
  <si>
    <t>港湾冷蔵(株)
東扇島工場保税蔵置場</t>
  </si>
  <si>
    <t>3140001068755</t>
  </si>
  <si>
    <t>2NW13</t>
  </si>
  <si>
    <t>三和倉庫(株)
川崎事業所保税蔵置場</t>
  </si>
  <si>
    <t>神奈川県川崎市川崎区白石町４番地３号</t>
  </si>
  <si>
    <t>輸出入危険貨物、輸出入一般貨物及び船用品</t>
  </si>
  <si>
    <t>2MW10</t>
  </si>
  <si>
    <t>ＪＦＥスチール(株)
東日本製鉄所京浜保税蔵置場</t>
  </si>
  <si>
    <t>神奈川県川崎市川崎区南渡田１番１号
神奈川県川崎市川崎区池上町２番１号
神奈川県川崎市川崎区水江町６番１号
神奈川県川崎市川崎区扇島１番１号
神奈川県横浜市鶴見区末広町一丁目１番地
神奈川県横浜市鶴見区扇島１番１号</t>
  </si>
  <si>
    <t>2MW59</t>
  </si>
  <si>
    <t>ＪＦＥ物流京浜(株)
東扇島第３倉庫保税蔵置場</t>
  </si>
  <si>
    <t>2020001075632</t>
  </si>
  <si>
    <t>神奈川県川崎市川崎区東扇島１３番地１</t>
  </si>
  <si>
    <t>2NWD1</t>
  </si>
  <si>
    <t>(株)ジェイパック
保税蔵置場</t>
  </si>
  <si>
    <t>2020001017535</t>
  </si>
  <si>
    <t>神奈川県川崎市川崎区東扇島１５番地、１８番地２</t>
  </si>
  <si>
    <t>2NW08</t>
  </si>
  <si>
    <t>(株)ＪＥＲＡ
東扇島火力発電所保税蔵置場</t>
  </si>
  <si>
    <t>神奈川県川崎市川崎区東扇島３番地</t>
  </si>
  <si>
    <t>2NW46</t>
  </si>
  <si>
    <t>昭和物流(株)
関東事業所保税蔵置場</t>
  </si>
  <si>
    <t>5020001075398</t>
  </si>
  <si>
    <t>神奈川県川崎市川崎区千鳥町５番地１</t>
  </si>
  <si>
    <t>2MW13</t>
  </si>
  <si>
    <t>昭和冷蔵(株)
川崎Ｄ・Ｃ保税蔵置場</t>
  </si>
  <si>
    <t>神奈川県川崎市川崎区池上町２番２号</t>
  </si>
  <si>
    <t>2MW37</t>
  </si>
  <si>
    <t>鈴与(株)
東扇島保税蔵置場</t>
  </si>
  <si>
    <t>神奈川県川崎市川崎区東扇島１４番地３</t>
  </si>
  <si>
    <t>2NW56</t>
  </si>
  <si>
    <t>鈴与(株)
東扇島第二保税蔵置場</t>
  </si>
  <si>
    <t>2MWD7</t>
  </si>
  <si>
    <t>鈴与(株)
東扇島低温物流センター保税蔵置場</t>
  </si>
  <si>
    <t>神奈川県川崎市川崎区東扇島２９番地６</t>
  </si>
  <si>
    <t>2NWD8</t>
  </si>
  <si>
    <t>隅田冷凍工業(株)
川崎事業所保税蔵置場</t>
  </si>
  <si>
    <t>神奈川県川崎市川崎区水江町６番２０号</t>
  </si>
  <si>
    <t>2MW71</t>
  </si>
  <si>
    <t>隅田冷凍工業(株)
東扇島事業所保税蔵置場</t>
  </si>
  <si>
    <t>神奈川県川崎市川崎区東扇島２５番地５</t>
  </si>
  <si>
    <t>2NWE3</t>
  </si>
  <si>
    <t>清和海運(株)
東扇島保税蔵置場</t>
  </si>
  <si>
    <t>1080001008463</t>
  </si>
  <si>
    <t>神奈川県川崎市川崎区東扇島２９番地５</t>
  </si>
  <si>
    <t>2NW74</t>
  </si>
  <si>
    <t>セントラル・タンクターミナル(株)
川崎事業所北エリア保税蔵置場</t>
  </si>
  <si>
    <t>7010001032976</t>
  </si>
  <si>
    <t>神奈川県川崎市川崎区千鳥町２番２号</t>
  </si>
  <si>
    <t>2MW12</t>
  </si>
  <si>
    <t>セントラル・タンクターミナル(株)
川崎事業所南エリア保税蔵置場</t>
  </si>
  <si>
    <t>神奈川県川崎市川崎区千鳥町４番１号</t>
  </si>
  <si>
    <t>2MWD8</t>
  </si>
  <si>
    <t>第一冷蔵(株)
東扇島物流センター保税蔵置場</t>
  </si>
  <si>
    <t>神奈川県川崎市川崎区東扇島３０番地４号</t>
  </si>
  <si>
    <t>2NW58</t>
  </si>
  <si>
    <t>大陽日酸(株)
川崎水江保税蔵置場</t>
  </si>
  <si>
    <t>2010701038856</t>
  </si>
  <si>
    <t>神奈川県川崎市川崎区水江町３番３号</t>
  </si>
  <si>
    <t>2MW50</t>
  </si>
  <si>
    <t>大陽日酸(株)
京浜事業所保税蔵置場</t>
  </si>
  <si>
    <t>神奈川県川崎市川崎区小島町６番２号</t>
  </si>
  <si>
    <t>2MW31</t>
  </si>
  <si>
    <t>タカセ(株)
川崎港営業所保税蔵置場</t>
  </si>
  <si>
    <t>神奈川県川崎市川崎区東扇島１７番１号</t>
  </si>
  <si>
    <t>2NW11</t>
  </si>
  <si>
    <t>東京ガス(株)
扇島ＬＮＧ基地保税蔵置場</t>
  </si>
  <si>
    <t>神奈川県横浜市鶴見区扇島４番１</t>
  </si>
  <si>
    <t>2MW22</t>
  </si>
  <si>
    <t>東京国際埠頭(株)
Ｔ．Ｉ．Ｔ．東扇島Ｈ－１０９号保税蔵置場</t>
  </si>
  <si>
    <t>神奈川県川崎市川崎区東扇島６０番地</t>
  </si>
  <si>
    <t>2NW84</t>
  </si>
  <si>
    <t>東京国際埠頭(株)
Ｔ．Ｉ．Ｔ．東扇島ＮＯ．２保税蔵置場</t>
  </si>
  <si>
    <t>神奈川県川崎市川崎区東扇島８０番地</t>
  </si>
  <si>
    <t>2NW88</t>
  </si>
  <si>
    <t>東京国際埠頭(株)
東扇島流通センター保税蔵置場</t>
  </si>
  <si>
    <t>神奈川県川崎市川崎区東扇島２９番地２</t>
  </si>
  <si>
    <t>2NW48</t>
  </si>
  <si>
    <t>東光ターミナル(株)
保税蔵置場</t>
  </si>
  <si>
    <t>3020001073965</t>
  </si>
  <si>
    <t>神奈川県川崎市川崎区扇町１３番１号</t>
  </si>
  <si>
    <t>2MW16</t>
  </si>
  <si>
    <t>東芝エネルギーシステムズ(株)
浜川崎工場保税蔵置場</t>
  </si>
  <si>
    <t>7020001121200</t>
  </si>
  <si>
    <t>神奈川県川崎市川崎区浮島町８２番地</t>
  </si>
  <si>
    <t>2MWA5</t>
  </si>
  <si>
    <t>東洋水産(株)
東扇島第２冷蔵庫保税蔵置場</t>
  </si>
  <si>
    <t>神奈川県川崎市川崎区東扇島２２番１</t>
  </si>
  <si>
    <t>2NW79</t>
  </si>
  <si>
    <t>東洋水産(株)
東扇島第３冷蔵庫保税蔵置場</t>
  </si>
  <si>
    <t>神奈川県川崎市川崎区東扇島３０番地３号</t>
  </si>
  <si>
    <t>2NW26</t>
  </si>
  <si>
    <t>東洋水産(株)
東扇島冷蔵庫保税蔵置場</t>
  </si>
  <si>
    <t>神奈川県川崎市川崎区東扇島２５番地３、２５番地４</t>
  </si>
  <si>
    <t>2NW75</t>
  </si>
  <si>
    <t>東洋埠頭(株)
川崎支店保税蔵置場</t>
  </si>
  <si>
    <t>2MW17</t>
  </si>
  <si>
    <t>東洋埠頭(株)
東扇島ＬＰ保税蔵置場</t>
  </si>
  <si>
    <t>神奈川県川崎市川崎区東扇島１９番地２、１９番地３、１９番地４、１９番地５</t>
  </si>
  <si>
    <t>2NWE1</t>
  </si>
  <si>
    <t>東洋埠頭(株)
東扇島支店保税蔵置場</t>
  </si>
  <si>
    <t>神奈川県川崎市川崎区東扇島２７番１号</t>
  </si>
  <si>
    <t>2NW05</t>
  </si>
  <si>
    <t>(株)ナカムラロジスティクス
浮島物流センター保税蔵置場</t>
  </si>
  <si>
    <t>神奈川県川崎市川崎区浮島町４００番地１３</t>
  </si>
  <si>
    <t>2MWD3</t>
  </si>
  <si>
    <t>(株)日新
川崎営業所保税蔵置場</t>
  </si>
  <si>
    <t>神奈川県川崎市川崎区千鳥町２０番１号、２４番地２号</t>
  </si>
  <si>
    <t>2MWB3</t>
  </si>
  <si>
    <t>(株)日新
川崎臨港９号倉庫保税蔵置場</t>
  </si>
  <si>
    <t>神奈川県川崎市川崎区千鳥町１８番３号</t>
  </si>
  <si>
    <t>2MWD4</t>
  </si>
  <si>
    <t>(株)日新
東扇島倉庫保税蔵置場</t>
  </si>
  <si>
    <t>神奈川県川崎市川崎区東扇島３０番５</t>
  </si>
  <si>
    <t>2NW97</t>
  </si>
  <si>
    <t>日清サイロ(株)
鶴見事業所保税蔵置場</t>
  </si>
  <si>
    <t>2010001073356</t>
  </si>
  <si>
    <t>神奈川県川崎市川崎区大川町１番、１番２、１番４、２番２、２番３４</t>
  </si>
  <si>
    <t>2MW29</t>
  </si>
  <si>
    <t>日清製粉(株)
鶴見工場保税蔵置場</t>
  </si>
  <si>
    <t>2010001074767</t>
  </si>
  <si>
    <t>神奈川県川崎市川崎区大川町２番地３４</t>
  </si>
  <si>
    <t>2MW33</t>
  </si>
  <si>
    <t>日水物流(株)
川崎物流センター保税蔵置場</t>
  </si>
  <si>
    <t>神奈川県川崎市川崎区東扇島３０番地１</t>
  </si>
  <si>
    <t>2NW62</t>
  </si>
  <si>
    <t>(株)日本触媒
川崎製造所浮島工場保税蔵置場</t>
  </si>
  <si>
    <t>9120001077620</t>
  </si>
  <si>
    <t>神奈川県川崎市川崎区浮島町１０番１０号、１２号</t>
  </si>
  <si>
    <t>2MW64</t>
  </si>
  <si>
    <t>(株)日本触媒
川崎製造所浮島工場新保税蔵置場</t>
  </si>
  <si>
    <t>神奈川県川崎市川崎区浮島町１０番１０号</t>
  </si>
  <si>
    <t>2MWB5</t>
  </si>
  <si>
    <t>(株)日本触媒
川崎製造所千鳥工場保税蔵置場</t>
  </si>
  <si>
    <t>神奈川県川崎市川崎区千鳥町１４番１号</t>
  </si>
  <si>
    <t>2MW63</t>
  </si>
  <si>
    <t>日本通運(株)
横浜国際輸送支店東扇島第２保税蔵置場</t>
  </si>
  <si>
    <t>神奈川県川崎市川崎区東扇島３０番地５、６０番地</t>
  </si>
  <si>
    <t>2NWC3</t>
  </si>
  <si>
    <t>日本通運(株)
横浜国際輸送支店川崎埠頭保税蔵置場</t>
  </si>
  <si>
    <t>神奈川県川崎市川崎区小島町７番１号</t>
  </si>
  <si>
    <t>2MW26</t>
  </si>
  <si>
    <t>日本通運(株)
横浜国際輸送支店東扇島保税蔵置場</t>
  </si>
  <si>
    <t>神奈川県川崎市川崎区東扇島２７番地４</t>
  </si>
  <si>
    <t>輸出入一般貨物及び輸出入郵便物</t>
  </si>
  <si>
    <t>2NW14</t>
  </si>
  <si>
    <t>日本国際輸送(株)
川崎モーターターミナル保税蔵置場</t>
  </si>
  <si>
    <t>神奈川県川崎市川崎区東扇島１９番地</t>
  </si>
  <si>
    <t>2NWB5</t>
  </si>
  <si>
    <t>日本物流センター(株)
東京事業所保税蔵置場</t>
  </si>
  <si>
    <t>9020001076483</t>
  </si>
  <si>
    <t>神奈川県川崎市川崎区浮島町４５０番地１</t>
  </si>
  <si>
    <t>2MW97</t>
  </si>
  <si>
    <t>(株)東扇島物流センター
保税蔵置場</t>
  </si>
  <si>
    <t>7020001074290</t>
  </si>
  <si>
    <t>神奈川県川崎市川崎区東扇島２８番</t>
  </si>
  <si>
    <t>2NW28</t>
  </si>
  <si>
    <t>(株)ヒューテックノオリン
東京臨海支店保税蔵置場</t>
  </si>
  <si>
    <t>神奈川県川崎市川崎区東扇島１７番３、４</t>
  </si>
  <si>
    <t>2NW94</t>
  </si>
  <si>
    <t>(株)ヒューテックノオリン
東京臨海支店第二センター２号棟保税蔵置場</t>
  </si>
  <si>
    <t>2NWD9</t>
  </si>
  <si>
    <t>(株)ヒューテックノオリン
東京臨海支店第二センター保税蔵置場</t>
  </si>
  <si>
    <t>神奈川県川崎市川崎区東扇島２９番１</t>
  </si>
  <si>
    <t>2NWA6</t>
  </si>
  <si>
    <t>福岡運輸(株)
東扇島流通センター保税蔵置場</t>
  </si>
  <si>
    <t>神奈川県川崎市川崎区東扇島２２番３号</t>
  </si>
  <si>
    <t>2NW23</t>
  </si>
  <si>
    <t>富士電機(株)
川崎工場保税蔵置場</t>
  </si>
  <si>
    <t>9020001071492</t>
  </si>
  <si>
    <t>神奈川県川崎市川崎区白石町６番１号</t>
  </si>
  <si>
    <t>2MWA1</t>
  </si>
  <si>
    <t>富士物流(株)
京浜物流センター保税蔵置場</t>
  </si>
  <si>
    <t>8010401026833</t>
  </si>
  <si>
    <t>神奈川県川崎市川崎区田辺新田１番地１７</t>
  </si>
  <si>
    <t>2MWB9</t>
  </si>
  <si>
    <t>(株)二葉
東扇島冷凍物流センター保税蔵置場</t>
  </si>
  <si>
    <t>神奈川県川崎市川崎区東扇島２２番２、２２番７</t>
  </si>
  <si>
    <t>2NW39</t>
  </si>
  <si>
    <t>(株)二葉
東扇島冷凍物流センター３号棟保税蔵置場</t>
  </si>
  <si>
    <t>神奈川県川崎市川崎区東扇島２２番地６</t>
  </si>
  <si>
    <t>2MWD6</t>
  </si>
  <si>
    <t>ブルーエキスプレス(株)
横浜営業所保税蔵置場</t>
  </si>
  <si>
    <t>5120101006573</t>
  </si>
  <si>
    <t>神奈川県川崎市川崎区浮島町１２番９号</t>
  </si>
  <si>
    <t>2MWA7</t>
  </si>
  <si>
    <t>(株)ベニレイ・ロジスティクス
東扇島事業所保税蔵置場</t>
  </si>
  <si>
    <t>神奈川県川崎市川崎区東扇島１７番地２</t>
  </si>
  <si>
    <t>2NW69</t>
  </si>
  <si>
    <t>ＰＯＳＣＯ　Ｊａｐａｎ　ＰＣ(株)
川崎工場保税蔵置場</t>
  </si>
  <si>
    <t>6180301008470</t>
  </si>
  <si>
    <t>神奈川県川崎市川崎区東扇島６番地１１</t>
  </si>
  <si>
    <t>2NWB1</t>
  </si>
  <si>
    <t>(株)松岡
東京Ｃｅｎｔｒａｌ　ＤＣ保税蔵置場</t>
  </si>
  <si>
    <t>神奈川県川崎市川崎区東扇島８８番地</t>
  </si>
  <si>
    <t>2NWD7</t>
  </si>
  <si>
    <t>(株)松岡
東京湾岸物流センター保税蔵置場</t>
  </si>
  <si>
    <t>神奈川県川崎市川崎区東扇島８８番</t>
  </si>
  <si>
    <t>2NWC5</t>
  </si>
  <si>
    <t>丸池海運(株)
川崎保税蔵置場</t>
  </si>
  <si>
    <t>6020001028933</t>
  </si>
  <si>
    <t>神奈川県川崎市川崎区千鳥町２３番地</t>
  </si>
  <si>
    <t>2MWC2</t>
  </si>
  <si>
    <t>丸池海運(株)
東扇島第二保税蔵置場</t>
  </si>
  <si>
    <t>神奈川県川崎市川崎区東扇島２３番地</t>
  </si>
  <si>
    <t>2NW93</t>
  </si>
  <si>
    <t>丸一海運(株)
東京化学品センター保税蔵置場</t>
  </si>
  <si>
    <t>1120001028168</t>
  </si>
  <si>
    <t>神奈川県川崎市川崎区浮島町３６０番地６、３６０番地７</t>
  </si>
  <si>
    <t>2MWC5</t>
  </si>
  <si>
    <t>(株)丸運
川崎ケミカルセンター保税蔵置場</t>
  </si>
  <si>
    <t>神奈川県川崎市川崎区池上新町三丁目１番地３</t>
  </si>
  <si>
    <t>2MWC4</t>
  </si>
  <si>
    <t>(株)マルハニチロ物流
川崎第一保税蔵置場</t>
  </si>
  <si>
    <t>神奈川県川崎市川崎区東扇島２５番地１、２５番地２</t>
  </si>
  <si>
    <t>2NW67</t>
  </si>
  <si>
    <t>(株)マルハニチロ物流
川崎第二保税蔵置場</t>
  </si>
  <si>
    <t>神奈川県川崎市川崎区東扇島１７番地７</t>
  </si>
  <si>
    <t>2NW86</t>
  </si>
  <si>
    <t>(株)マルハニチロ物流
川崎第三保税蔵置場</t>
  </si>
  <si>
    <t>神奈川県川崎市川崎区東扇島８６番地</t>
  </si>
  <si>
    <t>2NWD3</t>
  </si>
  <si>
    <t>三田港運(株)
浮島埋立地保税蔵置場</t>
  </si>
  <si>
    <t>4020001074665</t>
  </si>
  <si>
    <t>神奈川県川崎市川崎区浮島町５０５番１、５０６番１</t>
  </si>
  <si>
    <t>2MWD5</t>
  </si>
  <si>
    <t>三井埠頭(株)
保税蔵置場</t>
  </si>
  <si>
    <t>2020001074667</t>
  </si>
  <si>
    <t>神奈川県川崎市川崎区扇町９番１号、１０番３号</t>
  </si>
  <si>
    <t>2MW27</t>
  </si>
  <si>
    <t>三井埠頭(株)
浮島保税蔵置場</t>
  </si>
  <si>
    <t>神奈川県川崎市川崎区浮島町５０７番地</t>
  </si>
  <si>
    <t>2MWA9</t>
  </si>
  <si>
    <t>三井埠頭(株)
扇町ヤード保税蔵置場</t>
  </si>
  <si>
    <t>神奈川県川崎市川崎区扇町２６番１</t>
  </si>
  <si>
    <t>2MWC7</t>
  </si>
  <si>
    <t>三井埠頭(株)
千鳥町ＮＯ．２保税蔵置場</t>
  </si>
  <si>
    <t>神奈川県川崎市川崎区千鳥町１８番２号、１８番４号、１８番５号、１８番７号</t>
  </si>
  <si>
    <t>2MW21</t>
  </si>
  <si>
    <t>三井埠頭(株)
千鳥町ＮＯ．３保税蔵置場</t>
  </si>
  <si>
    <t>神奈川県川崎市川崎区千鳥町２０番５号</t>
  </si>
  <si>
    <t>2MWC3</t>
  </si>
  <si>
    <t>三井埠頭(株)
千鳥町ＮＯ．１保税蔵置場</t>
  </si>
  <si>
    <t>2MWC8</t>
  </si>
  <si>
    <t>三井埠頭(株)
東扇島第１保税蔵置場</t>
  </si>
  <si>
    <t>神奈川県川崎市川崎区東扇島８４番地</t>
  </si>
  <si>
    <t>2NWB7</t>
  </si>
  <si>
    <t>三菱ケミカル物流(株)
第１事業本部川崎油槽所保税蔵置場</t>
  </si>
  <si>
    <t>3010401028735</t>
  </si>
  <si>
    <t>神奈川県川崎市川崎区千鳥町１番３号</t>
  </si>
  <si>
    <t>2MW81</t>
  </si>
  <si>
    <t>(株)村山商店
東扇島第３保税蔵置場</t>
  </si>
  <si>
    <t>3020001074690</t>
  </si>
  <si>
    <t>神奈川県川崎市川崎区東扇島８０番地、８２番地</t>
  </si>
  <si>
    <t>2NWA7</t>
  </si>
  <si>
    <t>(株)明治屋
東扇島保税蔵置場</t>
  </si>
  <si>
    <t>神奈川県川崎市川崎区東扇島１９番地２</t>
  </si>
  <si>
    <t>2NWC6</t>
  </si>
  <si>
    <t>(株)明正
東扇島倉庫保税蔵置場</t>
  </si>
  <si>
    <t>神奈川県川崎市川崎区東扇島２６番２号</t>
  </si>
  <si>
    <t>2NW49</t>
  </si>
  <si>
    <t>安田倉庫(株)
東扇島営業所保税蔵置場</t>
  </si>
  <si>
    <t>神奈川県川崎市川崎区東扇島１３番地６</t>
  </si>
  <si>
    <t>2NW72</t>
  </si>
  <si>
    <t>山手冷蔵(株)
川崎ロジスティックセンター保税蔵置場</t>
  </si>
  <si>
    <t>神奈川県川崎市川崎区東扇島８６番</t>
  </si>
  <si>
    <t>2NWC8</t>
  </si>
  <si>
    <t>(株)ヨコロジ
東扇島保税蔵置場</t>
  </si>
  <si>
    <t>6020001082666</t>
  </si>
  <si>
    <t>神奈川県川崎市川崎区東扇島６番１５、６番２２</t>
  </si>
  <si>
    <t>2NWA9</t>
  </si>
  <si>
    <t>(株)レゾナック
川崎事業所(千鳥)保税蔵置場</t>
  </si>
  <si>
    <t>3011101018084</t>
  </si>
  <si>
    <t>神奈川県川崎市川崎区千鳥町２番３号</t>
  </si>
  <si>
    <t>2MW43</t>
  </si>
  <si>
    <t>(株)ロジスティクス・ネットワーク
東扇島物流センター保税蔵置場</t>
  </si>
  <si>
    <t>神奈川県川崎市川崎区東扇島６番地１５</t>
  </si>
  <si>
    <t>2NWD2</t>
  </si>
  <si>
    <t>横須賀税関支署</t>
  </si>
  <si>
    <t>オルティア食品加工(株)
長坂冷蔵倉庫保税蔵置場</t>
  </si>
  <si>
    <t>9010001039714</t>
  </si>
  <si>
    <t>神奈川県横須賀市長坂四丁目７０番地１</t>
  </si>
  <si>
    <t>2KW21</t>
  </si>
  <si>
    <t>海上自衛隊横須賀造修補給所
保税蔵置場</t>
  </si>
  <si>
    <t>9000012120001</t>
  </si>
  <si>
    <t>神奈川県横須賀市田浦港町無番地</t>
  </si>
  <si>
    <t>2KW08</t>
  </si>
  <si>
    <t>(株)グローバル・ニュークリア・フュエル・ジャパン
保税蔵置場</t>
  </si>
  <si>
    <t>9021001042335</t>
  </si>
  <si>
    <t>神奈川県横須賀市内川二丁目３番１号</t>
  </si>
  <si>
    <t>2KW05</t>
  </si>
  <si>
    <t>相模運輸倉庫(株)
新港埠頭保税蔵置場</t>
  </si>
  <si>
    <t>神奈川県横須賀市新港町１１番１、１１番２</t>
  </si>
  <si>
    <t>2KW22</t>
  </si>
  <si>
    <t>湘南サニーサイドマリーナ(株)
芦名保税蔵置場</t>
  </si>
  <si>
    <t>1021001040544</t>
  </si>
  <si>
    <t>神奈川県横須賀市芦名一丁目２５８７番２</t>
  </si>
  <si>
    <t>2KW23</t>
  </si>
  <si>
    <t>湘南サニーサイドマリーナ(株)
ウラガ保税蔵置場</t>
  </si>
  <si>
    <t>神奈川県横須賀市東浦賀二丁目６５番６</t>
  </si>
  <si>
    <t>2KW24</t>
  </si>
  <si>
    <t>日触物流(株)
追浜保税蔵置場</t>
  </si>
  <si>
    <t>7120001083372</t>
  </si>
  <si>
    <t>神奈川県横須賀市夏島町２８７３番地</t>
  </si>
  <si>
    <t>2KW14</t>
  </si>
  <si>
    <t>横須賀冷蔵(株)
保税蔵置場</t>
  </si>
  <si>
    <t>8021001042229</t>
  </si>
  <si>
    <t>神奈川県横須賀市新港町９番地</t>
  </si>
  <si>
    <t>2KW18</t>
  </si>
  <si>
    <t>リライアンス・イーエス・クリエーション(有)
シティマリーナヴェラシス保税蔵置場</t>
  </si>
  <si>
    <t>1020002068768</t>
  </si>
  <si>
    <t>神奈川県横須賀市西浦賀四丁目１１番５号</t>
  </si>
  <si>
    <t>2KW25</t>
  </si>
  <si>
    <t>横須賀税関支署三崎監視署</t>
  </si>
  <si>
    <t>(株)城ヶ島水産
保税蔵置場</t>
  </si>
  <si>
    <t>2021001043587</t>
  </si>
  <si>
    <t>神奈川県三浦市三崎町城ヶ島字西山６５８番地８３、６５８番地６０、６５８番地８２、６５８番地８４、６５８番地８５、６５８番地８６、６５８番地１４９</t>
  </si>
  <si>
    <t>2LW09</t>
  </si>
  <si>
    <t>三浦市超低温冷蔵(株)
保税蔵置場</t>
  </si>
  <si>
    <t>5021001043510</t>
  </si>
  <si>
    <t>神奈川県三浦市三崎五丁目３８０６番地先埋立地</t>
  </si>
  <si>
    <t>2LW03</t>
  </si>
  <si>
    <t>三浦市超低温冷蔵(株)
魚市場冷蔵庫保税蔵置場</t>
  </si>
  <si>
    <t>神奈川県三浦市三崎五丁目２４５番地９</t>
  </si>
  <si>
    <t>輸出入冷凍冷蔵貨物、船用品（冷凍冷蔵貨物）及び仮陸揚貨物（冷凍冷蔵貨物）</t>
  </si>
  <si>
    <t>2LW06</t>
  </si>
  <si>
    <t>(株)三崎恵水産
城ヶ島冷蔵庫保税蔵置場</t>
  </si>
  <si>
    <t>6021001043542</t>
  </si>
  <si>
    <t>神奈川県三浦市三崎町城ヶ島字西山６５８番地１４２</t>
  </si>
  <si>
    <t>2LW07</t>
  </si>
  <si>
    <t>(有)脇野造船所
保税蔵置場</t>
  </si>
  <si>
    <t>7021002071938</t>
  </si>
  <si>
    <t>神奈川県三浦市向ケ崎町２４４６番６</t>
  </si>
  <si>
    <t>2LW08</t>
  </si>
  <si>
    <t>宇都宮出張所</t>
  </si>
  <si>
    <t>宇都宮製氷冷蔵(株)
保税蔵置場</t>
  </si>
  <si>
    <t>3060001000635</t>
  </si>
  <si>
    <t>栃木県宇都宮市川田町字草倉７７２番地１、７７１番地５
栃木県宇都宮市川田町字二本杉８３６番地４</t>
  </si>
  <si>
    <t>2IW01</t>
  </si>
  <si>
    <t>宇都宮製氷冷蔵(株)
第６上三川工場保税蔵置場</t>
  </si>
  <si>
    <t>栃木県河内郡上三川町大字西汗字西赤堀１６４０番地１</t>
  </si>
  <si>
    <t>2IWB6</t>
  </si>
  <si>
    <t>ＡＢＣロジテム(株)
宇都宮物流センター保税蔵置場</t>
  </si>
  <si>
    <t>6060001000905</t>
  </si>
  <si>
    <t>栃木県河内郡上三川町大字石田字砂田２０６３番地１、２０６８番地１</t>
  </si>
  <si>
    <t>2IWD2</t>
  </si>
  <si>
    <t>ＡＢＣロジテム(株)
両毛物流センター保税蔵置場</t>
  </si>
  <si>
    <t>栃木県足利市県町２０６番地９</t>
  </si>
  <si>
    <t>2IWC5</t>
  </si>
  <si>
    <t>(株)オークコーポレーション
保税蔵置場</t>
  </si>
  <si>
    <t>4060001009691</t>
  </si>
  <si>
    <t>栃木県芳賀郡芳賀町芳賀台１５８番地</t>
  </si>
  <si>
    <t>2IW17</t>
  </si>
  <si>
    <t>(株)オークコーポレーション
ＰＤセンター保税蔵置場</t>
  </si>
  <si>
    <t>栃木県芳賀郡芳賀町芳賀台１１０番２</t>
  </si>
  <si>
    <t>2IW19</t>
  </si>
  <si>
    <t>(有)亀山商事
保税蔵置場</t>
  </si>
  <si>
    <t>9060002033546</t>
  </si>
  <si>
    <t>栃木県栃木市藤岡町赤麻字西大ノ田２９４０番１、２９４３番１、２９４４番１、２９４５番</t>
  </si>
  <si>
    <t>2IWC6</t>
  </si>
  <si>
    <t>久和倉庫(株)
宇都宮国際貨物ターミナル保税蔵置場</t>
  </si>
  <si>
    <t>8060001009572</t>
  </si>
  <si>
    <t>栃木県宇都宮市下桑島町１２００番地２０
栃木県宇都宮市下桑島町字西原１１９９番８９</t>
  </si>
  <si>
    <t>2IWB4</t>
  </si>
  <si>
    <t>久和倉庫(株)
平出営業所保税蔵置場</t>
  </si>
  <si>
    <t>栃木県宇都宮市平出工業団地３８番地９、３８番地１６、３８番地６７</t>
  </si>
  <si>
    <t>2IWB7</t>
  </si>
  <si>
    <t>久和物流(株)
物流センター保税蔵置場</t>
  </si>
  <si>
    <t>6060001001432</t>
  </si>
  <si>
    <t>栃木県宇都宮市平出工業団地１９番地５</t>
  </si>
  <si>
    <t>2IW30</t>
  </si>
  <si>
    <t>サントリー(株)
栃木 梓の森工場保税蔵置場</t>
  </si>
  <si>
    <t>4010401081444</t>
  </si>
  <si>
    <t>栃木県栃木市仲方町字雲雀越路３８番地の１</t>
  </si>
  <si>
    <t>2IW03</t>
  </si>
  <si>
    <t>澁澤倉庫(株)
栃木営業所保税蔵置場</t>
  </si>
  <si>
    <t>栃木県芳賀郡芳賀町芳賀台５番地２</t>
  </si>
  <si>
    <t>2IW16</t>
  </si>
  <si>
    <t>澁澤倉庫(株)
栃木営業所第二倉庫保税蔵置場</t>
  </si>
  <si>
    <t>栃木県芳賀郡芳賀町芳賀台７７番地６、７７番地５</t>
  </si>
  <si>
    <t>2IW14</t>
  </si>
  <si>
    <t>鈴与(株)
芳賀物流センター保税蔵置場</t>
  </si>
  <si>
    <t>栃木県芳賀郡芳賀町芳賀台７７番８</t>
  </si>
  <si>
    <t>2IWC3</t>
  </si>
  <si>
    <t>(株)鈴与カーゴネット北関東
宇都宮バンプール保税蔵置場</t>
  </si>
  <si>
    <t>3060001004330</t>
  </si>
  <si>
    <t>栃木県宇都宮市氷室町字五味内１８２４番１０、１８２４番１５
栃木県宇都宮市氷室町字臼内３２４８番１</t>
  </si>
  <si>
    <t>2IW24</t>
  </si>
  <si>
    <t>住友電気工業(株)
電子ワイヤー事業部保税蔵置場</t>
  </si>
  <si>
    <t>栃木県鹿沼市さつき町３番１</t>
  </si>
  <si>
    <t>2IW20</t>
  </si>
  <si>
    <t>(株)Ｔ・Ｉ・Ｉ
鹿沼情報物流センター保税蔵置場</t>
  </si>
  <si>
    <t>4011501007603</t>
  </si>
  <si>
    <t>栃木県鹿沼市下石川字北原７１３番２</t>
  </si>
  <si>
    <t>2IWA4</t>
  </si>
  <si>
    <t>(株)ニチボ
上三川流通センター保税蔵置場</t>
  </si>
  <si>
    <t>8060001003575</t>
  </si>
  <si>
    <t>栃木県河内郡上三川町多功南原２５７１番１号</t>
  </si>
  <si>
    <t>2IWA3</t>
  </si>
  <si>
    <t>ニッカウヰスキー(株)
栃木工場保税蔵置場</t>
  </si>
  <si>
    <t>2010401021550</t>
  </si>
  <si>
    <t>栃木県さくら市早乙女１７６５番地</t>
  </si>
  <si>
    <t>2IW04</t>
  </si>
  <si>
    <t>(株)日新
芳賀倉庫保税蔵置場</t>
  </si>
  <si>
    <t>栃木県芳賀郡芳賀町芳賀台４７番４号</t>
  </si>
  <si>
    <t>2IW08</t>
  </si>
  <si>
    <t>日本通運(株)
宇都宮航空保税蔵置場</t>
  </si>
  <si>
    <t>栃木県宇都宮市平出工業団地７番８号</t>
  </si>
  <si>
    <t>2IWA5
2IW32</t>
  </si>
  <si>
    <t>日本通運(株)
宇都宮支店平出工業団地保税蔵置場</t>
  </si>
  <si>
    <t>栃木県宇都宮市平出工業団地９番地１</t>
  </si>
  <si>
    <t>2IWD1</t>
  </si>
  <si>
    <t>(株)ホーエー
鬼怒ケ丘中央物流センター保税蔵置場</t>
  </si>
  <si>
    <t>3060001009453</t>
  </si>
  <si>
    <t>栃木県真岡市鬼怒ケ丘一丁目５番地</t>
  </si>
  <si>
    <t>2IWB5</t>
  </si>
  <si>
    <t>南日本運輸倉庫(株)
佐野チルドフローズン物流センター保税蔵置場</t>
  </si>
  <si>
    <t>栃木県佐野市黒袴町１３０７番地５</t>
  </si>
  <si>
    <t>2IWC8</t>
  </si>
  <si>
    <t>ヤマト運輸(株)
栃木保税蔵置場</t>
  </si>
  <si>
    <t>栃木県真岡市松山町１１番地２、１１番地３</t>
  </si>
  <si>
    <t>2IWB1</t>
  </si>
  <si>
    <t>山村ロジスティクス(株)
宇都宮保税蔵置場</t>
  </si>
  <si>
    <t>3140001100047</t>
  </si>
  <si>
    <t>栃木県宇都宮市清原工業団地１８番地１</t>
  </si>
  <si>
    <t>2IWB2</t>
  </si>
  <si>
    <t>(株)ユーユーワールド
保税蔵置場</t>
  </si>
  <si>
    <t>栃木県宇都宮市平出工業団地３９番地５、６、８、１１、１２</t>
  </si>
  <si>
    <t>2IW23</t>
  </si>
  <si>
    <t>(株)ユーユーワールド
サントリーモルティング倉庫内保税蔵置場</t>
  </si>
  <si>
    <t>栃木県宇都宮市中岡本町字並塚２９１０番地１</t>
  </si>
  <si>
    <t>2IWC4</t>
  </si>
  <si>
    <t>(株)ユーユーワールド
平出総合物流センター保税蔵置場</t>
  </si>
  <si>
    <t>栃木県宇都宮市下平出町字台内６３９番地１、６４２番地</t>
  </si>
  <si>
    <t>2IWB9</t>
  </si>
  <si>
    <t>吉田運送(株)
佐野インランドポート保税蔵置場</t>
  </si>
  <si>
    <t>栃木県佐野市戸奈良町２５００番地３</t>
  </si>
  <si>
    <t>2IWB8</t>
  </si>
  <si>
    <t>大黒埠頭出張所</t>
  </si>
  <si>
    <t>(株)アイセン
大黒埠頭倉庫保税蔵置場</t>
  </si>
  <si>
    <t>8020001025020</t>
  </si>
  <si>
    <t>神奈川県横浜市鶴見区大黒ふ頭１５番地</t>
  </si>
  <si>
    <t>2HW43</t>
  </si>
  <si>
    <t>アサヒロジ(株)
横浜保税蔵置場</t>
  </si>
  <si>
    <t>神奈川県横浜市鶴見区大黒町２５番地</t>
  </si>
  <si>
    <t>2BWD2</t>
  </si>
  <si>
    <t>(株)アベ
大黒埠頭物流センター保税蔵置場</t>
  </si>
  <si>
    <t>8020001025243</t>
  </si>
  <si>
    <t>神奈川県横浜市鶴見区大黒ふ頭１８番地</t>
  </si>
  <si>
    <t>2HW32</t>
  </si>
  <si>
    <t>ＥＭＧルブリカンツ(同)
鶴見潤滑油工場保税蔵置場</t>
  </si>
  <si>
    <t>8010403015801</t>
  </si>
  <si>
    <t>神奈川県横浜市鶴見区安善町二丁目１番５</t>
  </si>
  <si>
    <t>輸出入危険貨物、輸出入一般貨物及び船用品(危険貨物)</t>
  </si>
  <si>
    <t>2BW20</t>
  </si>
  <si>
    <t>(株)イシカワ
横浜工場保税蔵置場</t>
  </si>
  <si>
    <t>1020001016661</t>
  </si>
  <si>
    <t>神奈川県横浜市鶴見区大黒町１８番２４</t>
  </si>
  <si>
    <t>2BW09</t>
  </si>
  <si>
    <t>乾汽船(株)
倉庫業務部　大黒埠頭倉庫保税蔵置場</t>
  </si>
  <si>
    <t>7010001086980</t>
  </si>
  <si>
    <t>神奈川県横浜市鶴見区大黒ふ頭１番地</t>
  </si>
  <si>
    <t>2HW01</t>
  </si>
  <si>
    <t>上野ロジケム(株)
横浜危険物倉庫保税蔵置場</t>
  </si>
  <si>
    <t>6020001128840</t>
  </si>
  <si>
    <t>神奈川県横浜市鶴見区安善町二丁目４番地７、４番地８</t>
  </si>
  <si>
    <t>2HWG8</t>
  </si>
  <si>
    <t>(株)宇徳
大黒第二物流センター保税蔵置場</t>
  </si>
  <si>
    <t>2HWG1</t>
  </si>
  <si>
    <t>(株)宇徳
大黒埠頭物流センター保税蔵置場</t>
  </si>
  <si>
    <t>神奈川県横浜市鶴見区大黒ふ頭７番地－１、８番地</t>
  </si>
  <si>
    <t>2HW63</t>
  </si>
  <si>
    <t>ＳＢＳリコーロジスティクス(株)
大黒保税蔵置場</t>
  </si>
  <si>
    <t>7010801012582</t>
  </si>
  <si>
    <t>2BWC3</t>
  </si>
  <si>
    <t>ＮＲＳ（株）
横浜物流センター保税蔵置場</t>
  </si>
  <si>
    <t>神奈川県横浜市鶴見区大黒町４３番１９</t>
  </si>
  <si>
    <t>2BWC6</t>
  </si>
  <si>
    <t>Ｆ－ＬＩＮＥ(株)
大黒ふ頭１５番地保税蔵置場</t>
  </si>
  <si>
    <t>神奈川県横浜市鶴見区大黒ふ頭１５番地１</t>
  </si>
  <si>
    <t>2HWG6</t>
  </si>
  <si>
    <t>Ｆ－ＬＩＮＥ(株)
大黒ふ頭１番地保税蔵置場</t>
  </si>
  <si>
    <t>2HW06</t>
  </si>
  <si>
    <t>Ｆ－ＬＩＮＥ(株)
鶴見物流センター保税蔵置場</t>
  </si>
  <si>
    <t>神奈川県横浜市鶴見区大黒町３６番地９</t>
  </si>
  <si>
    <t>2BW45</t>
  </si>
  <si>
    <t>(株)小此木
大黒ふ頭倉庫営業所保税蔵置場</t>
  </si>
  <si>
    <t>6020001025740</t>
  </si>
  <si>
    <t>2HW02</t>
  </si>
  <si>
    <t>神奈川倉庫事業協同組合
大黒埠頭倉庫保税蔵置場</t>
  </si>
  <si>
    <t>3020005003225</t>
  </si>
  <si>
    <t>2HW03</t>
  </si>
  <si>
    <t>神奈川冷凍(株)
大黒事業所保税蔵置場</t>
  </si>
  <si>
    <t>2HW34</t>
  </si>
  <si>
    <t>(株)上組
横浜支店大黒埠頭倉庫保税蔵置場</t>
  </si>
  <si>
    <t>神奈川県横浜市鶴見区大黒ふ頭５番地４、６番地、８番地</t>
  </si>
  <si>
    <t>2HW25</t>
  </si>
  <si>
    <t>川西倉庫(株)
京浜支店大黒保税蔵置場</t>
  </si>
  <si>
    <t>神奈川県横浜市鶴見区大黒ふ頭１５番１</t>
  </si>
  <si>
    <t>2HW22</t>
  </si>
  <si>
    <t>(株)キョクレイ
大黒物流センター保税蔵置場</t>
  </si>
  <si>
    <t>2HW26</t>
  </si>
  <si>
    <t>楠原輸送(株)
大黒埠頭保税蔵置場</t>
  </si>
  <si>
    <t>神奈川県横浜市鶴見区大黒ふ頭７番地４、８番地、１５番地</t>
  </si>
  <si>
    <t>2HW04</t>
  </si>
  <si>
    <t>ケイヒン(株)
大黒保税蔵置場</t>
  </si>
  <si>
    <t>神奈川県横浜市鶴見区大黒ふ頭１５番地の２</t>
  </si>
  <si>
    <t>2HW31</t>
  </si>
  <si>
    <t>ケイヒン(株)
大黒埠頭２２号地保税蔵置場</t>
  </si>
  <si>
    <t>神奈川県横浜市鶴見区大黒ふ頭２０番</t>
  </si>
  <si>
    <t>2HW77</t>
  </si>
  <si>
    <t>京濱港運(株)
国際流通センター保税蔵置場</t>
  </si>
  <si>
    <t>2020001026239</t>
  </si>
  <si>
    <t>神奈川県横浜市鶴見区大黒町４３番地１４、４３番地１５</t>
  </si>
  <si>
    <t>2BWD3</t>
  </si>
  <si>
    <t>京濱港運(株)
大黒埠頭物流事業部保税蔵置場</t>
  </si>
  <si>
    <t>神奈川県横浜市鶴見区大黒ふ頭７番の３、８番</t>
  </si>
  <si>
    <t>輸出入一般貨物、輸出入冷凍冷蔵貨物及び船用品</t>
  </si>
  <si>
    <t>2HW27</t>
  </si>
  <si>
    <t>京浜興産(株)
横浜営業所保税蔵置場</t>
  </si>
  <si>
    <t>2020001022931</t>
  </si>
  <si>
    <t>神奈川県横浜市鶴見区大黒町３６番２１</t>
  </si>
  <si>
    <t>2BW57</t>
  </si>
  <si>
    <t>京浜輸出入貨物取扱業協同組合
ＫＹＫ保税蔵置場</t>
  </si>
  <si>
    <t>4020005002275</t>
  </si>
  <si>
    <t>神奈川県横浜市鶴見区大黒ふ頭１９番</t>
  </si>
  <si>
    <t>2HW44</t>
  </si>
  <si>
    <t>港栄作業(株)
大黒保税蔵置場</t>
  </si>
  <si>
    <t>神奈川県横浜市鶴見区大黒ふ頭１９番地</t>
  </si>
  <si>
    <t>2HW47</t>
  </si>
  <si>
    <t>相模運輸倉庫(株)
相模大黒１号保税蔵置場</t>
  </si>
  <si>
    <t>神奈川県横浜市鶴見区大黒ふ頭１番</t>
  </si>
  <si>
    <t>2HWF3</t>
  </si>
  <si>
    <t>相模運輸倉庫(株)
大黒埠頭Ｌ－７号保税蔵置場</t>
  </si>
  <si>
    <t>2HW64</t>
  </si>
  <si>
    <t>(株)佐藤商店
野積保税蔵置場</t>
  </si>
  <si>
    <t>3020001026774</t>
  </si>
  <si>
    <t>2HW29</t>
  </si>
  <si>
    <t>山九(株)
横浜支店大黒埠頭Ｌ第４号保税蔵置場</t>
  </si>
  <si>
    <t>神奈川県横浜市鶴見区大黒ふ頭５番の４、６番</t>
  </si>
  <si>
    <t>2HW39</t>
  </si>
  <si>
    <t>(株)三協
大黒埠頭３号保税蔵置場</t>
  </si>
  <si>
    <t>神奈川県横浜市鶴見区大黒ふ頭５番地３、６番地、１５番地</t>
  </si>
  <si>
    <t>2HW49</t>
  </si>
  <si>
    <t>ＪＦＥエンジニアリング(株)
鶴見製作所保税蔵置場</t>
  </si>
  <si>
    <t>8010001008843</t>
  </si>
  <si>
    <t>神奈川県横浜市鶴見区末広町二丁目１番地</t>
  </si>
  <si>
    <t>2BW61</t>
  </si>
  <si>
    <t>シェルルブリカンツジャパン(株)
横浜事業所保税蔵置場</t>
  </si>
  <si>
    <t>9010401131509</t>
  </si>
  <si>
    <t>神奈川県横浜市鶴見区安善町二丁目４番１</t>
  </si>
  <si>
    <t>2BWD9</t>
  </si>
  <si>
    <t>澁澤倉庫(株)
大黒埠頭倉庫保税蔵置場</t>
  </si>
  <si>
    <t>2HW36</t>
  </si>
  <si>
    <t>(株)シンコー
大黒事業所保税蔵置場</t>
  </si>
  <si>
    <t>神奈川県横浜市鶴見区大黒ふ頭８番地</t>
  </si>
  <si>
    <t>2HWG2</t>
  </si>
  <si>
    <t>鈴江コーポレーション(株)
大黒埠頭事業所Ｌ－１保税蔵置場</t>
  </si>
  <si>
    <t>神奈川県横浜市鶴見区大黒ふ頭５番地の１、６番地</t>
  </si>
  <si>
    <t>2HW52</t>
  </si>
  <si>
    <t>鈴江コーポレーション(株)
大黒埠頭倉庫営業所保税蔵置場</t>
  </si>
  <si>
    <t>2HW24</t>
  </si>
  <si>
    <t>(株)住友倉庫
横浜支店大黒埠頭保税蔵置場</t>
  </si>
  <si>
    <t>神奈川県横浜市鶴見区大黒ふ頭７番２、８番、１５番地</t>
  </si>
  <si>
    <t>2HW07</t>
  </si>
  <si>
    <t>(株)住友倉庫
横浜支店大黒埠頭第二保税蔵置場</t>
  </si>
  <si>
    <t>神奈川県横浜市鶴見区大黒ふ頭６番地</t>
  </si>
  <si>
    <t>2HW18</t>
  </si>
  <si>
    <t>(株)成興商会
本社倉庫保税蔵置場</t>
  </si>
  <si>
    <t>1020001017767</t>
  </si>
  <si>
    <t>神奈川県横浜市鶴見区尻手一丁目１９８番地１、２１７番地１、２１７番地３、２５４番地、１９３番７</t>
  </si>
  <si>
    <t>2BWD6</t>
  </si>
  <si>
    <t>セントラル・タンクターミナル(株)
横浜事業所保税蔵置場</t>
  </si>
  <si>
    <t>神奈川県横浜市鶴見区安善町二丁目３番地２、３番４</t>
  </si>
  <si>
    <t>2BW19</t>
  </si>
  <si>
    <t>第一冷蔵(株)
大黒物流センター保税蔵置場</t>
  </si>
  <si>
    <t>2HWH6</t>
  </si>
  <si>
    <t>大黒倉庫(株)
鉄鋼上屋保税蔵置場</t>
  </si>
  <si>
    <t>神奈川県横浜市鶴見区大黒ふ頭１番１</t>
  </si>
  <si>
    <t>2HWH1</t>
  </si>
  <si>
    <t>大黒倉庫(株)
第二構内保税蔵置場</t>
  </si>
  <si>
    <t>神奈川県横浜市鶴見区大黒町１番２５号、１８番３４号</t>
  </si>
  <si>
    <t>2BW56</t>
  </si>
  <si>
    <t>大黒倉庫(株)
埠頭倉庫保税蔵置場</t>
  </si>
  <si>
    <t>2HW09</t>
  </si>
  <si>
    <t>大東通商(株)
横浜油槽所保税蔵置場</t>
  </si>
  <si>
    <t>1011101062340</t>
  </si>
  <si>
    <t>神奈川県横浜市鶴見区大黒町４５番５、４５番６、４５番７</t>
  </si>
  <si>
    <t>輸出入危険貨物及び輸入一般貨物</t>
  </si>
  <si>
    <t>2HWH3</t>
  </si>
  <si>
    <t>(株)ダイドウトランスプラネット
大黒センター保税蔵置場</t>
  </si>
  <si>
    <t>4020001027425</t>
  </si>
  <si>
    <t>2HW30</t>
  </si>
  <si>
    <t>太平洋製糖(株)
保税蔵置場</t>
  </si>
  <si>
    <t>6020001017952</t>
  </si>
  <si>
    <t>神奈川県横浜市鶴見区大黒町１３番４６号</t>
  </si>
  <si>
    <t>2BW08</t>
  </si>
  <si>
    <t>(株)辰巳商会
大黒埠頭倉庫保税蔵置場</t>
  </si>
  <si>
    <t>2HW10</t>
  </si>
  <si>
    <t>(株)築港
横浜化学品センター第２倉庫保税蔵置場</t>
  </si>
  <si>
    <t>神奈川県横浜市鶴見区大黒町４３番地５、４６番地２、４３番２０</t>
  </si>
  <si>
    <t>輸出入一般貨物、輸出入危険貨物及び船用品(危険貨物)</t>
  </si>
  <si>
    <t>2BWB9</t>
  </si>
  <si>
    <t>(株)築港
横浜化学品センター第１倉庫保税蔵置場</t>
  </si>
  <si>
    <t>神奈川県横浜市鶴見区大黒町２６番１、２６番４、２６番５、２６番７</t>
  </si>
  <si>
    <t>2BW10</t>
  </si>
  <si>
    <t>中外倉庫運輸(株)
大黒埠頭第二営業所保税蔵置場</t>
  </si>
  <si>
    <t>2HW59</t>
  </si>
  <si>
    <t>鶴見倉庫(株)
大黒町倉庫保税蔵置場</t>
  </si>
  <si>
    <t>2020001018104</t>
  </si>
  <si>
    <t>神奈川県横浜市鶴見区大黒町８番１号</t>
  </si>
  <si>
    <t>2BW24</t>
  </si>
  <si>
    <t>(株)ＴＭＥＩＣ
保税蔵置場</t>
  </si>
  <si>
    <t>1010401041839</t>
  </si>
  <si>
    <t>神奈川県横浜市鶴見区末広町二丁目４番地</t>
  </si>
  <si>
    <t>2BW33</t>
  </si>
  <si>
    <t>帝蚕倉庫(株)
大黒埠頭営業所保税蔵置場</t>
  </si>
  <si>
    <t>2HW11</t>
  </si>
  <si>
    <t>帝蚕倉庫(株)
横浜物流センター保税蔵置場</t>
  </si>
  <si>
    <t>神奈川県横浜市鶴見区大黒ふ頭６番１</t>
  </si>
  <si>
    <t>2HW80</t>
  </si>
  <si>
    <t>(株)巴商会
横浜ガスターミナル保税蔵置場</t>
  </si>
  <si>
    <t>4010801008518</t>
  </si>
  <si>
    <t>神奈川県横浜市鶴見区大黒町１番</t>
  </si>
  <si>
    <t>2BWC7</t>
  </si>
  <si>
    <t>内外日東(株)
大黒物流センター保税蔵置場</t>
  </si>
  <si>
    <t>2HW21</t>
  </si>
  <si>
    <t>内外輸送(株)
保税蔵置場</t>
  </si>
  <si>
    <t>2020001018319</t>
  </si>
  <si>
    <t>神奈川県横浜市鶴見区大黒町３番１００号</t>
  </si>
  <si>
    <t>2BW13</t>
  </si>
  <si>
    <t>(株)日新
新興倉庫保税蔵置場</t>
  </si>
  <si>
    <t>神奈川県横浜市鶴見区大黒町１番地４７</t>
  </si>
  <si>
    <t>2BW16</t>
  </si>
  <si>
    <t>(株)日新
大黒車両保税蔵置場</t>
  </si>
  <si>
    <t>神奈川県横浜市鶴見区大黒ふ頭２番</t>
  </si>
  <si>
    <t>2HWF6</t>
  </si>
  <si>
    <t>(株)日新
大黒Ｔ－９保税蔵置場</t>
  </si>
  <si>
    <t>2HWG9</t>
  </si>
  <si>
    <t>(株)日新
大黒埠頭Ｌ－２保税蔵置場</t>
  </si>
  <si>
    <t>神奈川県横浜市鶴見区大黒ふ頭５番地の２、６番地、１５番地</t>
  </si>
  <si>
    <t>2HW13
2HW71</t>
  </si>
  <si>
    <t>(株)日新
大黒埠頭Ｌ－５保税蔵置場</t>
  </si>
  <si>
    <t>神奈川県横浜市鶴見区大黒ふ頭７番の１、８番</t>
  </si>
  <si>
    <t>2HW35</t>
  </si>
  <si>
    <t>日本通運(株)
横浜支店鶴見営業課保税蔵置場</t>
  </si>
  <si>
    <t>神奈川県横浜市鶴見区大黒町１０番地</t>
  </si>
  <si>
    <t>輸出入一般貨物、船用品及び機用品</t>
  </si>
  <si>
    <t>2BWA7</t>
  </si>
  <si>
    <t>日本通運(株)
横浜国際輸送支店大黒国際貨物センター保税蔵置場</t>
  </si>
  <si>
    <t>2HW66</t>
  </si>
  <si>
    <t>日本通運(株)
横浜国際輸送支店日通大黒Ｌ８保税蔵置場</t>
  </si>
  <si>
    <t>神奈川県横浜市鶴見区大黒ふ頭７番地４、８番地</t>
  </si>
  <si>
    <t>2HWG3</t>
  </si>
  <si>
    <t>日本梱包運輸倉庫(株)
大黒営業所大黒埠頭保税蔵置場</t>
  </si>
  <si>
    <t>2HWF9</t>
  </si>
  <si>
    <t>日本埠頭倉庫(株)
大黒町保税蔵置場</t>
  </si>
  <si>
    <t>神奈川県横浜市鶴見区大黒町２３番５、２３番６、２３番７、２３番１２、２３番１４、２３番１６、２６番６、２２番１、２３番２、２３番１１</t>
  </si>
  <si>
    <t>輸出入一般貨物、輸出入危険貨物及び船用品(危険貨物を含む)</t>
  </si>
  <si>
    <t>2BW18</t>
  </si>
  <si>
    <t>(株)ニヤクコーポレーション
横浜事業所保税蔵置場</t>
  </si>
  <si>
    <t>3010601042032</t>
  </si>
  <si>
    <t>神奈川県横浜市鶴見区安善町二丁目５番２７号</t>
  </si>
  <si>
    <t>2BW37</t>
  </si>
  <si>
    <t>(株)野口食品
流通センター保税蔵置場</t>
  </si>
  <si>
    <t>4020001018507</t>
  </si>
  <si>
    <t>神奈川県横浜市鶴見区大黒町３６番１７</t>
  </si>
  <si>
    <t>2BW38</t>
  </si>
  <si>
    <t>早川運輸(株)
大黒埠頭保税蔵置場</t>
  </si>
  <si>
    <t>2HW40</t>
  </si>
  <si>
    <t>フェデラルエクスプレスジャパン(同)
横浜保税蔵置場</t>
  </si>
  <si>
    <t>5040001008612</t>
  </si>
  <si>
    <t>神奈川県横浜市鶴見区生麦二丁目２０３６番地８</t>
  </si>
  <si>
    <t>輸出入一般貨物、機用品及び別送品</t>
  </si>
  <si>
    <t>2HWH2</t>
  </si>
  <si>
    <t>(株)二葉
大黒第二冷凍物流センター保税蔵置場</t>
  </si>
  <si>
    <t>神奈川県横浜市鶴見区大黒ふ頭１０番地３</t>
  </si>
  <si>
    <t>2HW81</t>
  </si>
  <si>
    <t>(株)二葉
大黒冷凍物流センター保税蔵置場</t>
  </si>
  <si>
    <t>2HW60</t>
  </si>
  <si>
    <t>保土谷ロジスティックス(株)
横浜営業所保税蔵置場</t>
  </si>
  <si>
    <t>5010401070850</t>
  </si>
  <si>
    <t>神奈川県横浜市鶴見区大黒町３１番地１、３１番地２、３１番地３、３１番地５</t>
  </si>
  <si>
    <t>2BWA6</t>
  </si>
  <si>
    <t>丸全昭和運輸(株)
大黒ターミナル保税蔵置場</t>
  </si>
  <si>
    <t>2HWF2</t>
  </si>
  <si>
    <t>丸全昭和運輸(株)
大黒定温倉庫保税蔵置場</t>
  </si>
  <si>
    <t>神奈川県横浜市鶴見区大黒ふ頭５番地の２、６番地</t>
  </si>
  <si>
    <t>2HW50</t>
  </si>
  <si>
    <t>丸全昭和運輸(株)
大黒埠頭倉庫保税蔵置場</t>
  </si>
  <si>
    <t>2HW57</t>
  </si>
  <si>
    <t>三井倉庫(株)
大黒埠頭保税蔵置場</t>
  </si>
  <si>
    <t>神奈川県横浜市鶴見区大黒ふ頭７番地２、８番地、１５番地１</t>
  </si>
  <si>
    <t>2HW15</t>
  </si>
  <si>
    <t>三井倉庫(株)
大黒埠頭Ｂ保税蔵置場</t>
  </si>
  <si>
    <t>2HW37</t>
  </si>
  <si>
    <t>三菱ケミカル(株)
関東事業所　鶴見工場保税蔵置場</t>
  </si>
  <si>
    <t>神奈川県横浜市鶴見区大黒町３５番地１</t>
  </si>
  <si>
    <t>2BWC8</t>
  </si>
  <si>
    <t>三菱商事ロジスティクス(株)
京浜事業所保税蔵置場</t>
  </si>
  <si>
    <t>3010001032170</t>
  </si>
  <si>
    <t>神奈川県横浜市鶴見区安善町二丁目１番地８</t>
  </si>
  <si>
    <t>2HWH7</t>
  </si>
  <si>
    <t>三菱倉庫(株)
横浜支店大黒Ａ号保税蔵置場</t>
  </si>
  <si>
    <t>神奈川県横浜市鶴見区大黒ふ頭５番地３、６番地１</t>
  </si>
  <si>
    <t>2HW72</t>
  </si>
  <si>
    <t>三菱倉庫(株)
横浜支店大黒Ｃ号保税蔵置場</t>
  </si>
  <si>
    <t>神奈川県横浜市鶴見区大黒ふ頭２０番地</t>
  </si>
  <si>
    <t>2HW33</t>
  </si>
  <si>
    <t>三菱倉庫(株)
横浜支店大黒ＰＤＩセンター保税蔵置場</t>
  </si>
  <si>
    <t>神奈川県横浜市鶴見区大黒ふ頭２０番地、２０番</t>
  </si>
  <si>
    <t>2HWH5</t>
  </si>
  <si>
    <t>三菱倉庫(株)
横浜支店大黒埠頭保税蔵置場</t>
  </si>
  <si>
    <t>神奈川県横浜市鶴見区大黒ふ頭５番地３、６番地１、１５番地１</t>
  </si>
  <si>
    <t>2HW14
2HW73</t>
  </si>
  <si>
    <t>三菱倉庫(株)
横浜支店大黒町保税蔵置場</t>
  </si>
  <si>
    <t>2BWE1</t>
  </si>
  <si>
    <t>三菱倉庫(株)
横浜支店大黒埠頭車両保税蔵置場</t>
  </si>
  <si>
    <t>神奈川県横浜市鶴見区大黒ふ頭１番１３７</t>
  </si>
  <si>
    <t>2HWH4</t>
  </si>
  <si>
    <t>安田倉庫(株)
大黒営業所保税蔵置場</t>
  </si>
  <si>
    <t>2HW19</t>
  </si>
  <si>
    <t>(株)ヤマタネ
物流本部関東支店大黒埠頭営業所保税蔵置場</t>
  </si>
  <si>
    <t>神奈川県横浜市鶴見区大黒ふ頭１５番地４</t>
  </si>
  <si>
    <t>2HW17</t>
  </si>
  <si>
    <t>(株)ヤマタネ
物流本部関東支店大黒埠頭営業所第３倉庫保税蔵置場</t>
  </si>
  <si>
    <t>2HWF1</t>
  </si>
  <si>
    <t>(株)ヤマタネ
物流本部関東支店鶴見営業所１号保税蔵置場</t>
  </si>
  <si>
    <t>神奈川県横浜市鶴見区大黒町４番２７号</t>
  </si>
  <si>
    <t>2BW22</t>
  </si>
  <si>
    <t>(株)ユニエツクスＮＣＴ
大黒物流センター保税蔵置場</t>
  </si>
  <si>
    <t>2HWF8</t>
  </si>
  <si>
    <t>横浜共立倉庫(株)
大黒ロジスティクスセンター保税蔵置場</t>
  </si>
  <si>
    <t>6020001135564</t>
  </si>
  <si>
    <t>2HW23</t>
  </si>
  <si>
    <t>横浜共立倉庫(株)
ＤＰＬ大黒ロジスティクスセンター保税蔵置場</t>
  </si>
  <si>
    <t>2BWD7</t>
  </si>
  <si>
    <t>横浜市場冷蔵(株)
大黒事業所保税蔵置場</t>
  </si>
  <si>
    <t>2HW42</t>
  </si>
  <si>
    <t>横浜市輸出梱包事業協同組合
保税蔵置場</t>
  </si>
  <si>
    <t>7020005002339</t>
  </si>
  <si>
    <t>2HW46</t>
  </si>
  <si>
    <t>(株)横浜貿易倉庫
保税蔵置場</t>
  </si>
  <si>
    <t>1020001139677</t>
  </si>
  <si>
    <t>2HW20</t>
  </si>
  <si>
    <t>横浜冷凍(株)
大黒物流センター保税蔵置場</t>
  </si>
  <si>
    <t>2HW28</t>
  </si>
  <si>
    <t>横浜冷凍(株)
横浜物流センター保税蔵置場</t>
  </si>
  <si>
    <t>神奈川県横浜市鶴見区大黒町５番３５号</t>
  </si>
  <si>
    <t>2BWB2</t>
  </si>
  <si>
    <t>ロジスティードエクスプレス（株）
大黒物流センター保税蔵置場</t>
  </si>
  <si>
    <t>2HW61</t>
  </si>
  <si>
    <t>本牧埠頭出張所</t>
  </si>
  <si>
    <t>(株)アイセン
本牧埠頭倉庫保税蔵置場</t>
  </si>
  <si>
    <t>神奈川県横浜市中区本牧ふ頭１番地の１</t>
  </si>
  <si>
    <t>2EW16</t>
  </si>
  <si>
    <t>(株)アイセン
横浜ＬＣ保税蔵置場</t>
  </si>
  <si>
    <t>神奈川県横浜市中区本牧ふ頭８番地１１５</t>
  </si>
  <si>
    <t>2EWT9</t>
  </si>
  <si>
    <t>(株)アイトス
かもめ町倉庫保税蔵置場</t>
  </si>
  <si>
    <t>1020001025092</t>
  </si>
  <si>
    <t>神奈川県横浜市中区かもめ町７番地１</t>
  </si>
  <si>
    <t>2EWS3</t>
  </si>
  <si>
    <t>(株)アベ
本牧埠頭物流センター保税蔵置場</t>
  </si>
  <si>
    <t>神奈川県横浜市中区本牧ふ頭１番地１</t>
  </si>
  <si>
    <t>2EW35</t>
  </si>
  <si>
    <t>(株)石川組
保税蔵置場</t>
  </si>
  <si>
    <t>6020001025451</t>
  </si>
  <si>
    <t>神奈川県横浜市中区新山下三丁目１３番１４号</t>
  </si>
  <si>
    <t>輸出入一般貨物、輸出入冷凍冷蔵貨物及び仮陸揚貨物</t>
  </si>
  <si>
    <t>2DW42</t>
  </si>
  <si>
    <t>(株)石川組
Ｎｏ．５保税蔵置場</t>
  </si>
  <si>
    <t>神奈川県横浜市中区新山下三丁目５番３号</t>
  </si>
  <si>
    <t>2DW43</t>
  </si>
  <si>
    <t>乾汽船(株)
倉庫業務部　本牧埠頭倉庫保税蔵置場</t>
  </si>
  <si>
    <t>神奈川県横浜市中区本牧ふ頭１番地</t>
  </si>
  <si>
    <t>2EW42</t>
  </si>
  <si>
    <t>(株)宇徳
本牧物流センター保税蔵置場</t>
  </si>
  <si>
    <t>神奈川県横浜市中区本牧ふ頭５番地１</t>
  </si>
  <si>
    <t>2EWS6</t>
  </si>
  <si>
    <t>(株)宇徳
本牧埠頭Ａ－６ＣＦＳ保税蔵置場</t>
  </si>
  <si>
    <t>神奈川県横浜市中区本牧ふ頭９番地１</t>
  </si>
  <si>
    <t>輸出入一般貨物、仮陸揚貨物及び別送品</t>
  </si>
  <si>
    <t>2EWT8</t>
  </si>
  <si>
    <t>江原運輸(株)
新山下保税蔵置場</t>
  </si>
  <si>
    <t>5020001025650</t>
  </si>
  <si>
    <t>神奈川県横浜市中区新山下三丁目１番２０号</t>
  </si>
  <si>
    <t>2DW30</t>
  </si>
  <si>
    <t>神奈川臨海鉄道(株)
横浜本牧駅保税蔵置場</t>
  </si>
  <si>
    <t>1020001072440</t>
  </si>
  <si>
    <t>神奈川県横浜市中区錦町１５番１</t>
  </si>
  <si>
    <t>2EW04</t>
  </si>
  <si>
    <t>(株)上組
横浜支店本牧埠頭倉庫保税蔵置場</t>
  </si>
  <si>
    <t>神奈川県横浜市中区本牧ふ頭６番地</t>
  </si>
  <si>
    <t>2EW39</t>
  </si>
  <si>
    <t>(株)上組
横浜支店南本牧物流センター保税蔵置場</t>
  </si>
  <si>
    <t>神奈川県横浜市中区南本牧３番１０、１１</t>
  </si>
  <si>
    <t>2EW01</t>
  </si>
  <si>
    <t>川西倉庫(株)
京浜支店ベイブリッジ営業所保税蔵置場</t>
  </si>
  <si>
    <t>神奈川県横浜市中区本牧ふ頭７番地１７３</t>
  </si>
  <si>
    <t>2EWT6</t>
  </si>
  <si>
    <t>川西倉庫(株)
京浜支店本牧保税蔵置場</t>
  </si>
  <si>
    <t>神奈川県横浜市中区本牧ふ頭３番地</t>
  </si>
  <si>
    <t>2EW02</t>
  </si>
  <si>
    <t>川西倉庫(株)
京浜支店本牧営業所第二倉庫保税蔵置場</t>
  </si>
  <si>
    <t>神奈川県横浜市中区本牧ふ頭３番地１</t>
  </si>
  <si>
    <t>2EWQ3</t>
  </si>
  <si>
    <t>(株)協同商会
錦町保税蔵置場</t>
  </si>
  <si>
    <t>6020001026061</t>
  </si>
  <si>
    <t>神奈川県横浜市中区錦町１８番の７、２４番の１、２、３</t>
  </si>
  <si>
    <t>2EW59</t>
  </si>
  <si>
    <t>(株)協同商会
本牧保税蔵置場</t>
  </si>
  <si>
    <t>神奈川県横浜市中区本牧ふ頭３番地の１</t>
  </si>
  <si>
    <t>2EWE3</t>
  </si>
  <si>
    <t>(株)キョクレイ
本牧物流センター保税蔵置場</t>
  </si>
  <si>
    <t>神奈川県横浜市中区本牧ふ頭８番地１１０</t>
  </si>
  <si>
    <t>2EWT4</t>
  </si>
  <si>
    <t>楠原輸送(株)
本牧物流センター保税蔵置場</t>
  </si>
  <si>
    <t>神奈川県横浜市中区かもめ町１７番地、１８番地、１９番地</t>
  </si>
  <si>
    <t>2EW52</t>
  </si>
  <si>
    <t>クラウン・ワールドワイド(株)
本牧保税蔵置場</t>
  </si>
  <si>
    <t>9140001007311</t>
  </si>
  <si>
    <t>2EW69</t>
  </si>
  <si>
    <t>ケイヒン(株)
本牧コンテナセンター保税蔵置場</t>
  </si>
  <si>
    <t>神奈川県横浜市中区錦町１８番２３</t>
  </si>
  <si>
    <t>2EW80</t>
  </si>
  <si>
    <t>ケイヒン(株)
本牧フレートステーション保税蔵置場</t>
  </si>
  <si>
    <t>神奈川県横浜市中区本牧ふ頭５番地</t>
  </si>
  <si>
    <t>2EW12</t>
  </si>
  <si>
    <t>京浜国際貨物輸送事業協同組合
本牧上屋保税蔵置場</t>
  </si>
  <si>
    <t>6020005002281</t>
  </si>
  <si>
    <t>2EW37</t>
  </si>
  <si>
    <t>京浜地区運輸事業協同組合
保税蔵置場</t>
  </si>
  <si>
    <t>7020005002280</t>
  </si>
  <si>
    <t>2EW33</t>
  </si>
  <si>
    <t>国際埠頭(株)
保税蔵置場</t>
  </si>
  <si>
    <t>7020001026473</t>
  </si>
  <si>
    <t>神奈川県横浜市中区豊浦町３番地</t>
  </si>
  <si>
    <t>2EW46</t>
  </si>
  <si>
    <t>相模運輸倉庫(株)
本牧埠頭倉庫保税蔵置場</t>
  </si>
  <si>
    <t>2EW19</t>
  </si>
  <si>
    <t>山九(株)
横浜支店本牧埠頭倉庫保税蔵置場</t>
  </si>
  <si>
    <t>2EW36</t>
  </si>
  <si>
    <t>ジャパン・バン・ラインズ(株)
本牧Ａ突堤営業所保税蔵置場</t>
  </si>
  <si>
    <t>9010401014457</t>
  </si>
  <si>
    <t>輸出入一般貨物、別送品、船用品及び仮陸揚貨物</t>
  </si>
  <si>
    <t>2EWR0</t>
  </si>
  <si>
    <t>(株)ジャパンロジスティクス
本牧保税蔵置場</t>
  </si>
  <si>
    <t>6020001027076</t>
  </si>
  <si>
    <t>2EW47</t>
  </si>
  <si>
    <t>(有)ジャントレーディングカンパニー
横浜ヤード保税蔵置場</t>
  </si>
  <si>
    <t>神奈川県横浜市中区かもめ町２２番</t>
  </si>
  <si>
    <t>2EWT7</t>
  </si>
  <si>
    <t>昭和船舶資材(株)
保税蔵置場</t>
  </si>
  <si>
    <t>3020001026931</t>
  </si>
  <si>
    <t>神奈川県横浜市中区かもめ町４５番地１</t>
  </si>
  <si>
    <t>2EW83</t>
  </si>
  <si>
    <t>昭和船舶資材(株)
第二工場保税蔵置場</t>
  </si>
  <si>
    <t>神奈川県横浜市中区かもめ町３０番地</t>
  </si>
  <si>
    <t>2EW17</t>
  </si>
  <si>
    <t>新和シッピング(株)
保税蔵置場</t>
  </si>
  <si>
    <t>9020001027040</t>
  </si>
  <si>
    <t>神奈川県横浜市中区かもめ町１０番地</t>
  </si>
  <si>
    <t>2EW94</t>
  </si>
  <si>
    <t>鈴江コーポレーション(株)
本牧埠頭Ｃ突堤営業所保税蔵置場</t>
  </si>
  <si>
    <t>2EW20</t>
  </si>
  <si>
    <t>鈴与(株)
本牧埠頭保税蔵置場</t>
  </si>
  <si>
    <t>2EW76</t>
  </si>
  <si>
    <t>(株)住友倉庫
横浜支店新山下保税蔵置場</t>
  </si>
  <si>
    <t>神奈川県横浜市中区新山下３－７－８７</t>
  </si>
  <si>
    <t>2DW12</t>
  </si>
  <si>
    <t>(株)住友倉庫
横浜支店本牧保税蔵置場</t>
  </si>
  <si>
    <t>2EW21</t>
  </si>
  <si>
    <t>(株)住友倉庫
横浜支店南本牧保税蔵置場</t>
  </si>
  <si>
    <t>神奈川県横浜市中区南本牧３番９</t>
  </si>
  <si>
    <t>2EWQ2</t>
  </si>
  <si>
    <t>(株)住友倉庫
横浜支店南本牧第二保税蔵置場</t>
  </si>
  <si>
    <t>神奈川県横浜市中区南本牧３番地１９</t>
  </si>
  <si>
    <t>2EWT1</t>
  </si>
  <si>
    <t>関野運輸(株)
本牧事業所保税蔵置場</t>
  </si>
  <si>
    <t>4020001027235</t>
  </si>
  <si>
    <t>2EW50</t>
  </si>
  <si>
    <t>(株)ダイワコーポレーション
新山下営業所保税蔵置場</t>
  </si>
  <si>
    <t>神奈川県横浜市中区新山下三丁目８番地８、８番地１２</t>
  </si>
  <si>
    <t>2DW68</t>
  </si>
  <si>
    <t>(株)ダイワコーポレーション
横浜本牧営業所保税蔵置場</t>
  </si>
  <si>
    <t>神奈川県横浜市中区豊浦町４番地２</t>
  </si>
  <si>
    <t>2EWS4</t>
  </si>
  <si>
    <t>中外倉庫運輸(株)
本牧営業所保税蔵置場</t>
  </si>
  <si>
    <t>2EW43</t>
  </si>
  <si>
    <t>ディエスヴィ・ソリューションズ(株)
本牧物流センター保税蔵置場</t>
  </si>
  <si>
    <t>3010601057831</t>
  </si>
  <si>
    <t>神奈川県横浜市中区錦町９番地３</t>
  </si>
  <si>
    <t>2EWU1</t>
  </si>
  <si>
    <t>帝蚕倉庫(株)
本牧埠頭営業所保税蔵置場</t>
  </si>
  <si>
    <t>2EW22</t>
  </si>
  <si>
    <t>トナミ国際物流(株)
本牧物流センター保税蔵置場</t>
  </si>
  <si>
    <t>神奈川県横浜市中区錦町９番３</t>
  </si>
  <si>
    <t>2EW40</t>
  </si>
  <si>
    <t>(株)富島
本牧物流センター保税蔵置場</t>
  </si>
  <si>
    <t>神奈川県横浜市中区かもめ町６２番地</t>
  </si>
  <si>
    <t>2EWR4</t>
  </si>
  <si>
    <t>トレーディア(株)
新山下倉庫保税蔵置場</t>
  </si>
  <si>
    <t>神奈川県横浜市中区新山下三丁目７番地４４</t>
  </si>
  <si>
    <t>2DW37</t>
  </si>
  <si>
    <t>内外物流(株)
保税センター保税蔵置場</t>
    <phoneticPr fontId="4"/>
  </si>
  <si>
    <t>8020001037775</t>
  </si>
  <si>
    <t>神奈川県横浜市中区錦町３０番１</t>
  </si>
  <si>
    <t>2EWR2</t>
  </si>
  <si>
    <t>長島梱包(株)
横浜港事業所保税蔵置場</t>
  </si>
  <si>
    <t>神奈川県横浜市中区新山下三丁目７番地３５、７番地７７</t>
  </si>
  <si>
    <t>2DW72</t>
  </si>
  <si>
    <t>日塩(株)
本牧保税蔵置場</t>
  </si>
  <si>
    <t>2EW06</t>
  </si>
  <si>
    <t>(有)日港倉運
保税蔵置場</t>
  </si>
  <si>
    <t>8020002044424</t>
  </si>
  <si>
    <t>神奈川県横浜市中区新山下二丁目３番地４５</t>
  </si>
  <si>
    <t>2EWT0</t>
  </si>
  <si>
    <t>(株)日新
かもめ町第１保税蔵置場</t>
  </si>
  <si>
    <t>神奈川県横浜市中区かもめ町８番地、９番地、６０番地</t>
  </si>
  <si>
    <t>2EW26</t>
  </si>
  <si>
    <t>(株)日新
本牧西倉庫保税蔵置場</t>
  </si>
  <si>
    <t>2EW25</t>
  </si>
  <si>
    <t>(株)日新
本牧東倉庫保税蔵置場</t>
  </si>
  <si>
    <t>2EW07</t>
  </si>
  <si>
    <t>(株)日新
本牧冷蔵倉庫保税蔵置場</t>
  </si>
  <si>
    <t>輸出入一般貨物、輸出入冷凍冷蔵貨物及び別送品</t>
  </si>
  <si>
    <t>2EWR8</t>
  </si>
  <si>
    <t>(株)日新
横浜重量物梱包センター保税蔵置場</t>
  </si>
  <si>
    <t>神奈川県横浜市中区本牧ふ頭８番地１１４、９番地６２</t>
  </si>
  <si>
    <t>2EWT5</t>
  </si>
  <si>
    <t>日鉄物流(株)
横浜営業所保税蔵置場</t>
  </si>
  <si>
    <t>神奈川県横浜市中区豊浦町２</t>
  </si>
  <si>
    <t>2EWS0</t>
  </si>
  <si>
    <t>日本通運(株)
横浜国際輸送支店本牧埠頭Ｂ貨物センター保税蔵置場</t>
  </si>
  <si>
    <t>2EW31</t>
  </si>
  <si>
    <t>(株)日本運搬社
新山下保税蔵置場</t>
  </si>
  <si>
    <t>3010001032872</t>
  </si>
  <si>
    <t>神奈川県横浜市中区新山下三丁目７番地７６</t>
  </si>
  <si>
    <t>2DW13</t>
  </si>
  <si>
    <t>(株)日本運搬社
本牧保税蔵置場</t>
  </si>
  <si>
    <t>神奈川県横浜市中区かもめ町２１番地</t>
  </si>
  <si>
    <t>2EWS5</t>
  </si>
  <si>
    <t>日本紙運輸倉庫(株)
本牧臨海保税蔵置場</t>
  </si>
  <si>
    <t>2EW79</t>
  </si>
  <si>
    <t>日本港運協業組合
本牧保税蔵置場</t>
  </si>
  <si>
    <t>5020005003636</t>
  </si>
  <si>
    <t>神奈川県横浜市中区かもめ町２番地</t>
  </si>
  <si>
    <t>2EW45</t>
  </si>
  <si>
    <t>日本国際輸送(株)
本牧倉庫保税蔵置場</t>
  </si>
  <si>
    <t>2EW99</t>
  </si>
  <si>
    <t>日本国際輸送(株)
ロジスティクスセンター保税蔵置場</t>
  </si>
  <si>
    <t>2EWR6</t>
  </si>
  <si>
    <t>早川海陸輸送(株)
豊浦町保税蔵置場</t>
  </si>
  <si>
    <t>神奈川県横浜市中区豊浦町４番１３</t>
  </si>
  <si>
    <t>2EW48</t>
  </si>
  <si>
    <t>早川海陸輸送(株)
本牧保税蔵置場</t>
  </si>
  <si>
    <t>神奈川県横浜市中区本牧ふ頭１８番地</t>
  </si>
  <si>
    <t>2EWR3</t>
  </si>
  <si>
    <t>原田港湾(株)
本牧保税蔵置場</t>
  </si>
  <si>
    <t>1020001028426</t>
  </si>
  <si>
    <t>神奈川県横浜市中区本牧ふ頭１９番</t>
  </si>
  <si>
    <t>2EWQ4</t>
  </si>
  <si>
    <t>(株)バンテック
本牧保税蔵置場</t>
  </si>
  <si>
    <t>神奈川県横浜市中区錦町８番地</t>
  </si>
  <si>
    <t>2EW82</t>
  </si>
  <si>
    <t>藤木企業(株)
本牧Ａ突保税蔵置場</t>
  </si>
  <si>
    <t>2020001028540</t>
  </si>
  <si>
    <t>2EW60</t>
  </si>
  <si>
    <t>富士倉庫(株)
保税蔵置場</t>
  </si>
  <si>
    <t>6020001028702</t>
  </si>
  <si>
    <t>神奈川県横浜市中区新山下三丁目１１番４１号</t>
  </si>
  <si>
    <t>2DW18</t>
  </si>
  <si>
    <t>富士倉庫(株)
本牧埠頭流通センター保税蔵置場</t>
  </si>
  <si>
    <t>2EW38</t>
  </si>
  <si>
    <t>富士倉庫(株)
本牧埠頭Ｂ突第１倉庫保税蔵置場</t>
  </si>
  <si>
    <t>神奈川県横浜市中区本牧ふ頭３番３</t>
  </si>
  <si>
    <t>2EWQ9</t>
  </si>
  <si>
    <t>富士物流(株)
横浜保税蔵置場</t>
  </si>
  <si>
    <t>3140001002409</t>
  </si>
  <si>
    <t>神奈川県横浜市中区新山下三丁目９番３号</t>
  </si>
  <si>
    <t>2DW26</t>
  </si>
  <si>
    <t>ボンド商会
横浜保税蔵置場</t>
  </si>
  <si>
    <t>5140001014138</t>
  </si>
  <si>
    <t>神奈川県横浜市中区かもめ町６１番地の１</t>
  </si>
  <si>
    <t>輸出入一般貨物及び船用品(冷凍冷蔵貨物を含む)</t>
  </si>
  <si>
    <t>2EWE1</t>
  </si>
  <si>
    <t>(株)マブチ
横浜工場保税蔵置場</t>
  </si>
  <si>
    <t>神奈川県横浜市中区錦町９番地２</t>
  </si>
  <si>
    <t>2EWE2</t>
  </si>
  <si>
    <t>丸全昭和運輸(株)
本牧Ａ－３埠頭営業所保税蔵置場</t>
  </si>
  <si>
    <t>2EW71</t>
  </si>
  <si>
    <t>丸全昭和運輸(株)
本牧埠頭倉庫営業所保税蔵置場</t>
  </si>
  <si>
    <t>2EW08</t>
  </si>
  <si>
    <t>三井倉庫(株)
南本牧保税蔵置場</t>
  </si>
  <si>
    <t>神奈川県横浜市中区南本牧３番地２０</t>
  </si>
  <si>
    <t>2EWS7</t>
  </si>
  <si>
    <t>三井倉庫(株)
本牧保税蔵置場</t>
  </si>
  <si>
    <t>2EW24</t>
  </si>
  <si>
    <t>三井倉庫(株)
本牧Ｄ突堤ＳＰ保税蔵置場</t>
  </si>
  <si>
    <t>神奈川県横浜市中区本牧ふ頭１番１０</t>
  </si>
  <si>
    <t>2EWQ1</t>
  </si>
  <si>
    <t>三菱倉庫(株)
横浜支店本牧倉庫保税蔵置場</t>
  </si>
  <si>
    <t>輸出入一般貨物及び輸入冷蔵貨物</t>
  </si>
  <si>
    <t>2EW10</t>
  </si>
  <si>
    <t>三菱倉庫(株)
横浜支店南本牧ターミナル保税蔵置場</t>
  </si>
  <si>
    <t>神奈川県横浜市中区南本牧１番地</t>
  </si>
  <si>
    <t>2EW51</t>
  </si>
  <si>
    <t>三菱倉庫(株)
横浜支店南本牧配送センター保税蔵置場</t>
  </si>
  <si>
    <t>神奈川県横浜市中区南本牧３番地１</t>
  </si>
  <si>
    <t>2EWT3</t>
  </si>
  <si>
    <t>安田倉庫(株)
本牧営業所保税蔵置場</t>
  </si>
  <si>
    <t>2EW11</t>
  </si>
  <si>
    <t>安田倉庫(株)
新山下営業所保税蔵置場</t>
  </si>
  <si>
    <t>神奈川県横浜市中区新山下三丁目８番地１０</t>
  </si>
  <si>
    <t>2DW70</t>
  </si>
  <si>
    <t>(株)八楠
横浜事業部本牧営業所保税蔵置場</t>
  </si>
  <si>
    <t>神奈川県横浜市中区かもめ町１３番地</t>
  </si>
  <si>
    <t>2EW49</t>
  </si>
  <si>
    <t>(株)ヤマタネ
物流本部関東支店本牧埠頭営業所保税蔵置場</t>
  </si>
  <si>
    <t>神奈川県横浜市中区本牧ふ頭８番地１１２、７番地１７２</t>
  </si>
  <si>
    <t>2EWU2</t>
  </si>
  <si>
    <t>(株)横浜海陸商会
かもめ町倉庫保税蔵置場</t>
  </si>
  <si>
    <t>9020001029425</t>
  </si>
  <si>
    <t>神奈川県横浜市中区かもめ町５６番地１</t>
  </si>
  <si>
    <t>2EW90</t>
  </si>
  <si>
    <t>横浜共立倉庫(株)
本牧ロジスティクスセンター保税蔵置場</t>
  </si>
  <si>
    <t>2EW72</t>
  </si>
  <si>
    <t>横浜港運事業協同組合
本牧ふ頭共同荷捌保税蔵置場</t>
  </si>
  <si>
    <t>1020005002476</t>
  </si>
  <si>
    <t>2EW30</t>
  </si>
  <si>
    <t>横浜新港倉庫(株)
本牧事業所保税蔵置場</t>
  </si>
  <si>
    <t>7020001029492</t>
  </si>
  <si>
    <t>神奈川県横浜市中区本牧ふ頭１９番地</t>
  </si>
  <si>
    <t>2EW28</t>
  </si>
  <si>
    <t>川崎外郵出張所</t>
  </si>
  <si>
    <t>日本郵便(株)
川崎東郵便局保税蔵置場</t>
  </si>
  <si>
    <t>輸出入郵便物</t>
  </si>
  <si>
    <t>2JW02</t>
  </si>
  <si>
    <t>名古屋税関</t>
    <rPh sb="0" eb="3">
      <t>ナゴヤ</t>
    </rPh>
    <rPh sb="3" eb="5">
      <t>ゼイカン</t>
    </rPh>
    <phoneticPr fontId="8"/>
  </si>
  <si>
    <t>旭運輸(株)
稲永</t>
  </si>
  <si>
    <t xml:space="preserve">愛知県名古屋市港区稲永三丁目８０１番２
</t>
  </si>
  <si>
    <t>輸出入一般貨物、仮陸揚貨物、船用品</t>
  </si>
  <si>
    <t>5CW13</t>
  </si>
  <si>
    <t>届出蔵置場</t>
    <rPh sb="0" eb="2">
      <t>トドケデ</t>
    </rPh>
    <rPh sb="2" eb="3">
      <t>ゾウ</t>
    </rPh>
    <rPh sb="3" eb="4">
      <t>チ</t>
    </rPh>
    <rPh sb="4" eb="5">
      <t>ジョウ</t>
    </rPh>
    <phoneticPr fontId="4"/>
  </si>
  <si>
    <t>名古屋税関</t>
    <rPh sb="0" eb="3">
      <t>ナゴヤ</t>
    </rPh>
    <rPh sb="3" eb="5">
      <t>ゼイカン</t>
    </rPh>
    <phoneticPr fontId="4"/>
  </si>
  <si>
    <t>旭運輸(株)
金城ふ頭</t>
  </si>
  <si>
    <t xml:space="preserve">愛知県名古屋市港区金城ふ頭一丁目１番１
</t>
  </si>
  <si>
    <t>輸出入一般貨物、仮陸揚貨物</t>
  </si>
  <si>
    <t>5CW74</t>
  </si>
  <si>
    <t>名古屋税関</t>
    <rPh sb="0" eb="3">
      <t>ナゴヤ</t>
    </rPh>
    <rPh sb="3" eb="5">
      <t>ゼイカン</t>
    </rPh>
    <phoneticPr fontId="9"/>
  </si>
  <si>
    <t>旭運輸(株)
１２号</t>
  </si>
  <si>
    <t xml:space="preserve">愛知県名古屋市港区潮凪町１番２、１番地２、１番３、1番地３
</t>
  </si>
  <si>
    <t>輸出入一般貨物、仮陸揚貨物、船用品、輸出危険貨物、別送品</t>
  </si>
  <si>
    <t>5CW81</t>
  </si>
  <si>
    <t>伊勢湾海運(株)
一州町</t>
    <rPh sb="9" eb="10">
      <t>イチ</t>
    </rPh>
    <rPh sb="10" eb="11">
      <t>シュウ</t>
    </rPh>
    <phoneticPr fontId="4"/>
  </si>
  <si>
    <t xml:space="preserve">愛知県名古屋市港区一州町８３番
</t>
  </si>
  <si>
    <t>5CW60</t>
  </si>
  <si>
    <t>伊勢湾海運(株)
金城埠頭</t>
  </si>
  <si>
    <t>輸出入一般貨物、別送品</t>
  </si>
  <si>
    <t>5DW09</t>
  </si>
  <si>
    <t>伊勢湾海運(株)
金城モータープール</t>
  </si>
  <si>
    <t xml:space="preserve">愛知県名古屋市港区金城ふ頭三丁目１番
</t>
  </si>
  <si>
    <t>5DW12</t>
  </si>
  <si>
    <t>名古屋税関</t>
    <rPh sb="0" eb="3">
      <t>ナゴヤ</t>
    </rPh>
    <rPh sb="3" eb="5">
      <t>ゼイカン</t>
    </rPh>
    <phoneticPr fontId="10"/>
  </si>
  <si>
    <t>伊勢湾海運(株)
空見町</t>
  </si>
  <si>
    <t xml:space="preserve">愛知県名古屋市港区空見町１６番、１７番、１７番地、２３番、２６番２、２３番地、１６番地
</t>
  </si>
  <si>
    <t>5CW15</t>
  </si>
  <si>
    <t>伊勢湾海運(株)
十一号地</t>
  </si>
  <si>
    <t xml:space="preserve">愛知県名古屋市港区空見町１番８、５番１、９番３、３３番２、３、６、３３番地２、３、６
</t>
  </si>
  <si>
    <t>5CW16</t>
  </si>
  <si>
    <t>伊勢湾海運(株)
東名港</t>
  </si>
  <si>
    <t xml:space="preserve">愛知県名古屋市港区船見町３６番地、４１番地、４３番
</t>
  </si>
  <si>
    <t>5AW64</t>
  </si>
  <si>
    <t>伊藤忠ロジスティクス(株)
名古屋事業所小牧</t>
  </si>
  <si>
    <t xml:space="preserve">愛知県小牧市小牧原一丁目３０１番地、３０２番地、３０３番地、３０４番地、３０５番地、３０１番
</t>
  </si>
  <si>
    <t>5BW74</t>
  </si>
  <si>
    <t>名古屋税関</t>
    <rPh sb="0" eb="3">
      <t>ナゴヤ</t>
    </rPh>
    <rPh sb="3" eb="5">
      <t>ゼイカン</t>
    </rPh>
    <phoneticPr fontId="11"/>
  </si>
  <si>
    <t>ＮＲＳ(株)
名古屋ケミポート</t>
  </si>
  <si>
    <t xml:space="preserve">愛知県名古屋市港区潮見町３７番３１
</t>
  </si>
  <si>
    <t>5AW49</t>
  </si>
  <si>
    <t>王子物流(株)
名古屋支店名古屋倉庫</t>
  </si>
  <si>
    <t xml:space="preserve">愛知県名古屋市港区築地町９番地、１０番地
</t>
  </si>
  <si>
    <t>5AWH7</t>
  </si>
  <si>
    <t>名古屋税関</t>
    <rPh sb="0" eb="3">
      <t>ナゴヤ</t>
    </rPh>
    <rPh sb="3" eb="5">
      <t>ゼイカン</t>
    </rPh>
    <phoneticPr fontId="5"/>
  </si>
  <si>
    <t>(株)ＯＣＳ
名古屋セールスセンター</t>
  </si>
  <si>
    <t xml:space="preserve">愛知県名古屋市西区大金町一丁目５５番地、５６番地、二丁目９番地、１０番地
</t>
  </si>
  <si>
    <t>5AWN1</t>
  </si>
  <si>
    <t>大西倉庫(株)
新名四倉庫</t>
  </si>
  <si>
    <t xml:space="preserve">愛知県名古屋市港区十一屋二丁目１番、１番地、１４２番、１４３番地、１４４番、１４４番地、１４５番地、１４７番１、１４７番地１
</t>
  </si>
  <si>
    <t>5AWA2</t>
  </si>
  <si>
    <t>大西倉庫(株)
宝神倉庫</t>
  </si>
  <si>
    <t xml:space="preserve">愛知県名古屋市港区神宮寺一丁目４１０番１、４１１番１、６０５番１、６０５番２、４１１番地１、６０５番地１、６０５番地２、６０９番地１、６０９番地２、二丁目１６０１番、１６０２番、１６０１番地、１６０２番地、１６０３番地
</t>
  </si>
  <si>
    <t>輸出入一般貨物</t>
    <rPh sb="0" eb="3">
      <t>ユシュツニュウ</t>
    </rPh>
    <phoneticPr fontId="11"/>
  </si>
  <si>
    <t>5AWA4</t>
  </si>
  <si>
    <t>大西倉庫(株)
名四倉庫</t>
  </si>
  <si>
    <t xml:space="preserve">愛知県名古屋市港区名四町１２９番４、１３０番、１３３番、１３４番、１３５番、１３６番、１３７番、１３７番１、１３８番１、１３８番２、１３８番地３、１３８番地４、１４０番地１、１４０番地２、１４０番地３、１４０番地４、１４２番地１、１４２番地２、１４２番地３、１４２番地４、１４４番地、１４６番地
</t>
  </si>
  <si>
    <t>5AWA5</t>
  </si>
  <si>
    <t>(株)大森廻漕店
空見物流センター</t>
    <rPh sb="11" eb="13">
      <t>ブツリュウ</t>
    </rPh>
    <phoneticPr fontId="4"/>
  </si>
  <si>
    <t xml:space="preserve">愛知県名古屋市港区空見町１番地２０、１番２１、１番地２１、５番９、５番地９、５番地１０、９番地１、９番２、９番地２、４０番１、４０番地１、４０番３、４０番地３、４１番、４１番地
</t>
  </si>
  <si>
    <t>5CW18</t>
  </si>
  <si>
    <t>岡谷鋼機(株)
空見</t>
  </si>
  <si>
    <t xml:space="preserve">愛知県名古屋市港区空見町２７番地、２７番、１番地８、１番８、５番地１
</t>
  </si>
  <si>
    <t>5CW36</t>
  </si>
  <si>
    <t>カネ幸(株)
名古屋ＴＣ</t>
  </si>
  <si>
    <t xml:space="preserve">愛知県名古屋市中川区昭明町五丁目１番地３
</t>
  </si>
  <si>
    <t>輸出入一般貨物、輸出入冷凍冷蔵貨物</t>
  </si>
  <si>
    <t>5AWH3</t>
  </si>
  <si>
    <t>カネ幸(株)
新中央センター</t>
  </si>
  <si>
    <t xml:space="preserve">愛知県名古屋市中川区福船町二丁目１番地２先中川運河中幹線Ａ地区第８号地
</t>
  </si>
  <si>
    <t>5AWN5</t>
  </si>
  <si>
    <t>セントラル・タンクターミナル(株)
名古屋事業所南ターミナル第2エリア</t>
    <rPh sb="15" eb="16">
      <t>カブ</t>
    </rPh>
    <phoneticPr fontId="4"/>
  </si>
  <si>
    <t xml:space="preserve">愛知県名古屋市港区潮見町３７番１２
</t>
  </si>
  <si>
    <t>輸出入危険貨物、船用品（危険貨物）</t>
  </si>
  <si>
    <t>5AW47</t>
  </si>
  <si>
    <t>(株)上組
稲永センター</t>
  </si>
  <si>
    <t xml:space="preserve">愛知県名古屋市港区稲永二丁目１３０１番、１３０２番
</t>
  </si>
  <si>
    <t>5CW73</t>
  </si>
  <si>
    <t>(株)上組
大手埠頭倉庫</t>
    <rPh sb="6" eb="8">
      <t>オオテ</t>
    </rPh>
    <rPh sb="8" eb="10">
      <t>フトウ</t>
    </rPh>
    <rPh sb="10" eb="12">
      <t>ソウコ</t>
    </rPh>
    <phoneticPr fontId="11"/>
  </si>
  <si>
    <t xml:space="preserve">愛知県名古屋市港区築地町１６番地
</t>
  </si>
  <si>
    <t>5AWB4</t>
  </si>
  <si>
    <t>(株)上組
九号地</t>
  </si>
  <si>
    <t xml:space="preserve">愛知県名古屋市港区潮見町４３番、４３番１
</t>
  </si>
  <si>
    <t>5AW48</t>
  </si>
  <si>
    <t>(株)上組
金城一号倉庫</t>
  </si>
  <si>
    <t>5DW02</t>
  </si>
  <si>
    <t>名古屋税関</t>
  </si>
  <si>
    <t>(株)上組
金城NO.2モータープール</t>
  </si>
  <si>
    <t xml:space="preserve">愛知県名古屋市港区金城ふ頭一丁目１番１、三丁目２番２
</t>
  </si>
  <si>
    <t>輸出入一般貨物、仮陸揚貨物</t>
    <rPh sb="8" eb="9">
      <t>カリ</t>
    </rPh>
    <rPh sb="9" eb="11">
      <t>リクアゲ</t>
    </rPh>
    <rPh sb="11" eb="13">
      <t>カモツ</t>
    </rPh>
    <phoneticPr fontId="4"/>
  </si>
  <si>
    <t>5DW11</t>
  </si>
  <si>
    <t>(株)上組
小牧物流センター</t>
    <rPh sb="3" eb="5">
      <t>カミグミ</t>
    </rPh>
    <rPh sb="6" eb="8">
      <t>コマキ</t>
    </rPh>
    <rPh sb="8" eb="10">
      <t>ブツリュウ</t>
    </rPh>
    <phoneticPr fontId="11"/>
  </si>
  <si>
    <t xml:space="preserve">愛知県丹羽郡大口町豊田三丁目１８２番
</t>
  </si>
  <si>
    <t>輸出入一般貨物、輸入危険貨物</t>
    <rPh sb="0" eb="2">
      <t>ユシュツ</t>
    </rPh>
    <rPh sb="2" eb="3">
      <t>ニュウ</t>
    </rPh>
    <rPh sb="3" eb="5">
      <t>イッパン</t>
    </rPh>
    <rPh sb="5" eb="7">
      <t>カモツ</t>
    </rPh>
    <rPh sb="8" eb="10">
      <t>ユニュウ</t>
    </rPh>
    <rPh sb="10" eb="12">
      <t>キケン</t>
    </rPh>
    <rPh sb="12" eb="14">
      <t>カモツ</t>
    </rPh>
    <phoneticPr fontId="11"/>
  </si>
  <si>
    <t>5BW70</t>
  </si>
  <si>
    <t>(株)上組
空見NO.1</t>
  </si>
  <si>
    <t xml:space="preserve">愛知県名古屋市港区空見町２５番
</t>
  </si>
  <si>
    <t>5CW20</t>
  </si>
  <si>
    <t>(株)上組
空見モータープール</t>
    <rPh sb="6" eb="7">
      <t>ソラ</t>
    </rPh>
    <phoneticPr fontId="4"/>
  </si>
  <si>
    <t xml:space="preserve">愛知県名古屋市港区空見町３７番１
</t>
  </si>
  <si>
    <t>輸出入一般貨物、仮陸揚貨物</t>
    <rPh sb="0" eb="3">
      <t>ユシュツニュウ</t>
    </rPh>
    <phoneticPr fontId="5"/>
  </si>
  <si>
    <t>5CW67</t>
  </si>
  <si>
    <t>カリツー(株)
電子デバイスセンターＢ棟</t>
  </si>
  <si>
    <t xml:space="preserve">愛知県安城市二本木新町一丁目７番２４、７番２５、７番地２５
</t>
  </si>
  <si>
    <t>5AWN4</t>
  </si>
  <si>
    <t>川西倉庫(株)
稲永</t>
  </si>
  <si>
    <t xml:space="preserve">愛知県名古屋市港区潮凪町６３番地
</t>
  </si>
  <si>
    <t>5CW25</t>
  </si>
  <si>
    <t>川西倉庫(株)
金城倉庫</t>
  </si>
  <si>
    <t xml:space="preserve">愛知県名古屋市港区金城ふ頭一丁目１番地１
</t>
  </si>
  <si>
    <t>5DW15</t>
  </si>
  <si>
    <t>川西倉庫(株)
小牧営業所</t>
    <rPh sb="8" eb="10">
      <t>コマキ</t>
    </rPh>
    <rPh sb="10" eb="13">
      <t>エイギョウショ</t>
    </rPh>
    <phoneticPr fontId="4"/>
  </si>
  <si>
    <t xml:space="preserve">愛知県小牧市元町三丁目２７番１、２７番地１
</t>
  </si>
  <si>
    <t>5BW68</t>
  </si>
  <si>
    <t>川西倉庫(株)
空見倉庫</t>
    <rPh sb="0" eb="2">
      <t>カワニシ</t>
    </rPh>
    <rPh sb="2" eb="4">
      <t>ソウコ</t>
    </rPh>
    <rPh sb="8" eb="9">
      <t>ソラ</t>
    </rPh>
    <rPh sb="9" eb="10">
      <t>ミ</t>
    </rPh>
    <rPh sb="10" eb="12">
      <t>ソウコ</t>
    </rPh>
    <phoneticPr fontId="4"/>
  </si>
  <si>
    <t>5CW62</t>
  </si>
  <si>
    <t>鴻池運輸(株)
名古屋定温流通センター営業所</t>
  </si>
  <si>
    <t xml:space="preserve">愛知県名古屋市港区藤前二丁目２０１番地２、２０１番地３
</t>
  </si>
  <si>
    <t>輸入一般貨物、輸入冷凍冷蔵貨物</t>
  </si>
  <si>
    <t>5AWJ8</t>
  </si>
  <si>
    <t>興和冷蔵(株)
中部物流センター</t>
  </si>
  <si>
    <t xml:space="preserve">愛知県一宮市開明字愛宕北１番地２
</t>
  </si>
  <si>
    <t>5BW67</t>
  </si>
  <si>
    <t>興和冷蔵(株)
名港工場</t>
  </si>
  <si>
    <t xml:space="preserve">愛知県名古屋市港区砂美町１８５番地
</t>
  </si>
  <si>
    <t>5AWB7</t>
  </si>
  <si>
    <t>五洋海運(株)
１６号</t>
    <rPh sb="0" eb="2">
      <t>ゴヨウ</t>
    </rPh>
    <rPh sb="2" eb="4">
      <t>カイウン</t>
    </rPh>
    <rPh sb="10" eb="11">
      <t>ゴウ</t>
    </rPh>
    <phoneticPr fontId="4"/>
  </si>
  <si>
    <t xml:space="preserve">愛知県名古屋市港区潮凪町１番２、１番地、７番地、５５番地
</t>
  </si>
  <si>
    <t>輸出入一般貨物、別送品、船用品</t>
  </si>
  <si>
    <t>5CW69</t>
  </si>
  <si>
    <t>(株)サンラックス
危険物船見</t>
  </si>
  <si>
    <t xml:space="preserve">愛知県名古屋市港区船見町５７番１
</t>
  </si>
  <si>
    <t>5AW06</t>
  </si>
  <si>
    <t>(株)サンラックス
名古屋油槽所</t>
  </si>
  <si>
    <t xml:space="preserve">愛知県名古屋市港区潮見町１１番１、２、３、４、４８番１、２、５番、６番、６番地
</t>
  </si>
  <si>
    <t>5AW50</t>
  </si>
  <si>
    <t>昭和冷蔵(株)
小牧</t>
  </si>
  <si>
    <t xml:space="preserve">愛知県小牧市大字入鹿出新田字村東１４８番、１４８番地、１４８番１、１４８番地１、１５１番、１５１番地
</t>
  </si>
  <si>
    <t>5BW41</t>
  </si>
  <si>
    <t>(株)住友倉庫
名古屋支店中川営業所</t>
  </si>
  <si>
    <t xml:space="preserve">愛知県名古屋市中川区玉船町四丁目１番地、松年町五丁目１番地
</t>
  </si>
  <si>
    <t>5AWB9</t>
  </si>
  <si>
    <t>セイノー通関(株)
愛西</t>
  </si>
  <si>
    <t xml:space="preserve">愛知県愛西市諸桑町西浦１０５番１、１０５番地１
</t>
  </si>
  <si>
    <t>輸出入一般貨物、機用品</t>
  </si>
  <si>
    <t>5AWN6</t>
  </si>
  <si>
    <t xml:space="preserve">セントラル・タンクターミナル(株)
名古屋事業所北ターミナル </t>
  </si>
  <si>
    <t xml:space="preserve">愛知県名古屋市港区潮見町１番、８番、８番１
</t>
  </si>
  <si>
    <t>5AW52</t>
  </si>
  <si>
    <t>セントラル・タンクターミナル(株)
名古屋事業所南ターミナル</t>
  </si>
  <si>
    <t xml:space="preserve">愛知県名古屋市港区潮見町３７番７、３７番地７
</t>
  </si>
  <si>
    <t>5AWK1</t>
  </si>
  <si>
    <t>全農物流(株)
中部営業部</t>
  </si>
  <si>
    <t xml:space="preserve">愛知県名古屋市港区河口町２０５番地、２０６番地１、２０６番地２、２０７番地１、２０７番地２
</t>
  </si>
  <si>
    <t>5AWA1</t>
  </si>
  <si>
    <t>大藤運輸(株)
空見</t>
  </si>
  <si>
    <t>5CW51</t>
  </si>
  <si>
    <t>大藤運輸(株)
第２空見</t>
  </si>
  <si>
    <t xml:space="preserve">愛知県名古屋市港区空見町４１番
</t>
  </si>
  <si>
    <t>輸出一般貨物</t>
    <rPh sb="0" eb="2">
      <t>ユシュツ</t>
    </rPh>
    <rPh sb="2" eb="4">
      <t>イッパン</t>
    </rPh>
    <phoneticPr fontId="5"/>
  </si>
  <si>
    <t>5CW59</t>
  </si>
  <si>
    <t xml:space="preserve">(株)大丸松坂屋百貨店松坂屋名古屋店
</t>
    <rPh sb="3" eb="5">
      <t>ダイマル</t>
    </rPh>
    <rPh sb="5" eb="8">
      <t>マツザカヤ</t>
    </rPh>
    <rPh sb="8" eb="11">
      <t>ヒャッカテン</t>
    </rPh>
    <rPh sb="11" eb="14">
      <t>マツザカヤ</t>
    </rPh>
    <rPh sb="14" eb="17">
      <t>ナゴヤ</t>
    </rPh>
    <rPh sb="17" eb="18">
      <t>テン</t>
    </rPh>
    <phoneticPr fontId="4"/>
  </si>
  <si>
    <t xml:space="preserve">愛知県名古屋市中区栄三丁目１５１３番地、１５１４番地、１５１５番地
</t>
  </si>
  <si>
    <t>5AW05</t>
  </si>
  <si>
    <t>(株)辰巳商会
名古屋ケミカルターミナル</t>
  </si>
  <si>
    <t xml:space="preserve">愛知県名古屋市港区潮見町３７番地１６、３７番１６
</t>
  </si>
  <si>
    <t>輸入一般貨物、輸出入危険貨物、船用品（危険貨物）</t>
  </si>
  <si>
    <t>5AW46</t>
  </si>
  <si>
    <t>(株)築港
九号地</t>
  </si>
  <si>
    <t xml:space="preserve">愛知県名古屋市港区潮見町１０番２、１０番３、１０番地２、１０番地３
</t>
  </si>
  <si>
    <t>輸出入一般貨物、輸出入危険貨物</t>
  </si>
  <si>
    <t>5AW53</t>
  </si>
  <si>
    <t>(株)ちゅうえき
名古屋</t>
    <rPh sb="0" eb="3">
      <t>カブ</t>
    </rPh>
    <rPh sb="9" eb="12">
      <t>ナゴヤ</t>
    </rPh>
    <phoneticPr fontId="11"/>
  </si>
  <si>
    <t xml:space="preserve">愛知県名古屋市港区潮見町３７番１０５
</t>
  </si>
  <si>
    <t>輸出入一般貨物、輸出入危険貨物</t>
    <rPh sb="8" eb="11">
      <t>ユシュツニュウ</t>
    </rPh>
    <rPh sb="11" eb="13">
      <t>キケン</t>
    </rPh>
    <rPh sb="13" eb="15">
      <t>カモツ</t>
    </rPh>
    <phoneticPr fontId="4"/>
  </si>
  <si>
    <t>5AWO2</t>
  </si>
  <si>
    <t>鈴与(株)
小牧物流センター</t>
  </si>
  <si>
    <t xml:space="preserve">愛知県小牧市郷西町５４番地１、５５番地１
</t>
  </si>
  <si>
    <t>輸出入一般貨物</t>
    <rPh sb="2" eb="3">
      <t>ニュウ</t>
    </rPh>
    <phoneticPr fontId="8"/>
  </si>
  <si>
    <t>5AWO4</t>
  </si>
  <si>
    <t>中越運送(株)
名古屋物流センター</t>
    <rPh sb="0" eb="2">
      <t>チュウエツ</t>
    </rPh>
    <rPh sb="2" eb="4">
      <t>ウンソウ</t>
    </rPh>
    <rPh sb="8" eb="11">
      <t>ナゴヤ</t>
    </rPh>
    <rPh sb="11" eb="13">
      <t>ブツリュウ</t>
    </rPh>
    <phoneticPr fontId="11"/>
  </si>
  <si>
    <t xml:space="preserve">愛知県名古屋市港区藤前五丁目４０１番６、４０１番地６
</t>
  </si>
  <si>
    <t>輸出入一般貨物
船用品</t>
  </si>
  <si>
    <t>5AWI8</t>
  </si>
  <si>
    <t>中央倉庫(株)</t>
  </si>
  <si>
    <t xml:space="preserve">愛知県名古屋市港区船見町４５番地８、５５番地４、５６番地３、５７番地、５６番１、５６番３、５７番１
</t>
  </si>
  <si>
    <t>5AW34</t>
  </si>
  <si>
    <t>中京海運(株)
一州町</t>
  </si>
  <si>
    <t xml:space="preserve">愛知県名古屋市港区一州町８３番、８３番地先、８３番地、８７番
</t>
  </si>
  <si>
    <t>輸出入一般貨物、別送品、船用品</t>
    <rPh sb="0" eb="3">
      <t>ユシュツニュウ</t>
    </rPh>
    <rPh sb="8" eb="10">
      <t>ベッソウ</t>
    </rPh>
    <rPh sb="10" eb="11">
      <t>ヒン</t>
    </rPh>
    <phoneticPr fontId="4"/>
  </si>
  <si>
    <t>5CW49</t>
  </si>
  <si>
    <t>中京海運(株)
中川</t>
  </si>
  <si>
    <t xml:space="preserve">愛知県名古屋市中川区清船町三丁目１番地１地先中川運河幹線１２号地、１番地１地先
</t>
  </si>
  <si>
    <t>5AWC7</t>
  </si>
  <si>
    <t>中京倉庫(株)
熱田</t>
    <rPh sb="0" eb="2">
      <t>チュウキョウ</t>
    </rPh>
    <rPh sb="2" eb="4">
      <t>ソウコ</t>
    </rPh>
    <rPh sb="8" eb="10">
      <t>アツタ</t>
    </rPh>
    <phoneticPr fontId="4"/>
  </si>
  <si>
    <t xml:space="preserve">愛知県名古屋市熱田区六野二丁目１０２番２・３・４・５・６・７・８・９、１０２番地２・３・４・５・６・７・８・９
</t>
  </si>
  <si>
    <t>5AWI7</t>
  </si>
  <si>
    <t>中部鋼鈑(株)
製造所</t>
  </si>
  <si>
    <t xml:space="preserve">愛知県名古屋市中川区明徳町四丁目１番地１、２番地１、２番地２、小碓通四丁目１８番地、小碓通五丁目１番地１、小碓町字十八・九ノ割１５９番地１、１５９番地２、港区明徳町四丁目３番地１、３番地２、３番地４
</t>
  </si>
  <si>
    <t>5AWC9</t>
  </si>
  <si>
    <t>中部水産(株)
市場冷蔵倉庫</t>
    <rPh sb="12" eb="14">
      <t>ソウコ</t>
    </rPh>
    <phoneticPr fontId="4"/>
  </si>
  <si>
    <t xml:space="preserve">愛知県名古屋市熱田区川並町８番地１
</t>
  </si>
  <si>
    <t>輸出入一般貨物、輸出入冷凍冷蔵貨物</t>
    <rPh sb="0" eb="3">
      <t>ユシュツニュウ</t>
    </rPh>
    <rPh sb="3" eb="5">
      <t>イッパン</t>
    </rPh>
    <rPh sb="5" eb="7">
      <t>カモツ</t>
    </rPh>
    <rPh sb="8" eb="11">
      <t>ユシュツニュウ</t>
    </rPh>
    <rPh sb="11" eb="13">
      <t>レイトウ</t>
    </rPh>
    <rPh sb="13" eb="15">
      <t>レイゾウ</t>
    </rPh>
    <rPh sb="15" eb="17">
      <t>カモツ</t>
    </rPh>
    <phoneticPr fontId="11"/>
  </si>
  <si>
    <t>5AW70</t>
  </si>
  <si>
    <t>中部水産(株)
日比野冷蔵倉庫</t>
    <rPh sb="13" eb="15">
      <t>ソウコ</t>
    </rPh>
    <phoneticPr fontId="4"/>
  </si>
  <si>
    <t xml:space="preserve">愛知県名古屋市熱田区比々野町３７番地、３８番地、３８番地１、３９番地、４４番地、４５番地、４５番地１、４６番地、４６番地１
</t>
  </si>
  <si>
    <t>輸出入一般貨物
輸出入冷凍冷蔵貨物</t>
  </si>
  <si>
    <t>5AW69</t>
  </si>
  <si>
    <t>中部倉庫運輸(株)</t>
  </si>
  <si>
    <t xml:space="preserve">愛知県名古屋市港区港陽二丁目１０２番、港区作倉町１０１番１、１１９番
</t>
  </si>
  <si>
    <t>5AW29</t>
  </si>
  <si>
    <t>中部第一輸送(株)
本社蟹江倉庫</t>
  </si>
  <si>
    <t xml:space="preserve">愛知県海部郡蟹江町北新田二丁目７０番地、６３番地、６５番地１、６５番地２、７０番、６３番、６５番１
</t>
  </si>
  <si>
    <t>5AW68</t>
  </si>
  <si>
    <t>中部冷蔵(株)</t>
  </si>
  <si>
    <t xml:space="preserve">愛知県春日井市長塚町一丁目８８番地、８９番地、９０番地、９１番地、９２番地１、９２番地２、９３番地、９４番地、１０１番地、１０２番地、１０３番地、１０８番地、１０９番地
</t>
  </si>
  <si>
    <t>5BW13</t>
  </si>
  <si>
    <t>東海倉庫(株)
中川</t>
  </si>
  <si>
    <t xml:space="preserve">愛知県名古屋市中川区清船町二丁目１番１、１番地１、２
</t>
  </si>
  <si>
    <t>5AWD2</t>
  </si>
  <si>
    <t>東洋水産(株)
名古屋冷蔵部中部物流センター</t>
  </si>
  <si>
    <t xml:space="preserve">愛知県丹羽郡扶桑町大字高雄字突田６５番３、６５番地３
</t>
  </si>
  <si>
    <t>5BW72</t>
  </si>
  <si>
    <t>東陽倉庫(株)
稲永</t>
  </si>
  <si>
    <t xml:space="preserve">愛知県名古屋市港区潮凪町６３番地、港区稲永二丁目１１０５番１、１１０６番地
</t>
  </si>
  <si>
    <t>5CW28</t>
  </si>
  <si>
    <t>東陽倉庫(株)
稲永モータープール</t>
    <rPh sb="0" eb="2">
      <t>トウヨウ</t>
    </rPh>
    <rPh sb="2" eb="4">
      <t>ソウコ</t>
    </rPh>
    <rPh sb="8" eb="10">
      <t>イナエイ</t>
    </rPh>
    <phoneticPr fontId="4"/>
  </si>
  <si>
    <t xml:space="preserve">愛知県名古屋市港区潮凪町７７番
</t>
  </si>
  <si>
    <t>5CW76</t>
  </si>
  <si>
    <t>東陽倉庫(株)
入船</t>
  </si>
  <si>
    <t xml:space="preserve">愛知県名古屋市港区入船一丁目１０１番地、２０１番、１－１１地先、港区港町
</t>
  </si>
  <si>
    <t>5AW36</t>
  </si>
  <si>
    <t>東陽倉庫(株)
金城</t>
  </si>
  <si>
    <t>5DW06</t>
  </si>
  <si>
    <t>東陽倉庫(株)
金城橋</t>
  </si>
  <si>
    <t xml:space="preserve">愛知県名古屋市港区空見町４１番地
</t>
  </si>
  <si>
    <t>5CW29</t>
  </si>
  <si>
    <t xml:space="preserve">届出蔵置場
</t>
    <rPh sb="0" eb="2">
      <t>トドケデ</t>
    </rPh>
    <rPh sb="2" eb="3">
      <t>ゾウ</t>
    </rPh>
    <rPh sb="3" eb="4">
      <t>チ</t>
    </rPh>
    <rPh sb="4" eb="5">
      <t>ジョウ</t>
    </rPh>
    <phoneticPr fontId="4"/>
  </si>
  <si>
    <t>東陽倉庫(株)
小牧インター１号倉庫</t>
    <rPh sb="0" eb="2">
      <t>トウヨウ</t>
    </rPh>
    <rPh sb="2" eb="4">
      <t>ソウコ</t>
    </rPh>
    <rPh sb="8" eb="10">
      <t>コマキ</t>
    </rPh>
    <rPh sb="15" eb="16">
      <t>ゴウ</t>
    </rPh>
    <rPh sb="16" eb="18">
      <t>ソウコ</t>
    </rPh>
    <phoneticPr fontId="4"/>
  </si>
  <si>
    <t xml:space="preserve">愛知県小牧市大字入鹿出新田字新道９００番８、９００番地８
</t>
  </si>
  <si>
    <t>5BW63</t>
  </si>
  <si>
    <t>東陽倉庫(株)
名古屋港モータープール</t>
    <rPh sb="0" eb="2">
      <t>トウヨウ</t>
    </rPh>
    <rPh sb="2" eb="4">
      <t>ソウコ</t>
    </rPh>
    <rPh sb="8" eb="12">
      <t>ナゴヤコウ</t>
    </rPh>
    <phoneticPr fontId="4"/>
  </si>
  <si>
    <t>5CW77</t>
  </si>
  <si>
    <t>杤木合同輸送(株)
空見鋼材センター</t>
  </si>
  <si>
    <t xml:space="preserve">愛知県名古屋市港区空見町３１番１、２、３、１番８、５番１、３１番地１、２
</t>
  </si>
  <si>
    <t>5CW71</t>
  </si>
  <si>
    <t>東海トナミロジスティクス(株)
小牧</t>
    <rPh sb="0" eb="2">
      <t>トウカイ</t>
    </rPh>
    <phoneticPr fontId="4"/>
  </si>
  <si>
    <t xml:space="preserve">愛知県小牧市大字横内字郷西４７３番地２、４７３番地３、４７４番地、４９２番地１、４９２番地３、４９３番地、４９４番地１、４９１番１、４９２番１、４９２番３
</t>
  </si>
  <si>
    <t>5BW75</t>
  </si>
  <si>
    <t>東海トナミロジスティクス(株)
港</t>
    <rPh sb="0" eb="2">
      <t>トウカイ</t>
    </rPh>
    <phoneticPr fontId="4"/>
  </si>
  <si>
    <t xml:space="preserve">愛知県名古屋市港区砂美町１２８番１、１２８番２、１２８番地１、１２８番地２
</t>
  </si>
  <si>
    <t>5AWC2</t>
  </si>
  <si>
    <t>トレーディア(株)
潮凪物流センター</t>
  </si>
  <si>
    <t xml:space="preserve">愛知県名古屋市港区潮凪町１番３号
</t>
  </si>
  <si>
    <t>輸出入一般貨物、船用品</t>
    <rPh sb="0" eb="3">
      <t>ユシュツニュウ</t>
    </rPh>
    <phoneticPr fontId="5"/>
  </si>
  <si>
    <t>5CW31</t>
  </si>
  <si>
    <t>中川物産(株)
名古屋第二油槽所</t>
  </si>
  <si>
    <t xml:space="preserve">愛知県名古屋市港区空見町１番６
</t>
  </si>
  <si>
    <t>5CW61</t>
  </si>
  <si>
    <t>名古屋埠頭(株)</t>
  </si>
  <si>
    <t xml:space="preserve">愛知県名古屋市港区潮凪町１番２、１番３、７０番
</t>
  </si>
  <si>
    <t>5CW23</t>
  </si>
  <si>
    <t>名古屋冷蔵(株)
北部事業所</t>
  </si>
  <si>
    <t xml:space="preserve">愛知県西春日井郡豊山町大字豊場字八反１９番１、２０番２、２０番６
</t>
  </si>
  <si>
    <t>5BW34</t>
  </si>
  <si>
    <t>名古屋冷蔵(株)
本場事業所</t>
  </si>
  <si>
    <t xml:space="preserve">愛知県名古屋市熱田区川並町２０１番地
</t>
  </si>
  <si>
    <t>輸出入冷凍冷蔵貨物、輸入一般貨物</t>
  </si>
  <si>
    <t>5AW62</t>
  </si>
  <si>
    <t>成田冷蔵(株)
新川工場</t>
  </si>
  <si>
    <t xml:space="preserve">愛知県名古屋市港区新川町二丁目１番地１先中川運河中幹線Ａ地区３９号地
</t>
  </si>
  <si>
    <t>輸出入冷凍冷蔵貨物
機用品（冷凍冷蔵貨物）</t>
  </si>
  <si>
    <t>5AWE2</t>
  </si>
  <si>
    <t>名古屋通関(株)</t>
  </si>
  <si>
    <t xml:space="preserve">愛知県名古屋市中川区中川運河用地北幹線五号地、中川運河北幹線Ａ地区第５号地
</t>
  </si>
  <si>
    <t>5AWM7</t>
  </si>
  <si>
    <t>日塩(株)
名古屋支店</t>
  </si>
  <si>
    <t xml:space="preserve">愛知県名古屋市港区千鳥二丁目４番１号
</t>
  </si>
  <si>
    <t>輸出入一般貨物、輸入危険貨物</t>
    <rPh sb="0" eb="2">
      <t>ユシュツ</t>
    </rPh>
    <rPh sb="2" eb="3">
      <t>ニュウ</t>
    </rPh>
    <rPh sb="3" eb="5">
      <t>イッパン</t>
    </rPh>
    <rPh sb="5" eb="7">
      <t>カモツ</t>
    </rPh>
    <rPh sb="8" eb="10">
      <t>ユニュウ</t>
    </rPh>
    <rPh sb="10" eb="12">
      <t>キケン</t>
    </rPh>
    <rPh sb="12" eb="14">
      <t>カモツ</t>
    </rPh>
    <phoneticPr fontId="4"/>
  </si>
  <si>
    <t>5AW61</t>
  </si>
  <si>
    <t>(株)ニチレイ・ロジスティクス東海
小牧物流センター</t>
  </si>
  <si>
    <t xml:space="preserve">愛知県小牧市大字舟津字神田７６７番地１、７６８番地１、７６９番地１、７７０番地１、７７１番地１、７７２番地、７７７番地１、７７８番地１、７７９番地１、７８１番地、７８２番地１、７６７番地１先、７７８番１、７７８番２、７７９番１
</t>
  </si>
  <si>
    <t>輸出入冷凍冷蔵貨物</t>
    <rPh sb="0" eb="2">
      <t>ユシュツ</t>
    </rPh>
    <rPh sb="2" eb="3">
      <t>ニュウ</t>
    </rPh>
    <rPh sb="3" eb="5">
      <t>レイトウ</t>
    </rPh>
    <rPh sb="5" eb="7">
      <t>レイゾウ</t>
    </rPh>
    <rPh sb="7" eb="9">
      <t>カモツ</t>
    </rPh>
    <phoneticPr fontId="11"/>
  </si>
  <si>
    <t>5BW16</t>
  </si>
  <si>
    <t>(株)ニチレイ・ロジスティクス東海
白鳥物流センター</t>
    <rPh sb="15" eb="17">
      <t>トウカイ</t>
    </rPh>
    <phoneticPr fontId="4"/>
  </si>
  <si>
    <t xml:space="preserve">愛知県名古屋市熱田区川並町２番２２号
</t>
  </si>
  <si>
    <t>輸出入冷凍冷蔵貨物</t>
    <rPh sb="0" eb="2">
      <t>ユシュツ</t>
    </rPh>
    <rPh sb="2" eb="3">
      <t>ニュウ</t>
    </rPh>
    <rPh sb="3" eb="5">
      <t>レイトウ</t>
    </rPh>
    <rPh sb="5" eb="7">
      <t>レイゾウ</t>
    </rPh>
    <rPh sb="7" eb="9">
      <t>カモツ</t>
    </rPh>
    <phoneticPr fontId="12"/>
  </si>
  <si>
    <t>5AW45</t>
  </si>
  <si>
    <t>(株)ニチレイ・ロジスティクス東海
名古屋埠頭物流センター</t>
    <rPh sb="15" eb="17">
      <t>トウカイ</t>
    </rPh>
    <rPh sb="18" eb="21">
      <t>ナゴヤ</t>
    </rPh>
    <rPh sb="21" eb="23">
      <t>フトウ</t>
    </rPh>
    <phoneticPr fontId="4"/>
  </si>
  <si>
    <t xml:space="preserve">愛知県名古屋市港区潮凪町１番２、１番地２、８番地、５５番地
</t>
  </si>
  <si>
    <t>5CW33</t>
  </si>
  <si>
    <t>(株)ニチレイ・ロジスティクス東海
春日物流センター</t>
  </si>
  <si>
    <t xml:space="preserve">愛知県清須市春日中沼７番地、８番地１、８番地２、８番地３、８番地４、１８番地、１１１番地１
</t>
  </si>
  <si>
    <t>5AWL6</t>
  </si>
  <si>
    <t>(株)ニチレイ・ロジスティクス東海
名古屋みなと物流センター</t>
  </si>
  <si>
    <t xml:space="preserve">愛知県名古屋市港区稲永三丁目８０１番地１
</t>
  </si>
  <si>
    <t>5AWN3</t>
  </si>
  <si>
    <t>日清オイリオグループ(株)
名古屋工場</t>
    <rPh sb="0" eb="2">
      <t>ニッシン</t>
    </rPh>
    <rPh sb="14" eb="19">
      <t>ナゴヤコウジョウ</t>
    </rPh>
    <phoneticPr fontId="4"/>
  </si>
  <si>
    <t xml:space="preserve">愛知県名古屋市港区潮見町３７番１５、３７番地１５、３７番７８
</t>
  </si>
  <si>
    <t>5AW59</t>
  </si>
  <si>
    <t>日水物流(株)
安城物流センター</t>
    <rPh sb="2" eb="4">
      <t>ブツリュウ</t>
    </rPh>
    <rPh sb="10" eb="12">
      <t>ブツリュウ</t>
    </rPh>
    <phoneticPr fontId="4"/>
  </si>
  <si>
    <t xml:space="preserve">愛知県安城市東栄町六丁目６番地１２
</t>
  </si>
  <si>
    <t>輸入一般貨物、輸出入冷凍冷蔵貨物</t>
  </si>
  <si>
    <t>5AW42</t>
  </si>
  <si>
    <t>日本通運(株)
11号地</t>
  </si>
  <si>
    <t xml:space="preserve">愛知県名古屋市港区空見町３７番地、３７番１
</t>
  </si>
  <si>
    <t>輸出入一般貨物、輸出入冷凍冷蔵貨物</t>
    <rPh sb="0" eb="3">
      <t>ユシュツニュウ</t>
    </rPh>
    <rPh sb="8" eb="11">
      <t>ユシュツニュウ</t>
    </rPh>
    <rPh sb="11" eb="13">
      <t>レイトウ</t>
    </rPh>
    <rPh sb="13" eb="15">
      <t>レイゾウ</t>
    </rPh>
    <rPh sb="15" eb="17">
      <t>カモツ</t>
    </rPh>
    <phoneticPr fontId="5"/>
  </si>
  <si>
    <t>5CW11</t>
  </si>
  <si>
    <t>日本通運(株)
海外引越名古屋オペレーションセンター</t>
  </si>
  <si>
    <t xml:space="preserve">愛知県名古屋市港区船見町３１番、３１番１、３１番地、３１番地２
</t>
  </si>
  <si>
    <t>5AWK5</t>
  </si>
  <si>
    <t>(株)ニップン
名古屋工場入船サイロ</t>
  </si>
  <si>
    <t xml:space="preserve">愛知県名古屋市港区入船一丁目１番３４号
</t>
  </si>
  <si>
    <t>5AWK2</t>
  </si>
  <si>
    <t>(株)ニップン
名古屋工場千鳥サイロ</t>
  </si>
  <si>
    <t xml:space="preserve">愛知県名古屋市港区千鳥二丁目９番１６号
</t>
  </si>
  <si>
    <t>5AWK3</t>
  </si>
  <si>
    <t>日本トランスシティ(株)
千年</t>
  </si>
  <si>
    <t xml:space="preserve">愛知県名古屋市港区港陽二丁目１０２番地、港区作倉町１０１番１、１０１番地
</t>
  </si>
  <si>
    <t>5AW73</t>
  </si>
  <si>
    <t>(株)長谷川梱包交運
名古屋事業所</t>
  </si>
  <si>
    <t xml:space="preserve">愛知県北名古屋市中之郷神明４４番地、３９番地、４０番地、４１番地、４２番地、４３番地１、４３番地２
</t>
  </si>
  <si>
    <t>5AWM8</t>
  </si>
  <si>
    <t>(株)ヒューテックノオリン
中部支店</t>
  </si>
  <si>
    <t xml:space="preserve">愛知県小牧市大字入鹿出新田字村北９０番地１
</t>
  </si>
  <si>
    <t>輸出入冷凍冷蔵貨物及び輸出入一般貨物</t>
    <rPh sb="0" eb="3">
      <t>ユシュツニュウ</t>
    </rPh>
    <rPh sb="3" eb="5">
      <t>レイトウ</t>
    </rPh>
    <rPh sb="5" eb="7">
      <t>レイゾウ</t>
    </rPh>
    <rPh sb="7" eb="9">
      <t>カモツ</t>
    </rPh>
    <rPh sb="9" eb="10">
      <t>オヨ</t>
    </rPh>
    <rPh sb="11" eb="14">
      <t>ユシュツニュウ</t>
    </rPh>
    <rPh sb="14" eb="16">
      <t>イッパン</t>
    </rPh>
    <rPh sb="16" eb="18">
      <t>カモツ</t>
    </rPh>
    <phoneticPr fontId="11"/>
  </si>
  <si>
    <t>5BW73</t>
  </si>
  <si>
    <t>福山通運(株)
名古屋西支店</t>
  </si>
  <si>
    <t xml:space="preserve">愛知県海部郡蟹江町大字新千秋字後東５７番地
</t>
  </si>
  <si>
    <t>輸出入一般貨物、船用品</t>
    <rPh sb="0" eb="3">
      <t>ユシュツニュウ</t>
    </rPh>
    <rPh sb="8" eb="10">
      <t>センヨウ</t>
    </rPh>
    <rPh sb="10" eb="11">
      <t>ヒン</t>
    </rPh>
    <phoneticPr fontId="4"/>
  </si>
  <si>
    <t>5AW81</t>
  </si>
  <si>
    <t>福山冷蔵(株)
港頭センター</t>
    <rPh sb="0" eb="2">
      <t>フクヤマ</t>
    </rPh>
    <rPh sb="2" eb="4">
      <t>レイゾウ</t>
    </rPh>
    <rPh sb="8" eb="9">
      <t>ミナト</t>
    </rPh>
    <rPh sb="9" eb="10">
      <t>アタマ</t>
    </rPh>
    <phoneticPr fontId="4"/>
  </si>
  <si>
    <t xml:space="preserve">愛知県名古屋市港区築地町７番地２、７番２
</t>
  </si>
  <si>
    <t>5AWI9</t>
  </si>
  <si>
    <t>福山冷蔵(株)
中央センター</t>
  </si>
  <si>
    <t xml:space="preserve">愛知県名古屋市港区千年三丁目１０１番地８
</t>
  </si>
  <si>
    <t>5AWK7</t>
  </si>
  <si>
    <t>福山冷蔵(株)
中川センター</t>
  </si>
  <si>
    <t xml:space="preserve">愛知県名古屋市中川区福川町二丁目１番地先中川運河中幹線Ａ地区第３３号地
</t>
  </si>
  <si>
    <t>5AWF1</t>
  </si>
  <si>
    <t>福山冷蔵(株)
中川倉庫</t>
  </si>
  <si>
    <t xml:space="preserve">愛知県名古屋市中川区富船町三丁目１番地先中川運河中幹線第１８号地
</t>
  </si>
  <si>
    <t>5AWM6</t>
  </si>
  <si>
    <t>福山冷蔵(株)
名北センター</t>
    <rPh sb="8" eb="9">
      <t>メイ</t>
    </rPh>
    <rPh sb="9" eb="10">
      <t>ホク</t>
    </rPh>
    <phoneticPr fontId="4"/>
  </si>
  <si>
    <t xml:space="preserve">愛知県名古屋市西区あし原町１番地
</t>
  </si>
  <si>
    <t>5BW17</t>
  </si>
  <si>
    <t>フジトランスコーポレーション
稲永基部</t>
  </si>
  <si>
    <t xml:space="preserve">愛知県名古屋市港区潮凪町１番２、１番地２、５８番地
</t>
  </si>
  <si>
    <t>5CW80</t>
  </si>
  <si>
    <t>フジトランスコーポレーション
金城DH</t>
  </si>
  <si>
    <t>5DW04</t>
  </si>
  <si>
    <t>フジトランスコーポレーション
金城埠頭</t>
  </si>
  <si>
    <t xml:space="preserve">愛知県名古屋市港区金城ふ頭三丁目２番３
</t>
  </si>
  <si>
    <t>5DW03</t>
  </si>
  <si>
    <t>フジトランスコーポレーション
空見埠頭</t>
  </si>
  <si>
    <t xml:space="preserve">愛知県名古屋市港区空見町１番８、５番１、９番３、１５番、１５番地
</t>
  </si>
  <si>
    <t>5CW07</t>
  </si>
  <si>
    <t>ブラザーロジテック
シッピングセンター</t>
  </si>
  <si>
    <t xml:space="preserve">愛知県刈谷市野田町北地蔵山1番５、１番地５、塩田１番３、１番地３
</t>
  </si>
  <si>
    <t>5AWK4</t>
  </si>
  <si>
    <t>ブラザーロジテック
シッピングセンター
港</t>
  </si>
  <si>
    <t xml:space="preserve">愛知県名古屋市港区港明一丁目１０１５番地３、１０１５番３
</t>
  </si>
  <si>
    <t>5AWO1</t>
  </si>
  <si>
    <t>ボンド商会　名古屋</t>
  </si>
  <si>
    <t xml:space="preserve">愛知県名古屋市港区入場一丁目６０３番地１
</t>
  </si>
  <si>
    <t>輸出入一般貨物、輸出入冷凍冷蔵貨物、船用品、船用品（冷凍冷蔵貨物）</t>
  </si>
  <si>
    <t>5AWM1</t>
  </si>
  <si>
    <t>本関</t>
    <rPh sb="0" eb="1">
      <t>ホン</t>
    </rPh>
    <rPh sb="1" eb="2">
      <t>セキ</t>
    </rPh>
    <phoneticPr fontId="11"/>
  </si>
  <si>
    <t>丸中興産(株)
名古屋油槽所</t>
    <rPh sb="8" eb="11">
      <t>ナゴヤ</t>
    </rPh>
    <rPh sb="11" eb="13">
      <t>ユソウ</t>
    </rPh>
    <rPh sb="13" eb="14">
      <t>ショ</t>
    </rPh>
    <phoneticPr fontId="11"/>
  </si>
  <si>
    <t xml:space="preserve">愛知県名古屋市港区潮見町３７番２３
</t>
  </si>
  <si>
    <t>輸出入危険貨物
船用品（危険貨物）</t>
  </si>
  <si>
    <t>5AW56</t>
  </si>
  <si>
    <t>(株)マルハニチロ物流
築港</t>
    <rPh sb="9" eb="11">
      <t>ブツリュウ</t>
    </rPh>
    <rPh sb="12" eb="14">
      <t>チッコウ</t>
    </rPh>
    <phoneticPr fontId="4"/>
  </si>
  <si>
    <t xml:space="preserve">愛知県名古屋市港区築地町８番４
</t>
  </si>
  <si>
    <t>輸出入一般貨物、
輸出入冷凍冷蔵貨物</t>
  </si>
  <si>
    <t>5AWC8</t>
  </si>
  <si>
    <t>(株)マルハニチロ物流
名古屋市場</t>
  </si>
  <si>
    <t>輸出入冷凍冷蔵貨物、輸出一般貨物</t>
  </si>
  <si>
    <t>5AWM2</t>
  </si>
  <si>
    <t>(株)マルハニチロ物流
名古屋</t>
  </si>
  <si>
    <t xml:space="preserve">愛知県名古屋市港区空見町１番４２
</t>
  </si>
  <si>
    <t>5AWN7</t>
  </si>
  <si>
    <t>届出蔵置場</t>
    <rPh sb="0" eb="5">
      <t>トドケデゾウチジョウ</t>
    </rPh>
    <phoneticPr fontId="4"/>
  </si>
  <si>
    <t>丸菱商事(株)</t>
  </si>
  <si>
    <t xml:space="preserve">愛知県名古屋市港区潮凪町６１番、６１番地、６１番地先
</t>
  </si>
  <si>
    <t>5CW50</t>
  </si>
  <si>
    <t>三井倉庫(株)
稲永</t>
  </si>
  <si>
    <t>5CW40</t>
  </si>
  <si>
    <t>三井倉庫(株)
金城</t>
  </si>
  <si>
    <t>5DW10</t>
  </si>
  <si>
    <t>三井倉庫(株)
１１号地Ｅ号</t>
  </si>
  <si>
    <t xml:space="preserve">愛知県名古屋市港区空見町３５番、１番８、３番４、５番１、８番
</t>
  </si>
  <si>
    <t>5CW72</t>
  </si>
  <si>
    <t>三井倉庫(株)
築港</t>
    <rPh sb="0" eb="2">
      <t>ミツイ</t>
    </rPh>
    <rPh sb="2" eb="4">
      <t>ソウコ</t>
    </rPh>
    <rPh sb="8" eb="10">
      <t>チッコウ</t>
    </rPh>
    <phoneticPr fontId="4"/>
  </si>
  <si>
    <t xml:space="preserve">愛知県名古屋市港区千鳥二丁目１番３７号、二丁目４
</t>
  </si>
  <si>
    <t>5AW41</t>
  </si>
  <si>
    <t>三井倉庫(株)
西春</t>
  </si>
  <si>
    <t xml:space="preserve">愛知県北名古屋市中之郷神明３０
</t>
  </si>
  <si>
    <t>5BW05</t>
  </si>
  <si>
    <t>三菱重工業(株)
大江工場</t>
    <rPh sb="9" eb="11">
      <t>オオエ</t>
    </rPh>
    <phoneticPr fontId="4"/>
  </si>
  <si>
    <t xml:space="preserve">愛知県名古屋市港区大江町１０番地
</t>
  </si>
  <si>
    <t>輸出入一般貨物</t>
    <rPh sb="0" eb="3">
      <t>ユシュツニュウ</t>
    </rPh>
    <rPh sb="3" eb="5">
      <t>イッパン</t>
    </rPh>
    <rPh sb="5" eb="7">
      <t>カモツ</t>
    </rPh>
    <phoneticPr fontId="11"/>
  </si>
  <si>
    <t>5AWJ4</t>
  </si>
  <si>
    <t>三菱倉庫(株)
稲永</t>
  </si>
  <si>
    <t>5CW55</t>
  </si>
  <si>
    <t>三菱倉庫(株)
清川町</t>
  </si>
  <si>
    <t xml:space="preserve">愛知県名古屋市中川区清川町五丁目２番地１
</t>
  </si>
  <si>
    <t>5AWF7</t>
  </si>
  <si>
    <t>三菱倉庫(株)
金城</t>
  </si>
  <si>
    <t>輸出入一般貨物、輸出入冷凍冷蔵貨物</t>
    <rPh sb="11" eb="13">
      <t>レイトウ</t>
    </rPh>
    <phoneticPr fontId="4"/>
  </si>
  <si>
    <t>5DW05</t>
  </si>
  <si>
    <t>三菱倉庫(株)
小牧</t>
  </si>
  <si>
    <t xml:space="preserve">愛知県小牧市川西一丁目４３番地
</t>
  </si>
  <si>
    <t>輸出入一般貨物、輸出入冷蔵貨物</t>
  </si>
  <si>
    <t>5BW47</t>
  </si>
  <si>
    <t>三菱倉庫(株)
空見町</t>
  </si>
  <si>
    <t xml:space="preserve">愛知県名古屋市港区空見町３７番１、３７番地１
</t>
  </si>
  <si>
    <t>5CW54</t>
  </si>
  <si>
    <t>三菱倉庫(株)
本庄</t>
  </si>
  <si>
    <t xml:space="preserve">愛知県小牧市大字本庄字樋先１２０番１、１２０番地１、１３８番１、１３８番地１
</t>
  </si>
  <si>
    <t>5AWN9</t>
  </si>
  <si>
    <t>三菱電機ロジスティクス(株)
名古屋事業所清須</t>
  </si>
  <si>
    <t xml:space="preserve">愛知県清須市春日郷ケ島９２番地
</t>
  </si>
  <si>
    <t>5AWM3</t>
  </si>
  <si>
    <t>(株)未来堂
名古屋大高センタ－</t>
  </si>
  <si>
    <t xml:space="preserve">愛知県名古屋市緑区大高町字坊主山１番地１２
</t>
  </si>
  <si>
    <t>5AWN2</t>
  </si>
  <si>
    <t>愛知倉庫(株)</t>
    <rPh sb="0" eb="2">
      <t>アイチ</t>
    </rPh>
    <rPh sb="2" eb="4">
      <t>ソウコ</t>
    </rPh>
    <phoneticPr fontId="4"/>
  </si>
  <si>
    <t xml:space="preserve">愛知県名古屋市熱田区六野一丁目３０６番地
</t>
  </si>
  <si>
    <t>5AWL2</t>
  </si>
  <si>
    <t>名港海運(株)
一州町</t>
  </si>
  <si>
    <t xml:space="preserve">愛知県名古屋市港区一州町８３番、８３番地、８３番地先、稲永新田字か６１１番１、６１１番地１
</t>
  </si>
  <si>
    <t>5CW48</t>
  </si>
  <si>
    <t>名港海運(株)
金城埠頭B</t>
  </si>
  <si>
    <t>5DW08</t>
  </si>
  <si>
    <t>名港海運(株)
金城名港物流センター</t>
  </si>
  <si>
    <t xml:space="preserve">愛知県名古屋市港区金城ふ頭一丁目１番１、１番地１
</t>
  </si>
  <si>
    <t>5DW07</t>
  </si>
  <si>
    <t>名港海運(株)
空見</t>
  </si>
  <si>
    <t xml:space="preserve">愛知県名古屋市港区空見町１番１８
</t>
  </si>
  <si>
    <t>輸出入一般貨物、船用品</t>
  </si>
  <si>
    <t>5CW45</t>
  </si>
  <si>
    <t>名港海運(株)
空見B</t>
  </si>
  <si>
    <t xml:space="preserve">愛知県名古屋市港区空見町１１番、１２番、１１番地、１２番地
</t>
  </si>
  <si>
    <t>5CW46</t>
  </si>
  <si>
    <t>名港海運(株)
第一新川物流センター</t>
  </si>
  <si>
    <t xml:space="preserve">愛知県名古屋市港区南十一番町一丁目２番地１、２、８、１０、２番１、２、８、１０、５番、名古屋市港区新川町一丁目１番地１、１番１、３
</t>
  </si>
  <si>
    <t>5AWK6</t>
  </si>
  <si>
    <t>名港海運(株)
藤前物流センター</t>
  </si>
  <si>
    <t xml:space="preserve">愛知県名古屋市港区藤前二丁目２０１番７、２０３番、２０４番、２０１番地７、２０３番地、２０４番地
</t>
  </si>
  <si>
    <t>5AWH6</t>
  </si>
  <si>
    <t>名港海運(株)
名港海運埠頭</t>
  </si>
  <si>
    <t xml:space="preserve">愛知県名古屋市港区築地町３番、１３番１、１３番２、１３番３、２番地２、２番地３、３番地、築地町３地先（桟橋）
</t>
  </si>
  <si>
    <t>5AWG4</t>
  </si>
  <si>
    <t>(株)メーワ
十一屋</t>
    <rPh sb="7" eb="9">
      <t>ジュウイチ</t>
    </rPh>
    <rPh sb="9" eb="10">
      <t>ヤ</t>
    </rPh>
    <phoneticPr fontId="4"/>
  </si>
  <si>
    <t xml:space="preserve">愛知県名古屋市港区十一屋二丁目１１７番地、１６９番地、１８０番地、１８１番地、２０７番地、１６９番
</t>
  </si>
  <si>
    <t>5AWI3</t>
  </si>
  <si>
    <t>(株)森吉物流倉庫
作倉</t>
  </si>
  <si>
    <t xml:space="preserve">愛知県名古屋市港区作倉町１０１番地、１１９番
</t>
  </si>
  <si>
    <t>5AWM9</t>
  </si>
  <si>
    <t>(株)森吉物流倉庫
１号倉庫</t>
  </si>
  <si>
    <t>4180001083915</t>
  </si>
  <si>
    <t xml:space="preserve">愛知県名古屋市港区港陽一丁目１０３番、１０４番、１０３番地
</t>
  </si>
  <si>
    <t>5AWN8</t>
  </si>
  <si>
    <t>山本運輸(株)
名四倉庫</t>
  </si>
  <si>
    <t xml:space="preserve">愛知県名古屋市港区本宮新町８９番地、８９番１、９１番
</t>
  </si>
  <si>
    <t>5AWG7</t>
  </si>
  <si>
    <t>横浜冷凍(株)
小牧物流センター</t>
    <rPh sb="10" eb="12">
      <t>ブツリュウ</t>
    </rPh>
    <phoneticPr fontId="4"/>
  </si>
  <si>
    <t xml:space="preserve">愛知県小牧市大字入鹿出新田字新道８６５番地
</t>
  </si>
  <si>
    <t>輸出入一般貨物、輸出入冷凍冷蔵貨物</t>
    <rPh sb="0" eb="3">
      <t>ユシュツニュウ</t>
    </rPh>
    <rPh sb="8" eb="11">
      <t>ユシュツニュウ</t>
    </rPh>
    <phoneticPr fontId="4"/>
  </si>
  <si>
    <t>5BW31</t>
  </si>
  <si>
    <t>横浜冷凍(株)
中川物流センター</t>
    <rPh sb="10" eb="12">
      <t>ブツリュウ</t>
    </rPh>
    <phoneticPr fontId="4"/>
  </si>
  <si>
    <t xml:space="preserve">愛知県名古屋市中川区十一番町七丁目１番１０、１番１１、１番１４、１番１５、１番地１０、１番地１１、１番地１４、１番地１５
</t>
  </si>
  <si>
    <t>輸出入一般貨物・輸出入冷凍冷蔵貨物</t>
  </si>
  <si>
    <t>5AWG9</t>
  </si>
  <si>
    <t>横浜冷凍(株)
名古屋物流センター</t>
    <rPh sb="11" eb="13">
      <t>ブツリュウ</t>
    </rPh>
    <phoneticPr fontId="4"/>
  </si>
  <si>
    <t xml:space="preserve">愛知県名古屋市港区築三町三丁目８番地
</t>
  </si>
  <si>
    <t>輸出入冷凍冷蔵貨物、輸出入一般貨物</t>
    <rPh sb="0" eb="3">
      <t>ユシュツニュウ</t>
    </rPh>
    <rPh sb="10" eb="13">
      <t>ユシュツニュウ</t>
    </rPh>
    <rPh sb="13" eb="15">
      <t>イッパン</t>
    </rPh>
    <rPh sb="15" eb="17">
      <t>カモツ</t>
    </rPh>
    <phoneticPr fontId="4"/>
  </si>
  <si>
    <t>5AWH1</t>
  </si>
  <si>
    <t>横浜冷凍(株)
名港物流センター</t>
  </si>
  <si>
    <t xml:space="preserve">愛知県名古屋市港区築地町８番、８番地
</t>
  </si>
  <si>
    <t>5AWM5</t>
  </si>
  <si>
    <t>(株)ランテック
名古屋支店</t>
    <rPh sb="9" eb="12">
      <t>ナゴヤ</t>
    </rPh>
    <rPh sb="12" eb="14">
      <t>シテン</t>
    </rPh>
    <phoneticPr fontId="4"/>
  </si>
  <si>
    <t xml:space="preserve">愛知県小牧市新小木二丁目６番地
</t>
  </si>
  <si>
    <t>5BW77</t>
  </si>
  <si>
    <t>菱洋運輸(株)
十一屋</t>
  </si>
  <si>
    <t xml:space="preserve">愛知県名古屋市港区十一屋二丁目３６６番１、３６６番２、３６６番３、３６６番４、３６７番、３６８番、３６６番地１、３６７番地
</t>
  </si>
  <si>
    <t>輸出入一般貨物、船用品</t>
    <rPh sb="0" eb="3">
      <t>ユシュツニュウ</t>
    </rPh>
    <rPh sb="3" eb="5">
      <t>イッパン</t>
    </rPh>
    <rPh sb="5" eb="7">
      <t>カモツ</t>
    </rPh>
    <rPh sb="8" eb="10">
      <t>センヨウ</t>
    </rPh>
    <rPh sb="10" eb="11">
      <t>ヒン</t>
    </rPh>
    <phoneticPr fontId="4"/>
  </si>
  <si>
    <t>5AWH2</t>
  </si>
  <si>
    <t>本関
岐阜政令派出所</t>
    <rPh sb="3" eb="5">
      <t>ギフ</t>
    </rPh>
    <rPh sb="5" eb="7">
      <t>セイレイ</t>
    </rPh>
    <rPh sb="7" eb="9">
      <t>ハシュツ</t>
    </rPh>
    <rPh sb="9" eb="10">
      <t>ショ</t>
    </rPh>
    <phoneticPr fontId="4"/>
  </si>
  <si>
    <t>(株)エスラインギフ
本社倉庫</t>
  </si>
  <si>
    <t xml:space="preserve">岐阜県羽島郡岐南町平成五丁目１番地、１番１
</t>
  </si>
  <si>
    <t>53W04</t>
  </si>
  <si>
    <t>本関
岐阜方面事務所</t>
    <rPh sb="3" eb="5">
      <t>ギフ</t>
    </rPh>
    <rPh sb="5" eb="7">
      <t>ホウメン</t>
    </rPh>
    <rPh sb="7" eb="9">
      <t>ジム</t>
    </rPh>
    <rPh sb="9" eb="10">
      <t>ショ</t>
    </rPh>
    <phoneticPr fontId="4"/>
  </si>
  <si>
    <t>(株)上組
各務原倉庫</t>
    <rPh sb="9" eb="11">
      <t>ソウコ</t>
    </rPh>
    <phoneticPr fontId="4"/>
  </si>
  <si>
    <t xml:space="preserve">岐阜県各務原市鵜沼三ツ池町一丁目４６番、５８番、５９番、６０番
</t>
  </si>
  <si>
    <t>53W12</t>
  </si>
  <si>
    <t>ゲンキー(株)
岐阜安八</t>
    <rPh sb="4" eb="7">
      <t>カブ</t>
    </rPh>
    <rPh sb="10" eb="12">
      <t>アンパチ</t>
    </rPh>
    <phoneticPr fontId="4"/>
  </si>
  <si>
    <t xml:space="preserve">岐阜県安八郡安八町大森字松原１８０番地２
</t>
  </si>
  <si>
    <t>輸入一般貨物</t>
    <rPh sb="1" eb="2">
      <t>ニュウ</t>
    </rPh>
    <phoneticPr fontId="4"/>
  </si>
  <si>
    <t>53W13</t>
  </si>
  <si>
    <t>セイノー通関(株)
岐阜</t>
  </si>
  <si>
    <t xml:space="preserve">岐阜県海津市福江字中無垢里６９４番１、６９４番地１
</t>
  </si>
  <si>
    <t>53W14</t>
  </si>
  <si>
    <t>日本通運(株)
岐阜支店岐阜中央</t>
    <rPh sb="12" eb="14">
      <t>ギフ</t>
    </rPh>
    <rPh sb="14" eb="16">
      <t>チュウオウ</t>
    </rPh>
    <phoneticPr fontId="4"/>
  </si>
  <si>
    <t xml:space="preserve">岐阜県岐阜市宇佐南二丁目１番３
</t>
  </si>
  <si>
    <t>53W11</t>
  </si>
  <si>
    <t>濃飛倉庫運輸(株)
今嶺</t>
  </si>
  <si>
    <t xml:space="preserve">岐阜県岐阜市今嶺四丁目１７番地１
</t>
  </si>
  <si>
    <t>53W03</t>
  </si>
  <si>
    <t>本関
岐阜政令派出所</t>
  </si>
  <si>
    <t>濃飛倉庫運輸(株)
しまむら関ヶ原</t>
  </si>
  <si>
    <t xml:space="preserve">岐阜県不破郡垂井町字松島７４５番７、７４５番地７
</t>
  </si>
  <si>
    <t>53W08</t>
  </si>
  <si>
    <t>諏訪出張所</t>
    <rPh sb="0" eb="2">
      <t>スワ</t>
    </rPh>
    <rPh sb="2" eb="4">
      <t>シュッチョウ</t>
    </rPh>
    <rPh sb="4" eb="5">
      <t>ショ</t>
    </rPh>
    <phoneticPr fontId="4"/>
  </si>
  <si>
    <t>鈴与(株)
諏訪事業所</t>
  </si>
  <si>
    <t xml:space="preserve">長野県諏訪市大字中洲字三ッ俣５７０９番地１６
</t>
  </si>
  <si>
    <t>5LW14</t>
  </si>
  <si>
    <t>諏訪倉庫(株)</t>
  </si>
  <si>
    <t xml:space="preserve">長野県岡谷市郷田一丁目３番１号
</t>
  </si>
  <si>
    <t>5LW06</t>
  </si>
  <si>
    <t>トーハツ(株)
駒ヶ根工場</t>
    <rPh sb="8" eb="11">
      <t>コマガネ</t>
    </rPh>
    <rPh sb="11" eb="13">
      <t>コウジョウ</t>
    </rPh>
    <phoneticPr fontId="4"/>
  </si>
  <si>
    <t xml:space="preserve">長野県駒ヶ根市下平４４９５番地９、４４９５番９
</t>
  </si>
  <si>
    <t>5LW23</t>
  </si>
  <si>
    <t>(株)轟倉庫
上諏訪</t>
    <rPh sb="3" eb="4">
      <t>トドロキ</t>
    </rPh>
    <rPh sb="4" eb="6">
      <t>ソウコ</t>
    </rPh>
    <rPh sb="7" eb="10">
      <t>カミスワ</t>
    </rPh>
    <phoneticPr fontId="4"/>
  </si>
  <si>
    <t xml:space="preserve">長野県諏訪市大字中洲字三ツ俣５７２３番７、５７２３番地７、字新田５４８２番９、５４８２番地９、字松山５５０１番７、５５０１番地７、字起シ５３３６番地２３、５３３６番地２４
</t>
  </si>
  <si>
    <t>5LW24</t>
  </si>
  <si>
    <t>日本通運(株)
長野支店国際営業（伊那）</t>
  </si>
  <si>
    <t xml:space="preserve">長野県上伊那郡南箕輪村字中野原８３０６番地１０６１、８３０６番地１６６２、伊那市中の原８２２８番地１６８、８２２８番地１７２
</t>
  </si>
  <si>
    <t>5LW07</t>
  </si>
  <si>
    <t>日本通運(株)
長野支店国際営業（諏訪）</t>
  </si>
  <si>
    <t xml:space="preserve">長野県諏訪市大字豊田字菖蒲阿原１０９７番地１、１０９７番地２、１０９８番地１、１０９８番地４、１０９７番１、１０９７番２、１０９８番１、１０９０番１、１０９０番２
</t>
  </si>
  <si>
    <t>5LW16</t>
  </si>
  <si>
    <t>諏訪出張所</t>
  </si>
  <si>
    <t>丸全電産ロジステック(株)
諏訪南営業所</t>
  </si>
  <si>
    <t xml:space="preserve">長野県諏訪郡原村字御射山沢１４８６２番２、長野県諏訪郡原村字御射山沢１４８６２番地２、長野県諏訪郡富士見町富士見字下原山２４８番１０、長野県諏訪郡富士見町富士見字下原山２４８番地１０
</t>
  </si>
  <si>
    <t>5LW21</t>
  </si>
  <si>
    <t>丸全電産ロジステック(株)
伊那倉庫営業所伊那倉庫２号棟</t>
  </si>
  <si>
    <t xml:space="preserve">長野県上伊那郡南箕輪村字北原１６３４番３５２、１６３４番３５３、１６３４番３５４、１６３４番地３５２、１６３４番１５０、１６３４番地１５０
</t>
  </si>
  <si>
    <t>5LW25</t>
  </si>
  <si>
    <t>諏訪出張所
長野地区政令派出所</t>
    <rPh sb="8" eb="10">
      <t>チク</t>
    </rPh>
    <phoneticPr fontId="5"/>
  </si>
  <si>
    <t>ＩＰＤロジスティクス(株)</t>
  </si>
  <si>
    <t xml:space="preserve">長野県東御市加沢字池ノ尻８８番地１２、８８番１２、字上川原１３８番３１、字大長田１２２番１４、１２２番１３
</t>
  </si>
  <si>
    <t>52W09</t>
  </si>
  <si>
    <t>諏訪出張所
長野地区方面事務所</t>
    <rPh sb="8" eb="10">
      <t>チク</t>
    </rPh>
    <rPh sb="10" eb="12">
      <t>ホウメン</t>
    </rPh>
    <rPh sb="12" eb="14">
      <t>ジム</t>
    </rPh>
    <rPh sb="14" eb="15">
      <t>ショ</t>
    </rPh>
    <phoneticPr fontId="5"/>
  </si>
  <si>
    <t>諏訪倉庫(株)
上田支店</t>
  </si>
  <si>
    <t xml:space="preserve">長野県上田市上塩尻字丸田３８８番１、２、３、５、字穴田４０３番１、４０３番地１
</t>
  </si>
  <si>
    <t>52W06</t>
  </si>
  <si>
    <t>日本通運(株)
長野支店国際営業（上田）</t>
  </si>
  <si>
    <t xml:space="preserve">長野県上田市殿城下ノ久保１４７番地
</t>
  </si>
  <si>
    <t>52W03</t>
  </si>
  <si>
    <t>日本通運(株)
長野支店国際営業（長野）</t>
    <rPh sb="8" eb="10">
      <t>ナガノ</t>
    </rPh>
    <rPh sb="10" eb="12">
      <t>シテン</t>
    </rPh>
    <rPh sb="12" eb="14">
      <t>コクサイ</t>
    </rPh>
    <rPh sb="14" eb="16">
      <t>エイギョウ</t>
    </rPh>
    <rPh sb="17" eb="19">
      <t>ナガノ</t>
    </rPh>
    <phoneticPr fontId="4"/>
  </si>
  <si>
    <t xml:space="preserve">長野県須坂市大字井上字砂田１７００番地１・９
</t>
  </si>
  <si>
    <t>輸出入一般貨物､輸出入冷凍冷蔵貨物</t>
    <rPh sb="0" eb="3">
      <t>ユシュツニュウ</t>
    </rPh>
    <rPh sb="3" eb="5">
      <t>イッパン</t>
    </rPh>
    <rPh sb="5" eb="7">
      <t>カモツ</t>
    </rPh>
    <rPh sb="8" eb="11">
      <t>ユシュツニュウ</t>
    </rPh>
    <rPh sb="11" eb="13">
      <t>レイトウ</t>
    </rPh>
    <rPh sb="13" eb="15">
      <t>レイゾウ</t>
    </rPh>
    <rPh sb="15" eb="17">
      <t>カモツ</t>
    </rPh>
    <phoneticPr fontId="11"/>
  </si>
  <si>
    <t>52W08</t>
  </si>
  <si>
    <t>南部出張所</t>
    <rPh sb="0" eb="2">
      <t>ナンブ</t>
    </rPh>
    <rPh sb="2" eb="4">
      <t>シュッチョウ</t>
    </rPh>
    <rPh sb="4" eb="5">
      <t>ショ</t>
    </rPh>
    <phoneticPr fontId="4"/>
  </si>
  <si>
    <t>愛知製鋼(株)</t>
  </si>
  <si>
    <t xml:space="preserve">愛知県東海市荒尾町カノ割９番地、新宝町３３番２、３３番地２
</t>
  </si>
  <si>
    <t>輸出一般貨物</t>
    <rPh sb="2" eb="4">
      <t>イッパン</t>
    </rPh>
    <rPh sb="4" eb="6">
      <t>カモツ</t>
    </rPh>
    <phoneticPr fontId="4"/>
  </si>
  <si>
    <t>5GW17</t>
  </si>
  <si>
    <t>南部出張所</t>
  </si>
  <si>
    <t>出光興産（株）
愛知事業所北浜地区</t>
    <rPh sb="13" eb="14">
      <t>キタ</t>
    </rPh>
    <phoneticPr fontId="4"/>
  </si>
  <si>
    <t xml:space="preserve">愛知県知多市北浜町２５番地
</t>
  </si>
  <si>
    <t>5GW34</t>
  </si>
  <si>
    <t>三昭(株)
知多事業所</t>
    <rPh sb="8" eb="11">
      <t>ジギョウショ</t>
    </rPh>
    <phoneticPr fontId="4"/>
  </si>
  <si>
    <t xml:space="preserve">愛知県知多市北浜町２４番１・２１・２３
</t>
  </si>
  <si>
    <t>5GW32</t>
  </si>
  <si>
    <t>全農サイロ(株)
東海支店</t>
    <rPh sb="1" eb="2">
      <t>ノウ</t>
    </rPh>
    <phoneticPr fontId="4"/>
  </si>
  <si>
    <t xml:space="preserve">愛知県知多市北浜町１６番６、１６番地６、１６番９、１６番地９
</t>
  </si>
  <si>
    <t>5GW03</t>
  </si>
  <si>
    <t>知多ＬＮＧ共同基地　
(株)ＪＥＲＡ</t>
  </si>
  <si>
    <t xml:space="preserve">愛知県知多市南浜町２３番、２７番１、緑浜町１番
</t>
  </si>
  <si>
    <t>輸入危険貨物（液化天然ガス（関税が無税のものに限る。））</t>
    <rPh sb="0" eb="2">
      <t>ユニュウ</t>
    </rPh>
    <rPh sb="2" eb="4">
      <t>キケン</t>
    </rPh>
    <rPh sb="4" eb="6">
      <t>カモツ</t>
    </rPh>
    <rPh sb="7" eb="9">
      <t>エキカ</t>
    </rPh>
    <rPh sb="9" eb="11">
      <t>テンネン</t>
    </rPh>
    <rPh sb="14" eb="16">
      <t>カンゼイ</t>
    </rPh>
    <rPh sb="17" eb="19">
      <t>ムゼイ</t>
    </rPh>
    <rPh sb="23" eb="24">
      <t>カギ</t>
    </rPh>
    <phoneticPr fontId="5"/>
  </si>
  <si>
    <t>5GW12</t>
  </si>
  <si>
    <t>知多埠頭(株)</t>
  </si>
  <si>
    <t xml:space="preserve">愛知県知多市北浜町２４番１、２４番２、２４番１８、２４番２０
</t>
  </si>
  <si>
    <t>5GW04</t>
  </si>
  <si>
    <t>東洋グレーンターミナル(株)</t>
  </si>
  <si>
    <t xml:space="preserve">愛知県知多市北浜町１４番地９
</t>
  </si>
  <si>
    <t>5GW05</t>
  </si>
  <si>
    <t>東レ(株)
東海工場</t>
  </si>
  <si>
    <t xml:space="preserve">愛知県東海市新宝町３１番
</t>
  </si>
  <si>
    <t>5GW18</t>
  </si>
  <si>
    <t>名古屋埠頭サイロ(株)
南三区</t>
    <rPh sb="12" eb="13">
      <t>ミナミ</t>
    </rPh>
    <rPh sb="13" eb="15">
      <t>サンク</t>
    </rPh>
    <phoneticPr fontId="4"/>
  </si>
  <si>
    <t xml:space="preserve">愛知県知多市北浜町１３番２、１３番地２
</t>
  </si>
  <si>
    <t>5GW30</t>
  </si>
  <si>
    <t>NRS(株)
中部物流センター東海倉庫</t>
    <rPh sb="3" eb="6">
      <t>カブ</t>
    </rPh>
    <phoneticPr fontId="4"/>
  </si>
  <si>
    <t xml:space="preserve">愛知県東海市浅山一丁目２番地、３番地、５番地、１０番地、１１番地、１２番地、６番、７番、８番、１０番、１１番、１２番
</t>
  </si>
  <si>
    <t>輸出入一般貨物、輸出入危険貨物、輸出入冷凍冷蔵貨物</t>
  </si>
  <si>
    <t>5GW29</t>
  </si>
  <si>
    <t>日清サイロ(株)
知多事業所</t>
  </si>
  <si>
    <t xml:space="preserve">愛知県知多市北浜町１２番１、１２番地１
</t>
  </si>
  <si>
    <t>5GW06</t>
  </si>
  <si>
    <t>日本製鉄(株)
名古屋製鉄所</t>
  </si>
  <si>
    <t xml:space="preserve">愛知県東海市東海町五丁目３番地、１０番、六丁目１１番
</t>
  </si>
  <si>
    <t>5GW20</t>
  </si>
  <si>
    <t>丸全昭和運輸(株)
東海倉庫</t>
  </si>
  <si>
    <t xml:space="preserve">愛知県東海市名和町北蕨６２番地、６３番地、６４番地、６５番地、６６番地
</t>
  </si>
  <si>
    <t>5GW31</t>
  </si>
  <si>
    <t>三井倉庫(株)
東海倉庫</t>
  </si>
  <si>
    <t xml:space="preserve">愛知県東海市名和町三丁目１１番、１２番、１３番、１４番、１１番地、１２番地、１３番地、１４番地
</t>
  </si>
  <si>
    <t>5GW26</t>
  </si>
  <si>
    <t>名港海運(株)
第二名南倉庫</t>
    <rPh sb="0" eb="4">
      <t>メイコウカイウン</t>
    </rPh>
    <rPh sb="8" eb="9">
      <t>ダイ</t>
    </rPh>
    <rPh sb="9" eb="10">
      <t>２</t>
    </rPh>
    <rPh sb="10" eb="12">
      <t>メイナン</t>
    </rPh>
    <rPh sb="12" eb="14">
      <t>ソウコ</t>
    </rPh>
    <phoneticPr fontId="4"/>
  </si>
  <si>
    <t xml:space="preserve">愛知県知多市北浜町２１番１、２６番１、２６番地１
</t>
  </si>
  <si>
    <t>5GW33</t>
  </si>
  <si>
    <t>名港海運(株)
南部倉庫</t>
  </si>
  <si>
    <t xml:space="preserve">愛知県知多市北浜町２４番８、２５、４０、２４番地２５
</t>
  </si>
  <si>
    <t>5GW14</t>
  </si>
  <si>
    <t>名港海運(株)
名南倉庫</t>
  </si>
  <si>
    <t xml:space="preserve">愛知県知多市北浜町９番、９番１、１０番７、９番地、９番地１、１０番地７
</t>
  </si>
  <si>
    <t>5GW15</t>
  </si>
  <si>
    <t>日鉄鋼管(株)</t>
    <rPh sb="4" eb="7">
      <t>カブ</t>
    </rPh>
    <phoneticPr fontId="4"/>
  </si>
  <si>
    <t>8050001021256</t>
  </si>
  <si>
    <t xml:space="preserve">愛知県東海市東海町五丁目３番地
</t>
  </si>
  <si>
    <t>5GW35</t>
  </si>
  <si>
    <t>西部出張所</t>
    <rPh sb="0" eb="2">
      <t>セイブ</t>
    </rPh>
    <rPh sb="2" eb="4">
      <t>シュッチョウ</t>
    </rPh>
    <rPh sb="4" eb="5">
      <t>ショ</t>
    </rPh>
    <phoneticPr fontId="4"/>
  </si>
  <si>
    <t>愛知海運(株)
楠倉庫</t>
  </si>
  <si>
    <t xml:space="preserve">愛知県弥富市楠三丁目９番２、９番地２
</t>
  </si>
  <si>
    <t>5EW14</t>
  </si>
  <si>
    <t>愛知海運(株)
飛島</t>
  </si>
  <si>
    <t xml:space="preserve">愛知県海部郡飛島村大字新政成字亥之切９５１番１、９５７番１、９５７番４
</t>
  </si>
  <si>
    <t>5EW39</t>
  </si>
  <si>
    <t>愛知海運(株)
名古屋港流通センター</t>
  </si>
  <si>
    <t xml:space="preserve">愛知県海部郡飛島村東浜二丁目１番１０、１番地１０
</t>
  </si>
  <si>
    <t>輸出入一般貨物、輸出危険貨物</t>
  </si>
  <si>
    <t>5EW40</t>
  </si>
  <si>
    <t>愛知海運(株)
西三区</t>
  </si>
  <si>
    <t xml:space="preserve">愛知県弥富市楠三丁目１９番
</t>
  </si>
  <si>
    <t>5EW41</t>
  </si>
  <si>
    <t>愛知海運(株)
湾岸ディストリビューションセンター</t>
    <rPh sb="0" eb="2">
      <t>アイチ</t>
    </rPh>
    <rPh sb="2" eb="4">
      <t>カイウン</t>
    </rPh>
    <rPh sb="8" eb="10">
      <t>ワンガン</t>
    </rPh>
    <phoneticPr fontId="4"/>
  </si>
  <si>
    <t xml:space="preserve">愛知県弥富市楠二丁目１番、２番、３番、１番地、２番地、３番地
</t>
  </si>
  <si>
    <t>5EWD9</t>
  </si>
  <si>
    <t>旭運輸(株)
飛島コンテナセンター</t>
    <rPh sb="7" eb="8">
      <t>ト</t>
    </rPh>
    <rPh sb="8" eb="9">
      <t>シマ</t>
    </rPh>
    <phoneticPr fontId="4"/>
  </si>
  <si>
    <t xml:space="preserve">愛知県海部郡飛島村東浜三丁目４番１
</t>
  </si>
  <si>
    <t>輸出入一般貨物、輸出入冷凍冷蔵貨物、輸出入危険貨物</t>
  </si>
  <si>
    <t>5EWF1</t>
  </si>
  <si>
    <t>旭運輸(株)
名古屋港国際総合流通センター</t>
  </si>
  <si>
    <t xml:space="preserve">愛知県海部郡飛島村東浜二丁目２５番、２丁目２５番地
</t>
  </si>
  <si>
    <t>5EW86</t>
  </si>
  <si>
    <t>西部出張所</t>
  </si>
  <si>
    <t>旭運輸(株)
名古屋港流通センター</t>
  </si>
  <si>
    <t xml:space="preserve">愛知県海部郡飛島村東浜二丁目１番１１、１番地１１
</t>
  </si>
  <si>
    <t>輸出入一般貨物、輸出入危険貨物、別送品、輸出入冷凍冷蔵貨物、船用品</t>
    <rPh sb="30" eb="33">
      <t>センヨウヒン</t>
    </rPh>
    <phoneticPr fontId="4"/>
  </si>
  <si>
    <t>5EW43</t>
  </si>
  <si>
    <t>旭運輸(株)
西３区</t>
    <rPh sb="7" eb="8">
      <t>ニシ</t>
    </rPh>
    <rPh sb="9" eb="10">
      <t>ク</t>
    </rPh>
    <phoneticPr fontId="4"/>
  </si>
  <si>
    <t xml:space="preserve">愛知県弥富市楠三丁目３２番
</t>
  </si>
  <si>
    <t>輸出入一般貨物、仮陸揚貨物</t>
    <rPh sb="0" eb="3">
      <t>ユシュツニュウ</t>
    </rPh>
    <rPh sb="3" eb="5">
      <t>イッパン</t>
    </rPh>
    <rPh sb="5" eb="7">
      <t>カモツ</t>
    </rPh>
    <rPh sb="8" eb="9">
      <t>カリ</t>
    </rPh>
    <rPh sb="9" eb="11">
      <t>リクアゲ</t>
    </rPh>
    <rPh sb="11" eb="13">
      <t>カモツ</t>
    </rPh>
    <phoneticPr fontId="2"/>
  </si>
  <si>
    <t>5EWH4</t>
  </si>
  <si>
    <t>旭運輸(株)
弥富</t>
  </si>
  <si>
    <t xml:space="preserve">愛知県弥富市楠二丁目７５番２
</t>
  </si>
  <si>
    <t>5EWJ4</t>
  </si>
  <si>
    <t>朝日ラインシステム(株)
西部物流センター</t>
  </si>
  <si>
    <t xml:space="preserve">愛知県海部郡飛島村大宝七丁目３９番、４０番、３８番地、３９番地
</t>
  </si>
  <si>
    <t>5EWD5</t>
  </si>
  <si>
    <t>安藤運輸(株)
名四飛島倉庫</t>
  </si>
  <si>
    <t xml:space="preserve">愛知県海部郡飛島村竹之郷七丁目９２番、９２番地、９３番、９３番地、９６番、９６番地、９７番地
</t>
  </si>
  <si>
    <t>5EW81</t>
  </si>
  <si>
    <t>伊勢湾海運(株)
名古屋港国際総合流通センター</t>
  </si>
  <si>
    <t>5EW87</t>
  </si>
  <si>
    <t>伊勢湾海運(株)
名古屋港流通センター</t>
  </si>
  <si>
    <t xml:space="preserve">愛知県海部郡飛島村東浜二丁目１番１２、２６、１番地１２、１３、２６
</t>
  </si>
  <si>
    <t>5EW70</t>
  </si>
  <si>
    <t>伊勢湾海運(株)
西名港</t>
    <rPh sb="9" eb="10">
      <t>ニシ</t>
    </rPh>
    <phoneticPr fontId="4"/>
  </si>
  <si>
    <t xml:space="preserve">愛知県海部郡飛島村東浜一丁目６番１、６番地１
</t>
  </si>
  <si>
    <t>輸出入一般貨物、輸出入冷凍冷蔵貨物、輸出入危険貨物、別送品、船用品</t>
  </si>
  <si>
    <t>5EWD2</t>
  </si>
  <si>
    <t>伊勢湾海運(株)
弥富物流センター</t>
  </si>
  <si>
    <t xml:space="preserve">愛知県弥富市楠二丁目６５番８、６５番地８、６５番１１
</t>
  </si>
  <si>
    <t>5EWF9</t>
  </si>
  <si>
    <t>伊勢湾倉庫(株)
名古屋港</t>
  </si>
  <si>
    <t xml:space="preserve">愛知県海部郡飛島村東浜一丁目８番３、８番地３
</t>
  </si>
  <si>
    <t>5EW21</t>
  </si>
  <si>
    <t>磯部運輸倉庫(株)
飛島営業所</t>
  </si>
  <si>
    <t xml:space="preserve">愛知県弥富市東末広九丁目５４番、５６番
</t>
  </si>
  <si>
    <t>輸出入一般貨物、輸出入危険貨物</t>
    <rPh sb="0" eb="2">
      <t>ユシュツ</t>
    </rPh>
    <rPh sb="2" eb="3">
      <t>ニュウ</t>
    </rPh>
    <rPh sb="8" eb="10">
      <t>ユシュツ</t>
    </rPh>
    <rPh sb="10" eb="11">
      <t>ニュウ</t>
    </rPh>
    <rPh sb="13" eb="15">
      <t>カモツ</t>
    </rPh>
    <phoneticPr fontId="11"/>
  </si>
  <si>
    <t>5EW73</t>
  </si>
  <si>
    <t>インターナショナルエクスプレス(株)
ＩＥＣ飛島倉庫</t>
    <rPh sb="22" eb="24">
      <t>トビシマ</t>
    </rPh>
    <rPh sb="24" eb="26">
      <t>ソウコ</t>
    </rPh>
    <phoneticPr fontId="4"/>
  </si>
  <si>
    <t xml:space="preserve">愛知県海部郡飛島村東浜一丁目８番４
</t>
  </si>
  <si>
    <t>5EWE4</t>
  </si>
  <si>
    <t>(株)Ｍ３ロジ
名古屋ヤード</t>
    <rPh sb="8" eb="11">
      <t>ナゴヤ</t>
    </rPh>
    <phoneticPr fontId="4"/>
  </si>
  <si>
    <t xml:space="preserve">愛知県弥富市狐地二丁目４９番、５２番、５３番
</t>
  </si>
  <si>
    <t>5EWK2</t>
  </si>
  <si>
    <t>王子物流(株)
名古屋支店飛島分室</t>
  </si>
  <si>
    <t xml:space="preserve">愛知県海部郡飛島村西浜２７番
</t>
  </si>
  <si>
    <t>5EWJ5</t>
  </si>
  <si>
    <t>(株)ＡＵＴＯ　ＬＯＧＩＳＴＩＣＳ　ＪＡＰＡＮ
名古屋ヤード</t>
    <rPh sb="24" eb="27">
      <t>ナゴヤ</t>
    </rPh>
    <phoneticPr fontId="4"/>
  </si>
  <si>
    <t xml:space="preserve">愛知県弥富市西末広二丁目５８番
</t>
  </si>
  <si>
    <t>5EWK1</t>
  </si>
  <si>
    <t>(株)上組
飛島西浜</t>
  </si>
  <si>
    <t xml:space="preserve">愛知県海部郡飛島村西浜２７番２
</t>
  </si>
  <si>
    <t>5EWJ1</t>
  </si>
  <si>
    <t>(株)上組
名古屋港国際総合流通センター</t>
  </si>
  <si>
    <t xml:space="preserve">愛知県海部郡飛島村東浜二丁目２５番地
</t>
  </si>
  <si>
    <t>5EW88</t>
  </si>
  <si>
    <t>(株)上組
名古屋港流通センター</t>
  </si>
  <si>
    <t xml:space="preserve">愛知県海部郡飛島村東浜二丁目１番２４、１番２７
</t>
  </si>
  <si>
    <t>輸出入一般貨物、輸出入危険貨物、船用品、仮陸揚貨物、別送品</t>
  </si>
  <si>
    <t>5EW60</t>
  </si>
  <si>
    <t>(株)上組
弥富物流センター</t>
    <rPh sb="3" eb="5">
      <t>カミグミ</t>
    </rPh>
    <rPh sb="6" eb="8">
      <t>ヤトミ</t>
    </rPh>
    <rPh sb="8" eb="10">
      <t>ブツリュウ</t>
    </rPh>
    <phoneticPr fontId="4"/>
  </si>
  <si>
    <t xml:space="preserve">愛知県弥富市楠二丁目６５番５
</t>
  </si>
  <si>
    <t>5EWF2</t>
  </si>
  <si>
    <t>(株)上組
飛島複合倉庫</t>
    <rPh sb="3" eb="5">
      <t>カミグミ</t>
    </rPh>
    <rPh sb="8" eb="10">
      <t>フクゴウ</t>
    </rPh>
    <rPh sb="10" eb="12">
      <t>ソウコ</t>
    </rPh>
    <phoneticPr fontId="4"/>
  </si>
  <si>
    <t xml:space="preserve">愛知県海部郡飛島村東浜一丁目５番４
</t>
  </si>
  <si>
    <t>5EWK5</t>
  </si>
  <si>
    <t>川崎重工業(株)
名古屋第一工場</t>
  </si>
  <si>
    <t xml:space="preserve">愛知県弥富市楠三丁目２０番３、２０番地３、２０番８、２０番地８
</t>
  </si>
  <si>
    <t>5EW67</t>
  </si>
  <si>
    <t>川西倉庫(株)
名古屋港流通センター</t>
    <rPh sb="8" eb="11">
      <t>ナゴヤ</t>
    </rPh>
    <rPh sb="11" eb="12">
      <t>コウ</t>
    </rPh>
    <rPh sb="12" eb="14">
      <t>リュウツウ</t>
    </rPh>
    <phoneticPr fontId="4"/>
  </si>
  <si>
    <t xml:space="preserve">愛知県海部郡飛島村東浜二丁目１番地１１
</t>
  </si>
  <si>
    <t>5EWE9</t>
  </si>
  <si>
    <t>喜多村工業(株)
西部物流センター</t>
    <rPh sb="0" eb="3">
      <t>キタムラ</t>
    </rPh>
    <rPh sb="3" eb="5">
      <t>コウギョウ</t>
    </rPh>
    <rPh sb="9" eb="11">
      <t>セイブ</t>
    </rPh>
    <rPh sb="11" eb="13">
      <t>ブツリュウ</t>
    </rPh>
    <phoneticPr fontId="4"/>
  </si>
  <si>
    <t xml:space="preserve">愛知県弥富市楠二丁目６５番２３、６５番地２３
</t>
  </si>
  <si>
    <t>5EWE2</t>
  </si>
  <si>
    <t>キムラユニティー(株)
名港</t>
  </si>
  <si>
    <t xml:space="preserve">愛知県海部郡飛島村東浜一丁目５番９、５番地９
</t>
  </si>
  <si>
    <t>5ES14</t>
  </si>
  <si>
    <t>ケイヒン(株)
名港西</t>
  </si>
  <si>
    <t xml:space="preserve">愛知県海部郡飛島村東浜一丁目５番７、５番地７
</t>
  </si>
  <si>
    <t>5EW75</t>
  </si>
  <si>
    <t>高和興業(株)
木場工場</t>
    <rPh sb="0" eb="2">
      <t>タカワ</t>
    </rPh>
    <rPh sb="2" eb="4">
      <t>コウギョウ</t>
    </rPh>
    <rPh sb="8" eb="10">
      <t>キバ</t>
    </rPh>
    <rPh sb="10" eb="12">
      <t>コウジョウ</t>
    </rPh>
    <phoneticPr fontId="4"/>
  </si>
  <si>
    <t xml:space="preserve">愛知県海部郡飛島村木場二丁目１１６番地、１１６番
</t>
  </si>
  <si>
    <t>5EWI3</t>
  </si>
  <si>
    <t>ジェイティ物流(株)
名古屋港倉庫</t>
  </si>
  <si>
    <t xml:space="preserve">愛知県海部郡飛島村東浜一丁目４番地３、４番３
</t>
  </si>
  <si>
    <t>輸出入一般貨物（葉たばこ（関税が無税のものに限る））</t>
  </si>
  <si>
    <t>5EW07</t>
  </si>
  <si>
    <t>(有)ジャントレーディングカンパニー
飛島ヤード</t>
    <rPh sb="1" eb="2">
      <t>ユウ</t>
    </rPh>
    <rPh sb="19" eb="21">
      <t>トビシマ</t>
    </rPh>
    <phoneticPr fontId="4"/>
  </si>
  <si>
    <t xml:space="preserve">愛知県海部郡飛島村竹之郷五丁目１７６番、１７８番、１８１番、１８２番、１８５番、１８６番、１８７番、１８８番、１９２番、１９３番、２２７番
</t>
  </si>
  <si>
    <t>5EWK3</t>
  </si>
  <si>
    <t>(株)鈴鉦運輸
飛島物流センター</t>
  </si>
  <si>
    <t xml:space="preserve">愛知県海部郡飛島村木場一丁目２５番１、２５番地
</t>
  </si>
  <si>
    <t>5EWC9</t>
  </si>
  <si>
    <t>鈴与(株)
名古屋支店新飛島物流センター</t>
  </si>
  <si>
    <t xml:space="preserve">愛知県海部郡飛島村竹之郷三丁目１３８番地、１４３番地、１４４番地、１４７番地、１４８番地、１５３番地、１５６番地、１５７番地、１７８番地、１７９番地、１９２番地
</t>
  </si>
  <si>
    <t>5EWC2</t>
  </si>
  <si>
    <t>届出蔵置場</t>
    <rPh sb="0" eb="1">
      <t>トドケ</t>
    </rPh>
    <rPh sb="1" eb="2">
      <t>デ</t>
    </rPh>
    <rPh sb="2" eb="5">
      <t>ゾウチジョウ</t>
    </rPh>
    <phoneticPr fontId="4"/>
  </si>
  <si>
    <t>(株)住友倉庫
名古屋支店名古屋港営業所</t>
  </si>
  <si>
    <t xml:space="preserve">愛知県海部郡飛島村東浜二丁目１番２５
</t>
  </si>
  <si>
    <t>5EW25</t>
  </si>
  <si>
    <t>大源海運(株)
本社物流センター</t>
  </si>
  <si>
    <t xml:space="preserve">愛知県弥富市楠三丁目７番２、７番３、７番地３、７番地２
</t>
  </si>
  <si>
    <t>5EWJ8</t>
  </si>
  <si>
    <t>(株)ダイコー</t>
  </si>
  <si>
    <t xml:space="preserve">愛知県海部郡飛島村大宝七丁目７番、８番、７番地、８番地
</t>
  </si>
  <si>
    <t>5EWI5</t>
  </si>
  <si>
    <t>大藤運輸(株)
西三区</t>
  </si>
  <si>
    <t>5EW05</t>
  </si>
  <si>
    <t>大藤運輸(株)
西４区</t>
  </si>
  <si>
    <t xml:space="preserve">愛知県海部郡飛島村東浜一丁目８番６、８番１８、８番１９
</t>
  </si>
  <si>
    <t>5EW44</t>
  </si>
  <si>
    <t>大洋海運(株)
飛島</t>
  </si>
  <si>
    <t xml:space="preserve">愛知県海部郡飛島村竹之郷八丁目１８５番
</t>
  </si>
  <si>
    <t>5EWB7</t>
  </si>
  <si>
    <t>(株)WEトレーディングジャパン</t>
    <rPh sb="0" eb="3">
      <t>カブ</t>
    </rPh>
    <phoneticPr fontId="4"/>
  </si>
  <si>
    <t xml:space="preserve">愛知県海部郡飛島村大宝五丁目４０番地、４５番１
</t>
  </si>
  <si>
    <t>5EWK7</t>
  </si>
  <si>
    <t>(株)築港
中部物流センター</t>
  </si>
  <si>
    <t xml:space="preserve">愛知県弥富市操出六丁目１０番１、１１番１、１０番地、１１番地１
</t>
  </si>
  <si>
    <t>5EW16</t>
  </si>
  <si>
    <t>(株)築港
名古屋化学品センター</t>
  </si>
  <si>
    <t xml:space="preserve">愛知県弥富市操出十丁目３番、４番、５番、６番、７番２、８番、９番、１０番１、３番地、４番地、７番地２、８番地、９番地、１０番地１
</t>
  </si>
  <si>
    <t>5EWI2</t>
  </si>
  <si>
    <t>(株)築港
名古屋化学品センター第二倉庫</t>
  </si>
  <si>
    <t xml:space="preserve">愛知県弥富市操出六丁目１６番１、１７番１、１８番、２０番、２１番、１８番地、２０番地、２１番地
</t>
  </si>
  <si>
    <t>5EWJ9</t>
  </si>
  <si>
    <t>中央倉庫(株)
楠</t>
  </si>
  <si>
    <t xml:space="preserve">愛知県弥富市楠二丁目６１番、６１番地
</t>
  </si>
  <si>
    <t>5EW30</t>
  </si>
  <si>
    <t>中央倉庫(株)
西二区</t>
  </si>
  <si>
    <t xml:space="preserve">愛知県海部郡飛島村木場二丁目６０番、６０番地、６２番、６２番地、二丁目６３番１、２、６３番地１、２
</t>
  </si>
  <si>
    <t>5ES26</t>
  </si>
  <si>
    <t>中央倉庫(株)
西四区</t>
  </si>
  <si>
    <t xml:space="preserve">愛知県海部郡飛島村東浜一丁目８番５、８番１１、８番１３、８番１５、８番１６、８番１７、８番２０、８番２１、８番地１、８番地１３、８番地２１
</t>
  </si>
  <si>
    <t>5ES25</t>
  </si>
  <si>
    <t>中京倉庫(株)
名古屋港営業所</t>
  </si>
  <si>
    <t xml:space="preserve">愛知県海部郡飛島村東浜一丁目８番７、８番１０、８番１２、８番１４、８番地１
</t>
  </si>
  <si>
    <t>5EW31</t>
  </si>
  <si>
    <t>中部第一輸送(株)
弥富倉庫</t>
  </si>
  <si>
    <t xml:space="preserve">愛知県弥富市荷之上町八平裏３１９番地１、３２０番地１、３２１番地１、３３２番地１、３３３番地１、３３４番地１、３３２番１
</t>
  </si>
  <si>
    <t>5EWD4</t>
  </si>
  <si>
    <t>東海協和(株)
名古屋港国際総合流通センター</t>
  </si>
  <si>
    <t>5EW85</t>
  </si>
  <si>
    <t>東海協和(株)
西浜</t>
  </si>
  <si>
    <t xml:space="preserve">愛知県海部郡飛島村西浜２８番
</t>
  </si>
  <si>
    <t>輸出入一般貨物、輸出入危険貨物</t>
    <rPh sb="0" eb="2">
      <t>ユシュツ</t>
    </rPh>
    <rPh sb="2" eb="3">
      <t>ニュウ</t>
    </rPh>
    <rPh sb="3" eb="5">
      <t>イッパン</t>
    </rPh>
    <rPh sb="5" eb="7">
      <t>カモツ</t>
    </rPh>
    <phoneticPr fontId="1"/>
  </si>
  <si>
    <t>5EWG8</t>
  </si>
  <si>
    <t>東海協和(株)
流通センター</t>
  </si>
  <si>
    <t xml:space="preserve">愛知県海部郡飛島村東浜二丁目１番９、１番地９
</t>
  </si>
  <si>
    <t>5EWA2</t>
  </si>
  <si>
    <t>東海倉庫(株)
東海団地</t>
  </si>
  <si>
    <t>5EW53</t>
  </si>
  <si>
    <t>東晃鋼業(株)</t>
  </si>
  <si>
    <t xml:space="preserve">愛知県海部郡飛島村金岡１２番１、１２番２、１２番地１、１２番地２
</t>
  </si>
  <si>
    <t>輸入一般貨物</t>
    <rPh sb="2" eb="4">
      <t>イッパン</t>
    </rPh>
    <rPh sb="4" eb="6">
      <t>カモツ</t>
    </rPh>
    <phoneticPr fontId="4"/>
  </si>
  <si>
    <t>5EW47</t>
  </si>
  <si>
    <t>東陽倉庫(株)
飛島ふ頭</t>
  </si>
  <si>
    <t>輸出入一般貨物、別送品、船用品</t>
    <rPh sb="12" eb="15">
      <t>センヨウヒン</t>
    </rPh>
    <phoneticPr fontId="4"/>
  </si>
  <si>
    <t>5EW66</t>
  </si>
  <si>
    <t>東陽倉庫(株)
名古屋港国際総合流通センター</t>
  </si>
  <si>
    <t>5EW84</t>
  </si>
  <si>
    <t>東陽倉庫(株)
名古屋港流通センター</t>
  </si>
  <si>
    <t xml:space="preserve">愛知県海部郡飛島村東浜二丁目１番２２
</t>
  </si>
  <si>
    <t>5EW65</t>
  </si>
  <si>
    <t>東陽倉庫(株)
弥富ふ頭</t>
    <rPh sb="8" eb="9">
      <t>ヤ</t>
    </rPh>
    <rPh sb="9" eb="10">
      <t>トミ</t>
    </rPh>
    <rPh sb="11" eb="12">
      <t>アタマ</t>
    </rPh>
    <phoneticPr fontId="4"/>
  </si>
  <si>
    <t xml:space="preserve">愛知県弥富市楠三丁目９番１
</t>
  </si>
  <si>
    <t>5EW55</t>
  </si>
  <si>
    <t>飛島物流サービス(株)
東浜</t>
    <rPh sb="0" eb="2">
      <t>トビシマ</t>
    </rPh>
    <rPh sb="2" eb="4">
      <t>ブツリュウ</t>
    </rPh>
    <rPh sb="12" eb="14">
      <t>ヒガシハマ</t>
    </rPh>
    <phoneticPr fontId="4"/>
  </si>
  <si>
    <t xml:space="preserve">愛知県海部郡飛島村東浜三丁目１番１
</t>
  </si>
  <si>
    <t>5EWE5</t>
  </si>
  <si>
    <t>豊通物流(株)
名港</t>
  </si>
  <si>
    <t>5EW45</t>
  </si>
  <si>
    <t>トレーディア(株)
名四</t>
  </si>
  <si>
    <t xml:space="preserve">愛知県海部郡飛島村大字梅之郷字西梅１３番地、１４番地
</t>
  </si>
  <si>
    <t>輸出入一般貨物、船用品、別送品</t>
    <rPh sb="0" eb="2">
      <t>ユシュツ</t>
    </rPh>
    <rPh sb="2" eb="3">
      <t>ニュウ</t>
    </rPh>
    <rPh sb="8" eb="10">
      <t>センヨウ</t>
    </rPh>
    <rPh sb="10" eb="11">
      <t>ヒン</t>
    </rPh>
    <rPh sb="12" eb="14">
      <t>ベッソウ</t>
    </rPh>
    <rPh sb="14" eb="15">
      <t>ヒン</t>
    </rPh>
    <phoneticPr fontId="4"/>
  </si>
  <si>
    <t>5EW58</t>
  </si>
  <si>
    <t>名古屋港木材倉庫(株)
西部第２貯木場</t>
  </si>
  <si>
    <t>愛知県海部郡飛島村西浜８番、２８番</t>
  </si>
  <si>
    <t>5EW32</t>
  </si>
  <si>
    <t>名古屋港木材倉庫(株)
飛島倉庫</t>
  </si>
  <si>
    <t xml:space="preserve">愛知県海部郡飛島村木場一丁目１０番８、９、１１、１２、１１番１、１０番地８、９、１１、１１番地１
</t>
  </si>
  <si>
    <t>5EW17</t>
  </si>
  <si>
    <t>日塩(株)
西四区</t>
  </si>
  <si>
    <t xml:space="preserve">愛知県海部郡飛島村東浜一丁目４番地９
</t>
  </si>
  <si>
    <t>5EWG4</t>
  </si>
  <si>
    <t>NRS(株)
中部物流センター</t>
    <rPh sb="3" eb="6">
      <t>カブ</t>
    </rPh>
    <phoneticPr fontId="4"/>
  </si>
  <si>
    <t xml:space="preserve">愛知県弥富市鍋田町六野５１番地、５１番
</t>
  </si>
  <si>
    <t>5EWJ3</t>
  </si>
  <si>
    <t>ＮＸ商事(株)
名古屋ＬＳセンター富浜</t>
  </si>
  <si>
    <t xml:space="preserve">愛知県弥富市富浜二丁目１番４、１番地４
</t>
  </si>
  <si>
    <t>5EWF3</t>
  </si>
  <si>
    <t>日本通運(株)
富浜</t>
  </si>
  <si>
    <t xml:space="preserve">愛知県弥富市富浜二丁目１番８、１番１３
</t>
  </si>
  <si>
    <t>輸出入一般貨物、輸出入危険貨物、別送品</t>
  </si>
  <si>
    <t>5EWC8</t>
  </si>
  <si>
    <t>日本通運(株)
西４区流通センター</t>
  </si>
  <si>
    <t xml:space="preserve">愛知県海部郡飛島村東浜二丁目１番２１
</t>
  </si>
  <si>
    <t>5EW36</t>
  </si>
  <si>
    <t>日本トランスシティ(株)
西四区</t>
  </si>
  <si>
    <t>5EW98</t>
  </si>
  <si>
    <t>濃飛倉庫運輸(株)
名古屋港ロジスティクスセンター</t>
    <rPh sb="0" eb="2">
      <t>ノウヒ</t>
    </rPh>
    <rPh sb="2" eb="4">
      <t>ソウコ</t>
    </rPh>
    <rPh sb="4" eb="6">
      <t>ウンユ</t>
    </rPh>
    <rPh sb="10" eb="13">
      <t>ナゴヤ</t>
    </rPh>
    <rPh sb="13" eb="14">
      <t>コウ</t>
    </rPh>
    <phoneticPr fontId="4"/>
  </si>
  <si>
    <t xml:space="preserve">愛知県弥富市楠二丁目６５番２８、６５番地２８
</t>
  </si>
  <si>
    <t>5EWF6</t>
  </si>
  <si>
    <t>濃飛倉庫運輸(株)
西四区</t>
  </si>
  <si>
    <t xml:space="preserve">愛知県海部郡飛島村東浜一丁目５番７、５番地７、二丁目１番２８、１番地１４
</t>
  </si>
  <si>
    <t>輸出入一般貨物、船用品、機用品、別送品</t>
    <rPh sb="8" eb="10">
      <t>センヨウ</t>
    </rPh>
    <rPh sb="10" eb="11">
      <t>ヒン</t>
    </rPh>
    <rPh sb="12" eb="14">
      <t>キヨウ</t>
    </rPh>
    <rPh sb="14" eb="15">
      <t>ヒン</t>
    </rPh>
    <rPh sb="16" eb="17">
      <t>ベツ</t>
    </rPh>
    <rPh sb="17" eb="19">
      <t>ソウヒン</t>
    </rPh>
    <phoneticPr fontId="4"/>
  </si>
  <si>
    <t>5EW08</t>
  </si>
  <si>
    <t>橋元運輸(株)
飛島</t>
  </si>
  <si>
    <t xml:space="preserve">愛知県海部郡飛島村木場一丁目１０番３、１０番地３
</t>
  </si>
  <si>
    <t>5EWC3</t>
  </si>
  <si>
    <t>ハヤマ運輸(株)
冷蔵部</t>
  </si>
  <si>
    <t xml:space="preserve">愛知県海部郡飛島村竹之郷四丁目１４２番地、１４３番地、１４４番地、１４７番地、１４８番地、１４９番地、１５０番地、１５１番地、１５２番地、１５３番地、１５４番地、１５５番地、１５５番
</t>
  </si>
  <si>
    <t>5EW42</t>
  </si>
  <si>
    <t>阪和流通センター名古屋(株)</t>
  </si>
  <si>
    <t xml:space="preserve">愛知県海部郡飛島村金岡１３番
</t>
  </si>
  <si>
    <t>5EWA7</t>
  </si>
  <si>
    <t>福玉精穀倉庫(株)
西四区</t>
  </si>
  <si>
    <t xml:space="preserve">愛知県海部郡飛島村東浜一丁目８番４、８番地１
</t>
  </si>
  <si>
    <t>5EW23</t>
  </si>
  <si>
    <t>藤梱包物流(株)
西部</t>
    <rPh sb="3" eb="5">
      <t>ブツリュウ</t>
    </rPh>
    <phoneticPr fontId="4"/>
  </si>
  <si>
    <t xml:space="preserve">愛知県弥富市楠二丁目５１番、５１番地
</t>
  </si>
  <si>
    <t>5EWA8</t>
  </si>
  <si>
    <t>藤梱包物流(株)
本社</t>
    <rPh sb="3" eb="5">
      <t>ブツリュウ</t>
    </rPh>
    <rPh sb="9" eb="11">
      <t>ホンシャ</t>
    </rPh>
    <phoneticPr fontId="4"/>
  </si>
  <si>
    <t xml:space="preserve">愛知県弥富市鍋田町八穂１３３番１、１３３番地１
</t>
  </si>
  <si>
    <t>5EWH6</t>
  </si>
  <si>
    <t>フジトランスコーポレーション
名古屋港国際総合流通センター</t>
  </si>
  <si>
    <t>5EW89</t>
  </si>
  <si>
    <t>フジトランスコーポレーション
名古屋港流通センター</t>
  </si>
  <si>
    <t xml:space="preserve">愛知県海部郡飛島村東浜二丁目１５番２、１５番地２、１５番８、１５番地８
</t>
  </si>
  <si>
    <t>5EW93</t>
  </si>
  <si>
    <t>フジトランスコーポレーション
西三区ELK</t>
  </si>
  <si>
    <t xml:space="preserve">愛知県弥富市楠一丁目１２０番、１２０番地
</t>
  </si>
  <si>
    <t>5EW18</t>
  </si>
  <si>
    <t>フジトランスコーポレーション
西三区モータープール</t>
  </si>
  <si>
    <t xml:space="preserve">愛知県弥富市楠三丁目２０番４、２９番、３２番
</t>
  </si>
  <si>
    <t>5EW20</t>
  </si>
  <si>
    <t>フジトランスコーポレーション
西浜コンテナヤード</t>
  </si>
  <si>
    <t>5EWC1</t>
  </si>
  <si>
    <t>フジトランスコーポレーション
西四区</t>
  </si>
  <si>
    <t xml:space="preserve">愛知県海部郡飛島村西浜２８番、東浜一丁目５番１０
</t>
  </si>
  <si>
    <t>5EW92</t>
  </si>
  <si>
    <t>フジトランスコーポレーション
西浜木材荷渡所</t>
    <rPh sb="16" eb="17">
      <t>ハマ</t>
    </rPh>
    <rPh sb="17" eb="19">
      <t>モクザイ</t>
    </rPh>
    <rPh sb="19" eb="20">
      <t>ニ</t>
    </rPh>
    <rPh sb="20" eb="21">
      <t>ワタ</t>
    </rPh>
    <rPh sb="21" eb="22">
      <t>トコロ</t>
    </rPh>
    <phoneticPr fontId="4"/>
  </si>
  <si>
    <t xml:space="preserve">愛知県海部郡飛島村西浜２０番
</t>
  </si>
  <si>
    <t>5EWK6</t>
  </si>
  <si>
    <t>(株)マブチ
名古屋工場</t>
  </si>
  <si>
    <t xml:space="preserve">愛知県弥富市楠三丁目９番５、９番地５
</t>
  </si>
  <si>
    <t>輸出一般貨物</t>
    <rPh sb="0" eb="2">
      <t>ユシュツ</t>
    </rPh>
    <phoneticPr fontId="4"/>
  </si>
  <si>
    <t>5EWD6</t>
  </si>
  <si>
    <t>丸一鋼管(株)
名古屋工場</t>
  </si>
  <si>
    <t xml:space="preserve">愛知県海部郡飛島村金岡１４番
</t>
  </si>
  <si>
    <t>5EW49</t>
  </si>
  <si>
    <t>丸全昭和運輸(株)
名四西倉庫</t>
  </si>
  <si>
    <t xml:space="preserve">愛知県海部郡飛島村竹之郷七丁目１３５番地、１３６番地、１３７番地、１３８番地、１３６番
</t>
  </si>
  <si>
    <t>5EWA9</t>
  </si>
  <si>
    <t>三井倉庫(株)
名古屋港国際総合流通センター</t>
  </si>
  <si>
    <t xml:space="preserve">愛知県海部郡飛島村東浜二丁目２５番、２５番地
</t>
  </si>
  <si>
    <t>5EW80</t>
  </si>
  <si>
    <t>三井倉庫(株)
名古屋港流通センター</t>
  </si>
  <si>
    <t xml:space="preserve">愛知県海部郡飛島村東浜二丁目２３番２、２３番地２
</t>
  </si>
  <si>
    <t>5EW69</t>
  </si>
  <si>
    <t>三井倉庫(株)
名古屋港流通センターＢ号</t>
  </si>
  <si>
    <t xml:space="preserve">愛知県海部郡飛島村東浜二丁目２３番４
</t>
  </si>
  <si>
    <t>5EWG9</t>
  </si>
  <si>
    <t>三菱倉庫(株)
飛島</t>
    <rPh sb="0" eb="2">
      <t>ミツビシ</t>
    </rPh>
    <rPh sb="2" eb="4">
      <t>ソウコ</t>
    </rPh>
    <rPh sb="8" eb="10">
      <t>トビシマ</t>
    </rPh>
    <phoneticPr fontId="4"/>
  </si>
  <si>
    <t xml:space="preserve">愛知県海部郡飛島村木場二丁目６７番３・４
</t>
  </si>
  <si>
    <t>5EWG3</t>
  </si>
  <si>
    <t>三菱倉庫(株)
飛島A号</t>
    <rPh sb="8" eb="10">
      <t>トビシマ</t>
    </rPh>
    <rPh sb="11" eb="12">
      <t>ゴウ</t>
    </rPh>
    <phoneticPr fontId="4"/>
  </si>
  <si>
    <t xml:space="preserve">愛知県海部郡飛島村東浜二丁目２３番３・５
</t>
  </si>
  <si>
    <t>5EWA4</t>
  </si>
  <si>
    <t>三菱倉庫(株)
名古屋港国際総合流通センター</t>
  </si>
  <si>
    <t>5EW79</t>
  </si>
  <si>
    <t>三菱電機ロジスティクス(株)
稲沢事業所弥富</t>
  </si>
  <si>
    <t xml:space="preserve">愛知県弥富市操出六丁目４番地１、５番地１、６番地１、７番地１、７番地２、８番地１、８番地２、９番地１、４３番地１
</t>
  </si>
  <si>
    <t>5EWI6</t>
  </si>
  <si>
    <t>名京倉庫(株)
飛島倉庫</t>
  </si>
  <si>
    <t xml:space="preserve">愛知県海部郡飛島村木場一丁目１０番２、１０番７
</t>
  </si>
  <si>
    <t>5EW34</t>
  </si>
  <si>
    <t>名港海運(株)
西部物流センター</t>
    <rPh sb="8" eb="10">
      <t>セイブ</t>
    </rPh>
    <rPh sb="10" eb="12">
      <t>ブツリュウ</t>
    </rPh>
    <phoneticPr fontId="4"/>
  </si>
  <si>
    <t xml:space="preserve">愛知県弥富市楠三丁目９番３、４、三丁目９番地３、４
</t>
  </si>
  <si>
    <t>輸出入一般貨物</t>
    <rPh sb="0" eb="2">
      <t>ユシュツ</t>
    </rPh>
    <rPh sb="2" eb="3">
      <t>イ</t>
    </rPh>
    <rPh sb="3" eb="5">
      <t>イッパン</t>
    </rPh>
    <rPh sb="5" eb="7">
      <t>カモツ</t>
    </rPh>
    <phoneticPr fontId="4"/>
  </si>
  <si>
    <t>5EWI4</t>
  </si>
  <si>
    <t>名港海運(株)
飛島名港物流センター</t>
  </si>
  <si>
    <t xml:space="preserve">愛知県海部郡飛島村東浜一丁目５番２０、５番地２０
</t>
  </si>
  <si>
    <t>5EWE7</t>
  </si>
  <si>
    <t>名港海運(株)
名古屋港国際総合流通センター</t>
  </si>
  <si>
    <t>5EW78</t>
  </si>
  <si>
    <t>名港海運(株)
西三区物流センター</t>
  </si>
  <si>
    <t xml:space="preserve">愛知県弥富市楠二丁目６５番１８、６５番地１８
</t>
  </si>
  <si>
    <t>5EWH2</t>
  </si>
  <si>
    <t>名港海運(株)
西２区名港物流センター</t>
  </si>
  <si>
    <t xml:space="preserve">愛知県海部郡飛島村木場一丁目９４番１、９４番２、９４番３、９４番地１、９４番地２、９４番地３
</t>
  </si>
  <si>
    <t>5EWC5</t>
  </si>
  <si>
    <t>名港海運(株)
西二区名港物流センター南</t>
  </si>
  <si>
    <t xml:space="preserve">愛知県海部郡飛島村木場一丁目８０番
</t>
  </si>
  <si>
    <t>5EWJ6</t>
  </si>
  <si>
    <t>名港海運(株)
西４区名港物流センター</t>
  </si>
  <si>
    <t xml:space="preserve">愛知県海部郡飛島村東浜二丁目１５番７、１５番地７
</t>
  </si>
  <si>
    <t>5EW50</t>
  </si>
  <si>
    <t>名港海運(株)
弥富物流センター</t>
  </si>
  <si>
    <t xml:space="preserve">愛知県弥富市鍋田町八穂１２１番１、１２１番地１
</t>
  </si>
  <si>
    <t>5EWH5</t>
  </si>
  <si>
    <t>名港海運(株)
湾岸弥富</t>
  </si>
  <si>
    <t xml:space="preserve">愛知県弥富市鍋田町六野７６番１、７７番、７８番２、７７番地、７８番地２
</t>
  </si>
  <si>
    <t>5EWF8</t>
  </si>
  <si>
    <t>(株)ヤマセイ
弥富</t>
  </si>
  <si>
    <t xml:space="preserve">愛知県弥富市鍋田町八穂１５５番２、１５５番地２
</t>
  </si>
  <si>
    <t>5EWH1</t>
  </si>
  <si>
    <t>由良海運(株)
弥富</t>
    <rPh sb="8" eb="10">
      <t>ヤトミ</t>
    </rPh>
    <phoneticPr fontId="4"/>
  </si>
  <si>
    <t xml:space="preserve">愛知県弥富市楠三丁目１５番２、１５番４、１５番地２
</t>
  </si>
  <si>
    <t>輸出入一般貨物、輸出入危険貨物、船用品、機用品、別送品</t>
  </si>
  <si>
    <t>5EWI8</t>
  </si>
  <si>
    <t>由良海運(株)
由良埠頭３区</t>
  </si>
  <si>
    <t xml:space="preserve">愛知県弥富市楠三丁目１９番、３５番２、３５番３、３５番地２、３５番地３
</t>
  </si>
  <si>
    <t>5EWI7</t>
  </si>
  <si>
    <t>ＡＩ物流(株)
物流</t>
  </si>
  <si>
    <t>9180001108782</t>
  </si>
  <si>
    <t xml:space="preserve">愛知県海部郡飛島村大宝五丁目５１番地１、５１番１、５２番、５３番、５４番
</t>
  </si>
  <si>
    <t>輸出入一般貨物、船用品、別送品</t>
    <rPh sb="8" eb="10">
      <t>センヨウ</t>
    </rPh>
    <rPh sb="10" eb="11">
      <t>ヒン</t>
    </rPh>
    <rPh sb="12" eb="14">
      <t>ベッソウ</t>
    </rPh>
    <rPh sb="14" eb="15">
      <t>ヒン</t>
    </rPh>
    <phoneticPr fontId="13"/>
  </si>
  <si>
    <t>5EWK4</t>
  </si>
  <si>
    <t>清水税関支署</t>
  </si>
  <si>
    <t>(株)アイ・テック
清水工場</t>
  </si>
  <si>
    <t xml:space="preserve">静岡県静岡市清水区三保字赤目原３８７番６、３８７番地７、３８７番地８、３８７番９、３８７番地９、清水区折戸字和田３７６番地５、清水区三保字塚間５１０番地６
</t>
  </si>
  <si>
    <t>5MWC7</t>
  </si>
  <si>
    <t>清水税関支署</t>
    <rPh sb="0" eb="2">
      <t>シミズ</t>
    </rPh>
    <rPh sb="2" eb="4">
      <t>ゼイカン</t>
    </rPh>
    <rPh sb="4" eb="6">
      <t>シショ</t>
    </rPh>
    <phoneticPr fontId="4"/>
  </si>
  <si>
    <t>アオキトランス(株)</t>
  </si>
  <si>
    <t xml:space="preserve">静岡県静岡市清水区築地町２１番地
</t>
  </si>
  <si>
    <t>5MW60</t>
  </si>
  <si>
    <t>アオキトランス(株)
村松</t>
  </si>
  <si>
    <t xml:space="preserve">静岡県静岡市清水区清開二丁目５０番地２、５２番地８、９、５４番地７、９、１０、１１４番地１７
</t>
  </si>
  <si>
    <t>5MW61</t>
  </si>
  <si>
    <t>(株)天野回漕店
庵原東名</t>
  </si>
  <si>
    <t xml:space="preserve">静岡県静岡市清水区庵原町字流田１５１番地２、１５１番地３、１５１番地４、１５１番地５、１５１番４、１５１番５、１５１番６
</t>
  </si>
  <si>
    <t>5MW33</t>
  </si>
  <si>
    <t>(株)天野回漕店
外浜</t>
  </si>
  <si>
    <t xml:space="preserve">静岡県静岡市清水区袖師町字外浜１４９６番１、１８７７番３２・３４・４２、１４９６番地１、１８７７番地３２・３４
</t>
  </si>
  <si>
    <t>5MWF9</t>
  </si>
  <si>
    <t>(株)天野回漕店
築地</t>
  </si>
  <si>
    <t xml:space="preserve">静岡県静岡市清水区日の出町１１１番地１２、１０９番地１２
</t>
  </si>
  <si>
    <t>5MW48</t>
  </si>
  <si>
    <t>(株)天野回漕店
西久保</t>
  </si>
  <si>
    <t xml:space="preserve">静岡県静岡市清水区袖師町字江川田１２６８番２、１３０７番１、１２６８番地２、１３０７番地１、１３０７番地１先官有無番地、清水区西久保字松原２４７番３、２５０番８、２４７番地７、２４７番地３
</t>
  </si>
  <si>
    <t>輸出入一般貨物、輸出入危険貨物、船用品、船用品（危険貨物）</t>
  </si>
  <si>
    <t>5MW47</t>
  </si>
  <si>
    <t>(株)天野回漕店
村松</t>
  </si>
  <si>
    <t xml:space="preserve">静岡県静岡市清水区清開二丁目３７番地１、４５番地２、５２番地２、５４番地１、５４番地２、５４番地３、５４番地６、５４番地８、５４番地１４、１１４番地４、３７番１、４５番２、５４番２
</t>
  </si>
  <si>
    <t>5MW46</t>
  </si>
  <si>
    <t>(株)梅久冷蔵</t>
    <rPh sb="3" eb="4">
      <t>ウメ</t>
    </rPh>
    <rPh sb="4" eb="5">
      <t>ヒサ</t>
    </rPh>
    <rPh sb="5" eb="7">
      <t>レイゾウ</t>
    </rPh>
    <phoneticPr fontId="4"/>
  </si>
  <si>
    <t xml:space="preserve">静岡県静岡市清水区七ツ新屋字奥屋敷４３７番地３～６
</t>
  </si>
  <si>
    <t>5MWE7</t>
  </si>
  <si>
    <t>(株)オリエンタルフーズ
宮加三工場</t>
  </si>
  <si>
    <t xml:space="preserve">静岡県静岡市清水区宮加三字道添３１６番８、３１６番地８、３４１番１、３４１番地１、３４１番地２、３４７番地１、２、３４８番４０、３４８番地４０
</t>
  </si>
  <si>
    <t>5MWD2</t>
  </si>
  <si>
    <t>(株)コロワイドMD
三保工場</t>
    <rPh sb="0" eb="3">
      <t>カブ</t>
    </rPh>
    <rPh sb="11" eb="13">
      <t>ミホ</t>
    </rPh>
    <rPh sb="13" eb="15">
      <t>コウジョウ</t>
    </rPh>
    <phoneticPr fontId="4"/>
  </si>
  <si>
    <t xml:space="preserve">静岡県静岡市清水区折戸字和田４４３番地１
</t>
  </si>
  <si>
    <t>5MWH8</t>
  </si>
  <si>
    <t>東洋冷蔵フード＆ロジスティクス(株)</t>
  </si>
  <si>
    <t xml:space="preserve">静岡県静岡市清水区島崎町１６０番地１８、３４、１６１番地１１、１３、１７９番３
</t>
  </si>
  <si>
    <t>5MWH1</t>
  </si>
  <si>
    <t>サワイリ食品(株)
エスアイ冷蔵</t>
  </si>
  <si>
    <t xml:space="preserve">静岡県静岡市清水区袖師町字飛島１９７４番地４４
</t>
  </si>
  <si>
    <t>5MW89</t>
  </si>
  <si>
    <t>サワイリ食品(株)
エスアイ冷蔵三保</t>
  </si>
  <si>
    <t xml:space="preserve">静岡県静岡市清水区三保字中通３２６６番６、３２６６番地６
</t>
  </si>
  <si>
    <t>5MWD5</t>
  </si>
  <si>
    <t>沢野倉庫(株)</t>
  </si>
  <si>
    <t xml:space="preserve">静岡県静岡市清水区袖師町字井戸尻５２７番１、５２７番地１、５３２番１、５３２番地１
</t>
  </si>
  <si>
    <t>5MW56</t>
  </si>
  <si>
    <t>沢野倉庫(株)
飛島冷蔵庫</t>
  </si>
  <si>
    <t xml:space="preserve">静岡県静岡市清水区袖師町字飛島１９７４番４２、１９７４番地４２
</t>
  </si>
  <si>
    <t>輸出入冷凍冷蔵貨物</t>
    <rPh sb="0" eb="3">
      <t>ユシュツニュウ</t>
    </rPh>
    <phoneticPr fontId="11"/>
  </si>
  <si>
    <t>5MW75</t>
  </si>
  <si>
    <t>(株)Ｊ－オイルミルズ
静岡工場</t>
    <rPh sb="12" eb="14">
      <t>シズオカ</t>
    </rPh>
    <rPh sb="14" eb="16">
      <t>コウジョウ</t>
    </rPh>
    <phoneticPr fontId="4"/>
  </si>
  <si>
    <t xml:space="preserve">静岡県静岡市清水区新港町１６番地１、１６番地２、１６番１、１６番２、１６番３、１６番４、清水区島崎町１７６番３
</t>
  </si>
  <si>
    <t>5MW18</t>
  </si>
  <si>
    <t>(有)静岡中央魚類
飛島冷凍加工場</t>
  </si>
  <si>
    <t xml:space="preserve">静岡県静岡市清水区袖師町字飛島１９７４番地４３
</t>
  </si>
  <si>
    <t>5MW79</t>
  </si>
  <si>
    <t>清水魚(株)
1号冷蔵倉庫</t>
  </si>
  <si>
    <t xml:space="preserve">静岡県静岡市清水区島崎町１７９番８、１７９番地８
</t>
  </si>
  <si>
    <t>5MWA3</t>
  </si>
  <si>
    <t>清水魚(株)
飛島冷蔵工場</t>
  </si>
  <si>
    <t xml:space="preserve">静岡県静岡市清水区袖師町字飛島１９７４番地４１
</t>
  </si>
  <si>
    <t>5MW10</t>
  </si>
  <si>
    <t>清水運送(株)
埠頭１号倉庫</t>
    <rPh sb="0" eb="2">
      <t>シミズ</t>
    </rPh>
    <rPh sb="2" eb="4">
      <t>ウンソウ</t>
    </rPh>
    <rPh sb="8" eb="10">
      <t>フトウ</t>
    </rPh>
    <rPh sb="11" eb="12">
      <t>ゴウ</t>
    </rPh>
    <rPh sb="12" eb="14">
      <t>ソウコ</t>
    </rPh>
    <phoneticPr fontId="4"/>
  </si>
  <si>
    <t xml:space="preserve">静岡県静岡市清水区日の出町１１１番地１７
</t>
  </si>
  <si>
    <t>輸出入一般貨物（米（関税が無税のものに限る））</t>
  </si>
  <si>
    <t>5MWD3</t>
  </si>
  <si>
    <t>清水運送(株)
本店10号倉庫</t>
  </si>
  <si>
    <t xml:space="preserve">静岡県静岡市清水区愛染町２４番、２７番、２９番、３１番、２４番地、２７番地、２９番地、３１番地、３３番地
</t>
  </si>
  <si>
    <t>5MWB6</t>
  </si>
  <si>
    <t>清水エル・エヌ・ジー(株)
袖師基地</t>
  </si>
  <si>
    <t xml:space="preserve">静岡県静岡市清水区袖師町字日ノ出１９００番６、字月見１９２０番１１、字昭和１９５０番５
</t>
  </si>
  <si>
    <t>輸出入危険貨物（液化天然ガス(関税が無税のものに限る）)</t>
  </si>
  <si>
    <t>5MW05</t>
  </si>
  <si>
    <t>清水倉庫(株)
江尻冷蔵倉庫</t>
  </si>
  <si>
    <t xml:space="preserve">静岡県静岡市清水区袖師町字飛島１９７４番３、１９７４番１０、１９７４番地１０、１９７４番地３７
</t>
  </si>
  <si>
    <t xml:space="preserve">輸出入冷凍冷蔵貨物、船用品（冷凍冷蔵貨物）、仮陸揚貨物（冷凍冷蔵貨物）
</t>
  </si>
  <si>
    <t>5MWE3</t>
  </si>
  <si>
    <t>清水倉庫(株)
清開</t>
  </si>
  <si>
    <t xml:space="preserve">静岡県静岡市清水区清開二丁目５４番１１、５８番１、７５番１３、５０番地３、５４番地１１、５４番地１２、５４番地１５、５８番地１、５８番地８、５８番地１０、７５番地８、７５番地１３、１１４番地２、１１４番地１１
</t>
  </si>
  <si>
    <t>輸出入一般貨物</t>
    <rPh sb="0" eb="3">
      <t>ユシュツニュウ</t>
    </rPh>
    <phoneticPr fontId="14"/>
  </si>
  <si>
    <t>5MW82</t>
  </si>
  <si>
    <t>清水倉庫(株)
尾羽物流センター</t>
  </si>
  <si>
    <t>3080001008164</t>
  </si>
  <si>
    <t xml:space="preserve">静岡県静岡市清水区尾羽字寺崎４７１ 番地１、４７１番地２、４７１番地３、清水区横砂字西山１６８３番地１、１６８３番地２、１６８３番１、１６８３番２
</t>
  </si>
  <si>
    <t>5MWH7</t>
  </si>
  <si>
    <t>清水埠頭(株)
サイロ</t>
  </si>
  <si>
    <t xml:space="preserve">静岡県静岡市清水区清開三丁目１１０番地５７、１１０番地５９、１１５番地６、１２２番地１、１２２番地２、１２２番地４、１２２番地５、１２２番地６、１２２番地７、１２２番地８、１２２番地９、１２２番地１３、１２２番地４先官有無番地、１２２番地６先官有無番地、１２２番１、１２２番５、１２２番７
</t>
  </si>
  <si>
    <t>5MW07</t>
  </si>
  <si>
    <t>清水冷販(株)
オキツ冷蔵</t>
  </si>
  <si>
    <t xml:space="preserve">静岡県静岡市清水区谷津町二丁目字出口１８４番地１１、１８４番地１２、１９０番地１、１９６番地１、１８４番１、１８４番１３
</t>
  </si>
  <si>
    <t>5MWF8</t>
  </si>
  <si>
    <t>昭和冷凍(株)
第三工場</t>
  </si>
  <si>
    <t xml:space="preserve">静岡県静岡市清水区袖師町字水神上９３８番地１、９３７番地１、９２６番地１、９２５番地３
</t>
  </si>
  <si>
    <t>5MW37</t>
  </si>
  <si>
    <t>昭和冷凍(株)
飛島工場</t>
  </si>
  <si>
    <t xml:space="preserve">静岡県静岡市清水区袖師町字飛島１９７４番地１１、１９７４番地１２、１９７４番地１３、１９７４番３
</t>
  </si>
  <si>
    <t>5MW38</t>
  </si>
  <si>
    <t>昭和冷凍(株)
本社倉庫</t>
  </si>
  <si>
    <t xml:space="preserve">静岡県静岡市清水区袖師町字内浜１３０８番地８、１１、１３、１８、１９、２０、２２、１３０９番地１、５
</t>
  </si>
  <si>
    <t>5MW90</t>
  </si>
  <si>
    <t>鈴与(株)
E棟倉庫</t>
  </si>
  <si>
    <t xml:space="preserve">静岡県静岡市清水区清開三丁目９番１０号
</t>
  </si>
  <si>
    <t>輸出入一般貨物</t>
    <rPh sb="0" eb="2">
      <t>ユシュツ</t>
    </rPh>
    <rPh sb="2" eb="3">
      <t>ニュウ</t>
    </rPh>
    <phoneticPr fontId="11"/>
  </si>
  <si>
    <t>5MWA9</t>
  </si>
  <si>
    <t>鈴与(株)
円上坊</t>
  </si>
  <si>
    <t>静岡県静岡市清水区折戸字和田３６１番地１、３６１番地３、４３５番地１、静岡県静岡市清水区折戸字円上坊３１４番２１、２２、２３、２４、２５、２６、２７、２８、２９、３０、３１、５７、３１８番２０、２１、２２、２３、２４、２５、２６、２７</t>
  </si>
  <si>
    <t>5MW25</t>
  </si>
  <si>
    <t>鈴与(株)
北新開</t>
  </si>
  <si>
    <t xml:space="preserve">静岡県静岡市清水区宮加三字北新開１番６・８・９・１０・１４、１番地４・５・７・８、２４番３・７、２４番地１・３・５・６・７、２５番地１・３・６・７・８、字南新開５３６番１、５３０番地１・３・４・５
</t>
  </si>
  <si>
    <t>5MW22</t>
  </si>
  <si>
    <t>鈴与(株)
北新開木材センター</t>
  </si>
  <si>
    <t xml:space="preserve">静岡県静岡市清水区宮加三字北新開１番１、１番４、１番地１、１番地４
</t>
  </si>
  <si>
    <t>5MWA4</t>
  </si>
  <si>
    <t>鈴与(株)
駒越物流センター</t>
    <rPh sb="6" eb="8">
      <t>コマゴエ</t>
    </rPh>
    <phoneticPr fontId="4"/>
  </si>
  <si>
    <t xml:space="preserve">静岡県静岡市清水区駒越北町７番地１、６番１、６番６、７番１
</t>
  </si>
  <si>
    <t>輸出入一般貨物、船用品</t>
    <rPh sb="8" eb="11">
      <t>センヨウヒン</t>
    </rPh>
    <phoneticPr fontId="4"/>
  </si>
  <si>
    <t>5MWG5</t>
  </si>
  <si>
    <t>鈴与(株)
日の出新1号</t>
  </si>
  <si>
    <t xml:space="preserve">静岡県静岡市清水区日の出町１０９番１、１０９番１１、１１１番７
</t>
  </si>
  <si>
    <t>5MW99</t>
  </si>
  <si>
    <t>鈴与(株)
富士見サイロ</t>
  </si>
  <si>
    <t xml:space="preserve">静岡県静岡市清水区清開三丁目１１０番地５６、１１０番地５７、１１０番地５８、１１０番地５９、１１０番地６２、１１０番地６３、１２２番地２、１２２番地４、１２２番地４先官有無番地、１２２番地１３、１１５番地５、１１５番地６、１１５番地７
</t>
  </si>
  <si>
    <t>5MW73</t>
  </si>
  <si>
    <t>鈴与(株)
富士見６号</t>
  </si>
  <si>
    <t xml:space="preserve">静岡県静岡市清水区清開一丁目１１５番地１、１１０番地５５、１１５番地１先
</t>
  </si>
  <si>
    <t>5MWF2</t>
  </si>
  <si>
    <t>鈴与(株)
宮加三木材土場</t>
  </si>
  <si>
    <t xml:space="preserve">静岡県静岡市清水区宮加三字南新開５３６番１、５３６番５、５３６番６、５３７番１、５３７番３
</t>
  </si>
  <si>
    <t>5MWG6</t>
  </si>
  <si>
    <t>駿河包装(株)</t>
  </si>
  <si>
    <t xml:space="preserve">静岡県静岡市清水区日の出町２番２２号
</t>
  </si>
  <si>
    <t>5MW53</t>
  </si>
  <si>
    <t>清和海運(株)
宍原センター</t>
  </si>
  <si>
    <t xml:space="preserve">静岡県静岡市清水区宍原字丸子沢２８６７番地１、宍原字菅谷６２９番地４、宍原字小坂６４３番地６、８、６４４番地１１、６４７番地１
</t>
  </si>
  <si>
    <t>輸出入一般貨物、輸入危険貨物</t>
  </si>
  <si>
    <t>5MWA2</t>
  </si>
  <si>
    <t>清和海運(株)
新清水物流センター</t>
  </si>
  <si>
    <t xml:space="preserve">静岡県静岡市清水区宍原字神田７９６番地１、字神田奥２８９５番地２、２８９６番地１、２８９５番２、２８９６番１  
</t>
  </si>
  <si>
    <t>5MWG1</t>
  </si>
  <si>
    <t>清和海運(株)
築地</t>
  </si>
  <si>
    <t xml:space="preserve">静岡県静岡市清水区築地町７４番地、７５番地１、７５番地１先官有無番地、７５番地２、７６番地、７８番地１、７８番地２、７９番地１、７９番地１先官有無番地、７９番地２、８０番地、７５番２、７８番１、７９番１、８０番
</t>
  </si>
  <si>
    <t>5MWB9</t>
  </si>
  <si>
    <t>清和海運(株)
日の出１５号</t>
  </si>
  <si>
    <t xml:space="preserve">静岡県静岡市清水区日の出町１０８番地１、１０８番１、１０８番２、１０８番３、１０９番２、１０９番７、１０９番８、１０９番９、１０９番１３、１１１番４、１１１番８
</t>
  </si>
  <si>
    <t>5MWG3</t>
  </si>
  <si>
    <t>清和海運(株)
村松</t>
  </si>
  <si>
    <t xml:space="preserve">静岡県静岡市清水区幸町４番２８号
</t>
  </si>
  <si>
    <t>5MW19</t>
  </si>
  <si>
    <t>清水税関支署</t>
    <rPh sb="0" eb="2">
      <t>シミズ</t>
    </rPh>
    <rPh sb="2" eb="4">
      <t>ゼイカン</t>
    </rPh>
    <rPh sb="4" eb="6">
      <t>シショ</t>
    </rPh>
    <phoneticPr fontId="11"/>
  </si>
  <si>
    <t>第一倉庫(株)
折戸倉庫</t>
  </si>
  <si>
    <t xml:space="preserve">静岡県静岡市清水区折戸字円上坊３１４番地６、３１４番６
</t>
  </si>
  <si>
    <t>5MWB8</t>
  </si>
  <si>
    <t>第一倉庫(株)
横砂倉庫</t>
  </si>
  <si>
    <t xml:space="preserve">静岡県静岡市清水区横砂西町１２１４番１、１２４５番２、１２１３番地、１２１４番地１、１２４６番地、１２４９番地
</t>
  </si>
  <si>
    <t>5MWB7</t>
  </si>
  <si>
    <t>(株)タイコウ
三保超低温倉庫</t>
  </si>
  <si>
    <t xml:space="preserve">静岡県静岡市清水区三保字江湖７５１番地１、７５１番１　　　　　　     
</t>
  </si>
  <si>
    <t>5MWG2</t>
  </si>
  <si>
    <t>東洋冷蔵フード＆ロジスティクス(株)
第５冷蔵庫</t>
  </si>
  <si>
    <t xml:space="preserve">静岡県静岡市清水区袖師町字飛島１９７４番地１８、１９７４番１８
</t>
  </si>
  <si>
    <t>5MWH3</t>
  </si>
  <si>
    <t>東洋冷蔵フード＆ロジスティクス(株)
第６冷蔵庫</t>
  </si>
  <si>
    <t xml:space="preserve">静岡県静岡市清水区袖師町字飛島１９７４番１４、１９７４番地１４
</t>
  </si>
  <si>
    <t>輸出入冷凍冷蔵貨物</t>
    <rPh sb="0" eb="1">
      <t>ユ</t>
    </rPh>
    <rPh sb="1" eb="3">
      <t>シュツニュウ</t>
    </rPh>
    <rPh sb="3" eb="5">
      <t>レイトウ</t>
    </rPh>
    <rPh sb="5" eb="7">
      <t>レイゾウ</t>
    </rPh>
    <rPh sb="7" eb="9">
      <t>カモツ</t>
    </rPh>
    <phoneticPr fontId="11"/>
  </si>
  <si>
    <t>5MWH4</t>
  </si>
  <si>
    <t>東洋冷蔵フード＆ロジスティクス(株)
第３冷蔵庫</t>
  </si>
  <si>
    <t xml:space="preserve">静岡県静岡市清水区袖師町字飛島１９７４番地４０
</t>
  </si>
  <si>
    <t>5MWH2</t>
  </si>
  <si>
    <t>トライ産業(株)</t>
  </si>
  <si>
    <t xml:space="preserve">静岡県静岡市清水区清開ニ丁目２番９号
</t>
  </si>
  <si>
    <t>5MW80</t>
  </si>
  <si>
    <t>(株)ニチレイ・ロジスティクス東海
清水物流センター</t>
  </si>
  <si>
    <t xml:space="preserve">静岡県静岡市清水区島崎町１５０番２、１５０番地２、１６０番１３、１６０番地１３
</t>
  </si>
  <si>
    <t>5MW94</t>
  </si>
  <si>
    <t>日東富士製粉(株)
静岡工場</t>
    <rPh sb="0" eb="2">
      <t>ニットウ</t>
    </rPh>
    <rPh sb="2" eb="4">
      <t>フジ</t>
    </rPh>
    <rPh sb="4" eb="6">
      <t>セイフン</t>
    </rPh>
    <rPh sb="10" eb="14">
      <t>シズオカコウジョウ</t>
    </rPh>
    <phoneticPr fontId="4"/>
  </si>
  <si>
    <t xml:space="preserve">静岡県静岡市清水区清開三丁目１１２番地１、１１２番地６、１１２番地７
</t>
  </si>
  <si>
    <t>5MWE6</t>
  </si>
  <si>
    <t>柏栄トランス(株)</t>
  </si>
  <si>
    <t xml:space="preserve">静岡県静岡市清水区築地町１０番地２、１１番地１、１１番地４、１３番地１、１３番地２、１４番地、１５番地、１６番地、１７番地、１８番地、５５０番地１、５５０番地２、１０番２、１１番１、１１番３、１１番４、１２番３、１２番４、１３番１、１３番２、１４番、１５番、１６番、１８番、５５０番１、５５０番２
</t>
  </si>
  <si>
    <t>5MW40</t>
  </si>
  <si>
    <t>柏栄トランス(株)
但沼物流センター</t>
  </si>
  <si>
    <t xml:space="preserve">静岡県静岡市清水区但沼町字長又３０番１、３、７、８、３１番１、３１番地１、３２番地１、３３番地１
</t>
  </si>
  <si>
    <t>5MW26</t>
  </si>
  <si>
    <t>ハマイチ水産(株)
飛島冷蔵倉庫</t>
  </si>
  <si>
    <t xml:space="preserve">静岡県静岡市清水区袖師町字飛島１９７４番地３９、１９７４番３９
</t>
  </si>
  <si>
    <t xml:space="preserve">輸出入冷凍冷蔵貨物
</t>
  </si>
  <si>
    <t>5MWG8</t>
  </si>
  <si>
    <t>(株)コロワイドＭＤ
静岡工場</t>
    <rPh sb="13" eb="15">
      <t>コウジョウ</t>
    </rPh>
    <phoneticPr fontId="4"/>
  </si>
  <si>
    <t xml:space="preserve">静岡県静岡市清水区駒越北町３４３番地
</t>
  </si>
  <si>
    <t>輸入冷凍冷蔵貨物、
輸入一般貨物</t>
  </si>
  <si>
    <t>5MWG7</t>
  </si>
  <si>
    <t>フジ物産(株)
第二冷蔵倉庫</t>
  </si>
  <si>
    <t xml:space="preserve">静岡県静岡市清水区清開一丁目１１０番地７７
</t>
  </si>
  <si>
    <t>輸出入冷凍冷蔵貨物、船用品（冷凍冷蔵貨物）、仮陸揚貨物（冷凍冷蔵貨物）</t>
  </si>
  <si>
    <t>5MW91</t>
  </si>
  <si>
    <t>(株)富士ロジテックホールディングス
清開</t>
  </si>
  <si>
    <t xml:space="preserve">静岡県静岡市清水区清開二丁目４９番地、５０番地１、清水村松地先新田１１６番地２
</t>
  </si>
  <si>
    <t>5MWF4</t>
  </si>
  <si>
    <t>(株)富士ロジテックホールディングス
村松</t>
  </si>
  <si>
    <t xml:space="preserve">静岡県静岡市清水区清開一丁目１１０番地５、６、７、８、２３、３０、１１０番６
</t>
  </si>
  <si>
    <t>5MW42</t>
  </si>
  <si>
    <t>(株)マルショウ</t>
  </si>
  <si>
    <t xml:space="preserve">静岡県静岡市清水区折戸字円上坊３１４番地１５、３１４番地５８、３１８番地１４、３１８番地２９
</t>
  </si>
  <si>
    <t>5MWB2</t>
  </si>
  <si>
    <t>宮本冷蔵(株)</t>
  </si>
  <si>
    <t xml:space="preserve">静岡県静岡市清水区興津中町字大川辺島８２３番地１、８２３番地２、８２４番地、８２５番地１、８２６番地、８２７番地１、８２７番地２、８２８番地１、８３０番地、８３１番地、８３２番地
</t>
  </si>
  <si>
    <t>5MW58</t>
  </si>
  <si>
    <t>八洲商事(株)
宍原工場</t>
  </si>
  <si>
    <t xml:space="preserve">静岡県静岡市清水区宍原字菅谷６２８番地１、６２８番地１６
</t>
  </si>
  <si>
    <t>5MWA8</t>
  </si>
  <si>
    <t>八洲水産(株)
江尻工場</t>
  </si>
  <si>
    <t xml:space="preserve">静岡県静岡市清水区袖師町字飛島１９７４番３、１９７４番地１５、１９７４番地１６
</t>
  </si>
  <si>
    <t>5MW20</t>
  </si>
  <si>
    <t>八洲水産(株)
本社冷蔵庫</t>
  </si>
  <si>
    <t xml:space="preserve">静岡県静岡市清水区蜂ヶ谷字由ノ内１１９番地１、１２０番地１、１２０番地２、１２１番地１、１２１番地２、１２４番地１、１２４番地２
</t>
  </si>
  <si>
    <t>5MW77</t>
  </si>
  <si>
    <t>山正冷凍(株)
飛島冷凍工場</t>
  </si>
  <si>
    <t xml:space="preserve">静岡県静岡市清水区袖師町字飛島１９７４番３、１９７４番２０、１９７４番地２０、１９７４番地３６
</t>
  </si>
  <si>
    <t>5MW78</t>
  </si>
  <si>
    <t>(株)山西水産
飛島冷凍工場</t>
  </si>
  <si>
    <t xml:space="preserve">静岡県静岡市清水区袖師町字飛島１９７４番３、１９７４番１９、１９７４番地１９、１９７４番４２、１９７４番地４２
</t>
  </si>
  <si>
    <t>輸出入冷凍冷蔵貨物、船用品（冷凍冷蔵貨物）</t>
  </si>
  <si>
    <t>5MW44</t>
  </si>
  <si>
    <t>渡辺製氷冷蔵(株)</t>
  </si>
  <si>
    <t xml:space="preserve">静岡県静岡市清水区袖師町字飛島１９７４番３、１９７４番１７、１９７４番地１７
</t>
  </si>
  <si>
    <t>5MW01</t>
  </si>
  <si>
    <t>清水税関支署
興津出張所</t>
    <rPh sb="0" eb="2">
      <t>シミズ</t>
    </rPh>
    <rPh sb="2" eb="4">
      <t>ゼイカン</t>
    </rPh>
    <rPh sb="4" eb="6">
      <t>シショ</t>
    </rPh>
    <rPh sb="7" eb="9">
      <t>オキツ</t>
    </rPh>
    <rPh sb="9" eb="11">
      <t>シュッチョウ</t>
    </rPh>
    <rPh sb="11" eb="12">
      <t>ショ</t>
    </rPh>
    <phoneticPr fontId="4"/>
  </si>
  <si>
    <t>アオキトランス(株)
興津</t>
  </si>
  <si>
    <t xml:space="preserve">静岡県静岡市清水区興津清見寺町１３７５番１６、１３７５番１７、１３７５番４２、１３７５番地１６、１３７５番地１７、１３７５番地４２
</t>
  </si>
  <si>
    <t>5NW13</t>
  </si>
  <si>
    <t>アオキトランス(株)
袖師第一埠頭</t>
  </si>
  <si>
    <t xml:space="preserve">静岡県静岡市清水区横砂字御林脇４０８番１８、４０８番地１８
</t>
  </si>
  <si>
    <t>5NW14</t>
  </si>
  <si>
    <t>清水税関支署
興津出張所</t>
  </si>
  <si>
    <t>アオキトランス(株)
新興津国際物流センター</t>
  </si>
  <si>
    <t xml:space="preserve">静岡県静岡市清水区興津清見寺町１３８７番地１
</t>
  </si>
  <si>
    <t>5NW37</t>
  </si>
  <si>
    <t>(株)天野回漕店
興津</t>
  </si>
  <si>
    <t xml:space="preserve">静岡県静岡市清水区興津清見寺町１３７５番地４０・４２・１７、１３７５番４０・４２・１７
</t>
  </si>
  <si>
    <t>輸出入一般貨物、船用品、仮陸揚貨物</t>
  </si>
  <si>
    <t>5NW09</t>
  </si>
  <si>
    <t>(株)天野回漕店
興津ＦＡＺ</t>
  </si>
  <si>
    <t xml:space="preserve">静岡県静岡市清水区興津清見寺町１３７５番１６、１３７５番地１６
</t>
  </si>
  <si>
    <t>5NW31</t>
  </si>
  <si>
    <t>(株)天野回漕店
袖師第一埠頭</t>
  </si>
  <si>
    <t xml:space="preserve">静岡県静岡市清水区横砂字御林脇４０８番地１８、４０８番１８
</t>
  </si>
  <si>
    <t>5NW10</t>
  </si>
  <si>
    <t>(株)天野回漕店
新興津国際物流センター</t>
  </si>
  <si>
    <t>5NW34</t>
  </si>
  <si>
    <t>合同酒精(株)
清水工場</t>
  </si>
  <si>
    <t xml:space="preserve">静岡県静岡市清水区横砂南町２番１号
</t>
  </si>
  <si>
    <t>輸出入危険貨物（粗留アルコール（関税が無税のものに限る））</t>
  </si>
  <si>
    <t>5NW22</t>
  </si>
  <si>
    <t>清水運送(株)
興津</t>
    <rPh sb="0" eb="2">
      <t>シミズ</t>
    </rPh>
    <rPh sb="2" eb="4">
      <t>ウンソウ</t>
    </rPh>
    <phoneticPr fontId="4"/>
  </si>
  <si>
    <t xml:space="preserve">静岡県静岡市清水区興津清見寺町１３７５番地４２、１３７５番４２
</t>
  </si>
  <si>
    <t>5NW12</t>
  </si>
  <si>
    <t>清水運送(株)
興津３１号倉庫</t>
    <rPh sb="0" eb="2">
      <t>シミズ</t>
    </rPh>
    <rPh sb="2" eb="4">
      <t>ウンソウ</t>
    </rPh>
    <rPh sb="8" eb="10">
      <t>オキツ</t>
    </rPh>
    <rPh sb="12" eb="13">
      <t>ゴウ</t>
    </rPh>
    <rPh sb="13" eb="15">
      <t>ソウコ</t>
    </rPh>
    <phoneticPr fontId="4"/>
  </si>
  <si>
    <t xml:space="preserve">静岡県静岡市清水区興津清見寺町１３７５番地４０
</t>
  </si>
  <si>
    <t>5NW29</t>
  </si>
  <si>
    <t>清水港共同倉庫事業協同組合</t>
  </si>
  <si>
    <t xml:space="preserve">静岡県静岡市清水区興津清見寺町１３７５番地３６
</t>
  </si>
  <si>
    <t>5NW19</t>
  </si>
  <si>
    <t>清水倉庫(株)
興津</t>
  </si>
  <si>
    <t xml:space="preserve">静岡県静岡市清水区興津清見寺町１３７５番４２
静岡県静岡市清水区興津清見寺町１３７５番地４２
</t>
  </si>
  <si>
    <t>5NW20</t>
  </si>
  <si>
    <t>清水倉庫(株)
興津国際流通センター２号棟</t>
    <rPh sb="0" eb="2">
      <t>シミズ</t>
    </rPh>
    <rPh sb="2" eb="4">
      <t>ソウコ</t>
    </rPh>
    <rPh sb="8" eb="10">
      <t>オキツ</t>
    </rPh>
    <rPh sb="10" eb="12">
      <t>コクサイ</t>
    </rPh>
    <rPh sb="12" eb="14">
      <t>リュウツウ</t>
    </rPh>
    <rPh sb="19" eb="20">
      <t>ゴウ</t>
    </rPh>
    <rPh sb="20" eb="21">
      <t>トウ</t>
    </rPh>
    <phoneticPr fontId="4"/>
  </si>
  <si>
    <t>5NW28</t>
  </si>
  <si>
    <t>新興港運(株)
興津</t>
  </si>
  <si>
    <t xml:space="preserve">静岡県静岡市清水区興津清見寺町１３７５番地１１０
</t>
  </si>
  <si>
    <t>5NW21</t>
  </si>
  <si>
    <t>鈴与(株)
興津</t>
  </si>
  <si>
    <t xml:space="preserve">静岡県静岡市清水区興津清見寺町１３７５番地３２・１１０
</t>
  </si>
  <si>
    <t>5NW03</t>
  </si>
  <si>
    <t>鈴与(株)
興津定温</t>
  </si>
  <si>
    <t xml:space="preserve">静岡県静岡市清水区興津清見寺町１３７５番地の６４・７４
</t>
  </si>
  <si>
    <t>5NW05</t>
  </si>
  <si>
    <t>鈴与(株)
興津パルプ倉庫</t>
  </si>
  <si>
    <t xml:space="preserve">静岡県静岡市清水区興津清見寺町１３７５番３４号
</t>
  </si>
  <si>
    <t>5NW25</t>
  </si>
  <si>
    <t>鈴与(株)
興津ＦＡＺ</t>
  </si>
  <si>
    <t>5NW32</t>
  </si>
  <si>
    <t>鈴与(株)
袖師</t>
  </si>
  <si>
    <t xml:space="preserve">静岡県静岡市清水区横砂字御林脇４０８番地１８
</t>
  </si>
  <si>
    <t>5NW04</t>
  </si>
  <si>
    <t>鈴与(株)
袖師第一</t>
  </si>
  <si>
    <t xml:space="preserve">静岡県静岡市清水区横砂字御林脇４０８番１７
</t>
  </si>
  <si>
    <t>輸出入一般貨物、船用品、仮陸揚貨物</t>
    <rPh sb="0" eb="2">
      <t>ユシュツ</t>
    </rPh>
    <rPh sb="2" eb="3">
      <t>ニュウ</t>
    </rPh>
    <rPh sb="8" eb="10">
      <t>センヨウ</t>
    </rPh>
    <rPh sb="10" eb="11">
      <t>ヒン</t>
    </rPh>
    <phoneticPr fontId="4"/>
  </si>
  <si>
    <t>5NW30</t>
  </si>
  <si>
    <t>鈴与(株)
袖師第二</t>
  </si>
  <si>
    <t xml:space="preserve">静岡県静岡市清水区横砂字若松２２５２番２・１２・１３
</t>
  </si>
  <si>
    <t>5NW01</t>
  </si>
  <si>
    <t>鈴与(株)
新興津国際物流センター</t>
  </si>
  <si>
    <t>5NW36</t>
  </si>
  <si>
    <t>清和海運(株)
興津国際物流センター２号</t>
  </si>
  <si>
    <t>5NW27</t>
  </si>
  <si>
    <t>清和海運(株)
興津埠頭</t>
  </si>
  <si>
    <t xml:space="preserve">静岡県静岡市清水区興津清見寺町１３７５番１６、１３７５番地１６、１３７５番地１８、１３７５番４２、１３７５番地４２
</t>
  </si>
  <si>
    <t>5NW06</t>
  </si>
  <si>
    <t>清和海運(株)
袖師第一埠頭</t>
  </si>
  <si>
    <t>5NW07</t>
  </si>
  <si>
    <t>清和海運(株)
新興津国際物流センター</t>
  </si>
  <si>
    <t>5NW35</t>
  </si>
  <si>
    <t>東海埠頭(株)</t>
  </si>
  <si>
    <t xml:space="preserve">静岡県静岡市清水区横砂字御林脇４０８番１３
</t>
  </si>
  <si>
    <t>5NW24</t>
  </si>
  <si>
    <t>柏栄トランス(株)
清水港梱包物流センター</t>
  </si>
  <si>
    <t xml:space="preserve">静岡県静岡市清水区興津清見寺町１３７５番４８、１３７５番４９、１３７５番５０、１３７５番地４８、１３７５番地４９、１３７５番地５０
</t>
  </si>
  <si>
    <t>5NW33</t>
  </si>
  <si>
    <t>(株)富士ロジテックホールディングス
興津</t>
  </si>
  <si>
    <t xml:space="preserve">静岡県静岡市清水区興津清見寺町１３７５番地４０、４２、１１８、１２０、１３７５番４０、４２、１１８、１２０
</t>
  </si>
  <si>
    <t>5NW08</t>
  </si>
  <si>
    <t>清水税関支署
浜松出張所</t>
    <rPh sb="0" eb="2">
      <t>シミズ</t>
    </rPh>
    <rPh sb="2" eb="4">
      <t>ゼイカン</t>
    </rPh>
    <rPh sb="4" eb="6">
      <t>シショ</t>
    </rPh>
    <rPh sb="7" eb="9">
      <t>ハママツ</t>
    </rPh>
    <rPh sb="9" eb="11">
      <t>シュッチョウ</t>
    </rPh>
    <rPh sb="11" eb="12">
      <t>ショ</t>
    </rPh>
    <phoneticPr fontId="4"/>
  </si>
  <si>
    <t>アオキトランス(株)
浜松</t>
  </si>
  <si>
    <t xml:space="preserve">静岡県浜松市中央区下石田町字皆敷４５８番３、４５８番地３、中央区流通元町５１０番、５１１番、５１２番、７０９番１、７１１番、７１２番、７１３番、５０８番地、５０９番地、５１０番地、５１１番地、７０８番地１、７０９番地１、７１１番地、７１３番地
</t>
    <rPh sb="6" eb="8">
      <t>チュウオウ</t>
    </rPh>
    <rPh sb="29" eb="31">
      <t>チュウオウ</t>
    </rPh>
    <phoneticPr fontId="4"/>
  </si>
  <si>
    <t>5RW11</t>
  </si>
  <si>
    <t>(株)天野回漕店
浜松</t>
  </si>
  <si>
    <t xml:space="preserve">静岡県浜松市中央区流通元町８番２号、浜松市中央区下石田町字皆敷４５８番地３、４５８番３
</t>
  </si>
  <si>
    <t>5RW08</t>
  </si>
  <si>
    <t>(株)天野回漕店
袋井ロジスティクスセンター</t>
    <rPh sb="3" eb="5">
      <t>アマノ</t>
    </rPh>
    <rPh sb="5" eb="7">
      <t>カイソウ</t>
    </rPh>
    <rPh sb="7" eb="8">
      <t>テン</t>
    </rPh>
    <rPh sb="9" eb="11">
      <t>フクロイ</t>
    </rPh>
    <phoneticPr fontId="4"/>
  </si>
  <si>
    <t xml:space="preserve">静岡県袋井市小山字古深田３７１番地１、３７１番１
</t>
  </si>
  <si>
    <t>5RW35</t>
  </si>
  <si>
    <t>(株)天野回漕店
袋井物流センター</t>
  </si>
  <si>
    <t xml:space="preserve">静岡県袋井市深見字唐久１５００番地２、１５００番２
</t>
  </si>
  <si>
    <t>5RW20</t>
  </si>
  <si>
    <t>清水税関支署
浜松出張所</t>
  </si>
  <si>
    <t>(株)天野回漕店
流通元町</t>
  </si>
  <si>
    <t xml:space="preserve">静岡県浜松市中央区流通元町４番６号
</t>
  </si>
  <si>
    <t>5RW41</t>
  </si>
  <si>
    <t>(株)大村総業
磐田工場</t>
  </si>
  <si>
    <t xml:space="preserve">静岡県磐田市森岡字西川田２０８番１、２０８番地１
</t>
  </si>
  <si>
    <t>5RW38</t>
  </si>
  <si>
    <t>清水倉庫(株)
磐田支店磐田物流センター</t>
  </si>
  <si>
    <t xml:space="preserve">静岡県磐田市岩井字海道原１８８１番地１、１８８２番地１、１８８２番地３、１８８１番１、１８８２番１、１８８２番３
静岡県磐田市岩井字北原１８３６番地１、１８３６番１
静岡県磐田市岩井字西原１９０７番地７７０、１９０７番７７０
</t>
  </si>
  <si>
    <t>5RW43</t>
  </si>
  <si>
    <t>鈴与(株)
浜松</t>
  </si>
  <si>
    <t xml:space="preserve">静岡県浜松市中央区上石田町字皆敷１５９１番１、１５９１番地１、下石田町字皆敷４５８番３、４５８番地３
</t>
  </si>
  <si>
    <t>5RW02</t>
  </si>
  <si>
    <t>鈴与(株)
浜松支店流通元町センター</t>
    <rPh sb="0" eb="2">
      <t>スズヨ</t>
    </rPh>
    <rPh sb="6" eb="8">
      <t>ハママツ</t>
    </rPh>
    <rPh sb="8" eb="10">
      <t>シテン</t>
    </rPh>
    <rPh sb="10" eb="12">
      <t>リュウツウ</t>
    </rPh>
    <rPh sb="12" eb="14">
      <t>モトマチ</t>
    </rPh>
    <phoneticPr fontId="4"/>
  </si>
  <si>
    <t xml:space="preserve">静岡県浜松市中央区流通元町５５９番２、５６１番２、５６３番１、６１８番１、６２８番１
</t>
  </si>
  <si>
    <t>5RW33</t>
  </si>
  <si>
    <t>鈴与(株)
袋井</t>
    <rPh sb="6" eb="8">
      <t>フクロイ</t>
    </rPh>
    <phoneticPr fontId="4"/>
  </si>
  <si>
    <t xml:space="preserve">静岡県袋井市新池１０７２－１、１０７７－１、西田１００番地１
</t>
  </si>
  <si>
    <t>5RW25</t>
  </si>
  <si>
    <t>清和海運(株)
浜松</t>
  </si>
  <si>
    <t xml:space="preserve">静岡県浜松市中央区流通元町６９１番、６９２番、６９３番、６８５番、１８８６番１、６８６番１、６８７番１、６８９番１、６８８番４、６８４番３、６４１番地、６４２番地、６５７番地、６５８番地３、６８４番地３、６８５番地、６９０番地１、６９１番地、６９２番地、６９３番地、６９４番地、１８８０番地２、１８８３番地１、１８８６番地１、下石田町字皆敷４５８番３、４５８番地３
</t>
  </si>
  <si>
    <t>5RW03</t>
  </si>
  <si>
    <t>清和海運(株)
米津物流センター</t>
  </si>
  <si>
    <t xml:space="preserve">静岡県浜松市中央区米津町字岡新田２５５６番１、２５７３番、２５７５番、２５７６番、２５５６番地１、米津町字沖新田２６００番地、２６１６番地、２６１７番地、２６３２番地、２６３３番地、２６１５番地１
</t>
  </si>
  <si>
    <t>5RW34</t>
  </si>
  <si>
    <t>(株)中央倉庫
名古屋支店浜松営業所</t>
    <rPh sb="3" eb="5">
      <t>チュウオウ</t>
    </rPh>
    <rPh sb="5" eb="7">
      <t>ソウコ</t>
    </rPh>
    <rPh sb="8" eb="11">
      <t>ナゴヤ</t>
    </rPh>
    <rPh sb="11" eb="13">
      <t>シテン</t>
    </rPh>
    <rPh sb="13" eb="15">
      <t>ハママツ</t>
    </rPh>
    <rPh sb="15" eb="18">
      <t>エイギョウショ</t>
    </rPh>
    <phoneticPr fontId="4"/>
  </si>
  <si>
    <t xml:space="preserve">静岡県浜松市中央区白鳥町字松下３１１番地、３１２番地、３１３番地
</t>
  </si>
  <si>
    <t>5RW26</t>
  </si>
  <si>
    <t>(株)ニチレイ・ロジスティクス東海
浜松物流センター</t>
    <rPh sb="15" eb="17">
      <t>トウカイ</t>
    </rPh>
    <rPh sb="18" eb="20">
      <t>ハママツ</t>
    </rPh>
    <phoneticPr fontId="4"/>
  </si>
  <si>
    <t xml:space="preserve">静岡県浜松市中央区下飯田町字上新屋５０８番地、５０９番地１、５０９番地２、中央区飯田町字蛭子１１５１番地、１１５２番地１、１１５３番地１
</t>
  </si>
  <si>
    <t>5RW17</t>
  </si>
  <si>
    <t>(株)新田梱包
磐田工場</t>
  </si>
  <si>
    <t xml:space="preserve">静岡県磐田市掛下字中野６７８番１、６７８番２、６７８番地２、６７８番地３、６７８番地４
</t>
  </si>
  <si>
    <t>5RW36</t>
  </si>
  <si>
    <t>日本通運(株)
浜松航空</t>
  </si>
  <si>
    <t xml:space="preserve">静岡県浜松市中央区上石田町１０７１番、１０７２番、１０７３番、１０７４番、１０７５番、１０７６番
</t>
    <rPh sb="23" eb="24">
      <t>バン</t>
    </rPh>
    <rPh sb="29" eb="30">
      <t>バン</t>
    </rPh>
    <rPh sb="35" eb="36">
      <t>バン</t>
    </rPh>
    <rPh sb="41" eb="42">
      <t>バン</t>
    </rPh>
    <phoneticPr fontId="4"/>
  </si>
  <si>
    <t>5RW31
5RW37</t>
  </si>
  <si>
    <t>浜松委托運送(株)
つつみ流通センター</t>
  </si>
  <si>
    <t xml:space="preserve">静岡県浜松市中央区堤町字浜新９０４番地１、９２４番地３、９２６番地、９３０番地、９８５番地１、９９７番地、９９８番地、１０００番地、１００１番地
</t>
  </si>
  <si>
    <t>5RW42</t>
  </si>
  <si>
    <t>浜松委托運送（株）
流通センター</t>
  </si>
  <si>
    <t>9080401004006</t>
  </si>
  <si>
    <t xml:space="preserve">静岡県浜松市中央区流通元町７２０番地
</t>
    <rPh sb="6" eb="8">
      <t>チュウオウ</t>
    </rPh>
    <phoneticPr fontId="13"/>
  </si>
  <si>
    <t>輸出入一般貨物、輸出入冷凍冷蔵貨物</t>
    <rPh sb="8" eb="11">
      <t>ユシュツニュウ</t>
    </rPh>
    <rPh sb="11" eb="13">
      <t>レイトウ</t>
    </rPh>
    <rPh sb="13" eb="15">
      <t>レイゾウ</t>
    </rPh>
    <rPh sb="15" eb="17">
      <t>カモツ</t>
    </rPh>
    <phoneticPr fontId="13"/>
  </si>
  <si>
    <t>5RW46</t>
  </si>
  <si>
    <t>(株)富士ロジテックホールディングス
浜松流通センター</t>
  </si>
  <si>
    <t xml:space="preserve">静岡県浜松市中央区上石田町字下八ツ枝９５６番地１、９５６番１
</t>
    <rPh sb="6" eb="8">
      <t>チュウオウ</t>
    </rPh>
    <phoneticPr fontId="4"/>
  </si>
  <si>
    <t>5RW45</t>
  </si>
  <si>
    <t>(株)松井梱包
TL１号館</t>
    <rPh sb="3" eb="5">
      <t>マツイ</t>
    </rPh>
    <rPh sb="5" eb="7">
      <t>コンポウ</t>
    </rPh>
    <rPh sb="11" eb="13">
      <t>ゴウカン</t>
    </rPh>
    <phoneticPr fontId="4"/>
  </si>
  <si>
    <t xml:space="preserve">静岡県周智郡森町中川字桧田２０２５番１、２０２６番１、２０２４番地１、２０２５番地１
</t>
  </si>
  <si>
    <t>5RW30</t>
  </si>
  <si>
    <t>ヤマト運輸(株)
浜松</t>
    <rPh sb="3" eb="5">
      <t>ウンユ</t>
    </rPh>
    <phoneticPr fontId="4"/>
  </si>
  <si>
    <t xml:space="preserve">静岡県浜松市中央区流通元町１５番２号
</t>
  </si>
  <si>
    <t>5RW18</t>
  </si>
  <si>
    <t>ヤマト運輸(株)
浜松恩地町</t>
  </si>
  <si>
    <t xml:space="preserve">静岡県浜松市中央区恩地町字七通５２４番、５２４番地
</t>
  </si>
  <si>
    <t>5RW44</t>
  </si>
  <si>
    <t>清水税関支署
沼津出張所</t>
    <rPh sb="0" eb="2">
      <t>シミズ</t>
    </rPh>
    <rPh sb="2" eb="4">
      <t>ゼイカン</t>
    </rPh>
    <rPh sb="4" eb="6">
      <t>シショ</t>
    </rPh>
    <rPh sb="7" eb="9">
      <t>ヌマヅ</t>
    </rPh>
    <rPh sb="9" eb="11">
      <t>シュッチョウ</t>
    </rPh>
    <rPh sb="11" eb="12">
      <t>ショ</t>
    </rPh>
    <phoneticPr fontId="4"/>
  </si>
  <si>
    <t>(株)天野回漕店
長泉</t>
  </si>
  <si>
    <t xml:space="preserve">静岡県駿東郡長泉町南一色字向田５３５番地、５３４番地、５３５番地２、５３６番地１、５３８番地１、５３８番地３、５３８番地５、５３８番地８、５３８番地１０、５３８番地１２、５３８番地１３、５３８番地１４、５３８番地１５、５４１番地２、５３５番地先、５３４番、５３５番２、５３５番４、５３５番１、５３５番３、５３５番５、５３６番１、５３６番３、５３６番４、５３６番５、５３８番８、５３８番９、５３８番１０、５３８番１５
</t>
  </si>
  <si>
    <t>5TW15</t>
  </si>
  <si>
    <t>清水税関支署
沼津出張所</t>
  </si>
  <si>
    <t>石井配送(有)
配送センター</t>
  </si>
  <si>
    <t xml:space="preserve">静岡県沼津市足高字尾上２８２番地４
</t>
  </si>
  <si>
    <t>輸出入冷凍冷蔵貨物、
船用品(冷凍冷蔵貨物)</t>
  </si>
  <si>
    <t>5TW44</t>
  </si>
  <si>
    <t>(株)大村総業
沼津営業所</t>
    <rPh sb="3" eb="5">
      <t>オオムラ</t>
    </rPh>
    <rPh sb="5" eb="7">
      <t>ソウギョウ</t>
    </rPh>
    <rPh sb="8" eb="10">
      <t>ヌマヅ</t>
    </rPh>
    <rPh sb="10" eb="13">
      <t>エイギョウショ</t>
    </rPh>
    <phoneticPr fontId="4"/>
  </si>
  <si>
    <t xml:space="preserve">静岡県沼津市双葉町９番１１－１１号
</t>
  </si>
  <si>
    <t>5TW38</t>
  </si>
  <si>
    <t>(有)柏木冷蔵
沼津工場</t>
    <rPh sb="0" eb="3">
      <t>ユウ</t>
    </rPh>
    <rPh sb="3" eb="5">
      <t>カシワギ</t>
    </rPh>
    <rPh sb="5" eb="7">
      <t>レイゾウ</t>
    </rPh>
    <rPh sb="8" eb="10">
      <t>ヌマヅ</t>
    </rPh>
    <rPh sb="10" eb="12">
      <t>コウジョウ</t>
    </rPh>
    <phoneticPr fontId="4"/>
  </si>
  <si>
    <t xml:space="preserve">静岡県沼津市西島町８番２８号
</t>
  </si>
  <si>
    <t>5TW52</t>
  </si>
  <si>
    <t>キリンディスティラリー(株)
御殿場工場</t>
  </si>
  <si>
    <t xml:space="preserve">静岡県御殿場市柴怒田字西沢ノ内ネギシ９７０番１、９７０番地１
</t>
  </si>
  <si>
    <t>5TW01</t>
  </si>
  <si>
    <t>鈴与(株)
御殿場</t>
  </si>
  <si>
    <t xml:space="preserve">静岡県御殿場市神場三丁目１３番地
</t>
  </si>
  <si>
    <t>5TW33</t>
  </si>
  <si>
    <t>鈴与(株)
御殿場第３物流センター</t>
  </si>
  <si>
    <t xml:space="preserve">静岡県御殿場市神場二丁目１４番、１４番地、１５番、１５番地
</t>
  </si>
  <si>
    <t>5TW47</t>
  </si>
  <si>
    <t>鈴与(株)
沼津物流センター</t>
  </si>
  <si>
    <t xml:space="preserve">静岡県沼津市足高字尾上１２６番地５、６、７、８、２５、４２、４４、４５、６６、１０２番地１１、１２６番７、８、２５、６５、１０２番１４
</t>
  </si>
  <si>
    <t>5TW51</t>
  </si>
  <si>
    <t>(株)ダイレイ
志下</t>
  </si>
  <si>
    <t xml:space="preserve">静岡県沼津市志下字道添３４５番３３、３４５番地３３
</t>
  </si>
  <si>
    <t>5TW26</t>
  </si>
  <si>
    <t>東レ(株)
三島工場</t>
  </si>
  <si>
    <t xml:space="preserve">静岡県駿東郡長泉町下土狩字仲田２４４番１、長泉町下土狩字雷電２６４番１、長泉町中土狩字八ツ溝１１０１番
</t>
  </si>
  <si>
    <t>5TW21</t>
  </si>
  <si>
    <t>(株)トクラ
戸田</t>
  </si>
  <si>
    <t xml:space="preserve">静岡県駿東郡清水町戸田字松添６番地１
</t>
  </si>
  <si>
    <t>5TW48</t>
  </si>
  <si>
    <t>(株)富島
沼津物流センター</t>
    <rPh sb="8" eb="10">
      <t>ブツリュウ</t>
    </rPh>
    <phoneticPr fontId="4"/>
  </si>
  <si>
    <t xml:space="preserve">静岡県沼津市双葉町９番１１－１０号
</t>
  </si>
  <si>
    <t>5TW39</t>
  </si>
  <si>
    <t>日邦工業(株)</t>
    <rPh sb="0" eb="1">
      <t>ヒ</t>
    </rPh>
    <rPh sb="1" eb="2">
      <t>ホウ</t>
    </rPh>
    <rPh sb="2" eb="4">
      <t>コウギョウ</t>
    </rPh>
    <phoneticPr fontId="4"/>
  </si>
  <si>
    <t xml:space="preserve">静岡県裾野市茶畑字市之瀬１８３８番、１８４５番、１８３８番地、１８４５番地
</t>
  </si>
  <si>
    <t>5TW36</t>
  </si>
  <si>
    <t>日本通運(株)
沼津小諏訪</t>
  </si>
  <si>
    <t xml:space="preserve">静岡県沼津市小諏訪字正改３９番２、４０番１
</t>
  </si>
  <si>
    <t>5TW45
5TW46</t>
  </si>
  <si>
    <t>沼津魚仲買商協同組合
自動</t>
  </si>
  <si>
    <t xml:space="preserve">静岡県沼津市蛇松町３２番地３
</t>
  </si>
  <si>
    <t>5TW29</t>
  </si>
  <si>
    <t>沼津我入道漁業協同組合
外港冷蔵庫</t>
  </si>
  <si>
    <t xml:space="preserve">静岡県沼津市本字千本１９０５番３７、１９０５番地３７
</t>
  </si>
  <si>
    <t>5TW09</t>
  </si>
  <si>
    <t>沼津魚類協同組合</t>
  </si>
  <si>
    <t xml:space="preserve">静岡県沼津市我入道字江川１８番１、１８番地１
</t>
  </si>
  <si>
    <t>5TW10</t>
  </si>
  <si>
    <t>丸は羽野水産(株)
外港冷蔵庫</t>
  </si>
  <si>
    <t xml:space="preserve">静岡県沼津市本字千本１９０５番地３９
</t>
  </si>
  <si>
    <t>5TW25</t>
  </si>
  <si>
    <t>丸は羽野水産(株)
本社工場</t>
    <rPh sb="2" eb="3">
      <t>ハネ</t>
    </rPh>
    <phoneticPr fontId="4"/>
  </si>
  <si>
    <t xml:space="preserve">静岡県沼津市春日町７１番地１、７５番地１、７５番地２
</t>
  </si>
  <si>
    <t>5TW24</t>
  </si>
  <si>
    <t>ヤマト運輸(株)
沼津</t>
    <rPh sb="3" eb="5">
      <t>ウンユ</t>
    </rPh>
    <phoneticPr fontId="4"/>
  </si>
  <si>
    <t xml:space="preserve">静岡県沼津市大諏訪７３８－１
</t>
  </si>
  <si>
    <t>5TW27</t>
  </si>
  <si>
    <t>横浜冷凍(株)
沼津物流センター</t>
  </si>
  <si>
    <t xml:space="preserve">静岡県沼津市吉田町１２番１６号
</t>
  </si>
  <si>
    <t>輸出入一般貨物、輸出入冷凍冷蔵貨物、船用品（冷凍冷蔵貨物）、仮陸揚貨物（冷凍冷蔵貨物）</t>
  </si>
  <si>
    <t>5TW28</t>
  </si>
  <si>
    <t>清水税関支署
田子の浦出張所</t>
  </si>
  <si>
    <t>(株)ＡＤＥＫＡ
富士工場</t>
  </si>
  <si>
    <t xml:space="preserve">静岡県富士市富士岡字芝添４８６番５、４８６番地５、比奈字小麦田３７７番地１
</t>
  </si>
  <si>
    <t>輸出一般貨物、輸出危険貨物</t>
  </si>
  <si>
    <t>5SW21</t>
  </si>
  <si>
    <t>清水税関支署
田子の浦出張所</t>
    <rPh sb="0" eb="2">
      <t>シミズ</t>
    </rPh>
    <rPh sb="2" eb="4">
      <t>ゼイカン</t>
    </rPh>
    <rPh sb="4" eb="6">
      <t>シショ</t>
    </rPh>
    <rPh sb="7" eb="9">
      <t>タゴ</t>
    </rPh>
    <rPh sb="10" eb="11">
      <t>ウラ</t>
    </rPh>
    <rPh sb="11" eb="13">
      <t>シュッチョウ</t>
    </rPh>
    <rPh sb="13" eb="14">
      <t>ショ</t>
    </rPh>
    <phoneticPr fontId="4"/>
  </si>
  <si>
    <t>王子物流(株)
富士臨海</t>
    <rPh sb="0" eb="2">
      <t>オウジ</t>
    </rPh>
    <rPh sb="8" eb="10">
      <t>フジ</t>
    </rPh>
    <rPh sb="10" eb="12">
      <t>リンカイ</t>
    </rPh>
    <phoneticPr fontId="4"/>
  </si>
  <si>
    <t xml:space="preserve">静岡県富士市中河原字元屋敷下１８２番３、１８２番地３、中河原字淨閑堀添２０８番１、２０８番地１、中河原字弥六島２５８番地３、２５８番地４、２５８番地７、中河原字笧堀２７２番地３、２７２番地４、２７４番地３、中河原字西河原窪２７２番地１の１、２７２番地１の２、２７４番地２、２７４番地２０、中河原字中ノ島１６１番地８、中河原字佛原境２７９番地２、中河原新田字弥六島２７番地２、２８番地、富士市前田字弥六島６２９番５、６２９番地５、前田字鍋蓋５６７番３、富士市田子字古川５番４、５番地４
</t>
  </si>
  <si>
    <t>5SW26</t>
  </si>
  <si>
    <t>(有)オーミネ倉庫
オーミネ冷蔵</t>
  </si>
  <si>
    <t xml:space="preserve">静岡県富士宮市山宮字拾石２１６５番地２
</t>
  </si>
  <si>
    <t>5SW33</t>
  </si>
  <si>
    <t>(有)オーミネ倉庫
本社</t>
    <rPh sb="10" eb="12">
      <t>ホンシャ</t>
    </rPh>
    <phoneticPr fontId="4"/>
  </si>
  <si>
    <t xml:space="preserve">静岡県富士宮市山宮字下蒲澤２４５５番地２、２３６７番地１、２３６７番地５、２３６８番地６
</t>
  </si>
  <si>
    <t>5SW55</t>
  </si>
  <si>
    <t>(株)大村総業
富士営業所</t>
  </si>
  <si>
    <t xml:space="preserve">静岡県富士市五貫島字世帯割８６０番地２、８６１番地３、８６６番地３、８６７番地３、８６０番２、８６１番３
</t>
  </si>
  <si>
    <t>5SW52</t>
  </si>
  <si>
    <t>(株)大村総業
富士営業所五貫島工場</t>
  </si>
  <si>
    <t xml:space="preserve">静岡県富士市五貫島字世帯割９２０番２、９２５番３、９２６番２、９３９番２、９４４番、９２０番地２、９２５番地３、９２６番地２、９３９番地２
</t>
  </si>
  <si>
    <t>5SW42</t>
  </si>
  <si>
    <t>ジェイカムアグリ(株)
富士工場</t>
  </si>
  <si>
    <t xml:space="preserve">静岡県富士市鮫島字向原８１番、鮫島字木ノ内１１３番１、中丸字江川西２４番
</t>
  </si>
  <si>
    <t>5SW54</t>
  </si>
  <si>
    <t>鈴与(株)
鈴川物流センター</t>
    <rPh sb="6" eb="8">
      <t>スズカワ</t>
    </rPh>
    <phoneticPr fontId="4"/>
  </si>
  <si>
    <t xml:space="preserve">静岡県富士市依田橋字下三条２０７番１、２０７番２、２０８番１、２０８番２、２０９番１、２０９番２、２１０番１、２１４番１、２１４番２、２００番１、２００番２、２０１番１、２０１番２、２０２番１、２０２番２
</t>
  </si>
  <si>
    <t>輸出入一般貨物</t>
    <rPh sb="0" eb="2">
      <t>ユシュツ</t>
    </rPh>
    <rPh sb="2" eb="3">
      <t>ニュウ</t>
    </rPh>
    <phoneticPr fontId="14"/>
  </si>
  <si>
    <t>5SW41</t>
  </si>
  <si>
    <t>鈴与(株)
富士山フロント物流センター</t>
  </si>
  <si>
    <t xml:space="preserve">静岡県富士市大渕字城山２２６１番５、２２６１番地５
</t>
  </si>
  <si>
    <t>5SW53</t>
  </si>
  <si>
    <t>鈴与(株)
富士物流センター</t>
  </si>
  <si>
    <t xml:space="preserve">静岡県富士市川成島字柳島下５６番１、５６番７、５７番、５７番２、５８番１、５８番１１、６０番２、５７番地、５７番地２、５８番地１１、６０番地２、中丸字往還下８０番、８０番地、８０番２、８１番１、８０番地２、８１番地１、鮫島字中島山道１４３番地１、１４３番地４、１４５番地５、１４５番地６
</t>
  </si>
  <si>
    <t>5SW27</t>
  </si>
  <si>
    <t>センコー(株)
静岡支店場内倉庫</t>
    <rPh sb="8" eb="10">
      <t>シズオカ</t>
    </rPh>
    <rPh sb="10" eb="12">
      <t>シテン</t>
    </rPh>
    <rPh sb="12" eb="14">
      <t>ジョウナイ</t>
    </rPh>
    <rPh sb="14" eb="16">
      <t>ソウコ</t>
    </rPh>
    <phoneticPr fontId="11"/>
  </si>
  <si>
    <t xml:space="preserve">静岡県富士市前田字廣町１６０番地、１７８番地２、川成島字前田下３番地１、９番地１、田子字伏川１６２番地、鮫島字廣町４３番地
</t>
  </si>
  <si>
    <t>5SW49</t>
  </si>
  <si>
    <t>田子の浦埠頭(株)</t>
  </si>
  <si>
    <t xml:space="preserve">静岡県富士市鈴川町２番１号、１８０番４、２５１番１
</t>
  </si>
  <si>
    <t>5SW10</t>
  </si>
  <si>
    <t>田子の浦埠頭(株)
鈴川</t>
  </si>
  <si>
    <t xml:space="preserve">静岡県富士市鈴川本町１３番１１号、１３番１８号、１３番２２号、１３番３１号
</t>
  </si>
  <si>
    <t>5SW11</t>
  </si>
  <si>
    <t>田子の浦埠頭(株)
中河原</t>
  </si>
  <si>
    <t xml:space="preserve">静岡県富士市中河原字元屋敷下１８２番１、１８２番地１、字淨閑堀添２０８番３、２０８番地３、２０８番地５、字冷場２０６番２、２０６番地２、字中ノ島１６１番地５、字弥六島２５８番地４、中河原新田字弥六島２７番地２、字中川原堀添４９番地７
</t>
  </si>
  <si>
    <t>輸入一般貨物（ウッドパルプ（関税が無税のものに限る。））</t>
  </si>
  <si>
    <t>5SW40</t>
  </si>
  <si>
    <t>田子の浦埠頭(株)
富士</t>
  </si>
  <si>
    <t xml:space="preserve">静岡県富士市前田字蒲島３７８番２０、３７８番地２０、前田字茨島４４３番１、４７３番１、４７３番地１
</t>
  </si>
  <si>
    <t>5SW12</t>
  </si>
  <si>
    <t>田子の浦埠頭(株)
前田</t>
  </si>
  <si>
    <t>1080101008999</t>
  </si>
  <si>
    <t xml:space="preserve">静岡県富士市前田字茨島４４３番地５、４４３番地５先
</t>
  </si>
  <si>
    <t>5SW36</t>
  </si>
  <si>
    <t>田子の浦埠頭(株)
港北</t>
    <rPh sb="0" eb="2">
      <t>タゴ</t>
    </rPh>
    <rPh sb="3" eb="4">
      <t>ウラ</t>
    </rPh>
    <rPh sb="4" eb="6">
      <t>フトウ</t>
    </rPh>
    <rPh sb="10" eb="11">
      <t>ミナト</t>
    </rPh>
    <rPh sb="11" eb="12">
      <t>キタ</t>
    </rPh>
    <phoneticPr fontId="4"/>
  </si>
  <si>
    <t xml:space="preserve">静岡県富士市島田町一丁目１９３番地、１９５番地、１９６番地、１９７番地、１９８番地、１９９番地、１９５番、１９６番、１９７番、１９８番、１９９番
</t>
  </si>
  <si>
    <t>5SW44</t>
  </si>
  <si>
    <t>田子の浦埠頭(株)
依田橋</t>
    <rPh sb="10" eb="11">
      <t>ヨ</t>
    </rPh>
    <rPh sb="11" eb="12">
      <t>マエダ</t>
    </rPh>
    <rPh sb="12" eb="13">
      <t>ハシ</t>
    </rPh>
    <phoneticPr fontId="4"/>
  </si>
  <si>
    <t xml:space="preserve">静岡県富士市依田橋字市川４２番地１、４２番５
</t>
  </si>
  <si>
    <t>5SW38</t>
  </si>
  <si>
    <t>日本食品化工(株)
富士工場</t>
  </si>
  <si>
    <t xml:space="preserve">静岡県富士市中河原字下道下１６７番地４、静岡県富士市中河原字舟附１１５番地１、静岡県富士市中河原字下道下１６７番４、静岡県富士市中河原字舟附１１５番１、静岡県富士市中河原新田字家ケ尻４２番
</t>
  </si>
  <si>
    <t>5SW51</t>
  </si>
  <si>
    <t>日本製紙物流(株)
１号倉庫</t>
    <rPh sb="0" eb="2">
      <t>ニホン</t>
    </rPh>
    <rPh sb="2" eb="4">
      <t>セイシ</t>
    </rPh>
    <rPh sb="4" eb="6">
      <t>ブツリュウ</t>
    </rPh>
    <phoneticPr fontId="4"/>
  </si>
  <si>
    <t xml:space="preserve">静岡県富士市前田字弥六島６２９番地、中河原字淨閑堀添２０８番地１、２０８番地４、２０８番地６、中河原字弥六島２５８番地、２５８番地２、２６５番地１、２６５番地２、２６５番地４、２６５番地６、２６５番地７、２６６番地２５、２６７番地８、２６７番地９、中河原新田字中川原堀添４９番地２、４９番地３、４９番地４、４９番地５
</t>
  </si>
  <si>
    <t>輸入一般貨物（ウッドパルプ（関税が無税のものに限る））</t>
  </si>
  <si>
    <t>5SW17</t>
  </si>
  <si>
    <t>日本製紙物流(株)
八代倉庫</t>
  </si>
  <si>
    <t xml:space="preserve">静岡県富士市八代町１６７番地１、１６７番地１２、１６８番地４、１６８番地９、１６９番地１、３７６０番地１、３７６０番地２、３７６０番地６
</t>
  </si>
  <si>
    <t>5SW37</t>
  </si>
  <si>
    <t>三菱商事ライフサイエンス(株)
富士工場</t>
  </si>
  <si>
    <t xml:space="preserve">静岡県富士市中河原字中ノ島上９３番１、９３番３７、９３番３８、９３番４８、中河原新田字中川原１０３番２、中河原字中川原一里塚２００番２
</t>
  </si>
  <si>
    <t>5SW22</t>
  </si>
  <si>
    <t>山一運輸倉庫(株)
島田倉庫</t>
  </si>
  <si>
    <t xml:space="preserve">静岡県富士市島田町一丁目１５５番地、１５６番地
</t>
  </si>
  <si>
    <t>5SW39</t>
  </si>
  <si>
    <t>山一運輸倉庫(株)
依田橋物流センター</t>
  </si>
  <si>
    <t xml:space="preserve">静岡県富士市依田橋字芝添３４７番地、３４８番地、３４９番地１、３５０番地１、３５０番地２、３５１番地
</t>
  </si>
  <si>
    <t>5SW50</t>
  </si>
  <si>
    <t>(株)山清倉庫</t>
  </si>
  <si>
    <t xml:space="preserve">静岡県富士市今泉字花ノ木６４１番地１、２、６４２番地１、２、６４３番地１
</t>
  </si>
  <si>
    <t>輸入一般貨物(ウッドパルプ（無税品に限る）</t>
  </si>
  <si>
    <t>5SW05</t>
  </si>
  <si>
    <t>清水税関支署
焼津出張所</t>
    <rPh sb="0" eb="2">
      <t>シミズ</t>
    </rPh>
    <rPh sb="2" eb="4">
      <t>ゼイカン</t>
    </rPh>
    <rPh sb="4" eb="6">
      <t>シショ</t>
    </rPh>
    <rPh sb="7" eb="9">
      <t>ヤイヅ</t>
    </rPh>
    <rPh sb="9" eb="11">
      <t>シュッチョウ</t>
    </rPh>
    <rPh sb="11" eb="12">
      <t>ショ</t>
    </rPh>
    <phoneticPr fontId="11"/>
  </si>
  <si>
    <t>アオキトランス(株)
焼津国際物流センター</t>
  </si>
  <si>
    <t xml:space="preserve">静岡県焼津市坂本字南田２２６番１、２２６番地１、焼津市方ノ上字堀合５４２番１、５４２番地１
</t>
  </si>
  <si>
    <t>5OW48</t>
  </si>
  <si>
    <t>清水税関支署
焼津出張所</t>
    <rPh sb="0" eb="2">
      <t>シミズ</t>
    </rPh>
    <rPh sb="2" eb="4">
      <t>ゼイカン</t>
    </rPh>
    <rPh sb="4" eb="6">
      <t>シショ</t>
    </rPh>
    <rPh sb="7" eb="9">
      <t>ヤイヅ</t>
    </rPh>
    <rPh sb="9" eb="11">
      <t>シュッチョウ</t>
    </rPh>
    <rPh sb="11" eb="12">
      <t>ショ</t>
    </rPh>
    <phoneticPr fontId="4"/>
  </si>
  <si>
    <t>アストラックス(株)
超低温配送センター</t>
    <rPh sb="11" eb="12">
      <t>チョウ</t>
    </rPh>
    <rPh sb="12" eb="14">
      <t>テイオン</t>
    </rPh>
    <rPh sb="14" eb="15">
      <t>クバ</t>
    </rPh>
    <rPh sb="15" eb="16">
      <t>オク</t>
    </rPh>
    <phoneticPr fontId="4"/>
  </si>
  <si>
    <t xml:space="preserve">静岡県榛原郡吉田町川尻字大坪１７９７番地５・２３・２４・２９・３０・４６、１８８６番地、１８８７番地、１８８８番地１･２、１８８９番地、川尻字東河原３３８４番地、３３８５番地１、３３８６番地１・３､川尻字大坪１８８６番､川尻字東河原３３８４番､３３８５番１
</t>
  </si>
  <si>
    <t>5OW75</t>
  </si>
  <si>
    <t>(有)東中央
大井川工場</t>
  </si>
  <si>
    <t xml:space="preserve">静岡県焼津市利右衛門字六軒屋１３３４番地１
</t>
  </si>
  <si>
    <t>5OW55</t>
  </si>
  <si>
    <t>清水税関支署
焼津出張所</t>
  </si>
  <si>
    <t>(株)一栄
焼津冷蔵庫</t>
  </si>
  <si>
    <t>1010001182133</t>
  </si>
  <si>
    <t xml:space="preserve">静岡県焼津市飯渕字中区１３３８番地１
</t>
  </si>
  <si>
    <t>5OWA6</t>
  </si>
  <si>
    <t>(株)岩清
第三冷蔵庫</t>
  </si>
  <si>
    <t xml:space="preserve">静岡県焼津市大島字上３２２番地、３２３番地、３２４番地、３２４番
</t>
  </si>
  <si>
    <t>5OW50</t>
  </si>
  <si>
    <t>(株)大長増田商店
吉田工場</t>
  </si>
  <si>
    <t>3080001015862</t>
  </si>
  <si>
    <t xml:space="preserve">静岡県榛原郡吉田町川尻字高畑４５９番地１、町下１２４番地２
</t>
  </si>
  <si>
    <t>5OWA5</t>
  </si>
  <si>
    <t>(株)海伸
本社冷蔵庫</t>
  </si>
  <si>
    <t xml:space="preserve">静岡県焼津市利右衛門字地蔵森１６６８番地、２６０６番地１、２６０８番地８、２６０９番地１４、２６０９番地１５
</t>
  </si>
  <si>
    <t>5OWA3</t>
  </si>
  <si>
    <t>(株)カネトモ
物流管理部</t>
  </si>
  <si>
    <t xml:space="preserve">静岡県藤枝市平島字祢口８１１番地１・１４、８２１番地１・７、８５９番地１・６
</t>
  </si>
  <si>
    <t>5OW04</t>
  </si>
  <si>
    <t>(株)カネヨ
団地冷蔵庫</t>
    <rPh sb="7" eb="9">
      <t>ダンチ</t>
    </rPh>
    <rPh sb="9" eb="12">
      <t>レイゾウコ</t>
    </rPh>
    <phoneticPr fontId="4"/>
  </si>
  <si>
    <t xml:space="preserve">静岡県焼津市田尻字和田１８５５番２５、１８５５番地２５
</t>
  </si>
  <si>
    <t>5OW85</t>
  </si>
  <si>
    <t>(株)カネヨ
団地第３冷蔵庫</t>
    <rPh sb="7" eb="9">
      <t>ダンチ</t>
    </rPh>
    <rPh sb="9" eb="10">
      <t>ダイ</t>
    </rPh>
    <rPh sb="11" eb="14">
      <t>レイゾウコ</t>
    </rPh>
    <phoneticPr fontId="4"/>
  </si>
  <si>
    <t xml:space="preserve">静岡県焼津市田尻字和田２１５４番７、２１５４番地７
</t>
  </si>
  <si>
    <t>5OW86</t>
  </si>
  <si>
    <t>共和食品(株)
本社工場</t>
    <rPh sb="8" eb="10">
      <t>ホンシャ</t>
    </rPh>
    <rPh sb="10" eb="12">
      <t>コウジョウ</t>
    </rPh>
    <phoneticPr fontId="4"/>
  </si>
  <si>
    <t xml:space="preserve">静岡県焼津市藤守字向川原２２９７番地５・６・５２、２２９８番地８
</t>
  </si>
  <si>
    <t>5OW10</t>
  </si>
  <si>
    <t>共和食品(株)
田尻工場</t>
    <rPh sb="0" eb="2">
      <t>キョウワ</t>
    </rPh>
    <rPh sb="2" eb="4">
      <t>ショクヒン</t>
    </rPh>
    <rPh sb="8" eb="10">
      <t>タジリ</t>
    </rPh>
    <rPh sb="10" eb="12">
      <t>コウジョウ</t>
    </rPh>
    <phoneticPr fontId="4"/>
  </si>
  <si>
    <t xml:space="preserve">静岡県焼津市田尻字和田２１５４番１１、２１５４番地１１
</t>
  </si>
  <si>
    <t>5OW71</t>
  </si>
  <si>
    <t>極洋水産(株)</t>
  </si>
  <si>
    <t xml:space="preserve">静岡県焼津市飯渕字中区１４４０番地９、１４４０番地１１、１４４０番地１２、１４４０番地１３、１４４０番地１４、１４４０番地１５、１４４０番地１６、１４４０番地１７、１４４０番地１９、１４４０番地２１
</t>
  </si>
  <si>
    <t>5OW57</t>
  </si>
  <si>
    <t>三共食品(株)</t>
  </si>
  <si>
    <t xml:space="preserve">静岡県焼津市惣右衛門字鍛冶島４６２番地１、４６２番地３、４６２番３
</t>
  </si>
  <si>
    <t>5OW06</t>
  </si>
  <si>
    <t>三和化成工業(株)
静岡工場</t>
  </si>
  <si>
    <t xml:space="preserve">静岡県焼津市利右衛門字地蔵森２６２４番８１
</t>
  </si>
  <si>
    <t>5OW53</t>
  </si>
  <si>
    <t>昭和冷凍(株)
大井川物流センター</t>
  </si>
  <si>
    <t xml:space="preserve">静岡県焼津市下江留字中９５９番地１、９５９番地２、９５９番地３、９６０番地、９６１番地、９６３番地、９６４番地１、９６４番地２、９６４番地３、９６４番地４、９６４番地５
</t>
  </si>
  <si>
    <t>5OW92</t>
  </si>
  <si>
    <t>(株)シンガタ冷蔵
静岡超低温第三工場</t>
    <rPh sb="7" eb="9">
      <t>レイゾウ</t>
    </rPh>
    <rPh sb="10" eb="12">
      <t>シズオカ</t>
    </rPh>
    <rPh sb="12" eb="13">
      <t>チョウ</t>
    </rPh>
    <rPh sb="13" eb="15">
      <t>テイオン</t>
    </rPh>
    <rPh sb="15" eb="16">
      <t>ダイ</t>
    </rPh>
    <rPh sb="16" eb="17">
      <t>サン</t>
    </rPh>
    <rPh sb="17" eb="19">
      <t>コウジョウ</t>
    </rPh>
    <phoneticPr fontId="4"/>
  </si>
  <si>
    <t xml:space="preserve">静岡県榛原郡吉田町川尻字京田１１１５番地１、１１１６番地、１１１７番地、１１１８番地１、１１１８番地２、１１１９番地、１１２０番地２、１１２１番地４、１１２２番地１、１１２２番地３、１１２３番地１、１１２３番地８、１１２７番地、１１２７番地３、１１２８番地１、１１３１番地１、１１１８番１、１１２２番１、１１２２番３
</t>
  </si>
  <si>
    <t>5OW70</t>
  </si>
  <si>
    <t>鈴与(株)
焼津チルドセンター</t>
  </si>
  <si>
    <t xml:space="preserve">静岡県焼津市越後島字越後島４６１番１、４６２番１、４６１番地１、４６１番地２
</t>
  </si>
  <si>
    <t>5OW49</t>
  </si>
  <si>
    <t>スルガ東洋(株)</t>
  </si>
  <si>
    <t xml:space="preserve">静岡県焼津市田尻字和田２３０７番、２３０７番地、２３１３番、２３１３番地
</t>
  </si>
  <si>
    <t>輸出入冷凍冷蔵貨物、仮陸揚貨物（冷凍冷蔵貨物）</t>
    <rPh sb="0" eb="3">
      <t>ユシュツニュウ</t>
    </rPh>
    <rPh sb="10" eb="11">
      <t>カリ</t>
    </rPh>
    <rPh sb="11" eb="13">
      <t>リクアゲ</t>
    </rPh>
    <rPh sb="13" eb="15">
      <t>カモツ</t>
    </rPh>
    <rPh sb="16" eb="18">
      <t>レイトウ</t>
    </rPh>
    <rPh sb="18" eb="20">
      <t>レイゾウ</t>
    </rPh>
    <rPh sb="20" eb="22">
      <t>カモツ</t>
    </rPh>
    <phoneticPr fontId="4"/>
  </si>
  <si>
    <t>5OW37</t>
  </si>
  <si>
    <t>セントラル・タンクターミナル(株)
大井川事業所</t>
  </si>
  <si>
    <t xml:space="preserve">静岡県焼津市利右衛門字地蔵森２７２６番２、２６２４番地１０２
</t>
  </si>
  <si>
    <t>5OW98</t>
  </si>
  <si>
    <t>第一倉庫(株)
焼津</t>
  </si>
  <si>
    <t xml:space="preserve">静岡県焼津市中新田字中１３６７番地１、１３５５番地、１３５６番地、１３５４番２、１３６７番２
</t>
  </si>
  <si>
    <t>5OW67</t>
  </si>
  <si>
    <t>(有)大熊冷凍食品
第１冷蔵庫</t>
    <rPh sb="3" eb="4">
      <t>ダイ</t>
    </rPh>
    <rPh sb="4" eb="5">
      <t>クマ</t>
    </rPh>
    <rPh sb="5" eb="7">
      <t>レイトウ</t>
    </rPh>
    <rPh sb="7" eb="9">
      <t>ショクヒン</t>
    </rPh>
    <rPh sb="10" eb="11">
      <t>ダイ</t>
    </rPh>
    <rPh sb="12" eb="15">
      <t>レイゾウコ</t>
    </rPh>
    <phoneticPr fontId="4"/>
  </si>
  <si>
    <t xml:space="preserve">静岡県焼津市藤守字高松１９２５番、１９２７番、１９２３番地、１９２４番地、１９２５番地、１９２６番地、１９２７番地
</t>
  </si>
  <si>
    <t>5OW76</t>
  </si>
  <si>
    <t>(有)大熊冷凍食品
第２冷蔵庫</t>
    <rPh sb="3" eb="4">
      <t>ダイ</t>
    </rPh>
    <rPh sb="4" eb="5">
      <t>クマ</t>
    </rPh>
    <rPh sb="5" eb="7">
      <t>レイトウ</t>
    </rPh>
    <rPh sb="7" eb="9">
      <t>ショクヒン</t>
    </rPh>
    <rPh sb="10" eb="11">
      <t>ダイ</t>
    </rPh>
    <rPh sb="12" eb="15">
      <t>レイゾウコ</t>
    </rPh>
    <phoneticPr fontId="4"/>
  </si>
  <si>
    <t xml:space="preserve">静岡県焼津市石津字下島１００４番地１・２、１００５番地、１００６番地、１００７番地１、１００４番１、１００５番、１００６番、石津字会下ノ島境１１２０番１・３・４
</t>
  </si>
  <si>
    <t>5OW73</t>
  </si>
  <si>
    <t>(有)大熊冷凍食品
第５冷蔵庫</t>
  </si>
  <si>
    <t xml:space="preserve">静岡県焼津市藤守字向川原２２９７番地１５
</t>
  </si>
  <si>
    <t>5OW99</t>
  </si>
  <si>
    <t xml:space="preserve">ＴＳ冷蔵(株)
</t>
  </si>
  <si>
    <t xml:space="preserve">静岡県榛原郡吉田町川尻字東河原３４４４番６、３４４４番地６,３４４４番地１０、３４４５番地１、３４４９番地２
</t>
  </si>
  <si>
    <t>5OWA1</t>
  </si>
  <si>
    <t>トライ産業(株)
島田センター</t>
    <rPh sb="3" eb="5">
      <t>サンギョウ</t>
    </rPh>
    <rPh sb="9" eb="11">
      <t>シマダ</t>
    </rPh>
    <phoneticPr fontId="4"/>
  </si>
  <si>
    <t xml:space="preserve">静岡県島田市中河字八幡島新田境８９５番地２２
</t>
  </si>
  <si>
    <t>5OW62</t>
  </si>
  <si>
    <t>中村水産(株)
大井川冷蔵</t>
  </si>
  <si>
    <t xml:space="preserve">静岡県焼津市中島字中島１０３２番地、１０３３番地、１０３４番地１、１０３７番地２、１０３８番地２
</t>
  </si>
  <si>
    <t>5OW31</t>
  </si>
  <si>
    <t>日本アルコール産業(株)
磐田工場大井川作業所</t>
    <rPh sb="0" eb="2">
      <t>ニホン</t>
    </rPh>
    <rPh sb="7" eb="9">
      <t>サンギョウ</t>
    </rPh>
    <rPh sb="13" eb="15">
      <t>イワタ</t>
    </rPh>
    <rPh sb="15" eb="17">
      <t>コウジョウ</t>
    </rPh>
    <rPh sb="17" eb="20">
      <t>オオイガワ</t>
    </rPh>
    <rPh sb="20" eb="22">
      <t>サギョウ</t>
    </rPh>
    <rPh sb="22" eb="23">
      <t>ショ</t>
    </rPh>
    <phoneticPr fontId="4"/>
  </si>
  <si>
    <t xml:space="preserve">静岡県焼津市飯渕字港区２０２８番
</t>
  </si>
  <si>
    <t>輸出入危険貨物(粗留アルコール（関税が無税のものに限る）)</t>
  </si>
  <si>
    <t>5OW74</t>
  </si>
  <si>
    <t>日本かつお・まぐろ漁業協同(株)
焼津冷蔵庫</t>
    <rPh sb="0" eb="2">
      <t>ニホン</t>
    </rPh>
    <rPh sb="9" eb="11">
      <t>ギョギョウ</t>
    </rPh>
    <rPh sb="11" eb="13">
      <t>キョウドウ</t>
    </rPh>
    <rPh sb="17" eb="19">
      <t>ヤイヅ</t>
    </rPh>
    <rPh sb="19" eb="22">
      <t>レイゾウコ</t>
    </rPh>
    <phoneticPr fontId="4"/>
  </si>
  <si>
    <t xml:space="preserve">静岡県焼津市中港六丁目１２２５番、１２２５番地
</t>
  </si>
  <si>
    <t>5OW87</t>
  </si>
  <si>
    <t>(株)バンスポート
本社</t>
  </si>
  <si>
    <t xml:space="preserve">静岡県藤枝市大東町字南１０４４番地１
</t>
  </si>
  <si>
    <t>5OWA2</t>
  </si>
  <si>
    <t>深澤冷蔵(株)
本社冷蔵庫</t>
    <rPh sb="0" eb="2">
      <t>フカザワ</t>
    </rPh>
    <rPh sb="2" eb="4">
      <t>レイゾウ</t>
    </rPh>
    <rPh sb="8" eb="10">
      <t>ホンシャ</t>
    </rPh>
    <rPh sb="10" eb="13">
      <t>レイゾウコ</t>
    </rPh>
    <phoneticPr fontId="4"/>
  </si>
  <si>
    <t xml:space="preserve">静岡県焼津市田尻字和田１８６５番２、１８６５番１１、１８６５番１２、１８６５番地２、１８６５番地１１、１８６５番地１２
</t>
  </si>
  <si>
    <t>5OW68</t>
  </si>
  <si>
    <t>福一漁業(株)
大井川コールドストレージ</t>
  </si>
  <si>
    <t xml:space="preserve">静岡県焼津市藤守字浜新田１６５５番地１、１６５６番地、１６５７番地、１６５８番地、１６５９番地１、１６７０番地、１６７１番地、１６７２番地１、１６７２番地２、１６７３番地１、１６７３番地２、１６７４番地１、１６７４番地２、１６７５番地
</t>
  </si>
  <si>
    <t>5OW47</t>
  </si>
  <si>
    <t>福一漁業(株)
西島コールドストレージ</t>
  </si>
  <si>
    <t xml:space="preserve">静岡県焼津市西島字西島２５４番地８、２５４番８、中島字中島２８番地
</t>
  </si>
  <si>
    <t>5OW90</t>
  </si>
  <si>
    <t>(株)富士冷</t>
  </si>
  <si>
    <t xml:space="preserve">静岡県焼津市宗高字中島１２８７番、１２８７番地
</t>
  </si>
  <si>
    <t>5OW16</t>
  </si>
  <si>
    <t>(株)富士冷
利右衛門倉庫</t>
  </si>
  <si>
    <t xml:space="preserve">静岡県焼津市利右衛門字天王６５２番１４、６５２番地１４
</t>
  </si>
  <si>
    <t>5OW58</t>
  </si>
  <si>
    <t>(株)マルハニチロオーシャン</t>
  </si>
  <si>
    <t xml:space="preserve">静岡県榛原郡吉田町川尻字京田１１４２番地１、１１４２番地５、１１４３番地２、１１４４番地２、１１５１番地１、１１５２番地２、１１５４番地、１１５５番地１、１１５６番地、１１５７番地、１１５８番地、１１５９番地、１１６１番地１、１１６７番地１、１１６７番地２、１１４２番１、１１４２番５、１１４３番２、１１４４番２、１１５２番２、１１５４番、１１５６番、１１５８番、１１５９番
</t>
  </si>
  <si>
    <t>5OW29</t>
  </si>
  <si>
    <t>(株)マルイリフードサプライ
冷蔵庫</t>
  </si>
  <si>
    <t xml:space="preserve">静岡県焼津市宗高字中島１４７５番地１
</t>
  </si>
  <si>
    <t>5OW96</t>
  </si>
  <si>
    <t>(株)丸川
本社工場</t>
  </si>
  <si>
    <t xml:space="preserve">静岡県焼津市小川新町四丁目８番３号
</t>
  </si>
  <si>
    <t>5OW17</t>
  </si>
  <si>
    <t>清水税関支署
焼津出張所</t>
    <rPh sb="7" eb="9">
      <t>ヤイヅ</t>
    </rPh>
    <rPh sb="9" eb="11">
      <t>シュッチョウ</t>
    </rPh>
    <rPh sb="11" eb="12">
      <t>ショ</t>
    </rPh>
    <phoneticPr fontId="4"/>
  </si>
  <si>
    <t>マルコ水産(株)
藤枝工場</t>
    <rPh sb="3" eb="5">
      <t>スイサン</t>
    </rPh>
    <rPh sb="9" eb="11">
      <t>フジエダ</t>
    </rPh>
    <rPh sb="11" eb="13">
      <t>コウジョウ</t>
    </rPh>
    <phoneticPr fontId="4"/>
  </si>
  <si>
    <t xml:space="preserve">静岡県藤枝市横内２２８７番、２２８７番地
</t>
  </si>
  <si>
    <t>5OW88</t>
  </si>
  <si>
    <t>マルコ水産(株)
本社工場</t>
  </si>
  <si>
    <t xml:space="preserve">静岡県焼津市越後島字越後島４４１番、４３９番、４４０番
</t>
  </si>
  <si>
    <t>5OWA7</t>
  </si>
  <si>
    <t>(株)オーケイコーポレーション
オーケイ冷蔵</t>
  </si>
  <si>
    <t>2080001018825</t>
  </si>
  <si>
    <t xml:space="preserve">静岡県焼津市藤守字中川原２７７６番地２、２７７６番地３
</t>
  </si>
  <si>
    <t>5OWA8</t>
  </si>
  <si>
    <t>(株)丸晶
立花低温倉庫</t>
  </si>
  <si>
    <t xml:space="preserve">静岡県藤枝市立花三丁目５番６、５番８、５番１１、５番地６、５番地８
</t>
  </si>
  <si>
    <t>5OW82</t>
  </si>
  <si>
    <t>(株)マルマコーポレーション
本社</t>
  </si>
  <si>
    <t xml:space="preserve">静岡県焼津市石脇下字東阿原１３０８番地、１３０６番地、１３０７番地８
</t>
  </si>
  <si>
    <t>5OWA4</t>
  </si>
  <si>
    <t>マルミフーズ(株)
田尻工場冷蔵庫</t>
    <rPh sb="10" eb="12">
      <t>タジリ</t>
    </rPh>
    <rPh sb="12" eb="14">
      <t>コウジョウ</t>
    </rPh>
    <phoneticPr fontId="4"/>
  </si>
  <si>
    <t xml:space="preserve">静岡県焼津市田尻字和田２３６７番１、２３６７番地１
</t>
  </si>
  <si>
    <t>5OW72</t>
  </si>
  <si>
    <t>(株)南食品
藤守冷蔵庫</t>
  </si>
  <si>
    <t xml:space="preserve">静岡県焼津市藤守字法願寺２８２４番地１
</t>
  </si>
  <si>
    <t>5OW91</t>
  </si>
  <si>
    <t>村兼水産(株)
第三冷凍冷蔵工場</t>
  </si>
  <si>
    <t xml:space="preserve">静岡県焼津市大島新田字虎ノ尾１６００番地、１６００番地２
</t>
  </si>
  <si>
    <t>5OW09</t>
  </si>
  <si>
    <t>村兼水産(株)
第二冷凍冷蔵倉庫</t>
  </si>
  <si>
    <t xml:space="preserve">静岡県焼津市道原字大渕下８７２番地
</t>
  </si>
  <si>
    <t>5OW08</t>
  </si>
  <si>
    <t>焼津鰹節水産加工業協同組合
外港冷蔵庫</t>
  </si>
  <si>
    <t>5OW80</t>
  </si>
  <si>
    <t>焼津鰹節水産加工業協同組合
大井川冷蔵庫</t>
  </si>
  <si>
    <t xml:space="preserve">静岡県焼津市上小杉字本郷９番１、９番地１、９番４
</t>
  </si>
  <si>
    <t>5OW15</t>
  </si>
  <si>
    <t>協同組合焼津共同冷蔵</t>
    <rPh sb="6" eb="8">
      <t>キョウドウ</t>
    </rPh>
    <rPh sb="8" eb="10">
      <t>レイゾウ</t>
    </rPh>
    <phoneticPr fontId="4"/>
  </si>
  <si>
    <t xml:space="preserve">静岡県焼津市小川字會下ノ島３３７２番１、３３７４番、３３７８番１、３３７２番地１、３３７３番地１、３３７３番地３、３３７４番地、３３７９番地１、３３９４番地４
</t>
  </si>
  <si>
    <t>5OW81</t>
  </si>
  <si>
    <t>焼津漁業協同組合
超低温冷蔵庫</t>
  </si>
  <si>
    <t xml:space="preserve">静岡県焼津市新屋字新川４３８番地９、４３８番９
</t>
  </si>
  <si>
    <t>5OW89</t>
  </si>
  <si>
    <t>焼津市魚仲水産加工業協同組合
冷凍冷蔵工場</t>
  </si>
  <si>
    <t xml:space="preserve">静岡県焼津市小川字會下ノ島３３９２番９
</t>
  </si>
  <si>
    <t>5OW38</t>
  </si>
  <si>
    <t>(株)焼津マリンセンター
第一冷蔵庫</t>
    <rPh sb="13" eb="15">
      <t>ダイイチ</t>
    </rPh>
    <rPh sb="15" eb="18">
      <t>レイゾウコ</t>
    </rPh>
    <phoneticPr fontId="4"/>
  </si>
  <si>
    <t xml:space="preserve">静岡県焼津市惣右衛門字新田１２８０番２、１２８０番地２
</t>
  </si>
  <si>
    <t>5OW77</t>
  </si>
  <si>
    <t>(株)焼津マリンセンター
第二冷蔵庫</t>
    <rPh sb="13" eb="14">
      <t>ダイ</t>
    </rPh>
    <rPh sb="14" eb="15">
      <t>ニ</t>
    </rPh>
    <rPh sb="15" eb="18">
      <t>レイゾウコ</t>
    </rPh>
    <phoneticPr fontId="4"/>
  </si>
  <si>
    <t xml:space="preserve">静岡県焼津市惣右衛門字新田１１２０番１、１１２０番地１、焼津市田尻字和田１８３７番１、１８３７番地
</t>
  </si>
  <si>
    <t>5OW78</t>
  </si>
  <si>
    <t>(株)焼津マリンセンター
第三冷蔵庫</t>
  </si>
  <si>
    <t xml:space="preserve">静岡県焼津市田尻字和田２１５４番地８
</t>
  </si>
  <si>
    <t>5OW97</t>
  </si>
  <si>
    <t>(株)焼津冷凍</t>
  </si>
  <si>
    <t xml:space="preserve">静岡県藤枝市上当間８４６番１、８４７番、８４８番、８４７番地、８４８番地、８４９番地、８５０番地、８５１番地、８５２番地、８５５番地４、８５６番地２、８５６番地３、８７６番地１、８７６番地３
</t>
  </si>
  <si>
    <t>5OW26</t>
  </si>
  <si>
    <t>(株)ヤマシタ
本社</t>
  </si>
  <si>
    <t xml:space="preserve">静岡県焼津市相川字堤外２００２番地２、２００２番２
</t>
  </si>
  <si>
    <t>5OW95</t>
  </si>
  <si>
    <t>山正冷凍(株)
焼津事業部冷凍工場</t>
  </si>
  <si>
    <t xml:space="preserve">静岡県焼津市利右衛門字六軒屋１６２３番７、１６２３番地７、１６２３番地１５
</t>
  </si>
  <si>
    <t>5OW59</t>
  </si>
  <si>
    <t>山松水産(株)
焼津冷蔵庫</t>
    <rPh sb="8" eb="10">
      <t>ヤイヅ</t>
    </rPh>
    <rPh sb="10" eb="13">
      <t>レイゾウコ</t>
    </rPh>
    <phoneticPr fontId="15"/>
  </si>
  <si>
    <t xml:space="preserve">静岡県焼津市惣右衛門字新田１２５０番、１２５７番、１２５８番、１２５０番地、１２５５番地、１２５６番地、１２５７番地、１２５８番地
</t>
  </si>
  <si>
    <t>5OW23</t>
  </si>
  <si>
    <t>山松水産(株)
大井川冷蔵庫</t>
    <rPh sb="11" eb="14">
      <t>レイゾウコ</t>
    </rPh>
    <phoneticPr fontId="4"/>
  </si>
  <si>
    <t xml:space="preserve">静岡県焼津市利右衛門字六軒屋１３３４番地２３
</t>
  </si>
  <si>
    <t>5OW60</t>
  </si>
  <si>
    <t>名古屋税関</t>
    <rPh sb="0" eb="3">
      <t>ナゴヤ</t>
    </rPh>
    <rPh sb="3" eb="5">
      <t>ゼイカン</t>
    </rPh>
    <phoneticPr fontId="12"/>
  </si>
  <si>
    <t>横浜冷凍(株)
大井川物流センター</t>
  </si>
  <si>
    <t xml:space="preserve">静岡県焼津市飯渕字中区１２５７番地１、１２５８番地１、１２５９番地１、１２６０番地１、１２６１番地１、１２６２番地１、１２６３番地１、１２６４番地１、１２５９番１、１２６０番１、１２６１番１、１２６１番２、１２６２番１、１２６３番１、１２６４番１
</t>
  </si>
  <si>
    <t>輸出入冷凍冷蔵貨物、船用品（冷凍貨物）、仮陸揚貨物（冷凍貨物）</t>
  </si>
  <si>
    <t>5OW05</t>
  </si>
  <si>
    <t>清水税関支署
御前崎出張所</t>
    <rPh sb="0" eb="2">
      <t>シミズ</t>
    </rPh>
    <rPh sb="2" eb="4">
      <t>ゼイカン</t>
    </rPh>
    <rPh sb="4" eb="6">
      <t>シショ</t>
    </rPh>
    <rPh sb="7" eb="10">
      <t>オマエザキ</t>
    </rPh>
    <rPh sb="10" eb="12">
      <t>シュッチョウ</t>
    </rPh>
    <rPh sb="12" eb="13">
      <t>ショ</t>
    </rPh>
    <phoneticPr fontId="4"/>
  </si>
  <si>
    <t>アオキトランス(株)
御前崎</t>
    <rPh sb="11" eb="14">
      <t>オマエザキ</t>
    </rPh>
    <phoneticPr fontId="4"/>
  </si>
  <si>
    <t xml:space="preserve">静岡県御前崎市港６６２０番１９、６６２０番地１９
</t>
  </si>
  <si>
    <t>5QW06</t>
  </si>
  <si>
    <t>(株)天野回漕店
御前崎共同物流センター</t>
    <rPh sb="9" eb="12">
      <t>オマエザキ</t>
    </rPh>
    <rPh sb="12" eb="14">
      <t>キョウドウ</t>
    </rPh>
    <rPh sb="14" eb="16">
      <t>ブツリュウ</t>
    </rPh>
    <phoneticPr fontId="4"/>
  </si>
  <si>
    <t xml:space="preserve">静岡県御前崎市港６６２０番地３２、６６２０番３２
</t>
  </si>
  <si>
    <t>5QW07</t>
  </si>
  <si>
    <t>清水税関支署
御前崎出張所</t>
  </si>
  <si>
    <t>御前崎港運(株)</t>
  </si>
  <si>
    <t xml:space="preserve">静岡県御前崎市白羽字久々生６５９７番１
</t>
  </si>
  <si>
    <t>5QW03</t>
  </si>
  <si>
    <t>御前崎港運(株)
西埠頭倉庫</t>
  </si>
  <si>
    <t xml:space="preserve">静岡県御前崎市港６６２０番８０、６６２０番地８０
</t>
  </si>
  <si>
    <t>5QW15</t>
  </si>
  <si>
    <t>御前崎埠頭(株)
１号</t>
  </si>
  <si>
    <t xml:space="preserve">静岡県御前崎市港６１０８番１、６１１３番１・３・４・５、６１１５番１・３・４・５・６・７・８、６１２１番１、６１２３番１、６１２７番１、６１４７番、６１４９番、６１６７番１、６１６８番１、６１６３番
</t>
  </si>
  <si>
    <t>5QW04</t>
  </si>
  <si>
    <t>御前崎埠頭(株)
西１号</t>
  </si>
  <si>
    <t xml:space="preserve">静岡県御前崎市港６６２０番４２、４３、５０、５５、５８、７３、７４、７５、７６、７７、８９、９５
</t>
  </si>
  <si>
    <t>5QS03</t>
  </si>
  <si>
    <t>(株)ギオン
掛川ステーション</t>
    <rPh sb="7" eb="9">
      <t>カケガワ</t>
    </rPh>
    <phoneticPr fontId="4"/>
  </si>
  <si>
    <t xml:space="preserve">静岡県掛川市国安字同所新田２８８０番地
</t>
  </si>
  <si>
    <t>輸入一般貨物、輸入危険貨物</t>
    <rPh sb="0" eb="2">
      <t>ユニュウ</t>
    </rPh>
    <rPh sb="2" eb="4">
      <t>イッパン</t>
    </rPh>
    <rPh sb="4" eb="6">
      <t>カモツ</t>
    </rPh>
    <rPh sb="7" eb="9">
      <t>ユニュウ</t>
    </rPh>
    <rPh sb="9" eb="11">
      <t>キケン</t>
    </rPh>
    <rPh sb="11" eb="13">
      <t>カモツ</t>
    </rPh>
    <phoneticPr fontId="4"/>
  </si>
  <si>
    <t>5QW10</t>
  </si>
  <si>
    <t>シェブロンジャパン(株)
御前崎事業場</t>
  </si>
  <si>
    <t xml:space="preserve">静岡県御前崎市港６６２０番１４
</t>
  </si>
  <si>
    <t>5QW01</t>
  </si>
  <si>
    <t>鈴与(株)
榛原物流センター</t>
  </si>
  <si>
    <t xml:space="preserve">静岡県牧之原市坂口字マコモ沢２０２７番地
</t>
  </si>
  <si>
    <t>輸出入冷凍冷蔵貨物、輸出入一般貨物</t>
    <rPh sb="10" eb="12">
      <t>ユシュツ</t>
    </rPh>
    <rPh sb="12" eb="13">
      <t>ニュウ</t>
    </rPh>
    <rPh sb="13" eb="15">
      <t>イッパン</t>
    </rPh>
    <rPh sb="15" eb="17">
      <t>カモツ</t>
    </rPh>
    <phoneticPr fontId="4"/>
  </si>
  <si>
    <t>5QW13</t>
  </si>
  <si>
    <t>鈴与(株)
御前崎共同物流センター</t>
  </si>
  <si>
    <t>5QW08</t>
  </si>
  <si>
    <t>御前崎港共同モータープール</t>
  </si>
  <si>
    <t xml:space="preserve">牧之原市新庄字浜３０４３番５
</t>
  </si>
  <si>
    <t>5QW12</t>
  </si>
  <si>
    <t>清和海運(株)
御前崎共同物流センター</t>
  </si>
  <si>
    <t>5QW09</t>
  </si>
  <si>
    <t>清和海運(株)
掛川物流センター</t>
    <rPh sb="0" eb="2">
      <t>セイワ</t>
    </rPh>
    <rPh sb="2" eb="4">
      <t>カイウン</t>
    </rPh>
    <rPh sb="8" eb="10">
      <t>カケガワ</t>
    </rPh>
    <rPh sb="10" eb="12">
      <t>ブツリュウ</t>
    </rPh>
    <phoneticPr fontId="4"/>
  </si>
  <si>
    <t xml:space="preserve">静岡県掛川市淡陽６３番地、６３番
</t>
  </si>
  <si>
    <t>5QW11</t>
  </si>
  <si>
    <t>清和海運(株)
菊川物流センター</t>
  </si>
  <si>
    <t xml:space="preserve">静岡県菊川市河東字池之谷３６８２番地６、５２６３番地６、５２６３番地９、３６８２番６、３６８２番８、５２６３番６
</t>
  </si>
  <si>
    <t>5QW14</t>
  </si>
  <si>
    <t>清水税関支署
静岡空港出張所</t>
  </si>
  <si>
    <t>(株)エスエーエス
静岡空港１号</t>
  </si>
  <si>
    <t xml:space="preserve">静岡県牧之原市坂口字坂口山３３３６番３、３３３６番地３
</t>
  </si>
  <si>
    <t>輸出入一般貨物、携帯品、別送品、託送品、機用品、仮陸揚貨物、輸出入冷凍冷蔵貨物</t>
  </si>
  <si>
    <t>55W03</t>
  </si>
  <si>
    <t>富士山静岡空港
航空機給油施設</t>
  </si>
  <si>
    <t xml:space="preserve">静岡県牧之原市坂口字高尾山１２５０番７５・７７・７８、字坂口山３３３６番８
</t>
  </si>
  <si>
    <t>機用品（危険貨物）</t>
  </si>
  <si>
    <t>55W02</t>
  </si>
  <si>
    <t>富士山静岡空港(株)
富士山静岡空港旅客ターミナルビル</t>
  </si>
  <si>
    <t xml:space="preserve">静岡県牧之原市坂口字坂口山３３３６番地４
</t>
  </si>
  <si>
    <t>55W01</t>
  </si>
  <si>
    <t>豊橋税関支署</t>
    <rPh sb="0" eb="2">
      <t>トヨハシ</t>
    </rPh>
    <rPh sb="2" eb="4">
      <t>ゼイカン</t>
    </rPh>
    <rPh sb="4" eb="6">
      <t>シショ</t>
    </rPh>
    <phoneticPr fontId="4"/>
  </si>
  <si>
    <t>愛知海運産業(株)
ＣＦＳ</t>
    <rPh sb="0" eb="2">
      <t>アイチ</t>
    </rPh>
    <rPh sb="2" eb="4">
      <t>カイウン</t>
    </rPh>
    <rPh sb="4" eb="6">
      <t>サンギョウ</t>
    </rPh>
    <phoneticPr fontId="4"/>
  </si>
  <si>
    <t xml:space="preserve">愛知県豊橋市神野西町一丁目８番
</t>
  </si>
  <si>
    <t>輸出入一般貨物、船用品、別送品、仮陸揚貨物</t>
  </si>
  <si>
    <t>5KW67</t>
  </si>
  <si>
    <t>愛知海運産業(株)
神野</t>
  </si>
  <si>
    <t xml:space="preserve">愛知県豊橋市神野ふ頭町１番１、１番地１
</t>
  </si>
  <si>
    <t>5KW36</t>
  </si>
  <si>
    <t>愛知海運産業(株)
船渡ふ頭</t>
    <rPh sb="0" eb="2">
      <t>アイチ</t>
    </rPh>
    <rPh sb="2" eb="4">
      <t>カイウン</t>
    </rPh>
    <rPh sb="4" eb="6">
      <t>サンギョウ</t>
    </rPh>
    <rPh sb="10" eb="12">
      <t>フナト</t>
    </rPh>
    <rPh sb="13" eb="14">
      <t>アタマ</t>
    </rPh>
    <phoneticPr fontId="4"/>
  </si>
  <si>
    <t xml:space="preserve">愛知県豊橋市明海町３５番
</t>
  </si>
  <si>
    <t>5KW63</t>
  </si>
  <si>
    <t>豊橋税関支署</t>
  </si>
  <si>
    <t xml:space="preserve">愛知県東部冷蔵(株)
</t>
  </si>
  <si>
    <t xml:space="preserve">愛知県豊橋市神野ふ頭町１番地８
</t>
  </si>
  <si>
    <t>5KW60</t>
  </si>
  <si>
    <t>アオキトランス(株)
豊橋第二</t>
  </si>
  <si>
    <t xml:space="preserve">愛知県豊橋市神野ふ頭町１０番２
</t>
  </si>
  <si>
    <t>輸出入一般貨物（自動車）</t>
  </si>
  <si>
    <t>5KW41</t>
  </si>
  <si>
    <t xml:space="preserve">明石物流(株)
神野倉庫   </t>
  </si>
  <si>
    <t xml:space="preserve">愛知県豊橋市神野ふ頭町３番１、５番３、６番、３番地１、５番地３、６番地
</t>
  </si>
  <si>
    <t>5KW37</t>
  </si>
  <si>
    <t>伊勢湾海運(株)
豊橋</t>
  </si>
  <si>
    <t xml:space="preserve">愛知県豊橋市明海町４番地３６
</t>
  </si>
  <si>
    <t>5KW76</t>
  </si>
  <si>
    <t>花王(株)
豊橋工場</t>
  </si>
  <si>
    <t xml:space="preserve">愛知県豊橋市明海町４番５２
</t>
  </si>
  <si>
    <t>5KW22</t>
  </si>
  <si>
    <t>(株)上組
豊橋物流センター</t>
  </si>
  <si>
    <t xml:space="preserve">愛知県豊橋市明海町５番７４号
</t>
  </si>
  <si>
    <t>5KW26</t>
  </si>
  <si>
    <t>神野臨海(株)
神野</t>
  </si>
  <si>
    <t xml:space="preserve">愛知県豊橋市神野ふ頭町１番１、２番１、２番２、１番地１、２番地１、２番地２
</t>
  </si>
  <si>
    <t>輸出入一般貨物、船用品</t>
    <rPh sb="0" eb="2">
      <t>ユシュツ</t>
    </rPh>
    <rPh sb="2" eb="3">
      <t>ニュウ</t>
    </rPh>
    <rPh sb="8" eb="10">
      <t>センヨウ</t>
    </rPh>
    <rPh sb="10" eb="11">
      <t>ヒン</t>
    </rPh>
    <phoneticPr fontId="4"/>
  </si>
  <si>
    <t>5KW32</t>
  </si>
  <si>
    <t>鈴与(株)
神野</t>
  </si>
  <si>
    <t xml:space="preserve">愛知県豊橋市神野ふ頭町３番１、７番地、８番地
</t>
  </si>
  <si>
    <t>5KW34</t>
  </si>
  <si>
    <t>鈴与(株)
神野西埠頭</t>
  </si>
  <si>
    <t xml:space="preserve">愛知県豊橋市神野西町一丁目2番地
</t>
  </si>
  <si>
    <t>5KW78</t>
  </si>
  <si>
    <t>(株)総合開発機構
陸上</t>
  </si>
  <si>
    <t xml:space="preserve">愛知県豊橋市明海町５番７４、５番地７４
</t>
  </si>
  <si>
    <t>5KW23</t>
  </si>
  <si>
    <t>総合埠頭(株)</t>
    <rPh sb="0" eb="2">
      <t>ソウゴウ</t>
    </rPh>
    <rPh sb="2" eb="4">
      <t>フトウ</t>
    </rPh>
    <phoneticPr fontId="4"/>
  </si>
  <si>
    <t xml:space="preserve">愛知県豊橋市明海町５番２７、５番７１、５番７３、３０番１
</t>
  </si>
  <si>
    <t>輸出入一般貨物（自動車（関税が無税のものに限る。））</t>
    <rPh sb="0" eb="3">
      <t>ユシュツニュウ</t>
    </rPh>
    <rPh sb="3" eb="5">
      <t>イッパン</t>
    </rPh>
    <rPh sb="5" eb="7">
      <t>カモツ</t>
    </rPh>
    <rPh sb="8" eb="11">
      <t>ジドウシャ</t>
    </rPh>
    <rPh sb="12" eb="14">
      <t>カンゼイ</t>
    </rPh>
    <rPh sb="15" eb="17">
      <t>ムゼイ</t>
    </rPh>
    <rPh sb="21" eb="22">
      <t>カギ</t>
    </rPh>
    <phoneticPr fontId="4"/>
  </si>
  <si>
    <t>5KW59</t>
  </si>
  <si>
    <t>大正冷蔵(株)
卸センター工場</t>
  </si>
  <si>
    <t xml:space="preserve">愛知県豊橋市問屋町２４番地２
</t>
  </si>
  <si>
    <t>5KW15</t>
  </si>
  <si>
    <t>知多産業運輸(株)
豊橋CKL危険物倉庫</t>
  </si>
  <si>
    <t xml:space="preserve">愛知県豊橋市明海町３３番３１、３３番地３１
</t>
  </si>
  <si>
    <t>5KW50</t>
  </si>
  <si>
    <t>知多産業運輸(株)
豊橋御津ＤＰ</t>
  </si>
  <si>
    <t xml:space="preserve">愛知県豊橋市新西浜町２番１５、２番地１５
</t>
  </si>
  <si>
    <t>5KW79</t>
  </si>
  <si>
    <t>東京製鐵(株)
田原工場</t>
    <rPh sb="0" eb="2">
      <t>トウキョウ</t>
    </rPh>
    <rPh sb="2" eb="4">
      <t>セイテツ</t>
    </rPh>
    <rPh sb="8" eb="12">
      <t>タハラコウジョウ</t>
    </rPh>
    <phoneticPr fontId="4"/>
  </si>
  <si>
    <t xml:space="preserve">愛知県田原市白浜二号１番地３、１番３
</t>
  </si>
  <si>
    <t>5KW74</t>
  </si>
  <si>
    <t>トピー海運(株)
神野ふ頭</t>
  </si>
  <si>
    <t xml:space="preserve">愛知県豊橋市神野ふ頭町３番１、３番地１、９番、９番地、１０番１
</t>
  </si>
  <si>
    <t>5KW27</t>
  </si>
  <si>
    <t>トピー海運(株)
西ふ頭</t>
  </si>
  <si>
    <t xml:space="preserve">愛知県豊橋市神野西町一丁目２番、２番地
</t>
  </si>
  <si>
    <t>5KS27</t>
  </si>
  <si>
    <t>トピー工業(株)
豊橋製造所</t>
  </si>
  <si>
    <t xml:space="preserve">愛知県豊橋市明海町１番、２３番、２５番、１番地、２３番地、２４番地、２５番地
</t>
  </si>
  <si>
    <t>5KW29</t>
  </si>
  <si>
    <t>豊橋倉庫(株)
神野埠頭ＭＫ棟</t>
  </si>
  <si>
    <t xml:space="preserve">愛知県豊橋市神野ふ頭町１番地１、１番１
</t>
  </si>
  <si>
    <t>輸入一般貨物</t>
    <rPh sb="0" eb="2">
      <t>ユニュウ</t>
    </rPh>
    <rPh sb="2" eb="4">
      <t>イッパン</t>
    </rPh>
    <phoneticPr fontId="11"/>
  </si>
  <si>
    <t>5KW75</t>
  </si>
  <si>
    <t>豊橋倉庫(株)
神野埠頭B棟</t>
  </si>
  <si>
    <t>5KW17</t>
  </si>
  <si>
    <t>豊橋埠頭(株)</t>
  </si>
  <si>
    <t xml:space="preserve">愛知県豊橋市神野ふ頭町１０番１、１０番地１
</t>
  </si>
  <si>
    <t>5KW19</t>
  </si>
  <si>
    <t>豊橋埠頭(株)
西埠頭</t>
  </si>
  <si>
    <t>5KW48</t>
  </si>
  <si>
    <t>豊橋埠頭(株)
西埠頭第２倉庫</t>
  </si>
  <si>
    <t xml:space="preserve">愛知県豊橋市神野西町一丁目８番、８番地
</t>
  </si>
  <si>
    <t>5KW73</t>
  </si>
  <si>
    <t>豊橋埠頭(株)
野積</t>
  </si>
  <si>
    <t xml:space="preserve">愛知県豊橋市神野ふ頭町１番１、３番１
</t>
  </si>
  <si>
    <t>5KW51</t>
  </si>
  <si>
    <t>豊橋埠頭(株)
船渡野積</t>
    <rPh sb="8" eb="9">
      <t>フナ</t>
    </rPh>
    <rPh sb="9" eb="10">
      <t>ト</t>
    </rPh>
    <rPh sb="10" eb="11">
      <t>ノ</t>
    </rPh>
    <rPh sb="11" eb="12">
      <t>ヅ</t>
    </rPh>
    <phoneticPr fontId="4"/>
  </si>
  <si>
    <t>5KW70</t>
  </si>
  <si>
    <t>(株)ニチレイ・ロジスティクス東海
豊橋物流センター</t>
    <rPh sb="15" eb="17">
      <t>トウカイ</t>
    </rPh>
    <rPh sb="18" eb="20">
      <t>トヨハシ</t>
    </rPh>
    <phoneticPr fontId="4"/>
  </si>
  <si>
    <t xml:space="preserve">愛知県豊川市小坂井町道地８番地、１０番地、１１番地１、１２番地１、１８番地１
</t>
  </si>
  <si>
    <t>5KW21</t>
  </si>
  <si>
    <t>日本通運(株)
神野埠頭</t>
  </si>
  <si>
    <t xml:space="preserve">愛知県豊橋市神野ふ頭町３番１、３番地１、４番地、５番１、５番地１、２
</t>
  </si>
  <si>
    <t>5KW04</t>
  </si>
  <si>
    <t>日本通運(株)
西埠頭</t>
  </si>
  <si>
    <t>5KW44</t>
  </si>
  <si>
    <t>フォルクスワーゲングループジャパン(株)</t>
  </si>
  <si>
    <t xml:space="preserve">愛知県豊橋市明海町５番４、１０、２１、６５、６７、６８、５番地１０、６７、６８
</t>
  </si>
  <si>
    <t>輸出入一般貨物（自動車（関税が無税のものに限る。））</t>
  </si>
  <si>
    <t>5KW07</t>
  </si>
  <si>
    <t>富士フイルム和光純薬(株)
愛知工場</t>
  </si>
  <si>
    <t xml:space="preserve">愛知県豊橋市新西浜町２番２
</t>
  </si>
  <si>
    <t>輸出一般貨物、輸出危険貨物、輸出冷凍冷蔵貨物</t>
  </si>
  <si>
    <t>5KW77</t>
  </si>
  <si>
    <t>ＰＯＳＣＯ　Ｊａｐａｎ　ＰＣ(株)
豊橋工場</t>
  </si>
  <si>
    <t xml:space="preserve">愛知県豊橋市神野西町一丁目６番地６、６番７、６番地７
</t>
  </si>
  <si>
    <t>5KW69</t>
  </si>
  <si>
    <t>丸ト倉庫(株)
明海サイロ</t>
  </si>
  <si>
    <t xml:space="preserve">愛知県豊橋市明海町５番地６３、５番６３
</t>
  </si>
  <si>
    <t>5KW06</t>
  </si>
  <si>
    <t>豊橋税関支署
衣浦出張所</t>
    <rPh sb="0" eb="2">
      <t>トヨハシ</t>
    </rPh>
    <rPh sb="2" eb="4">
      <t>ゼイカン</t>
    </rPh>
    <rPh sb="4" eb="6">
      <t>シショ</t>
    </rPh>
    <rPh sb="7" eb="8">
      <t>キヌ</t>
    </rPh>
    <rPh sb="8" eb="9">
      <t>ウラ</t>
    </rPh>
    <rPh sb="9" eb="11">
      <t>シュッチョウ</t>
    </rPh>
    <rPh sb="11" eb="12">
      <t>ショ</t>
    </rPh>
    <phoneticPr fontId="4"/>
  </si>
  <si>
    <t>愛知海運(株)
亀崎</t>
    <rPh sb="8" eb="10">
      <t>カメザキ</t>
    </rPh>
    <phoneticPr fontId="4"/>
  </si>
  <si>
    <t xml:space="preserve">愛知県半田市潮干町２番１
</t>
  </si>
  <si>
    <t>輸出一般貨物（関税が無税のものに限る）</t>
    <rPh sb="0" eb="6">
      <t>ユシュツイッパンカモツ</t>
    </rPh>
    <phoneticPr fontId="5"/>
  </si>
  <si>
    <t>5VW52</t>
  </si>
  <si>
    <t>愛知海運(株)
衣浦</t>
  </si>
  <si>
    <t xml:space="preserve">愛知県半田市十一号地２５番１
</t>
  </si>
  <si>
    <t>5VW34</t>
  </si>
  <si>
    <t>豊橋税関支署
衣浦出張所</t>
  </si>
  <si>
    <t>愛知海運(株)
新川</t>
  </si>
  <si>
    <t xml:space="preserve">愛知県碧南市明石町２３番、４８番
</t>
  </si>
  <si>
    <t>5VW53</t>
  </si>
  <si>
    <t>愛知海運(株)
武豊北</t>
    <rPh sb="8" eb="10">
      <t>タケトヨ</t>
    </rPh>
    <rPh sb="10" eb="11">
      <t>キタ</t>
    </rPh>
    <phoneticPr fontId="4"/>
  </si>
  <si>
    <t xml:space="preserve">愛知県知多郡武豊町字五号地１２番
</t>
  </si>
  <si>
    <t>5VW48</t>
  </si>
  <si>
    <t>愛知海運(株)
半田</t>
  </si>
  <si>
    <t xml:space="preserve">愛知県半田市十一号地１８番１７
</t>
  </si>
  <si>
    <t>5VW57</t>
  </si>
  <si>
    <t>愛知海運(株)
東埠頭</t>
  </si>
  <si>
    <t xml:space="preserve">愛知県碧南市玉津浦町１２番、港本町９番
</t>
  </si>
  <si>
    <t>5VW59</t>
  </si>
  <si>
    <t>愛知海運(株)
三河</t>
  </si>
  <si>
    <t xml:space="preserve">愛知県碧南市港本町１番地２１、１番１、玉津浦町１２番
</t>
  </si>
  <si>
    <t>5VW23</t>
  </si>
  <si>
    <t>愛知海運(株)
碧南</t>
    <rPh sb="8" eb="10">
      <t>ヘキナン</t>
    </rPh>
    <phoneticPr fontId="4"/>
  </si>
  <si>
    <t xml:space="preserve">愛知県碧南市港本町１番１
</t>
  </si>
  <si>
    <t>5VW63</t>
  </si>
  <si>
    <t>出光興産(株)
碧南LPG基地</t>
  </si>
  <si>
    <t xml:space="preserve">愛知県碧南市港南町二丁目1番１
</t>
  </si>
  <si>
    <t>輸入危険貨物（プロパン、ブタン（関税が無税のものに限る。））</t>
  </si>
  <si>
    <t>5VW04</t>
  </si>
  <si>
    <t>(株)えびせんべいの里
本社倉庫</t>
  </si>
  <si>
    <t xml:space="preserve">愛知県知多郡美浜町大字北方字尾木毛４４番３６、４４番３９
</t>
  </si>
  <si>
    <t>5VW56</t>
  </si>
  <si>
    <t>加藤化学(株)</t>
  </si>
  <si>
    <t xml:space="preserve">愛知県知多郡美浜町大字浦戸字森下３３番１、３３番２、３４番１、４６番５、４６番６、５１番、４６番地５、４６番地６
</t>
  </si>
  <si>
    <t>5VW03</t>
  </si>
  <si>
    <t>衣浦埠頭(株)</t>
  </si>
  <si>
    <t xml:space="preserve">愛知県碧南市玉津浦町５番３、５番地３
</t>
  </si>
  <si>
    <t>5VW01</t>
  </si>
  <si>
    <t>(株)向洋工産
東浜倉庫</t>
  </si>
  <si>
    <t xml:space="preserve">愛知県半田市東浜町二丁目７２番地１、７３番地１、７３番地２、７３番地４、７５番地１、７７番地１、７８番地３、９４番地１、９４番地４
</t>
  </si>
  <si>
    <t>5VW61</t>
  </si>
  <si>
    <t>(株)向洋工産
瑞穂第５倉庫</t>
    <rPh sb="0" eb="3">
      <t>カブ</t>
    </rPh>
    <phoneticPr fontId="4"/>
  </si>
  <si>
    <t>愛知県半田市瑞穂町六丁目４番地５、６、７、８、９</t>
    <rPh sb="0" eb="3">
      <t>アイチケン</t>
    </rPh>
    <rPh sb="3" eb="6">
      <t>ハンダシ</t>
    </rPh>
    <rPh sb="6" eb="9">
      <t>ミズホチョウ</t>
    </rPh>
    <rPh sb="9" eb="12">
      <t>ロクチョウメ</t>
    </rPh>
    <rPh sb="13" eb="15">
      <t>バンチ</t>
    </rPh>
    <phoneticPr fontId="4"/>
  </si>
  <si>
    <t>輸入一般貨物</t>
    <rPh sb="0" eb="4">
      <t>ユニュウイッパン</t>
    </rPh>
    <rPh sb="4" eb="6">
      <t>カモツ</t>
    </rPh>
    <phoneticPr fontId="4"/>
  </si>
  <si>
    <t>5VW64</t>
  </si>
  <si>
    <t>三洋化成工業(株)
衣浦工場</t>
    <rPh sb="0" eb="2">
      <t>サンヨウ</t>
    </rPh>
    <rPh sb="2" eb="4">
      <t>カセイ</t>
    </rPh>
    <rPh sb="4" eb="6">
      <t>コウギョウ</t>
    </rPh>
    <rPh sb="10" eb="11">
      <t>キヌ</t>
    </rPh>
    <rPh sb="11" eb="12">
      <t>ウラ</t>
    </rPh>
    <rPh sb="12" eb="14">
      <t>コウジョウ</t>
    </rPh>
    <phoneticPr fontId="4"/>
  </si>
  <si>
    <t xml:space="preserve">愛知県半田市日東町４番４４、３番１２、４番地４６
</t>
  </si>
  <si>
    <t>5VW50</t>
  </si>
  <si>
    <t>シーケー物流(株)
衣浦倉庫</t>
  </si>
  <si>
    <t xml:space="preserve">愛知県半田市日東町１番３６、１番地３６、１番地７５
</t>
  </si>
  <si>
    <t>5VW41</t>
  </si>
  <si>
    <t>ＪＦＥスチール(株)
知多製造所</t>
  </si>
  <si>
    <t xml:space="preserve">愛知県半田市川崎町一丁目１番１、二丁目１番１、二丁目１番地、三丁目１番１、知多郡武豊町字七号地１番１、字七号地１番地、字七号地２番、字九号地１番１、字石川２２６番、字北曲輪１番１
</t>
  </si>
  <si>
    <t>5VW26</t>
  </si>
  <si>
    <t>豊橋税関支署
衣浦出張所</t>
    <rPh sb="0" eb="2">
      <t>トヨハシ</t>
    </rPh>
    <rPh sb="2" eb="4">
      <t>ゼイカン</t>
    </rPh>
    <rPh sb="4" eb="6">
      <t>シショ</t>
    </rPh>
    <rPh sb="7" eb="9">
      <t>キヌウラ</t>
    </rPh>
    <rPh sb="9" eb="11">
      <t>シュッチョウ</t>
    </rPh>
    <rPh sb="11" eb="12">
      <t>ショ</t>
    </rPh>
    <phoneticPr fontId="11"/>
  </si>
  <si>
    <t>(株)ＪＥＲＡ
碧南火力発電所</t>
  </si>
  <si>
    <t xml:space="preserve">愛知県碧南市港南町二丁目２番
</t>
  </si>
  <si>
    <t>輸入危険貨物（石炭（無税品に限る））</t>
  </si>
  <si>
    <t>5VW47</t>
  </si>
  <si>
    <t>ＪＥＲＡパワー武豊合同会社</t>
  </si>
  <si>
    <t xml:space="preserve">愛知県知多郡武豊町字竜宮５番地１、６番地１
</t>
  </si>
  <si>
    <t>輸入一般貨物、輸入危険貨物</t>
  </si>
  <si>
    <t>5VW62</t>
  </si>
  <si>
    <t>(株)ＳＵＢＡＲＵ
半田工場</t>
  </si>
  <si>
    <t xml:space="preserve">愛知県半田市潮干町１番２７、１番地２７
</t>
  </si>
  <si>
    <t>5VW35</t>
  </si>
  <si>
    <t>東海カーボン(株)
知多工場</t>
  </si>
  <si>
    <t xml:space="preserve">愛知県知多郡武豊町字五号地１番
</t>
  </si>
  <si>
    <t>5VW10</t>
  </si>
  <si>
    <t>中日本グレーンセンター(株)
衣浦事業所</t>
  </si>
  <si>
    <t xml:space="preserve">愛知県碧南市玉津浦町１番、２番５、１番地、２番地５
</t>
  </si>
  <si>
    <t>5VW06</t>
  </si>
  <si>
    <t>日油(株)
愛知事業所</t>
  </si>
  <si>
    <t xml:space="preserve">愛知県知多郡武豊町字嶋田１７番１、１７番３、１７番地１
</t>
  </si>
  <si>
    <t>5VW18</t>
  </si>
  <si>
    <t>日鉄ステンレス(株)
衣浦事業所</t>
  </si>
  <si>
    <t xml:space="preserve">愛知県碧南市浜町１番地
</t>
  </si>
  <si>
    <t>5VW58</t>
  </si>
  <si>
    <t>日本通運(株)
衣浦倉庫</t>
  </si>
  <si>
    <t xml:space="preserve">愛知県半田市十一号地２１番
</t>
  </si>
  <si>
    <t>5VW33</t>
  </si>
  <si>
    <t>日本ルーブリゾール(株)</t>
  </si>
  <si>
    <t xml:space="preserve">愛知県知多郡武豊町字五号地１番１
</t>
  </si>
  <si>
    <t>5VW09</t>
  </si>
  <si>
    <t>半田港運(株)
本社倉庫</t>
  </si>
  <si>
    <t xml:space="preserve">愛知県半田市十一号地１番１５
</t>
  </si>
  <si>
    <t>5VW37</t>
  </si>
  <si>
    <t>(株)ヤナギ
美浜工場</t>
  </si>
  <si>
    <t xml:space="preserve">愛知県知多郡美浜町大字豊丘字樹木６７番７・９１・９３､６７番地７・９１・９３・９４
</t>
  </si>
  <si>
    <t>5VW43</t>
  </si>
  <si>
    <t>(株)ユートランス
冷蔵事業部</t>
    <rPh sb="10" eb="12">
      <t>レイゾウ</t>
    </rPh>
    <rPh sb="12" eb="14">
      <t>ジギョウ</t>
    </rPh>
    <rPh sb="14" eb="15">
      <t>ブ</t>
    </rPh>
    <phoneticPr fontId="4"/>
  </si>
  <si>
    <t xml:space="preserve">愛知県半田市州の崎町２番１９４、２番地１９４
</t>
  </si>
  <si>
    <t>輸出入冷凍冷蔵貨物</t>
    <rPh sb="1" eb="2">
      <t>デ</t>
    </rPh>
    <phoneticPr fontId="11"/>
  </si>
  <si>
    <t>5VW46</t>
  </si>
  <si>
    <t>豊橋税関支署
蒲郡出張所</t>
  </si>
  <si>
    <t>愛知海運(株)
蒲郡埠頭</t>
  </si>
  <si>
    <t xml:space="preserve">愛知県蒲郡市浜町３番地、７番、８番、２２番１、２２番地１、９９番、９９番地
</t>
  </si>
  <si>
    <t>5JW05</t>
  </si>
  <si>
    <t>上野ロジケム(株)
蒲郡事業所</t>
    <rPh sb="0" eb="2">
      <t>ウエノ</t>
    </rPh>
    <phoneticPr fontId="4"/>
  </si>
  <si>
    <t xml:space="preserve">愛知県蒲郡市浜町３２番１
</t>
  </si>
  <si>
    <t>5JW14</t>
  </si>
  <si>
    <t>豊橋税関支署
蒲郡出張所</t>
    <rPh sb="0" eb="2">
      <t>トヨハシ</t>
    </rPh>
    <rPh sb="2" eb="4">
      <t>ゼイカン</t>
    </rPh>
    <rPh sb="4" eb="6">
      <t>シショ</t>
    </rPh>
    <rPh sb="7" eb="9">
      <t>ガマゴオリ</t>
    </rPh>
    <rPh sb="9" eb="11">
      <t>シュッチョウ</t>
    </rPh>
    <rPh sb="10" eb="11">
      <t>ハリ</t>
    </rPh>
    <rPh sb="11" eb="12">
      <t>ショ</t>
    </rPh>
    <phoneticPr fontId="4"/>
  </si>
  <si>
    <t>蒲郡港営施設(株)
浜町</t>
    <rPh sb="0" eb="2">
      <t>ガマゴオリ</t>
    </rPh>
    <rPh sb="2" eb="3">
      <t>コウ</t>
    </rPh>
    <rPh sb="3" eb="4">
      <t>エイ</t>
    </rPh>
    <rPh sb="4" eb="6">
      <t>シセツ</t>
    </rPh>
    <rPh sb="10" eb="12">
      <t>ハマチョウ</t>
    </rPh>
    <phoneticPr fontId="11"/>
  </si>
  <si>
    <t xml:space="preserve">愛知県蒲郡市浜町９７番
</t>
  </si>
  <si>
    <t>5JW12</t>
  </si>
  <si>
    <t>竹本油脂(株)</t>
  </si>
  <si>
    <t xml:space="preserve">愛知県蒲郡市浜町４９番、５３番１
</t>
  </si>
  <si>
    <t>5JW11</t>
  </si>
  <si>
    <t>日本通運(株)
浜町</t>
  </si>
  <si>
    <t xml:space="preserve">愛知県蒲郡市浜町１０番、６７番７、６７番２４、９３番２、９３番地２、９９番、１０４番地、６番地
</t>
    <rPh sb="41" eb="43">
      <t>バンチ</t>
    </rPh>
    <rPh sb="45" eb="47">
      <t>バンチ</t>
    </rPh>
    <phoneticPr fontId="4"/>
  </si>
  <si>
    <t>5JW03</t>
  </si>
  <si>
    <t>四日市税関支署</t>
  </si>
  <si>
    <t>石原産業(株)</t>
  </si>
  <si>
    <t xml:space="preserve">三重県四日市市石原町２番、１番地、２番地
</t>
  </si>
  <si>
    <t>輸出入一般貨物、輸出入危険貨物</t>
    <rPh sb="0" eb="3">
      <t>ユシュツニュウ</t>
    </rPh>
    <rPh sb="3" eb="5">
      <t>イッパン</t>
    </rPh>
    <rPh sb="5" eb="7">
      <t>カモツ</t>
    </rPh>
    <rPh sb="8" eb="11">
      <t>ユシュツニュウ</t>
    </rPh>
    <rPh sb="11" eb="13">
      <t>キケン</t>
    </rPh>
    <rPh sb="13" eb="15">
      <t>カモツ</t>
    </rPh>
    <phoneticPr fontId="11"/>
  </si>
  <si>
    <t>5WW43</t>
  </si>
  <si>
    <t>伊勢湾倉庫(株)</t>
  </si>
  <si>
    <t xml:space="preserve">三重県四日市市千歳町９番１、９番１３、１８番、１８番地、２５番、３０番地、３４番地１、３７番地
</t>
  </si>
  <si>
    <t>5WW47</t>
  </si>
  <si>
    <t>伊勢湾倉庫(株)
霞北埠頭流通センター</t>
  </si>
  <si>
    <t xml:space="preserve">三重県四日市市霞二丁目２６番１、２６番地１
</t>
  </si>
  <si>
    <t>5WWD4</t>
  </si>
  <si>
    <t>四日市税関支署</t>
    <rPh sb="0" eb="3">
      <t>ヨッカイチ</t>
    </rPh>
    <rPh sb="3" eb="5">
      <t>ゼイカン</t>
    </rPh>
    <rPh sb="5" eb="7">
      <t>シショ</t>
    </rPh>
    <phoneticPr fontId="4"/>
  </si>
  <si>
    <t>伊勢湾倉庫(株)
川越</t>
    <rPh sb="9" eb="11">
      <t>カワゴエ</t>
    </rPh>
    <phoneticPr fontId="11"/>
  </si>
  <si>
    <t xml:space="preserve">三重県三重郡川越町大字当新田字宮前６６１番地、６６８番、６６８番地
</t>
  </si>
  <si>
    <t>5WWA1</t>
  </si>
  <si>
    <t>伊勢湾倉庫(株)
霞西３号</t>
  </si>
  <si>
    <t xml:space="preserve">三重県四日市市霞二丁目１番１
</t>
  </si>
  <si>
    <t>5WS07</t>
  </si>
  <si>
    <t>伊勢湾倉庫(株)
小古曽</t>
  </si>
  <si>
    <t xml:space="preserve">三重県四日市市小古曽東三丁目１番７号、２番１７号、９１８番１、９２３番１、９２４番１、９３９番１、９４０番１、９４１番１、９４４番１、９８２番７、９８２番８
</t>
  </si>
  <si>
    <t>5WW83</t>
  </si>
  <si>
    <t>伊勢湾倉庫(株)
末広</t>
  </si>
  <si>
    <t xml:space="preserve">三重県四日市市末広町１８番地１、２０番地、１９番１５
</t>
  </si>
  <si>
    <t>5WW93</t>
  </si>
  <si>
    <t>伊勢湾倉庫(株)
千歳</t>
  </si>
  <si>
    <t xml:space="preserve">三重県四日市市千歳町１番地５３、１番地６０
</t>
  </si>
  <si>
    <t>5WWD8</t>
  </si>
  <si>
    <t>伊勢湾倉庫(株)
中央</t>
  </si>
  <si>
    <t xml:space="preserve">三重県四日市市千歳町６番１、６番２、６番地１、６番地２
</t>
  </si>
  <si>
    <t>5WW48</t>
  </si>
  <si>
    <t>伊勢湾倉庫(株)
四日市港国際物流センター</t>
  </si>
  <si>
    <t xml:space="preserve">三重県四日市市霞二丁目１２番地、１２番
</t>
  </si>
  <si>
    <t>5WW63</t>
  </si>
  <si>
    <t>ＳＫ ｓｐｅｃｉａｌｔｙ Ｊａｐａｎ(株)　
四日市</t>
  </si>
  <si>
    <t xml:space="preserve">三重県四日市市河原田町字溝東１０７７番２４、１０７７番地２４
</t>
  </si>
  <si>
    <t>5WWD7</t>
  </si>
  <si>
    <t>極東冷蔵(株)
霞工場</t>
  </si>
  <si>
    <t xml:space="preserve">三重県四日市市霞二丁目１番２、１番４、１番５、１番６、１番７、１番地２、１番地４、１番地５
</t>
  </si>
  <si>
    <t>5WW24</t>
  </si>
  <si>
    <t>ＫＨネオケム(株)
午起</t>
  </si>
  <si>
    <t xml:space="preserve">三重県四日市市大協町二丁目２番１、３番
</t>
  </si>
  <si>
    <t>5WW32</t>
  </si>
  <si>
    <t>ＫＨネオケム(株)
霞ヶ浦</t>
  </si>
  <si>
    <t xml:space="preserve">三重県四日市市霞一丁目４番１
</t>
  </si>
  <si>
    <t>5WW33</t>
  </si>
  <si>
    <t>コスモ石油ルブリカンツ(株)
四日市工場</t>
  </si>
  <si>
    <t xml:space="preserve">三重県四日市市大協町一丁目１番
</t>
  </si>
  <si>
    <t>5WWC1</t>
  </si>
  <si>
    <t>山九(株)
末広倉庫</t>
  </si>
  <si>
    <t xml:space="preserve">三重県四日市市末広町９番１６号
</t>
  </si>
  <si>
    <t>5WW75</t>
  </si>
  <si>
    <t>山九(株)
北勢第２物流センター</t>
  </si>
  <si>
    <t xml:space="preserve">三重県三重郡菰野町大字杉谷字溜ヶ谷２２７９番地１２、２２７９番１２
</t>
  </si>
  <si>
    <t>5WW87</t>
  </si>
  <si>
    <t>山九(株)
四日市物流センター</t>
  </si>
  <si>
    <t xml:space="preserve">三重県四日市市河原田町字溝東１０７７番１、１０７７番地１
</t>
  </si>
  <si>
    <t>5WW94</t>
  </si>
  <si>
    <t>敷島スターチ(株)
鈴鹿工場</t>
  </si>
  <si>
    <t xml:space="preserve">三重県鈴鹿市長太栄町五丁目８１８番、８１８番地、８６２番２
</t>
  </si>
  <si>
    <t>5WW07</t>
  </si>
  <si>
    <t>(株)ＥＮＥＯＳマテリアル
四日市工場</t>
    <rPh sb="0" eb="3">
      <t>カブ</t>
    </rPh>
    <phoneticPr fontId="4"/>
  </si>
  <si>
    <t xml:space="preserve">三重県四日市市大字六呂見字南新堀６１２番２
</t>
  </si>
  <si>
    <t>5WW80</t>
  </si>
  <si>
    <t>Ｊａｐａｎ Ｆｏｒｗａｒｄｉｎｇ Ａｇｅｎｃｙ(株)
東海支店桑名作業所</t>
    <rPh sb="27" eb="29">
      <t>トウカイ</t>
    </rPh>
    <rPh sb="29" eb="31">
      <t>シテン</t>
    </rPh>
    <rPh sb="31" eb="33">
      <t>クワナ</t>
    </rPh>
    <rPh sb="33" eb="35">
      <t>サギョウ</t>
    </rPh>
    <rPh sb="35" eb="36">
      <t>ショ</t>
    </rPh>
    <phoneticPr fontId="4"/>
  </si>
  <si>
    <t xml:space="preserve">三重県桑名市多度町力尾字石塚９９番、９０番、１００番１、１０１番１、１０１番２、１０１番３、１３８番、１３９番、１４０番、力尾字阿越２９３番１、２９５番
</t>
  </si>
  <si>
    <t>5WWD2</t>
  </si>
  <si>
    <t>ジャパンマテリアル(株)
四日市中村</t>
  </si>
  <si>
    <t>2190001015191</t>
  </si>
  <si>
    <t xml:space="preserve">三重県四日市市中村町字広１９４７番２０、１９４７番地２０、２２７１番１、２２７１番地１、萱生町字半谷１５１７番地１、中村町字半谷２２９３番１、２２９３番地１
</t>
  </si>
  <si>
    <t>輸出入危険貨物、輸出入一般貨物</t>
  </si>
  <si>
    <t>5WWD6</t>
  </si>
  <si>
    <t>センコー(株)
桑名ＰＤセンター</t>
  </si>
  <si>
    <t xml:space="preserve">三重県三重郡川越町大字北福崎字宮西９１番、９１番地
</t>
  </si>
  <si>
    <t>5WW85</t>
  </si>
  <si>
    <t>(株)ダイエンフーズ</t>
  </si>
  <si>
    <t xml:space="preserve">三重県四日市市富双二丁目１番２、１番３、１番１５、１番２３、１番地３、１番地４、１番地１２、１番地１５、１番地２３
</t>
  </si>
  <si>
    <t>5WW95</t>
  </si>
  <si>
    <t>宝酒造(株)
楠工場</t>
  </si>
  <si>
    <t xml:space="preserve">三重県四日市市楠町南五味塚字北堀１２５９番地１
</t>
  </si>
  <si>
    <t>5WW70</t>
  </si>
  <si>
    <t xml:space="preserve">(株)タスコ
</t>
  </si>
  <si>
    <t xml:space="preserve">三重県桑名郡木曽岬町大字富田子字二の割２０５番２、２０５番地２、２０９番１　　　
</t>
  </si>
  <si>
    <t>5WWE3</t>
  </si>
  <si>
    <t xml:space="preserve">谷口石油精製(株)
</t>
  </si>
  <si>
    <t xml:space="preserve">三重県三重郡川越町大字高松字鯨松１５８１番３、４、７、１５８２番２、１５９１番１、字葭野１５５８番１、１５６４番１
</t>
  </si>
  <si>
    <t>5WWA9</t>
  </si>
  <si>
    <t>ＴＡＮＩＸ(株)
川越営業所</t>
  </si>
  <si>
    <t xml:space="preserve">三重県三重郡川越町大字高松字鯨松１５８１番４４、１５８１番５０
</t>
  </si>
  <si>
    <t>輸入危険貨物</t>
    <rPh sb="0" eb="2">
      <t>ユニュウ</t>
    </rPh>
    <rPh sb="2" eb="4">
      <t>キケン</t>
    </rPh>
    <rPh sb="4" eb="6">
      <t>カモツ</t>
    </rPh>
    <phoneticPr fontId="15"/>
  </si>
  <si>
    <t>5WWB7</t>
  </si>
  <si>
    <t>中部海運(株)
千歳町</t>
  </si>
  <si>
    <t xml:space="preserve">三重県四日市市千歳町８番１、８番地１
</t>
  </si>
  <si>
    <t>5WW61</t>
  </si>
  <si>
    <t>中部海運(株)
四日市港国際物流センター</t>
  </si>
  <si>
    <t xml:space="preserve">三重県四日市市霞二丁目１２番、１２番地
</t>
  </si>
  <si>
    <t>5WW65</t>
  </si>
  <si>
    <t>中部海運(株)
四日市梱包センター</t>
  </si>
  <si>
    <t xml:space="preserve">三重県四日市市采女町字清水２９４２番１、２９４２番２、２９４２番７、２９４５番、２９４８番、２９４９番１、２９９３番１、２９９３番２、２９４２番地１、２９４２番地２、２９４２番地７、２９４５番地、２９４８番地、２９４９番地１、２９９３番地１、２９９３番地２
</t>
  </si>
  <si>
    <t>5WWC8</t>
  </si>
  <si>
    <t>(株)ＪＥＲＡ
川越火力発電所</t>
  </si>
  <si>
    <t xml:space="preserve">三重県三重郡川越町大字亀崎新田字町屋８６番１・３
</t>
  </si>
  <si>
    <t>輸入危険貨物（液化天然ガス（関税が無税のものに限る。））、船用品（危険貨物）（液化天然ガス（関税が無税のものに限る。））</t>
  </si>
  <si>
    <t>5WW74</t>
  </si>
  <si>
    <t>四日市地区ＬＮＧ基地
(株)ＪＥＲＡ</t>
  </si>
  <si>
    <t xml:space="preserve">三重県四日市市霞一丁目２８番、２２番５
</t>
  </si>
  <si>
    <t>輸入危険貨物（液化天然ガス（関税が無税のものに限る。））</t>
  </si>
  <si>
    <t>5WW71</t>
  </si>
  <si>
    <t>ＤＩＣ(株)
四日市工場</t>
  </si>
  <si>
    <t xml:space="preserve">三重県四日市市霞一丁目５番
</t>
  </si>
  <si>
    <t>輸入危険貨物</t>
    <rPh sb="0" eb="2">
      <t>ユニュウ</t>
    </rPh>
    <phoneticPr fontId="4"/>
  </si>
  <si>
    <t>5WW99</t>
  </si>
  <si>
    <t>東ソー(株)
四日市事業所</t>
  </si>
  <si>
    <t xml:space="preserve">三重県四日市市霞一丁目２番、３番１、７番地、８番、２１番
</t>
  </si>
  <si>
    <t>5WW69</t>
  </si>
  <si>
    <t>生川倉庫(株)
本社倉庫</t>
  </si>
  <si>
    <t xml:space="preserve">三重県鈴鹿市国分町字世戸６５０番、６５０番地、四日市市采女町字清水３０１４番１、３０１４番地１、３０１５番、３０１５番地、３０１６番、３０１６番地
</t>
  </si>
  <si>
    <t>5WWC3</t>
  </si>
  <si>
    <t>日本コンセプト(株)
中部支店</t>
  </si>
  <si>
    <t xml:space="preserve">三重県四日市市高浜新町１１９４番２
</t>
  </si>
  <si>
    <t>5WWD9</t>
  </si>
  <si>
    <t>日本通運(株)
千歳A</t>
  </si>
  <si>
    <t xml:space="preserve">三重県四日市市千歳町３４番地
</t>
  </si>
  <si>
    <t>5WW12</t>
  </si>
  <si>
    <t>日本通運(株)
四日市港国際物流センター</t>
  </si>
  <si>
    <t xml:space="preserve">三重県四日市市霞２丁目１２番地
</t>
  </si>
  <si>
    <t>5WW66</t>
  </si>
  <si>
    <t>日本トランスシティ(株)</t>
  </si>
  <si>
    <t xml:space="preserve">三重県四日市市千歳町７番２、７番地２、８番、８番地、９番地１先、１０番３、１０番地３、１０番１３、１０番１５、１０番２２、１０番地２２、１０番２３、１０番地２３、１０番２４、１０番２５、１８番地、１９番、３２番地、３３番地、３４番地１
</t>
  </si>
  <si>
    <t>5WW77</t>
  </si>
  <si>
    <t>日本トランスシティ(株)
朝明</t>
  </si>
  <si>
    <t xml:space="preserve">三重県三重郡川越町大字高松字八幡９４０番、９４０番地
</t>
  </si>
  <si>
    <t>5WW41</t>
  </si>
  <si>
    <t>日本トランスシティ(株)
霞</t>
  </si>
  <si>
    <t xml:space="preserve">三重県四日市市霞二丁目１番１、１番４、１番地４、９番２
</t>
  </si>
  <si>
    <t>輸出入一般貨物、輸出危険貨物</t>
    <rPh sb="0" eb="3">
      <t>ユシュツニュウ</t>
    </rPh>
    <rPh sb="3" eb="5">
      <t>イッパン</t>
    </rPh>
    <rPh sb="5" eb="7">
      <t>カモツ</t>
    </rPh>
    <phoneticPr fontId="15"/>
  </si>
  <si>
    <t>5WW52</t>
  </si>
  <si>
    <t>日本トランスシティ(株)
霞北埠頭流通センター</t>
  </si>
  <si>
    <t>5WWD5</t>
  </si>
  <si>
    <t>日本トランスシティ(株)
亀山</t>
  </si>
  <si>
    <t xml:space="preserve">三重県亀山市白木町字砂子２４９番５、２４９番地５、字鷺山３４６番１、３４６番地１
</t>
  </si>
  <si>
    <t>輸出入一般貨物</t>
    <rPh sb="0" eb="3">
      <t>ユシュツニュウ</t>
    </rPh>
    <rPh sb="3" eb="5">
      <t>イッパン</t>
    </rPh>
    <rPh sb="5" eb="7">
      <t>カモツ</t>
    </rPh>
    <phoneticPr fontId="15"/>
  </si>
  <si>
    <t>5WWC9</t>
  </si>
  <si>
    <t>日本トランスシティ(株)
川越第一</t>
  </si>
  <si>
    <t xml:space="preserve">三重県三重郡川越町大字亀崎新田字下新田７７番３１、７７番地３１
</t>
  </si>
  <si>
    <t>5WW46</t>
  </si>
  <si>
    <t>日本トランスシティ(株)
川越第三</t>
    <rPh sb="13" eb="15">
      <t>カワゴエ</t>
    </rPh>
    <rPh sb="15" eb="16">
      <t>ダイ</t>
    </rPh>
    <rPh sb="16" eb="17">
      <t>サン</t>
    </rPh>
    <phoneticPr fontId="4"/>
  </si>
  <si>
    <t xml:space="preserve">三重県三重郡川越町大字亀崎新田字下新田７７番５４９、７７番地５４９
</t>
  </si>
  <si>
    <t>5WWC4</t>
  </si>
  <si>
    <t>日本トランスシティ(株)
川越第二</t>
    <rPh sb="13" eb="15">
      <t>カワゴエ</t>
    </rPh>
    <rPh sb="15" eb="17">
      <t>ダイニ</t>
    </rPh>
    <phoneticPr fontId="4"/>
  </si>
  <si>
    <t xml:space="preserve">三重県三重郡川越町大字亀崎新田字下新田７７番５７８、７７番地５７８
</t>
  </si>
  <si>
    <t>5WWB2</t>
  </si>
  <si>
    <t>日本トランスシティ(株)
河原田</t>
  </si>
  <si>
    <t xml:space="preserve">三重県四日市市河原田町字松本１３１５番１、１３３２番４、１３６０番１、１３８６番１、１４０３番１１、１３１５番地１、１３３２番地１、１３３２番地４、１３５９番地１、１３５９番地４、１３６０番地１、１３８６番地１、１３９５番地５、１４０３番地６、１４０３番地１１
三重県四日市市河原田町字本田１５４３番８、１５４３番１４、１６２２番、１５４３番地８、１５４３番地１４、１６２２番地
三重県四日市市河原田町字森１７３０番９、１７３０番１０
</t>
  </si>
  <si>
    <t>5WW78</t>
  </si>
  <si>
    <t>日本トランスシティ(株)
楠</t>
  </si>
  <si>
    <t xml:space="preserve">三重県四日市市楠町小倉字横手１７４４番４、１７４４番地４
</t>
  </si>
  <si>
    <t>5WW68</t>
  </si>
  <si>
    <t>日本トランスシティ(株)
K－１</t>
  </si>
  <si>
    <t xml:space="preserve">三重県四日市市霞二丁目１番１
三重県四日市市霞二丁目５番
三重県四日市市霞二丁目５番地
</t>
  </si>
  <si>
    <t>輸出入一般貨物、輸出危険貨物</t>
    <rPh sb="9" eb="10">
      <t>シュツ</t>
    </rPh>
    <phoneticPr fontId="4"/>
  </si>
  <si>
    <t>5WW79</t>
  </si>
  <si>
    <t>日本トランスシティ(株)
国分</t>
  </si>
  <si>
    <t xml:space="preserve">三重県鈴鹿市国分町字西ノ岡６９４番地１、６８９番地４、６９０番地４、６８９番地３、７０７番、７０７番地
</t>
  </si>
  <si>
    <t>輸出入一般貨物、輸出入危険貨物</t>
    <rPh sb="0" eb="7">
      <t>ユシュツニュウイッパンカモツ</t>
    </rPh>
    <phoneticPr fontId="15"/>
  </si>
  <si>
    <t>5WS42</t>
  </si>
  <si>
    <t>日本トランスシティ(株)
浜園</t>
    <rPh sb="13" eb="14">
      <t>ハマ</t>
    </rPh>
    <rPh sb="14" eb="15">
      <t>ソノ</t>
    </rPh>
    <phoneticPr fontId="4"/>
  </si>
  <si>
    <t xml:space="preserve">三重県四日市市浜園町1番1
</t>
  </si>
  <si>
    <t>5WWC6</t>
  </si>
  <si>
    <t>日本トランスシティ(株)
四日市港国際物流センター</t>
  </si>
  <si>
    <t>5WW62</t>
  </si>
  <si>
    <t>ＰＯＳＣＯ　Ｊａｐａｎ　ＰＣ(株)
四日市工場</t>
  </si>
  <si>
    <t xml:space="preserve">三重県四日市市霞一丁目２４番地２、３０番地、３０番
</t>
  </si>
  <si>
    <t>5WWC2</t>
  </si>
  <si>
    <t>前田運送(株)
C棟</t>
  </si>
  <si>
    <t xml:space="preserve">三重県三重郡川越町大字亀崎新田字里中１４番１２、１３、１４、１５、１４番地１１、１２、１４、１５、１７
</t>
  </si>
  <si>
    <t>5WWD1</t>
  </si>
  <si>
    <t>丸全昭和運輸(株)
四日市倉庫</t>
  </si>
  <si>
    <t xml:space="preserve">三重県四日市市天カ須賀新町１番地３５、１番地３７、１番３５
</t>
  </si>
  <si>
    <t>5WWC7</t>
  </si>
  <si>
    <t>三重化糧(株)</t>
  </si>
  <si>
    <t xml:space="preserve">三重県三重郡川越町大字高松字古里３４８番２
</t>
  </si>
  <si>
    <t>輸入一般貨物</t>
    <rPh sb="0" eb="2">
      <t>ユニュウ</t>
    </rPh>
    <rPh sb="2" eb="4">
      <t>イッパン</t>
    </rPh>
    <rPh sb="4" eb="6">
      <t>カモツ</t>
    </rPh>
    <phoneticPr fontId="11"/>
  </si>
  <si>
    <t>5WW67</t>
  </si>
  <si>
    <t>三井倉庫(株)
末広</t>
  </si>
  <si>
    <t xml:space="preserve">三重県四日市市末広町１８番１０号
</t>
  </si>
  <si>
    <t>5WW36</t>
  </si>
  <si>
    <t>三井倉庫(株)
埠頭</t>
  </si>
  <si>
    <t xml:space="preserve">三重県四日市市千歳町９番地１、９番地１地先、２９番地、３４番地
</t>
  </si>
  <si>
    <t>5WW37</t>
  </si>
  <si>
    <t>三井倉庫(株)
四日市港国際物流センター</t>
  </si>
  <si>
    <t xml:space="preserve">三重県四日市市霞二丁目１２番地
</t>
  </si>
  <si>
    <t>5WW64</t>
  </si>
  <si>
    <t>三菱ケミカル(株)
東海</t>
    <rPh sb="10" eb="12">
      <t>トウカイ</t>
    </rPh>
    <phoneticPr fontId="4"/>
  </si>
  <si>
    <t xml:space="preserve">三重県四日市市東邦町１番、２番
</t>
  </si>
  <si>
    <t>5WWD3</t>
  </si>
  <si>
    <t>名港海運(株)
木曽岬物流センター</t>
    <rPh sb="8" eb="11">
      <t>キソミサキ</t>
    </rPh>
    <rPh sb="11" eb="13">
      <t>ブツリュウ</t>
    </rPh>
    <phoneticPr fontId="4"/>
  </si>
  <si>
    <t xml:space="preserve">三重県桑名郡木曽岬町新輪一丁目３番地４、１２番地１４、１２番地１７
</t>
  </si>
  <si>
    <t>5WWE1</t>
  </si>
  <si>
    <t>日本トランスシティ(株)
三重朝日</t>
  </si>
  <si>
    <t xml:space="preserve">三重県三重郡朝日町大字埋縄字川原１番地、１番
</t>
  </si>
  <si>
    <t>輸出入一般貨物</t>
    <rPh sb="0" eb="3">
      <t>ユシュツニュウ</t>
    </rPh>
    <rPh sb="3" eb="5">
      <t>イッパン</t>
    </rPh>
    <rPh sb="5" eb="7">
      <t>カモツ</t>
    </rPh>
    <phoneticPr fontId="8"/>
  </si>
  <si>
    <t>5WWE2</t>
  </si>
  <si>
    <t>名港海運(株)
四日市霞</t>
  </si>
  <si>
    <t xml:space="preserve">三重県四日市市霞一丁目２４番３、４
三重県四日市市霞二丁目６番２、７番１、２
</t>
  </si>
  <si>
    <t>5WW98</t>
  </si>
  <si>
    <t>郵船港運(株)
関営業所</t>
    <rPh sb="0" eb="2">
      <t>ユウセン</t>
    </rPh>
    <rPh sb="2" eb="4">
      <t>コウウン</t>
    </rPh>
    <rPh sb="8" eb="9">
      <t>セキ</t>
    </rPh>
    <rPh sb="9" eb="12">
      <t>エイギョウショ</t>
    </rPh>
    <phoneticPr fontId="4"/>
  </si>
  <si>
    <t xml:space="preserve">三重県亀山市関町会下字山神谷１１１７番１２、１１１７番地１２
</t>
  </si>
  <si>
    <t>5WWB3</t>
  </si>
  <si>
    <t>四日市エルピージー基地(株)
霞事業所</t>
  </si>
  <si>
    <t xml:space="preserve">三重県四日市市霞一丁目２２番１、２２番２
</t>
  </si>
  <si>
    <t>輸入危険貨物（液化プロパン・液化ブタン）</t>
    <rPh sb="0" eb="2">
      <t>ユニュウ</t>
    </rPh>
    <rPh sb="2" eb="4">
      <t>キケン</t>
    </rPh>
    <rPh sb="7" eb="9">
      <t>エキカ</t>
    </rPh>
    <rPh sb="14" eb="16">
      <t>エキカ</t>
    </rPh>
    <phoneticPr fontId="4"/>
  </si>
  <si>
    <t>5WW16</t>
  </si>
  <si>
    <t>(株)ロイヤル
物流センター</t>
  </si>
  <si>
    <t xml:space="preserve">三重県いなべ市藤原町藤ヶ丘８番１、８番地１
</t>
  </si>
  <si>
    <t>5WWB4</t>
  </si>
  <si>
    <t>チョーヤ梅酒(株)
伊賀上野工場</t>
    <rPh sb="4" eb="6">
      <t>ウメシュ</t>
    </rPh>
    <rPh sb="6" eb="9">
      <t>カブ</t>
    </rPh>
    <rPh sb="10" eb="12">
      <t>イガ</t>
    </rPh>
    <rPh sb="12" eb="14">
      <t>ウエノ</t>
    </rPh>
    <rPh sb="14" eb="16">
      <t>コウジョウ</t>
    </rPh>
    <phoneticPr fontId="4"/>
  </si>
  <si>
    <t xml:space="preserve">三重県伊賀市大内字清水谷２６３番地
</t>
  </si>
  <si>
    <t>5WWE4</t>
  </si>
  <si>
    <t>福山冷蔵（株）
四日市センター</t>
  </si>
  <si>
    <t>5180001040213</t>
  </si>
  <si>
    <t xml:space="preserve">三重県四日市市河原田町字伊倉８１２番地、８１３ 番地、８１５番地、８１６番地、８２０番地１、８２１番地１ </t>
  </si>
  <si>
    <t>5WWE5</t>
  </si>
  <si>
    <t>四日市税関支署
津出張所</t>
    <rPh sb="0" eb="3">
      <t>ヨッカイチ</t>
    </rPh>
    <rPh sb="3" eb="5">
      <t>ゼイカン</t>
    </rPh>
    <rPh sb="5" eb="7">
      <t>シショ</t>
    </rPh>
    <rPh sb="8" eb="9">
      <t>ツ</t>
    </rPh>
    <rPh sb="9" eb="11">
      <t>シュッチョウ</t>
    </rPh>
    <rPh sb="11" eb="12">
      <t>ショ</t>
    </rPh>
    <phoneticPr fontId="4"/>
  </si>
  <si>
    <t>ヴァーレ・ジャパン(株)
松阪工場</t>
  </si>
  <si>
    <t xml:space="preserve">三重県松阪市猟師町字新浜沖３４５番２７、３４５番２８、３４５番２９、３４５番３０、３４５番３２、３４５番６９、３４５番１０８、３４５番１１０、３４６番３２、３４６番５７
</t>
  </si>
  <si>
    <t>5XW07</t>
  </si>
  <si>
    <t>(株)ニチレイ・ロジスティクス東海
三重物流センター</t>
    <rPh sb="15" eb="17">
      <t>トウカイ</t>
    </rPh>
    <rPh sb="20" eb="22">
      <t>ブツリュウ</t>
    </rPh>
    <phoneticPr fontId="4"/>
  </si>
  <si>
    <t xml:space="preserve">三重県松阪市小舟江町字西ノ宮２３番地、２４番地２、小舟江町字権現前４０番地、４１番地、４２番地
</t>
  </si>
  <si>
    <t>5XW03</t>
  </si>
  <si>
    <t>四日市税関支署
津出張所</t>
  </si>
  <si>
    <t>松阪タンクターミナル(株)
松阪事業所</t>
  </si>
  <si>
    <t xml:space="preserve">三重県松阪市大口町字築地１８２２番３、１８２２番４
</t>
  </si>
  <si>
    <t>5XW05</t>
  </si>
  <si>
    <t>四日市税関支署
尾鷲出張所</t>
    <rPh sb="0" eb="3">
      <t>ヨッカイチ</t>
    </rPh>
    <rPh sb="3" eb="5">
      <t>ゼイカン</t>
    </rPh>
    <rPh sb="5" eb="7">
      <t>シショ</t>
    </rPh>
    <rPh sb="8" eb="10">
      <t>オワセ</t>
    </rPh>
    <rPh sb="10" eb="12">
      <t>シュッチョウ</t>
    </rPh>
    <rPh sb="12" eb="13">
      <t>ショ</t>
    </rPh>
    <phoneticPr fontId="4"/>
  </si>
  <si>
    <t>(株)北越ペーパーテック紀州
鵜殿</t>
  </si>
  <si>
    <t xml:space="preserve">三重県南牟婁郡紀宝町鵜殿字川原２３９番２１、字中松原４６０番１、４６０番７、４６０番地１、４６０番地７
</t>
  </si>
  <si>
    <t>5YW02</t>
  </si>
  <si>
    <t>大阪税関</t>
    <rPh sb="0" eb="2">
      <t>オオサカ</t>
    </rPh>
    <rPh sb="2" eb="4">
      <t>ゼイカン</t>
    </rPh>
    <phoneticPr fontId="4"/>
  </si>
  <si>
    <t>本関</t>
    <rPh sb="0" eb="2">
      <t>ホンカン</t>
    </rPh>
    <phoneticPr fontId="1"/>
  </si>
  <si>
    <t xml:space="preserve">アサヒコーポレーション(株)
北港第１号倉庫
</t>
    <phoneticPr fontId="4"/>
  </si>
  <si>
    <t>大阪府大阪市此花区梅町２丁目８番９号</t>
  </si>
  <si>
    <t>4EW02</t>
  </si>
  <si>
    <t xml:space="preserve">アサヒコーポレーション(株)
北港第３号倉庫
</t>
    <phoneticPr fontId="4"/>
  </si>
  <si>
    <t>大阪府大阪市此花区北港２丁目２番４６号</t>
    <rPh sb="15" eb="16">
      <t>バン</t>
    </rPh>
    <rPh sb="18" eb="19">
      <t>ゴウ</t>
    </rPh>
    <phoneticPr fontId="4"/>
  </si>
  <si>
    <t>輸出入一般貨物</t>
    <rPh sb="1" eb="2">
      <t>シュツ</t>
    </rPh>
    <rPh sb="3" eb="5">
      <t>イッパン</t>
    </rPh>
    <phoneticPr fontId="11"/>
  </si>
  <si>
    <t>4EW01</t>
  </si>
  <si>
    <t xml:space="preserve">アサヒコーポレーション(株)
北港第６号倉庫
</t>
    <phoneticPr fontId="4"/>
  </si>
  <si>
    <t>大阪府大阪市此花区北港２丁目２番７６号</t>
  </si>
  <si>
    <t>4EW03</t>
  </si>
  <si>
    <t>アサヒ冷蔵(株)
ＴＡＩＳＨＯ</t>
    <rPh sb="3" eb="5">
      <t>レイゾウ</t>
    </rPh>
    <phoneticPr fontId="1"/>
  </si>
  <si>
    <t>大阪府大阪市大正区南恩加島１丁目９番８７号</t>
  </si>
  <si>
    <t>輸出入冷凍冷蔵貨物及び輸出入一般貨物</t>
    <rPh sb="9" eb="10">
      <t>オヨ</t>
    </rPh>
    <rPh sb="11" eb="14">
      <t>ユシュツニュウ</t>
    </rPh>
    <rPh sb="14" eb="16">
      <t>イッパン</t>
    </rPh>
    <rPh sb="16" eb="18">
      <t>カモツ</t>
    </rPh>
    <phoneticPr fontId="1"/>
  </si>
  <si>
    <t>4AWD5</t>
  </si>
  <si>
    <t>アスト(株)
梅町ターミナル</t>
    <phoneticPr fontId="4"/>
  </si>
  <si>
    <t>大阪府大阪市此花区梅町２丁目５番４号</t>
  </si>
  <si>
    <t>輸出入危険貨物及び輸出入一般貨物</t>
    <rPh sb="0" eb="3">
      <t>ユシュツニュウ</t>
    </rPh>
    <rPh sb="3" eb="5">
      <t>キケン</t>
    </rPh>
    <rPh sb="5" eb="7">
      <t>カモツ</t>
    </rPh>
    <rPh sb="7" eb="8">
      <t>オヨ</t>
    </rPh>
    <rPh sb="9" eb="12">
      <t>ユシュツニュウ</t>
    </rPh>
    <rPh sb="12" eb="14">
      <t>イッパン</t>
    </rPh>
    <rPh sb="14" eb="16">
      <t>カモツ</t>
    </rPh>
    <phoneticPr fontId="4"/>
  </si>
  <si>
    <t>4EW07</t>
  </si>
  <si>
    <t>アスト(株)
木津川ターミナル</t>
    <rPh sb="7" eb="9">
      <t>キヅ</t>
    </rPh>
    <rPh sb="9" eb="10">
      <t>カワ</t>
    </rPh>
    <phoneticPr fontId="1"/>
  </si>
  <si>
    <t>大阪府大阪市大正区平尾１丁目４番２０号、南恩加島１丁目３番５号</t>
    <phoneticPr fontId="4"/>
  </si>
  <si>
    <t>輸出入危険貨物及び輸出入一般貨物</t>
    <rPh sb="0" eb="3">
      <t>ユシュツニュウ</t>
    </rPh>
    <rPh sb="3" eb="5">
      <t>キケン</t>
    </rPh>
    <rPh sb="5" eb="7">
      <t>カモツ</t>
    </rPh>
    <rPh sb="7" eb="8">
      <t>オヨ</t>
    </rPh>
    <phoneticPr fontId="4"/>
  </si>
  <si>
    <t>4AW08</t>
  </si>
  <si>
    <t>アスト(株)
小林ターミナル</t>
    <phoneticPr fontId="4"/>
  </si>
  <si>
    <t>大阪府大阪市大正区小林東１丁目１番５号</t>
  </si>
  <si>
    <t>輸出入危険貨物及び輸出入一般貨物</t>
    <phoneticPr fontId="4"/>
  </si>
  <si>
    <t>4AW07</t>
  </si>
  <si>
    <t>アスト(株)
千島第１ターミナル</t>
    <rPh sb="7" eb="9">
      <t>チジマ</t>
    </rPh>
    <rPh sb="9" eb="10">
      <t>ダイ</t>
    </rPh>
    <phoneticPr fontId="1"/>
  </si>
  <si>
    <t>大阪府大阪市大正区平尾１丁目１番７号、１番９号</t>
    <rPh sb="0" eb="3">
      <t>オオサカフ</t>
    </rPh>
    <rPh sb="3" eb="6">
      <t>オオサカシ</t>
    </rPh>
    <rPh sb="6" eb="9">
      <t>タイショウク</t>
    </rPh>
    <rPh sb="9" eb="11">
      <t>ヒラオ</t>
    </rPh>
    <rPh sb="12" eb="14">
      <t>チョウメ</t>
    </rPh>
    <rPh sb="15" eb="16">
      <t>バン</t>
    </rPh>
    <rPh sb="17" eb="18">
      <t>ゴウ</t>
    </rPh>
    <rPh sb="20" eb="21">
      <t>バン</t>
    </rPh>
    <rPh sb="22" eb="23">
      <t>ゴウ</t>
    </rPh>
    <phoneticPr fontId="1"/>
  </si>
  <si>
    <t>4AW27</t>
  </si>
  <si>
    <t>アスト(株)
なみはやターミナル</t>
    <phoneticPr fontId="4"/>
  </si>
  <si>
    <t>大阪府大阪市大正区鶴町１丁目１番１５号、１番２３号</t>
    <phoneticPr fontId="1"/>
  </si>
  <si>
    <t>輸出入危険貨物</t>
    <phoneticPr fontId="4"/>
  </si>
  <si>
    <t>4AW09</t>
  </si>
  <si>
    <t>アスト(株)
北港ターミナル</t>
    <phoneticPr fontId="4"/>
  </si>
  <si>
    <t>大阪府大阪市此花区北港２丁目４番６７号</t>
  </si>
  <si>
    <t>4EW08</t>
  </si>
  <si>
    <t>アトム・ロジスティックス(株)
梱包工場</t>
    <phoneticPr fontId="4"/>
  </si>
  <si>
    <t>大阪府大阪市住之江区北加賀屋５丁目４番８９号</t>
    <phoneticPr fontId="4"/>
  </si>
  <si>
    <t>4AWH4</t>
    <phoneticPr fontId="4"/>
  </si>
  <si>
    <t>荒木運輸(株)
西淀川物流センター</t>
    <rPh sb="8" eb="11">
      <t>ニシヨドガワ</t>
    </rPh>
    <rPh sb="11" eb="13">
      <t>ブツリュウ</t>
    </rPh>
    <phoneticPr fontId="11"/>
  </si>
  <si>
    <t>大阪府大阪市西淀川区中島２丁目７番４８号</t>
  </si>
  <si>
    <t>4CW84</t>
  </si>
  <si>
    <t>(株)飯田
田原本ワイン倉庫</t>
    <rPh sb="3" eb="5">
      <t>イイダ</t>
    </rPh>
    <rPh sb="6" eb="9">
      <t>タワラモト</t>
    </rPh>
    <rPh sb="12" eb="14">
      <t>ソウコ</t>
    </rPh>
    <phoneticPr fontId="1"/>
  </si>
  <si>
    <t>奈良県磯城郡田原本町鍵５７番地３</t>
  </si>
  <si>
    <t>輸入一般貨物</t>
    <rPh sb="2" eb="4">
      <t>イッパン</t>
    </rPh>
    <phoneticPr fontId="11"/>
  </si>
  <si>
    <t>4AWC8</t>
  </si>
  <si>
    <t>一宮運輸(株)
関西支社物流センター大阪　東大阪倉庫</t>
    <phoneticPr fontId="4"/>
  </si>
  <si>
    <t>大阪府東大阪市池島町８丁目１０７８番地１</t>
    <phoneticPr fontId="4"/>
  </si>
  <si>
    <t>4CW90</t>
    <phoneticPr fontId="4"/>
  </si>
  <si>
    <t>伊藤勝(株)
浮島上屋</t>
    <phoneticPr fontId="4"/>
  </si>
  <si>
    <t>大阪府大阪市港区港晴２丁目１４番２９号</t>
  </si>
  <si>
    <t>4AW84</t>
  </si>
  <si>
    <t>インターナショナルエクスプレス（株）
関西支店　大正物流センター</t>
    <rPh sb="15" eb="18">
      <t>カブ</t>
    </rPh>
    <rPh sb="19" eb="21">
      <t>カンサイ</t>
    </rPh>
    <rPh sb="21" eb="23">
      <t>シテン</t>
    </rPh>
    <rPh sb="24" eb="26">
      <t>タイショウ</t>
    </rPh>
    <rPh sb="26" eb="28">
      <t>ブツリュウ</t>
    </rPh>
    <phoneticPr fontId="1"/>
  </si>
  <si>
    <t>大阪府大阪市大正区鶴町２丁目２０番５８号</t>
    <rPh sb="0" eb="2">
      <t>オオサカ</t>
    </rPh>
    <rPh sb="2" eb="3">
      <t>フ</t>
    </rPh>
    <rPh sb="3" eb="6">
      <t>オオサカシ</t>
    </rPh>
    <rPh sb="6" eb="9">
      <t>タイショウク</t>
    </rPh>
    <rPh sb="9" eb="10">
      <t>ツル</t>
    </rPh>
    <rPh sb="10" eb="11">
      <t>マチ</t>
    </rPh>
    <rPh sb="12" eb="14">
      <t>チョウメ</t>
    </rPh>
    <rPh sb="16" eb="17">
      <t>バン</t>
    </rPh>
    <rPh sb="19" eb="20">
      <t>ゴウ</t>
    </rPh>
    <phoneticPr fontId="4"/>
  </si>
  <si>
    <t>輸出入一般貨物</t>
    <rPh sb="0" eb="7">
      <t>ユシュツニュウイッパンカモツ</t>
    </rPh>
    <phoneticPr fontId="4"/>
  </si>
  <si>
    <t>4AWF7</t>
    <phoneticPr fontId="4"/>
  </si>
  <si>
    <t>本関</t>
    <rPh sb="0" eb="1">
      <t>ホン</t>
    </rPh>
    <rPh sb="1" eb="2">
      <t>カン</t>
    </rPh>
    <phoneticPr fontId="1"/>
  </si>
  <si>
    <t>ＳＢＳ東芝ロジスティクス(株)
大阪セミコンダクターロジセンター</t>
    <rPh sb="3" eb="5">
      <t>トウシバ</t>
    </rPh>
    <rPh sb="16" eb="18">
      <t>オオサカ</t>
    </rPh>
    <phoneticPr fontId="1"/>
  </si>
  <si>
    <t>大阪府大阪市住之江区柴谷１丁目２番３４号</t>
    <rPh sb="19" eb="20">
      <t>ゴウ</t>
    </rPh>
    <phoneticPr fontId="1"/>
  </si>
  <si>
    <t>輸出入一般貨物</t>
    <rPh sb="0" eb="2">
      <t>ユシュツ</t>
    </rPh>
    <rPh sb="2" eb="3">
      <t>ニュウ</t>
    </rPh>
    <rPh sb="3" eb="5">
      <t>イッパン</t>
    </rPh>
    <rPh sb="5" eb="7">
      <t>カモツ</t>
    </rPh>
    <phoneticPr fontId="1"/>
  </si>
  <si>
    <t>4AWD1</t>
  </si>
  <si>
    <t>ＳＢＳ東芝ロジスティクス(株)
関西支店</t>
    <rPh sb="3" eb="5">
      <t>トウシバ</t>
    </rPh>
    <rPh sb="16" eb="18">
      <t>カンサイ</t>
    </rPh>
    <rPh sb="18" eb="20">
      <t>シテン</t>
    </rPh>
    <phoneticPr fontId="1"/>
  </si>
  <si>
    <t>大阪府大阪市住之江区柴谷１丁目２番３２号</t>
    <rPh sb="19" eb="20">
      <t>ゴウ</t>
    </rPh>
    <phoneticPr fontId="1"/>
  </si>
  <si>
    <t>輸出入一般貨物</t>
    <rPh sb="0" eb="3">
      <t>ユシュツニュウ</t>
    </rPh>
    <rPh sb="3" eb="5">
      <t>イッパン</t>
    </rPh>
    <rPh sb="5" eb="7">
      <t>カモツ</t>
    </rPh>
    <phoneticPr fontId="1"/>
  </si>
  <si>
    <t>4AWD7</t>
    <phoneticPr fontId="4"/>
  </si>
  <si>
    <t>ＳＢＳリコーロジスティクス（株）
物流センター関西</t>
    <rPh sb="13" eb="16">
      <t>カブ</t>
    </rPh>
    <rPh sb="17" eb="19">
      <t>ブツリュウ</t>
    </rPh>
    <rPh sb="23" eb="25">
      <t>カンサイ</t>
    </rPh>
    <phoneticPr fontId="4"/>
  </si>
  <si>
    <t>大阪府大阪市港区福崎２丁目１番３６号</t>
    <rPh sb="0" eb="3">
      <t>オオサカフ</t>
    </rPh>
    <rPh sb="3" eb="6">
      <t>オオサカシ</t>
    </rPh>
    <rPh sb="6" eb="8">
      <t>ミナトク</t>
    </rPh>
    <rPh sb="8" eb="10">
      <t>フクザキ</t>
    </rPh>
    <rPh sb="11" eb="13">
      <t>チョウメ</t>
    </rPh>
    <rPh sb="14" eb="15">
      <t>バン</t>
    </rPh>
    <rPh sb="17" eb="18">
      <t>ゴウ</t>
    </rPh>
    <phoneticPr fontId="4"/>
  </si>
  <si>
    <t>4AWF9</t>
    <phoneticPr fontId="4"/>
  </si>
  <si>
    <t>王子物流(株)
安治川支店</t>
    <rPh sb="0" eb="2">
      <t>オウジ</t>
    </rPh>
    <rPh sb="2" eb="4">
      <t>ブツリュウ</t>
    </rPh>
    <rPh sb="8" eb="10">
      <t>アジ</t>
    </rPh>
    <rPh sb="10" eb="11">
      <t>ガワ</t>
    </rPh>
    <rPh sb="11" eb="13">
      <t>シテン</t>
    </rPh>
    <phoneticPr fontId="1"/>
  </si>
  <si>
    <t>大阪府大阪市港区石田１丁目２番１号</t>
  </si>
  <si>
    <t>4HW16</t>
  </si>
  <si>
    <t>近江産業(株)
鶴浜鉄鋼センター</t>
    <phoneticPr fontId="4"/>
  </si>
  <si>
    <t>大阪府大阪市大正区鶴町４丁目１３番１３号</t>
  </si>
  <si>
    <t>4AW31</t>
  </si>
  <si>
    <t>(株)オーエスティ物流
北港センター</t>
    <rPh sb="9" eb="11">
      <t>ブツリュウ</t>
    </rPh>
    <phoneticPr fontId="1"/>
  </si>
  <si>
    <t>大阪府大阪市此花区常吉１丁目１番６９号</t>
    <rPh sb="0" eb="3">
      <t>オオサカフ</t>
    </rPh>
    <rPh sb="3" eb="5">
      <t>オオサカ</t>
    </rPh>
    <rPh sb="5" eb="6">
      <t>シ</t>
    </rPh>
    <rPh sb="6" eb="9">
      <t>コノハナク</t>
    </rPh>
    <rPh sb="9" eb="10">
      <t>ツネ</t>
    </rPh>
    <rPh sb="10" eb="11">
      <t>ヨシ</t>
    </rPh>
    <rPh sb="12" eb="13">
      <t>チョウ</t>
    </rPh>
    <rPh sb="13" eb="14">
      <t>メ</t>
    </rPh>
    <rPh sb="15" eb="16">
      <t>バン</t>
    </rPh>
    <rPh sb="18" eb="19">
      <t>ゴウ</t>
    </rPh>
    <phoneticPr fontId="1"/>
  </si>
  <si>
    <t>4EW49</t>
  </si>
  <si>
    <t xml:space="preserve">大阪港埠頭ターミナル(株)
Ｗ－５１野積場
</t>
    <rPh sb="0" eb="3">
      <t>オオサカコウ</t>
    </rPh>
    <rPh sb="3" eb="5">
      <t>フトウ</t>
    </rPh>
    <rPh sb="18" eb="19">
      <t>ノ</t>
    </rPh>
    <rPh sb="19" eb="20">
      <t>ヅミ</t>
    </rPh>
    <rPh sb="20" eb="21">
      <t>ジョウ</t>
    </rPh>
    <phoneticPr fontId="1"/>
  </si>
  <si>
    <t>大阪府大阪市此花区北港２丁目１番</t>
    <rPh sb="0" eb="2">
      <t>オオサカ</t>
    </rPh>
    <rPh sb="2" eb="3">
      <t>フ</t>
    </rPh>
    <rPh sb="3" eb="6">
      <t>オオサカシ</t>
    </rPh>
    <rPh sb="6" eb="9">
      <t>コノハナク</t>
    </rPh>
    <rPh sb="9" eb="11">
      <t>ホクコウ</t>
    </rPh>
    <rPh sb="12" eb="14">
      <t>チョウメ</t>
    </rPh>
    <rPh sb="15" eb="16">
      <t>バン</t>
    </rPh>
    <phoneticPr fontId="1"/>
  </si>
  <si>
    <t>輸出入一般貨物</t>
    <phoneticPr fontId="1"/>
  </si>
  <si>
    <t>4EW56</t>
  </si>
  <si>
    <t xml:space="preserve">大阪港埠頭ターミナル(株)
サイロ
</t>
    <rPh sb="2" eb="3">
      <t>コウ</t>
    </rPh>
    <phoneticPr fontId="1"/>
  </si>
  <si>
    <t>大阪府大阪市港区石田２丁目３番２７号、３番５０号</t>
    <rPh sb="15" eb="18">
      <t>２７ゴウ</t>
    </rPh>
    <phoneticPr fontId="1"/>
  </si>
  <si>
    <t>4AW48</t>
  </si>
  <si>
    <t>大阪港埠頭ターミナル(株)
鉄鋼事業本部</t>
    <rPh sb="14" eb="16">
      <t>テッコウ</t>
    </rPh>
    <rPh sb="16" eb="18">
      <t>ジギョウ</t>
    </rPh>
    <rPh sb="18" eb="20">
      <t>ホンブ</t>
    </rPh>
    <phoneticPr fontId="1"/>
  </si>
  <si>
    <t xml:space="preserve">大阪府大阪市大正区北恩加島２丁目２番１内、３番、３番１内、３番２、４番
</t>
    <rPh sb="17" eb="18">
      <t>バン</t>
    </rPh>
    <rPh sb="19" eb="20">
      <t>ウチ</t>
    </rPh>
    <rPh sb="25" eb="26">
      <t>バン</t>
    </rPh>
    <rPh sb="27" eb="28">
      <t>ナイ</t>
    </rPh>
    <rPh sb="30" eb="31">
      <t>バン</t>
    </rPh>
    <rPh sb="34" eb="35">
      <t>バン</t>
    </rPh>
    <phoneticPr fontId="1"/>
  </si>
  <si>
    <t>4AW87</t>
    <phoneticPr fontId="4"/>
  </si>
  <si>
    <t>大阪梱包運輸(株)</t>
    <phoneticPr fontId="4"/>
  </si>
  <si>
    <t>大阪府大阪市港区海岸通３丁目２番２号</t>
  </si>
  <si>
    <t>4AW33</t>
  </si>
  <si>
    <t>大阪製鐵(株)
大阪事業所恩加島工場</t>
    <rPh sb="0" eb="2">
      <t>オオサカ</t>
    </rPh>
    <rPh sb="2" eb="4">
      <t>セイテツ</t>
    </rPh>
    <rPh sb="8" eb="10">
      <t>オオサカ</t>
    </rPh>
    <rPh sb="10" eb="12">
      <t>ジギョウ</t>
    </rPh>
    <rPh sb="12" eb="13">
      <t>ショ</t>
    </rPh>
    <rPh sb="13" eb="16">
      <t>オカジマ</t>
    </rPh>
    <phoneticPr fontId="1"/>
  </si>
  <si>
    <t>大阪府大阪市大正区南恩加島１丁目９番３号、１１番</t>
    <rPh sb="0" eb="3">
      <t>オオサカフ</t>
    </rPh>
    <rPh sb="3" eb="6">
      <t>オオサカシ</t>
    </rPh>
    <rPh sb="6" eb="9">
      <t>タイショウク</t>
    </rPh>
    <rPh sb="9" eb="13">
      <t>ミナミオカジマ</t>
    </rPh>
    <rPh sb="14" eb="16">
      <t>チョウメ</t>
    </rPh>
    <rPh sb="17" eb="18">
      <t>バン</t>
    </rPh>
    <rPh sb="19" eb="20">
      <t>ゴウ</t>
    </rPh>
    <rPh sb="23" eb="24">
      <t>バン</t>
    </rPh>
    <phoneticPr fontId="1"/>
  </si>
  <si>
    <t>輸出一般貨物</t>
    <rPh sb="0" eb="2">
      <t>ユシュツ</t>
    </rPh>
    <rPh sb="2" eb="4">
      <t>イッパン</t>
    </rPh>
    <rPh sb="4" eb="6">
      <t>カモツ</t>
    </rPh>
    <phoneticPr fontId="1"/>
  </si>
  <si>
    <t>4AWE1</t>
  </si>
  <si>
    <t>大阪中央冷蔵(株)
平野工場</t>
    <phoneticPr fontId="4"/>
  </si>
  <si>
    <t>大阪府大阪市平野区平野馬場１丁目１１番２６号</t>
  </si>
  <si>
    <t>輸出入冷凍貨物</t>
    <phoneticPr fontId="4"/>
  </si>
  <si>
    <t>4AW52</t>
  </si>
  <si>
    <t>大阪中央冷蔵(株)
北港工場</t>
    <phoneticPr fontId="4"/>
  </si>
  <si>
    <t>大阪府大阪市此花区北港白津１丁目７番３９号</t>
    <rPh sb="18" eb="21">
      <t>３９ゴウ</t>
    </rPh>
    <phoneticPr fontId="1"/>
  </si>
  <si>
    <t>輸出入冷凍冷蔵貨物及び輸出入一般貨物</t>
    <rPh sb="9" eb="10">
      <t>オヨ</t>
    </rPh>
    <rPh sb="14" eb="16">
      <t>イッパン</t>
    </rPh>
    <phoneticPr fontId="1"/>
  </si>
  <si>
    <t>4EW22</t>
  </si>
  <si>
    <t>大阪中央冷蔵(株)
本社工場</t>
    <rPh sb="10" eb="12">
      <t>ホンシャ</t>
    </rPh>
    <rPh sb="12" eb="14">
      <t>コウジョウ</t>
    </rPh>
    <phoneticPr fontId="1"/>
  </si>
  <si>
    <t>大阪府大阪市福島区野田１丁目１番８６号</t>
  </si>
  <si>
    <t>4GW26</t>
  </si>
  <si>
    <t>大阪東部冷蔵(株)
物流センター</t>
    <phoneticPr fontId="4"/>
  </si>
  <si>
    <t>大阪府大阪市東住吉区今林３丁目１番５０号</t>
  </si>
  <si>
    <t>輸出入冷凍冷蔵貨物</t>
    <rPh sb="5" eb="7">
      <t>レイゾウ</t>
    </rPh>
    <phoneticPr fontId="11"/>
  </si>
  <si>
    <t>4AW53</t>
  </si>
  <si>
    <t>恩地冷蔵(株)
杭全工場</t>
    <phoneticPr fontId="4"/>
  </si>
  <si>
    <t>大阪府大阪市東住吉区今林２丁目２番１４号</t>
  </si>
  <si>
    <t>4AW51</t>
  </si>
  <si>
    <t>葛城煙火(株)
奈良倉庫</t>
    <phoneticPr fontId="4"/>
  </si>
  <si>
    <t>奈良県香芝市田尻１１８番地、１２５番地
大阪府柏原市旭ヶ丘４丁目１０８６番２、１０８６番１３</t>
    <phoneticPr fontId="4"/>
  </si>
  <si>
    <t>4AW26</t>
  </si>
  <si>
    <t>加藤運輸(株)
第二突堤上屋</t>
    <phoneticPr fontId="4"/>
  </si>
  <si>
    <t>大阪府大阪市港区海岸通３丁目４番５５号</t>
  </si>
  <si>
    <t>輸出入一般貨物</t>
    <rPh sb="3" eb="5">
      <t>イッパン</t>
    </rPh>
    <phoneticPr fontId="11"/>
  </si>
  <si>
    <t>4AW89</t>
  </si>
  <si>
    <t>カネミ倉庫(株)
築港</t>
    <rPh sb="9" eb="11">
      <t>チッコウ</t>
    </rPh>
    <phoneticPr fontId="1"/>
  </si>
  <si>
    <t>大阪府大阪市港区築港１丁目３番８号</t>
    <phoneticPr fontId="4"/>
  </si>
  <si>
    <t>輸出入一般貨物（米（関税が無税のものに限る））</t>
    <rPh sb="0" eb="3">
      <t>ユシュツニュウ</t>
    </rPh>
    <rPh sb="3" eb="5">
      <t>イッパン</t>
    </rPh>
    <rPh sb="5" eb="7">
      <t>カモツ</t>
    </rPh>
    <rPh sb="8" eb="9">
      <t>コメ</t>
    </rPh>
    <rPh sb="19" eb="20">
      <t>カギ</t>
    </rPh>
    <phoneticPr fontId="1"/>
  </si>
  <si>
    <t>4AWB4</t>
    <phoneticPr fontId="4"/>
  </si>
  <si>
    <t>(株)上組
大阪支店三突Ｑ</t>
    <phoneticPr fontId="4"/>
  </si>
  <si>
    <t>大阪府大阪市港区海岸通４丁目５番５号</t>
  </si>
  <si>
    <t>4AWB6</t>
  </si>
  <si>
    <t>(株)上組
大阪支店三突Ｚ上屋</t>
    <phoneticPr fontId="4"/>
  </si>
  <si>
    <t>大阪府大阪市港区海岸通４丁目５番３２号</t>
    <phoneticPr fontId="4"/>
  </si>
  <si>
    <t>4AW62</t>
  </si>
  <si>
    <t>(株)上組
突堤集貨センター</t>
    <phoneticPr fontId="4"/>
  </si>
  <si>
    <t>大阪府大阪市港区海岸通４丁目１番２４号</t>
  </si>
  <si>
    <t>4AW61</t>
  </si>
  <si>
    <t>川西倉庫(株)
大阪支店茨木営業所</t>
    <rPh sb="8" eb="10">
      <t>オオサカ</t>
    </rPh>
    <phoneticPr fontId="4"/>
  </si>
  <si>
    <t>大阪府茨木市太田３丁目１番１７号</t>
  </si>
  <si>
    <t>4DW07</t>
  </si>
  <si>
    <t>川西倉庫(株)
大阪支店大東営業所</t>
    <rPh sb="8" eb="10">
      <t>オオサカ</t>
    </rPh>
    <phoneticPr fontId="4"/>
  </si>
  <si>
    <t>大阪府大東市中垣内６丁目６番１１号</t>
  </si>
  <si>
    <t>4CW37</t>
  </si>
  <si>
    <t>川西倉庫(株)
大阪支店築港物流センター営業所</t>
    <rPh sb="8" eb="10">
      <t>オオサカ</t>
    </rPh>
    <phoneticPr fontId="1"/>
  </si>
  <si>
    <t>大阪府大阪市港区海岸通４丁目３番２３号</t>
  </si>
  <si>
    <t>輸出入一般貨物及び輸出入冷凍冷蔵貨物</t>
    <rPh sb="3" eb="5">
      <t>イッパン</t>
    </rPh>
    <rPh sb="7" eb="8">
      <t>オヨ</t>
    </rPh>
    <phoneticPr fontId="4"/>
  </si>
  <si>
    <t>4AW63</t>
  </si>
  <si>
    <t>(株)川本倉庫
北港営業所</t>
    <phoneticPr fontId="4"/>
  </si>
  <si>
    <t>大阪府大阪市此花区北港２丁目４番５６号</t>
  </si>
  <si>
    <t>輸出入危険貨物</t>
    <rPh sb="3" eb="5">
      <t>キケン</t>
    </rPh>
    <rPh sb="5" eb="7">
      <t>カモツ</t>
    </rPh>
    <phoneticPr fontId="4"/>
  </si>
  <si>
    <t>4EW44</t>
  </si>
  <si>
    <t>関西化成品輸送(株)</t>
    <phoneticPr fontId="4"/>
  </si>
  <si>
    <t>大阪府大阪市此花区島屋６丁目１番１３５号</t>
  </si>
  <si>
    <t>4EW06</t>
  </si>
  <si>
    <t>木津川倉庫(株)
大正倉庫</t>
    <phoneticPr fontId="4"/>
  </si>
  <si>
    <t>大阪府大阪市大正区南恩加島１丁目１２番６号</t>
  </si>
  <si>
    <t>4AW05</t>
  </si>
  <si>
    <t>(株)京都冷蔵　
枚方センター</t>
    <rPh sb="1" eb="2">
      <t>カブ</t>
    </rPh>
    <rPh sb="9" eb="11">
      <t>ヒラカタ</t>
    </rPh>
    <phoneticPr fontId="4"/>
  </si>
  <si>
    <t>大阪府枚方市招提田近３丁目１２番地１</t>
    <phoneticPr fontId="4"/>
  </si>
  <si>
    <t>4AWH3</t>
    <phoneticPr fontId="4"/>
  </si>
  <si>
    <t>協同運輸(株)
大正物流センター</t>
    <phoneticPr fontId="4"/>
  </si>
  <si>
    <t>大阪府大阪市大正区小林西１丁目１７番３１号</t>
  </si>
  <si>
    <t>輸出入一般貨物</t>
    <rPh sb="3" eb="5">
      <t>イッパン</t>
    </rPh>
    <phoneticPr fontId="11"/>
  </si>
  <si>
    <t>4AWE7</t>
  </si>
  <si>
    <t>(株)共和商会
富島倉庫</t>
    <phoneticPr fontId="4"/>
  </si>
  <si>
    <t>大阪府大阪市西区川口３丁目６番２４号、１５７番地</t>
    <phoneticPr fontId="4"/>
  </si>
  <si>
    <t>4GW16</t>
  </si>
  <si>
    <t>旭扇海運(株)
Ｎ号倉庫</t>
    <rPh sb="0" eb="1">
      <t>キョク</t>
    </rPh>
    <rPh sb="1" eb="2">
      <t>セン</t>
    </rPh>
    <rPh sb="2" eb="4">
      <t>カイウン</t>
    </rPh>
    <phoneticPr fontId="1"/>
  </si>
  <si>
    <t>大阪府大阪市港区石田２丁目２番４０号</t>
  </si>
  <si>
    <t>4AWE8</t>
  </si>
  <si>
    <t>近畿港運(株)
一突営業所</t>
    <phoneticPr fontId="4"/>
  </si>
  <si>
    <t>大阪府大阪市港区海岸通３丁目８番２７号</t>
    <rPh sb="12" eb="14">
      <t>チョウメ</t>
    </rPh>
    <phoneticPr fontId="1"/>
  </si>
  <si>
    <t>4AW65</t>
  </si>
  <si>
    <t>久保物流産業（株）
十日市倉庫</t>
    <rPh sb="0" eb="2">
      <t>クボ</t>
    </rPh>
    <rPh sb="2" eb="4">
      <t>ブツリュウ</t>
    </rPh>
    <rPh sb="4" eb="6">
      <t>サンギョウ</t>
    </rPh>
    <rPh sb="6" eb="9">
      <t>カブ</t>
    </rPh>
    <rPh sb="10" eb="12">
      <t>ジュウニチ</t>
    </rPh>
    <rPh sb="12" eb="13">
      <t>イチ</t>
    </rPh>
    <rPh sb="13" eb="15">
      <t>ソウコ</t>
    </rPh>
    <phoneticPr fontId="4"/>
  </si>
  <si>
    <t>大阪府茨木市十日市町２２番１号</t>
    <rPh sb="0" eb="15">
      <t>オオサカ</t>
    </rPh>
    <phoneticPr fontId="4"/>
  </si>
  <si>
    <t>4CW92</t>
    <phoneticPr fontId="4"/>
  </si>
  <si>
    <t>（株）ケービートランス</t>
    <rPh sb="0" eb="3">
      <t>カブ</t>
    </rPh>
    <phoneticPr fontId="4"/>
  </si>
  <si>
    <t>大阪府大阪市住之江区北加賀屋５丁目５番３８号</t>
    <phoneticPr fontId="4"/>
  </si>
  <si>
    <t>4AWF5</t>
    <phoneticPr fontId="4"/>
  </si>
  <si>
    <t>鴻池運輸(株)
安治川倉庫</t>
    <phoneticPr fontId="4"/>
  </si>
  <si>
    <t>大阪府大阪市港区石田１丁目５番３４号、５番４１号</t>
    <phoneticPr fontId="4"/>
  </si>
  <si>
    <t>4HW05</t>
  </si>
  <si>
    <t>鴻池運輸(株)
大阪北港定温流通センター営業所</t>
    <phoneticPr fontId="4"/>
  </si>
  <si>
    <t>大阪府大阪市此花区北港白津１丁目６番１０号</t>
    <phoneticPr fontId="4"/>
  </si>
  <si>
    <t>4EW59</t>
  </si>
  <si>
    <t>鴻池運輸(株)
舞洲鋼材流通センター</t>
    <phoneticPr fontId="4"/>
  </si>
  <si>
    <t>大阪府大阪市此花区北港白津１丁目１２番３８号</t>
    <phoneticPr fontId="4"/>
  </si>
  <si>
    <t>4AWG7</t>
    <phoneticPr fontId="4"/>
  </si>
  <si>
    <t>港湾冷蔵(株)
大阪港工場</t>
    <phoneticPr fontId="4"/>
  </si>
  <si>
    <t>大阪府大阪市港区石田１丁目１番３４号</t>
    <phoneticPr fontId="4"/>
  </si>
  <si>
    <t>4HW17</t>
  </si>
  <si>
    <t>五條運輸（株）
奈良インターチェンジ物流センター</t>
    <rPh sb="0" eb="2">
      <t>ゴジョウ</t>
    </rPh>
    <rPh sb="2" eb="4">
      <t>ウンユ</t>
    </rPh>
    <rPh sb="4" eb="7">
      <t>カブ</t>
    </rPh>
    <rPh sb="8" eb="10">
      <t>ナラ</t>
    </rPh>
    <rPh sb="18" eb="20">
      <t>ブツリュウ</t>
    </rPh>
    <phoneticPr fontId="4"/>
  </si>
  <si>
    <t>奈良県奈良市杏町２１７番地１、２２３番地１</t>
    <phoneticPr fontId="4"/>
  </si>
  <si>
    <t>4AWH7</t>
    <phoneticPr fontId="4"/>
  </si>
  <si>
    <t>櫻島埠頭(株)</t>
    <phoneticPr fontId="4"/>
  </si>
  <si>
    <t>大阪府大阪市此花区梅町１丁目１番１１号</t>
    <phoneticPr fontId="4"/>
  </si>
  <si>
    <t>輸出入一般貨物及び輸出入危険貨物</t>
    <rPh sb="0" eb="3">
      <t>ユシュツニュウ</t>
    </rPh>
    <rPh sb="3" eb="5">
      <t>イッパン</t>
    </rPh>
    <rPh sb="5" eb="7">
      <t>カモツ</t>
    </rPh>
    <rPh sb="7" eb="8">
      <t>オヨ</t>
    </rPh>
    <rPh sb="9" eb="12">
      <t>ユシュツニュウ</t>
    </rPh>
    <rPh sb="12" eb="14">
      <t>キケン</t>
    </rPh>
    <rPh sb="14" eb="16">
      <t>カモツ</t>
    </rPh>
    <phoneticPr fontId="1"/>
  </si>
  <si>
    <t>4EW09</t>
  </si>
  <si>
    <t>櫻島埠頭(株)
石油埠頭倉庫</t>
    <phoneticPr fontId="4"/>
  </si>
  <si>
    <t>大阪府大阪市此花区梅町２丁目６番６５号</t>
  </si>
  <si>
    <t>4EW10</t>
  </si>
  <si>
    <t>サミットスチール(株)</t>
    <phoneticPr fontId="4"/>
  </si>
  <si>
    <t>大阪府大阪市此花区常吉１丁目１番７８号</t>
  </si>
  <si>
    <t>4EW24</t>
  </si>
  <si>
    <t>三栄源エフ・エフ・アイ(株)
本社</t>
    <rPh sb="15" eb="17">
      <t>ホンシャ</t>
    </rPh>
    <phoneticPr fontId="1"/>
  </si>
  <si>
    <t>大阪府豊中市三和町１丁目１番１１号</t>
  </si>
  <si>
    <t>輸出入一般貨物</t>
    <rPh sb="0" eb="3">
      <t>ユシュツニュウ</t>
    </rPh>
    <rPh sb="3" eb="5">
      <t>イッパン</t>
    </rPh>
    <phoneticPr fontId="11"/>
  </si>
  <si>
    <t>4CW59</t>
  </si>
  <si>
    <t>(株)サンオーシャン
三突営業所</t>
    <rPh sb="11" eb="12">
      <t>サン</t>
    </rPh>
    <rPh sb="13" eb="16">
      <t>エイギョウショ</t>
    </rPh>
    <phoneticPr fontId="11"/>
  </si>
  <si>
    <t>輸出入一般貨物</t>
    <rPh sb="0" eb="3">
      <t>ユシュツニュウ</t>
    </rPh>
    <rPh sb="3" eb="5">
      <t>イッパン</t>
    </rPh>
    <rPh sb="5" eb="7">
      <t>カモツ</t>
    </rPh>
    <phoneticPr fontId="1"/>
  </si>
  <si>
    <t>4AWE2</t>
  </si>
  <si>
    <t>大阪税関</t>
    <rPh sb="0" eb="2">
      <t>オオサカ</t>
    </rPh>
    <rPh sb="2" eb="4">
      <t>ゼイカン</t>
    </rPh>
    <phoneticPr fontId="1"/>
  </si>
  <si>
    <t>山九(株)
大阪北港物流センター</t>
    <rPh sb="0" eb="2">
      <t>サンキュウ</t>
    </rPh>
    <rPh sb="6" eb="8">
      <t>オオサカ</t>
    </rPh>
    <rPh sb="8" eb="9">
      <t>ホッ</t>
    </rPh>
    <rPh sb="9" eb="10">
      <t>コウ</t>
    </rPh>
    <rPh sb="10" eb="12">
      <t>ブツリュウ</t>
    </rPh>
    <phoneticPr fontId="11"/>
  </si>
  <si>
    <t>大阪府大阪市此花区北港白津１丁目５番７３号</t>
  </si>
  <si>
    <t>4EW64</t>
  </si>
  <si>
    <t>三興倉庫(株)
北港事業部舞洲ＭＡＸ</t>
    <rPh sb="8" eb="10">
      <t>ホッコウ</t>
    </rPh>
    <rPh sb="10" eb="12">
      <t>ジギョウ</t>
    </rPh>
    <rPh sb="12" eb="13">
      <t>ブ</t>
    </rPh>
    <rPh sb="13" eb="15">
      <t>マイシマ</t>
    </rPh>
    <phoneticPr fontId="1"/>
  </si>
  <si>
    <t>大阪府大阪市此花区北港白津１丁目９番２６号</t>
    <rPh sb="0" eb="3">
      <t>オオサカフ</t>
    </rPh>
    <rPh sb="3" eb="6">
      <t>オオサカシ</t>
    </rPh>
    <rPh sb="6" eb="9">
      <t>コノハナク</t>
    </rPh>
    <rPh sb="9" eb="11">
      <t>ホッコウ</t>
    </rPh>
    <rPh sb="11" eb="13">
      <t>シラツ</t>
    </rPh>
    <rPh sb="14" eb="16">
      <t>チョウメ</t>
    </rPh>
    <rPh sb="17" eb="18">
      <t>バン</t>
    </rPh>
    <rPh sb="20" eb="21">
      <t>ゴウ</t>
    </rPh>
    <phoneticPr fontId="4"/>
  </si>
  <si>
    <t>4AWJ1</t>
    <phoneticPr fontId="4"/>
  </si>
  <si>
    <t>三昭(株)
大阪支店</t>
    <phoneticPr fontId="4"/>
  </si>
  <si>
    <t>大阪府大阪市港区石田３丁目２番３５号</t>
  </si>
  <si>
    <t>4AW14</t>
  </si>
  <si>
    <t>三祥貿易（株）
高槻</t>
    <rPh sb="0" eb="4">
      <t>サンショウボウエキ</t>
    </rPh>
    <rPh sb="4" eb="7">
      <t>カブ</t>
    </rPh>
    <rPh sb="8" eb="10">
      <t>タカツキ</t>
    </rPh>
    <phoneticPr fontId="4"/>
  </si>
  <si>
    <t>大阪府高槻市西面南４丁目１７番７号</t>
    <rPh sb="0" eb="3">
      <t>オオサカフ</t>
    </rPh>
    <rPh sb="3" eb="6">
      <t>タカツキシ</t>
    </rPh>
    <rPh sb="6" eb="9">
      <t>サイメンミナミ</t>
    </rPh>
    <rPh sb="10" eb="12">
      <t>チョウメ</t>
    </rPh>
    <rPh sb="14" eb="15">
      <t>バン</t>
    </rPh>
    <rPh sb="16" eb="17">
      <t>ゴウ</t>
    </rPh>
    <phoneticPr fontId="4"/>
  </si>
  <si>
    <t>4AWG4</t>
    <phoneticPr fontId="4"/>
  </si>
  <si>
    <t>三和包装産業(株)
第７倉庫</t>
    <rPh sb="0" eb="2">
      <t>サンワ</t>
    </rPh>
    <rPh sb="2" eb="4">
      <t>ホウソウ</t>
    </rPh>
    <rPh sb="4" eb="6">
      <t>サンギョウ</t>
    </rPh>
    <rPh sb="10" eb="11">
      <t>ダイ</t>
    </rPh>
    <rPh sb="12" eb="14">
      <t>ソウコ</t>
    </rPh>
    <phoneticPr fontId="4"/>
  </si>
  <si>
    <t>大阪府門真市柳田町２８番１号</t>
    <rPh sb="3" eb="6">
      <t>カドマシ</t>
    </rPh>
    <rPh sb="6" eb="8">
      <t>ヤナギダ</t>
    </rPh>
    <rPh sb="8" eb="9">
      <t>チョウ</t>
    </rPh>
    <rPh sb="11" eb="12">
      <t>バン</t>
    </rPh>
    <phoneticPr fontId="4"/>
  </si>
  <si>
    <t>輸出入一般貨物</t>
    <rPh sb="1" eb="2">
      <t>デ</t>
    </rPh>
    <rPh sb="3" eb="5">
      <t>イッパン</t>
    </rPh>
    <phoneticPr fontId="4"/>
  </si>
  <si>
    <t>4DW39</t>
  </si>
  <si>
    <t>滋賀近交運輸倉庫(株)
大阪ＫＬセンター</t>
    <rPh sb="0" eb="2">
      <t>シガ</t>
    </rPh>
    <rPh sb="2" eb="3">
      <t>コン</t>
    </rPh>
    <rPh sb="3" eb="4">
      <t>コウ</t>
    </rPh>
    <rPh sb="4" eb="6">
      <t>ウンユ</t>
    </rPh>
    <rPh sb="6" eb="8">
      <t>ソウコ</t>
    </rPh>
    <rPh sb="12" eb="14">
      <t>オオサカ</t>
    </rPh>
    <phoneticPr fontId="4"/>
  </si>
  <si>
    <t>大阪府門真市三ツ島５丁目３６番１号</t>
    <phoneticPr fontId="4"/>
  </si>
  <si>
    <t>4CW78</t>
  </si>
  <si>
    <t>澁澤倉庫(株)
日和橋倉庫</t>
    <phoneticPr fontId="4"/>
  </si>
  <si>
    <t>大阪府大阪市港区海岸通４丁目１番２９号</t>
  </si>
  <si>
    <t>4AWE4</t>
  </si>
  <si>
    <t>(株)ショクシン　　　　　　　　　　　　　　　　　　　　　　　　　　　　　　　　　　　　　　　　　　　　　　　　　　　　　　　　　　　　　　　　　　　　　　　　　　　　　　　　　　　　　　　　　　　　　　　　　　　　　ＣＴＰＳ営業所</t>
    <rPh sb="1" eb="2">
      <t>カブ</t>
    </rPh>
    <rPh sb="113" eb="116">
      <t>エイギョウショ</t>
    </rPh>
    <phoneticPr fontId="4"/>
  </si>
  <si>
    <t>大阪府大阪市東住吉区今林２丁目１番９号</t>
    <rPh sb="0" eb="3">
      <t>オオサカフ</t>
    </rPh>
    <rPh sb="3" eb="6">
      <t>オオサカシ</t>
    </rPh>
    <rPh sb="6" eb="10">
      <t>ヒガシスミヨシク</t>
    </rPh>
    <rPh sb="10" eb="12">
      <t>イマバヤシ</t>
    </rPh>
    <rPh sb="13" eb="15">
      <t>チョウメ</t>
    </rPh>
    <rPh sb="16" eb="17">
      <t>バン</t>
    </rPh>
    <rPh sb="18" eb="19">
      <t>ゴウ</t>
    </rPh>
    <phoneticPr fontId="4"/>
  </si>
  <si>
    <t>4AWH5</t>
    <phoneticPr fontId="4"/>
  </si>
  <si>
    <t>(株)杉村倉庫
大阪港営業所福崎倉庫</t>
    <phoneticPr fontId="4"/>
  </si>
  <si>
    <t>大阪府大阪市港区福崎３丁目１番１４８号</t>
  </si>
  <si>
    <t>4AW72</t>
  </si>
  <si>
    <t>住友化学(株)
大阪工場</t>
    <phoneticPr fontId="4"/>
  </si>
  <si>
    <t>大阪府大阪市此花区春日出中３丁目１番９８号、春日出北３丁目４番１２号</t>
    <rPh sb="0" eb="3">
      <t>オオサカフ</t>
    </rPh>
    <rPh sb="3" eb="6">
      <t>オオサカシ</t>
    </rPh>
    <rPh sb="6" eb="9">
      <t>コノハナク</t>
    </rPh>
    <rPh sb="9" eb="13">
      <t>カスガデナカ</t>
    </rPh>
    <rPh sb="14" eb="16">
      <t>チョウメ</t>
    </rPh>
    <rPh sb="17" eb="18">
      <t>バン</t>
    </rPh>
    <rPh sb="20" eb="21">
      <t>ゴウ</t>
    </rPh>
    <rPh sb="22" eb="26">
      <t>カスガデキタ</t>
    </rPh>
    <rPh sb="27" eb="29">
      <t>チョウメ</t>
    </rPh>
    <rPh sb="30" eb="31">
      <t>バン</t>
    </rPh>
    <rPh sb="33" eb="34">
      <t>ゴウ</t>
    </rPh>
    <phoneticPr fontId="4"/>
  </si>
  <si>
    <t>輸出入一般貨物及び輸出入危険貨物</t>
    <rPh sb="2" eb="3">
      <t>ニュウ</t>
    </rPh>
    <rPh sb="3" eb="5">
      <t>イッパン</t>
    </rPh>
    <rPh sb="7" eb="8">
      <t>オヨ</t>
    </rPh>
    <rPh sb="9" eb="12">
      <t>ユシュツニュウ</t>
    </rPh>
    <rPh sb="12" eb="14">
      <t>キケン</t>
    </rPh>
    <rPh sb="14" eb="16">
      <t>カモツ</t>
    </rPh>
    <phoneticPr fontId="1"/>
  </si>
  <si>
    <t>4EW20</t>
  </si>
  <si>
    <t>(株)住友倉庫
大阪支店川口営業所安治川倉庫</t>
    <rPh sb="12" eb="14">
      <t>カワグチ</t>
    </rPh>
    <rPh sb="14" eb="17">
      <t>エイギョウショ</t>
    </rPh>
    <rPh sb="17" eb="19">
      <t>アジ</t>
    </rPh>
    <rPh sb="19" eb="20">
      <t>ガワ</t>
    </rPh>
    <rPh sb="20" eb="22">
      <t>ソウコ</t>
    </rPh>
    <phoneticPr fontId="4"/>
  </si>
  <si>
    <t>大阪府大阪市港区石田１丁目５番１０号、５番４１号</t>
    <phoneticPr fontId="4"/>
  </si>
  <si>
    <t>4HW19</t>
  </si>
  <si>
    <t>(株)住友倉庫
南岸</t>
    <phoneticPr fontId="4"/>
  </si>
  <si>
    <t>大阪府大阪市港区海岸通２丁目４番１、５番１、６番１内</t>
    <rPh sb="0" eb="3">
      <t>オオサカフ</t>
    </rPh>
    <rPh sb="3" eb="6">
      <t>オオサカシ</t>
    </rPh>
    <rPh sb="6" eb="8">
      <t>ミナトク</t>
    </rPh>
    <rPh sb="8" eb="11">
      <t>カイガンドオリ</t>
    </rPh>
    <rPh sb="12" eb="14">
      <t>チョウメ</t>
    </rPh>
    <rPh sb="15" eb="16">
      <t>バン</t>
    </rPh>
    <rPh sb="19" eb="20">
      <t>バン</t>
    </rPh>
    <rPh sb="23" eb="24">
      <t>バン</t>
    </rPh>
    <rPh sb="25" eb="26">
      <t>ナイ</t>
    </rPh>
    <phoneticPr fontId="1"/>
  </si>
  <si>
    <t>輸出入一般貨物及び船用品</t>
    <rPh sb="3" eb="5">
      <t>イッパン</t>
    </rPh>
    <rPh sb="7" eb="8">
      <t>オヨ</t>
    </rPh>
    <rPh sb="9" eb="11">
      <t>センヨウ</t>
    </rPh>
    <rPh sb="11" eb="12">
      <t>ヒン</t>
    </rPh>
    <phoneticPr fontId="4"/>
  </si>
  <si>
    <t>4AW93</t>
  </si>
  <si>
    <t>大阪税関</t>
    <rPh sb="0" eb="2">
      <t>オオサカ</t>
    </rPh>
    <phoneticPr fontId="5"/>
  </si>
  <si>
    <t>住友電気工業(株)
大阪製作所</t>
    <phoneticPr fontId="4"/>
  </si>
  <si>
    <t>大阪府大阪市此花区島屋１丁目１番３号</t>
  </si>
  <si>
    <t>4EW32</t>
  </si>
  <si>
    <t>住吉冷蔵(株)
大貴工場</t>
    <rPh sb="0" eb="2">
      <t>スミヨシ</t>
    </rPh>
    <rPh sb="2" eb="4">
      <t>レイゾウ</t>
    </rPh>
    <rPh sb="10" eb="12">
      <t>コウジョウ</t>
    </rPh>
    <phoneticPr fontId="4"/>
  </si>
  <si>
    <t>大阪府大阪市生野区巽南２丁目１番４５号</t>
  </si>
  <si>
    <t>輸出入冷凍冷蔵貨物及び輸出入一般貨物</t>
    <rPh sb="0" eb="3">
      <t>ユシュツニュウ</t>
    </rPh>
    <rPh sb="14" eb="16">
      <t>イッパン</t>
    </rPh>
    <phoneticPr fontId="11"/>
  </si>
  <si>
    <t>4AWG2</t>
    <phoneticPr fontId="4"/>
  </si>
  <si>
    <t>住和港運(株)</t>
    <phoneticPr fontId="4"/>
  </si>
  <si>
    <t>大阪府大阪市西区安治川２丁目１番１１号</t>
  </si>
  <si>
    <t>4GW11</t>
  </si>
  <si>
    <t>セイノースーパーエクスプレス(株)
大阪海運保税蔵置場</t>
    <rPh sb="20" eb="22">
      <t>カイウン</t>
    </rPh>
    <rPh sb="22" eb="27">
      <t>ホゼイゾウチジョウ</t>
    </rPh>
    <phoneticPr fontId="4"/>
  </si>
  <si>
    <t>大阪府大阪市西淀川区大和田２丁目４番４９号</t>
  </si>
  <si>
    <t>4CW46</t>
  </si>
  <si>
    <t>(株)セントラル・コールド・ストレージ
桜島第１冷凍庫</t>
    <phoneticPr fontId="4"/>
  </si>
  <si>
    <t>大阪府大阪市此花区桜島３丁目２番１７号</t>
  </si>
  <si>
    <t>4EW25</t>
  </si>
  <si>
    <t>(株)セントラル・コールド・ストレージ
第５冷凍庫</t>
    <phoneticPr fontId="4"/>
  </si>
  <si>
    <t>大阪府大阪市此花区桜島３丁目４番７６号</t>
  </si>
  <si>
    <t>4EW23</t>
  </si>
  <si>
    <t>(株)セントラル・コールド・ストレージ
舞洲冷凍庫</t>
    <phoneticPr fontId="4"/>
  </si>
  <si>
    <t>大阪府大阪市此花区北港白津１丁目１１番５２号</t>
    <rPh sb="19" eb="22">
      <t>５２ゴウ</t>
    </rPh>
    <phoneticPr fontId="1"/>
  </si>
  <si>
    <t>4EW26</t>
  </si>
  <si>
    <t>(株)大運
弁天</t>
  </si>
  <si>
    <t>大阪府大阪市港区弁天６丁目７番１７号、７番２７号</t>
    <phoneticPr fontId="4"/>
  </si>
  <si>
    <t>4HW04</t>
  </si>
  <si>
    <t>(株)大運
北港</t>
    <phoneticPr fontId="4"/>
  </si>
  <si>
    <t>大阪府大阪市此花区北港白津１丁目１１番３号、１丁目１２番５１号</t>
    <rPh sb="0" eb="3">
      <t>オオサカフ</t>
    </rPh>
    <rPh sb="3" eb="6">
      <t>オオサカシ</t>
    </rPh>
    <rPh sb="6" eb="9">
      <t>コノハナク</t>
    </rPh>
    <rPh sb="9" eb="11">
      <t>ホクコウ</t>
    </rPh>
    <rPh sb="11" eb="12">
      <t>シロ</t>
    </rPh>
    <rPh sb="12" eb="13">
      <t>ツ</t>
    </rPh>
    <rPh sb="14" eb="16">
      <t>チョウメ</t>
    </rPh>
    <rPh sb="18" eb="19">
      <t>バン</t>
    </rPh>
    <rPh sb="20" eb="21">
      <t>ゴウ</t>
    </rPh>
    <rPh sb="23" eb="24">
      <t>チョウ</t>
    </rPh>
    <rPh sb="24" eb="25">
      <t>メ</t>
    </rPh>
    <rPh sb="27" eb="28">
      <t>バン</t>
    </rPh>
    <rPh sb="30" eb="31">
      <t>ゴウ</t>
    </rPh>
    <phoneticPr fontId="1"/>
  </si>
  <si>
    <t>4EW21</t>
  </si>
  <si>
    <t>太平洋貿易(株)
本社倉庫</t>
    <phoneticPr fontId="4"/>
  </si>
  <si>
    <t>大阪府大阪市淀川区西中島４丁目６番２２号</t>
  </si>
  <si>
    <t>4CW10</t>
  </si>
  <si>
    <t>大和物流（株）
大阪支店</t>
    <rPh sb="0" eb="2">
      <t>ダイワ</t>
    </rPh>
    <rPh sb="2" eb="4">
      <t>ブツリュウ</t>
    </rPh>
    <rPh sb="8" eb="10">
      <t>オオサカ</t>
    </rPh>
    <rPh sb="10" eb="12">
      <t>シテン</t>
    </rPh>
    <phoneticPr fontId="4"/>
  </si>
  <si>
    <t>大阪府大阪市西淀川区中島２丁目５番地２４</t>
    <rPh sb="0" eb="3">
      <t>オオサカフ</t>
    </rPh>
    <rPh sb="3" eb="6">
      <t>オオサカシ</t>
    </rPh>
    <rPh sb="6" eb="10">
      <t>ニシヨドガワク</t>
    </rPh>
    <rPh sb="10" eb="12">
      <t>ナカジマ</t>
    </rPh>
    <rPh sb="13" eb="15">
      <t>チョウメ</t>
    </rPh>
    <rPh sb="16" eb="18">
      <t>バンチ</t>
    </rPh>
    <phoneticPr fontId="4"/>
  </si>
  <si>
    <t>4CW83</t>
  </si>
  <si>
    <t>(株)辰巳商会
安治川営業所２号倉庫</t>
    <phoneticPr fontId="4"/>
  </si>
  <si>
    <t>大阪府大阪市港区石田２丁目２番９号</t>
  </si>
  <si>
    <t>4HW08</t>
  </si>
  <si>
    <t>(株)辰巳商会
安治川作業所</t>
    <rPh sb="11" eb="13">
      <t>サギョウ</t>
    </rPh>
    <phoneticPr fontId="1"/>
  </si>
  <si>
    <t>大阪府大阪市港区石田２丁目２番４号</t>
  </si>
  <si>
    <t>4HW06</t>
  </si>
  <si>
    <t>(株)辰巳商会
桜島倉庫</t>
    <phoneticPr fontId="4"/>
  </si>
  <si>
    <t>大阪府大阪市此花区桜島３丁目２番７５号、梅町２丁目１番４９号</t>
    <phoneticPr fontId="4"/>
  </si>
  <si>
    <t>輸出入一般貨物及び輸出入危険貨物</t>
    <rPh sb="0" eb="3">
      <t>ユシュツニュウ</t>
    </rPh>
    <rPh sb="3" eb="5">
      <t>イッパン</t>
    </rPh>
    <rPh sb="5" eb="7">
      <t>カモツ</t>
    </rPh>
    <rPh sb="7" eb="8">
      <t>オヨ</t>
    </rPh>
    <rPh sb="9" eb="12">
      <t>ユシュツニュウ</t>
    </rPh>
    <rPh sb="12" eb="14">
      <t>キケン</t>
    </rPh>
    <rPh sb="14" eb="16">
      <t>カモツ</t>
    </rPh>
    <phoneticPr fontId="4"/>
  </si>
  <si>
    <t>4EW12</t>
  </si>
  <si>
    <t>(株)辰巳商会
三突営業所</t>
    <phoneticPr fontId="4"/>
  </si>
  <si>
    <t>大阪府大阪市港区海岸通４丁目３番２１号、５番３２号</t>
    <phoneticPr fontId="4"/>
  </si>
  <si>
    <t>4AW74</t>
  </si>
  <si>
    <t>テイカ倉庫(株)
百島営業所</t>
    <phoneticPr fontId="4"/>
  </si>
  <si>
    <t>大阪府大阪市西淀川区大野３丁目７番１４０号</t>
  </si>
  <si>
    <t>輸出入一般貨物及び輸出入危険貨物</t>
    <rPh sb="3" eb="5">
      <t>イッパン</t>
    </rPh>
    <rPh sb="7" eb="8">
      <t>オヨ</t>
    </rPh>
    <rPh sb="9" eb="12">
      <t>ユシュツニュウ</t>
    </rPh>
    <rPh sb="14" eb="16">
      <t>カモツ</t>
    </rPh>
    <phoneticPr fontId="4"/>
  </si>
  <si>
    <t>4CW13</t>
  </si>
  <si>
    <t>テイカ倉庫(株)
船町営業所</t>
  </si>
  <si>
    <t>大阪府大阪市大正区船町１丁目３番４７号</t>
  </si>
  <si>
    <t>輸出入一般貨物（含危険品第４類）</t>
    <phoneticPr fontId="4"/>
  </si>
  <si>
    <t>4AW29</t>
  </si>
  <si>
    <t>寺本運輸倉庫(株)
中島営業所</t>
    <rPh sb="0" eb="2">
      <t>テラモト</t>
    </rPh>
    <rPh sb="2" eb="4">
      <t>ウンユ</t>
    </rPh>
    <rPh sb="4" eb="6">
      <t>ソウコ</t>
    </rPh>
    <rPh sb="10" eb="12">
      <t>ナカジマ</t>
    </rPh>
    <rPh sb="12" eb="15">
      <t>エイギョウショ</t>
    </rPh>
    <phoneticPr fontId="1"/>
  </si>
  <si>
    <t>大阪府大阪市西淀川区中島２丁目１番地４</t>
    <rPh sb="17" eb="18">
      <t>チ</t>
    </rPh>
    <phoneticPr fontId="1"/>
  </si>
  <si>
    <t>輸出入一般貨物及び輸出入危険貨物</t>
    <rPh sb="0" eb="2">
      <t>ユシュツ</t>
    </rPh>
    <rPh sb="2" eb="3">
      <t>ニュウ</t>
    </rPh>
    <rPh sb="5" eb="7">
      <t>カモツ</t>
    </rPh>
    <rPh sb="7" eb="8">
      <t>オヨ</t>
    </rPh>
    <rPh sb="9" eb="12">
      <t>ユシュツニュウ</t>
    </rPh>
    <rPh sb="12" eb="14">
      <t>キケン</t>
    </rPh>
    <rPh sb="14" eb="16">
      <t>カモツ</t>
    </rPh>
    <phoneticPr fontId="11"/>
  </si>
  <si>
    <t>4CW69</t>
  </si>
  <si>
    <t>東洋水産(株)
舞洲冷蔵庫</t>
  </si>
  <si>
    <t>大阪府大阪市此花区北港白津１丁目７番８１号</t>
    <rPh sb="20" eb="21">
      <t>ゴウ</t>
    </rPh>
    <phoneticPr fontId="1"/>
  </si>
  <si>
    <t>4EW43</t>
  </si>
  <si>
    <t>東洋埠頭(株)
大阪支店</t>
  </si>
  <si>
    <t>大阪府大阪市此花区梅町２丁目４番７２号</t>
  </si>
  <si>
    <t>4EW14</t>
  </si>
  <si>
    <t>東洋埠頭(株)
大阪支店東大阪営業所</t>
  </si>
  <si>
    <t>大阪府東大阪市本庄中２丁目４番２０号</t>
    <rPh sb="14" eb="15">
      <t>バン</t>
    </rPh>
    <rPh sb="17" eb="18">
      <t>ゴウ</t>
    </rPh>
    <phoneticPr fontId="1"/>
  </si>
  <si>
    <t>4CW62</t>
  </si>
  <si>
    <t>(株)東洋埠頭青果センター
安治川センター</t>
    <rPh sb="3" eb="5">
      <t>トウヨウ</t>
    </rPh>
    <rPh sb="5" eb="7">
      <t>フトウ</t>
    </rPh>
    <rPh sb="7" eb="9">
      <t>セイカ</t>
    </rPh>
    <rPh sb="14" eb="16">
      <t>アジ</t>
    </rPh>
    <rPh sb="16" eb="17">
      <t>ガワ</t>
    </rPh>
    <phoneticPr fontId="1"/>
  </si>
  <si>
    <t>大阪府大阪市港区石田３丁目３番、港晴５丁目１番、１番１号、２番１号、２番６号</t>
    <phoneticPr fontId="4"/>
  </si>
  <si>
    <t>4AWD3</t>
  </si>
  <si>
    <t xml:space="preserve">(株)東洋埠頭青果センター
舞洲センター
</t>
    <rPh sb="3" eb="5">
      <t>トウヨウ</t>
    </rPh>
    <rPh sb="5" eb="7">
      <t>フトウ</t>
    </rPh>
    <rPh sb="7" eb="9">
      <t>セイカ</t>
    </rPh>
    <phoneticPr fontId="1"/>
  </si>
  <si>
    <t>大阪府大阪市此花区北港白津１丁目９番７２号</t>
    <rPh sb="16" eb="18">
      <t>９バン</t>
    </rPh>
    <rPh sb="18" eb="21">
      <t>７２ゴウ</t>
    </rPh>
    <phoneticPr fontId="1"/>
  </si>
  <si>
    <t>4EW57</t>
  </si>
  <si>
    <t>杤木協鐵輸送(株)
総合１号倉庫</t>
  </si>
  <si>
    <t>大阪府大阪市港区福崎３丁目１番１３号</t>
  </si>
  <si>
    <t>4AW16</t>
  </si>
  <si>
    <t>トレーディア(株)
築港倉庫</t>
  </si>
  <si>
    <t>大阪府大阪市港区築港３丁目１番３２号</t>
    <phoneticPr fontId="4"/>
  </si>
  <si>
    <t>輸出入一般貨物及び船用品</t>
    <phoneticPr fontId="4"/>
  </si>
  <si>
    <t>4AW18</t>
  </si>
  <si>
    <t>中谷運輸（株）
桜島</t>
    <rPh sb="0" eb="2">
      <t>ナカタニ</t>
    </rPh>
    <rPh sb="2" eb="4">
      <t>ウンユ</t>
    </rPh>
    <rPh sb="4" eb="7">
      <t>カブ</t>
    </rPh>
    <rPh sb="8" eb="10">
      <t>サクラジマ</t>
    </rPh>
    <phoneticPr fontId="4"/>
  </si>
  <si>
    <t>大阪府大阪市此花区桜島３丁目</t>
    <rPh sb="0" eb="2">
      <t>オオサカ</t>
    </rPh>
    <rPh sb="2" eb="3">
      <t>フ</t>
    </rPh>
    <rPh sb="3" eb="6">
      <t>オオサカシ</t>
    </rPh>
    <rPh sb="6" eb="9">
      <t>コノハナク</t>
    </rPh>
    <rPh sb="9" eb="11">
      <t>サクラジマ</t>
    </rPh>
    <rPh sb="12" eb="14">
      <t>チョウメ</t>
    </rPh>
    <phoneticPr fontId="4"/>
  </si>
  <si>
    <t>4EW68</t>
    <phoneticPr fontId="4"/>
  </si>
  <si>
    <t>(株)中日本冷蔵</t>
  </si>
  <si>
    <t>大阪府大阪市此花区西九条１丁目１番２０号</t>
  </si>
  <si>
    <t>輸出入冷凍冷蔵貨物及び輸出入一般貨物</t>
    <rPh sb="9" eb="10">
      <t>オヨ</t>
    </rPh>
    <rPh sb="11" eb="13">
      <t>ユシュツ</t>
    </rPh>
    <rPh sb="13" eb="14">
      <t>ニュウ</t>
    </rPh>
    <rPh sb="16" eb="18">
      <t>カモツ</t>
    </rPh>
    <phoneticPr fontId="11"/>
  </si>
  <si>
    <t>4GW17</t>
  </si>
  <si>
    <t>(株)中日本冷蔵
舞洲物流センター</t>
  </si>
  <si>
    <t>大阪府大阪市此花区北港白津１丁目７番５２号</t>
  </si>
  <si>
    <t>4EW17</t>
  </si>
  <si>
    <t>(株)中山製鋼所
船町工場</t>
    <phoneticPr fontId="4"/>
  </si>
  <si>
    <t>大阪府大阪市大正区船町１丁目１番６６号</t>
    <rPh sb="6" eb="9">
      <t>タイショウク</t>
    </rPh>
    <rPh sb="9" eb="11">
      <t>フナマチ</t>
    </rPh>
    <rPh sb="12" eb="14">
      <t>チョウメ</t>
    </rPh>
    <rPh sb="15" eb="16">
      <t>バン</t>
    </rPh>
    <rPh sb="18" eb="19">
      <t>ゴウ</t>
    </rPh>
    <phoneticPr fontId="1"/>
  </si>
  <si>
    <t>4AW15</t>
  </si>
  <si>
    <t>南港運輸(株)
平林倉庫</t>
  </si>
  <si>
    <t>大阪府大阪市住之江区柴谷１丁目８５番地１</t>
  </si>
  <si>
    <t>輸出入一般貨物及び仮陸揚貨物</t>
    <rPh sb="3" eb="5">
      <t>イッパン</t>
    </rPh>
    <rPh sb="7" eb="8">
      <t>オヨ</t>
    </rPh>
    <rPh sb="9" eb="12">
      <t>カリリクア</t>
    </rPh>
    <rPh sb="12" eb="14">
      <t>カモツ</t>
    </rPh>
    <phoneticPr fontId="4"/>
  </si>
  <si>
    <t>4AWA7</t>
  </si>
  <si>
    <t>(株)ニチレイ・ロジスティクス関西
梅町物流センター</t>
  </si>
  <si>
    <t>大阪府大阪市此花区梅町１丁目１番１１号</t>
  </si>
  <si>
    <t>輸出入冷凍冷蔵貨物及び輸出入一般貨物</t>
    <rPh sb="14" eb="16">
      <t>イッパン</t>
    </rPh>
    <phoneticPr fontId="4"/>
  </si>
  <si>
    <t>4EW27</t>
  </si>
  <si>
    <t>（株）ニチレイ・ロジスティクス関西
桜島物流センター</t>
    <rPh sb="0" eb="3">
      <t>カブ</t>
    </rPh>
    <rPh sb="15" eb="17">
      <t>カンサイ</t>
    </rPh>
    <rPh sb="18" eb="22">
      <t>サクラジマブツリュウ</t>
    </rPh>
    <phoneticPr fontId="4"/>
  </si>
  <si>
    <t>大阪府大阪市此花区梅町１丁目１番</t>
    <rPh sb="0" eb="3">
      <t>オオサカフ</t>
    </rPh>
    <rPh sb="3" eb="6">
      <t>オオサカシ</t>
    </rPh>
    <rPh sb="6" eb="9">
      <t>コノハナク</t>
    </rPh>
    <rPh sb="9" eb="11">
      <t>ウメマチ</t>
    </rPh>
    <rPh sb="12" eb="14">
      <t>チョウメ</t>
    </rPh>
    <rPh sb="15" eb="16">
      <t>バン</t>
    </rPh>
    <phoneticPr fontId="4"/>
  </si>
  <si>
    <t>4AWG3</t>
    <phoneticPr fontId="4"/>
  </si>
  <si>
    <t>(株)ニチレイ・ロジスティクス関西
高槻物流センター</t>
    <rPh sb="15" eb="17">
      <t>カンサイ</t>
    </rPh>
    <rPh sb="20" eb="22">
      <t>ブツリュウ</t>
    </rPh>
    <phoneticPr fontId="1"/>
  </si>
  <si>
    <t>大阪府高槻市東上牧１丁目２番５号</t>
  </si>
  <si>
    <t>輸出入冷凍貨物及び輸出入一般貨物</t>
    <rPh sb="12" eb="14">
      <t>イッパン</t>
    </rPh>
    <phoneticPr fontId="4"/>
  </si>
  <si>
    <t>4DW16</t>
  </si>
  <si>
    <t>(株)ニチレイ・ロジスティクス関西
北港物流センター</t>
    <rPh sb="18" eb="19">
      <t>キタ</t>
    </rPh>
    <rPh sb="19" eb="20">
      <t>ミナト</t>
    </rPh>
    <phoneticPr fontId="4"/>
  </si>
  <si>
    <t>大阪府大阪市此花区北港白津１丁目７番３２号</t>
    <rPh sb="9" eb="10">
      <t>キタ</t>
    </rPh>
    <rPh sb="10" eb="11">
      <t>ミナト</t>
    </rPh>
    <rPh sb="11" eb="12">
      <t>シロ</t>
    </rPh>
    <rPh sb="12" eb="13">
      <t>ツ</t>
    </rPh>
    <phoneticPr fontId="4"/>
  </si>
  <si>
    <t>4EW60</t>
  </si>
  <si>
    <t>(株)日新　一突</t>
    <rPh sb="6" eb="7">
      <t>イッ</t>
    </rPh>
    <rPh sb="7" eb="8">
      <t>トツ</t>
    </rPh>
    <phoneticPr fontId="1"/>
  </si>
  <si>
    <t>大阪府大阪市港区海岸通３丁目、３丁目１０番３４号</t>
    <rPh sb="16" eb="18">
      <t>チョウメ</t>
    </rPh>
    <phoneticPr fontId="4"/>
  </si>
  <si>
    <t>4AW35</t>
  </si>
  <si>
    <t>日水物流（株）
大阪舞洲物流センター</t>
    <phoneticPr fontId="1"/>
  </si>
  <si>
    <t>大阪府大阪市此花区北港緑地１丁目１番６８号</t>
    <phoneticPr fontId="1"/>
  </si>
  <si>
    <t>輸出入冷凍冷蔵貨物、輸出入一般貨物</t>
    <phoneticPr fontId="1"/>
  </si>
  <si>
    <t>4EW66</t>
    <phoneticPr fontId="1"/>
  </si>
  <si>
    <t>(株)ニッソー
本社倉庫</t>
  </si>
  <si>
    <t>大阪府八尾市太田７丁目４３番地</t>
  </si>
  <si>
    <t>4AWB5</t>
  </si>
  <si>
    <t>新田ゼラチン(株)
本社大阪工場</t>
    <rPh sb="10" eb="12">
      <t>ホンシャ</t>
    </rPh>
    <phoneticPr fontId="4"/>
  </si>
  <si>
    <t>大阪府八尾市二俣２丁目２２番地</t>
  </si>
  <si>
    <t>輸入一般貨物（砕骨）</t>
    <rPh sb="2" eb="4">
      <t>イッパン</t>
    </rPh>
    <rPh sb="4" eb="6">
      <t>カモツ</t>
    </rPh>
    <phoneticPr fontId="4"/>
  </si>
  <si>
    <t>4AW56</t>
  </si>
  <si>
    <t>ＮＸ・ＮＰロジスティクス(株)
大阪センター</t>
    <rPh sb="16" eb="18">
      <t>オオサカ</t>
    </rPh>
    <phoneticPr fontId="4"/>
  </si>
  <si>
    <t>大阪府摂津市東別府３丁目２番７号</t>
    <rPh sb="6" eb="7">
      <t>ヒガシ</t>
    </rPh>
    <rPh sb="7" eb="9">
      <t>ベップ</t>
    </rPh>
    <rPh sb="10" eb="12">
      <t>チョウメ</t>
    </rPh>
    <rPh sb="13" eb="14">
      <t>バン</t>
    </rPh>
    <rPh sb="15" eb="16">
      <t>ゴウ</t>
    </rPh>
    <phoneticPr fontId="1"/>
  </si>
  <si>
    <t>4CW91</t>
    <phoneticPr fontId="4"/>
  </si>
  <si>
    <t xml:space="preserve"> 届出蔵置場</t>
  </si>
  <si>
    <t>日鉄物流(株)
関西物流センター桜島倉庫</t>
    <rPh sb="0" eb="2">
      <t>ニッテツ</t>
    </rPh>
    <rPh sb="2" eb="4">
      <t>ブツリュウ</t>
    </rPh>
    <rPh sb="4" eb="7">
      <t>カブ</t>
    </rPh>
    <rPh sb="8" eb="10">
      <t>カンサイ</t>
    </rPh>
    <rPh sb="10" eb="12">
      <t>ブツリュウ</t>
    </rPh>
    <rPh sb="16" eb="18">
      <t>サクラジマ</t>
    </rPh>
    <rPh sb="18" eb="20">
      <t>ソウコ</t>
    </rPh>
    <phoneticPr fontId="4"/>
  </si>
  <si>
    <t>大阪府大阪市此花区桜島３丁目１０番４４号</t>
  </si>
  <si>
    <t>4AWH6</t>
    <phoneticPr fontId="4"/>
  </si>
  <si>
    <t>日鉄萬金属（株）
大阪工場</t>
    <rPh sb="0" eb="2">
      <t>ニッテツ</t>
    </rPh>
    <rPh sb="2" eb="3">
      <t>マン</t>
    </rPh>
    <rPh sb="3" eb="5">
      <t>キンゾク</t>
    </rPh>
    <rPh sb="5" eb="8">
      <t>カブ</t>
    </rPh>
    <rPh sb="9" eb="11">
      <t>オオサカ</t>
    </rPh>
    <rPh sb="11" eb="13">
      <t>コウジョウ</t>
    </rPh>
    <phoneticPr fontId="4"/>
  </si>
  <si>
    <t>大阪府大阪市大正区鶴町３丁目１番７号</t>
    <rPh sb="0" eb="3">
      <t>オオサカフ</t>
    </rPh>
    <rPh sb="3" eb="6">
      <t>オオサカシ</t>
    </rPh>
    <rPh sb="6" eb="9">
      <t>タイショウク</t>
    </rPh>
    <rPh sb="9" eb="11">
      <t>ツルマチ</t>
    </rPh>
    <rPh sb="12" eb="14">
      <t>チョウメ</t>
    </rPh>
    <rPh sb="15" eb="16">
      <t>バン</t>
    </rPh>
    <rPh sb="17" eb="18">
      <t>ゴウ</t>
    </rPh>
    <phoneticPr fontId="4"/>
  </si>
  <si>
    <t>4AWG8</t>
    <phoneticPr fontId="4"/>
  </si>
  <si>
    <t xml:space="preserve">日本製鉄(株)
関西製鉄所製鋼所地区
</t>
    <phoneticPr fontId="1"/>
  </si>
  <si>
    <t>大阪府大阪市此花区島屋５丁目１番１０９号</t>
  </si>
  <si>
    <t>輸出入一般貨物</t>
    <rPh sb="0" eb="3">
      <t>ユシュツニュウ</t>
    </rPh>
    <rPh sb="3" eb="5">
      <t>イッパン</t>
    </rPh>
    <phoneticPr fontId="1"/>
  </si>
  <si>
    <t>4EW65</t>
  </si>
  <si>
    <t>日本通運(株)
大阪国際輸送支店安治川内港埠頭倉庫</t>
    <rPh sb="10" eb="12">
      <t>コクサイ</t>
    </rPh>
    <rPh sb="12" eb="14">
      <t>ユソウ</t>
    </rPh>
    <phoneticPr fontId="4"/>
  </si>
  <si>
    <t>大阪府大阪市港区石田２丁目１番９号</t>
  </si>
  <si>
    <t>4HW10</t>
  </si>
  <si>
    <t>日本通運(株)
第２突堤</t>
  </si>
  <si>
    <t>大阪府大阪市港区海岸通３丁目４番５５号、５番３６号、５番４４号</t>
    <phoneticPr fontId="1"/>
  </si>
  <si>
    <t>輸出入一般貨物及び仮陸揚貨物</t>
    <rPh sb="0" eb="7">
      <t>ユシュツニュウイッパンカモツ</t>
    </rPh>
    <rPh sb="7" eb="8">
      <t>オヨ</t>
    </rPh>
    <rPh sb="9" eb="12">
      <t>カリリクア</t>
    </rPh>
    <rPh sb="12" eb="14">
      <t>カモツ</t>
    </rPh>
    <phoneticPr fontId="4"/>
  </si>
  <si>
    <t>4AW76</t>
  </si>
  <si>
    <t>日本通運（株）
西日本医薬品センター</t>
  </si>
  <si>
    <t>大阪府寝屋川市小路南町３番１９号</t>
    <phoneticPr fontId="4"/>
  </si>
  <si>
    <t>輸出入一般貨物及び輸出入冷蔵貨物</t>
  </si>
  <si>
    <t>4AWG6</t>
    <phoneticPr fontId="4"/>
  </si>
  <si>
    <t>日本トランスシティ(株)
枚方物流センター</t>
    <rPh sb="13" eb="15">
      <t>ヒラカタ</t>
    </rPh>
    <phoneticPr fontId="1"/>
  </si>
  <si>
    <t>大阪府枚方市長尾峠町４６番１号</t>
  </si>
  <si>
    <t>輸出入一般貨物</t>
    <rPh sb="0" eb="7">
      <t>ユ</t>
    </rPh>
    <phoneticPr fontId="4"/>
  </si>
  <si>
    <t>4CW34</t>
  </si>
  <si>
    <t>日本物流（株）
大阪第２物流センター</t>
    <rPh sb="0" eb="7">
      <t>ニホンブツリュウカブ</t>
    </rPh>
    <rPh sb="8" eb="10">
      <t>オオサカ</t>
    </rPh>
    <rPh sb="10" eb="11">
      <t>ダイ</t>
    </rPh>
    <rPh sb="12" eb="14">
      <t>ブツリュウ</t>
    </rPh>
    <phoneticPr fontId="4"/>
  </si>
  <si>
    <t>大阪府大東市新田境町２４番１</t>
    <rPh sb="0" eb="3">
      <t>オオサカフ</t>
    </rPh>
    <rPh sb="3" eb="6">
      <t>ダイトウシ</t>
    </rPh>
    <rPh sb="6" eb="8">
      <t>シンデン</t>
    </rPh>
    <rPh sb="8" eb="9">
      <t>サカイ</t>
    </rPh>
    <rPh sb="9" eb="10">
      <t>マチ</t>
    </rPh>
    <rPh sb="12" eb="13">
      <t>バン</t>
    </rPh>
    <phoneticPr fontId="4"/>
  </si>
  <si>
    <t>4AWG1</t>
    <phoneticPr fontId="4"/>
  </si>
  <si>
    <t>ｂｉｉｄ（株）
大阪北港マリーナ</t>
    <rPh sb="4" eb="7">
      <t>カブ</t>
    </rPh>
    <rPh sb="8" eb="10">
      <t>オオサカ</t>
    </rPh>
    <rPh sb="10" eb="12">
      <t>ホッコウ</t>
    </rPh>
    <phoneticPr fontId="4"/>
  </si>
  <si>
    <t>大阪府大阪市此花区常吉２丁目２０番２</t>
    <rPh sb="0" eb="3">
      <t>オオサカフ</t>
    </rPh>
    <rPh sb="3" eb="6">
      <t>オオサカシ</t>
    </rPh>
    <rPh sb="6" eb="9">
      <t>コノハナク</t>
    </rPh>
    <rPh sb="9" eb="11">
      <t>ツネヨシ</t>
    </rPh>
    <rPh sb="12" eb="14">
      <t>チョウメ</t>
    </rPh>
    <rPh sb="16" eb="17">
      <t>バン</t>
    </rPh>
    <phoneticPr fontId="4"/>
  </si>
  <si>
    <t>4AWJ3</t>
    <phoneticPr fontId="4"/>
  </si>
  <si>
    <t>東大阪冷蔵(株)</t>
  </si>
  <si>
    <t>大阪府東大阪市本庄西１丁目８番３４号、１３８番地、１３９番地１、１３９番地２、１４０番地、１４１番地、１４２番地、１５９番地、１６１番地、１６２番地</t>
    <rPh sb="22" eb="24">
      <t>バンチ</t>
    </rPh>
    <rPh sb="42" eb="44">
      <t>バンチ</t>
    </rPh>
    <rPh sb="48" eb="50">
      <t>バンチ</t>
    </rPh>
    <rPh sb="54" eb="56">
      <t>バンチ</t>
    </rPh>
    <rPh sb="60" eb="62">
      <t>バンチ</t>
    </rPh>
    <phoneticPr fontId="1"/>
  </si>
  <si>
    <t>4CW25</t>
  </si>
  <si>
    <t>（株）ヒューテックノオリン
関西支店近畿圏共配センター</t>
    <rPh sb="14" eb="16">
      <t>カンサイ</t>
    </rPh>
    <rPh sb="16" eb="18">
      <t>シテン</t>
    </rPh>
    <rPh sb="18" eb="21">
      <t>キンキケン</t>
    </rPh>
    <rPh sb="21" eb="23">
      <t>キョウハイ</t>
    </rPh>
    <phoneticPr fontId="11"/>
  </si>
  <si>
    <t>大阪府箕面市森町西３－１－１</t>
    <rPh sb="0" eb="3">
      <t>オオサカフ</t>
    </rPh>
    <rPh sb="3" eb="6">
      <t>ミノオシ</t>
    </rPh>
    <rPh sb="6" eb="8">
      <t>モリマチ</t>
    </rPh>
    <rPh sb="8" eb="9">
      <t>ニシ</t>
    </rPh>
    <phoneticPr fontId="11"/>
  </si>
  <si>
    <t>輸出入冷凍冷蔵貨物及び輸出入一般貨物</t>
    <rPh sb="9" eb="10">
      <t>オヨ</t>
    </rPh>
    <phoneticPr fontId="11"/>
  </si>
  <si>
    <t>4AWH9</t>
    <phoneticPr fontId="4"/>
  </si>
  <si>
    <t>福源商事(株)
五條工場</t>
    <rPh sb="0" eb="1">
      <t>フク</t>
    </rPh>
    <rPh sb="1" eb="2">
      <t>ゲン</t>
    </rPh>
    <rPh sb="2" eb="4">
      <t>ショウジ</t>
    </rPh>
    <rPh sb="8" eb="12">
      <t>ゴジョウコウジョウ</t>
    </rPh>
    <phoneticPr fontId="4"/>
  </si>
  <si>
    <t>奈良県五條市出屋敷町１８６番地５６、近内町１１０４番地５１</t>
    <phoneticPr fontId="4"/>
  </si>
  <si>
    <t>4AWH8</t>
    <phoneticPr fontId="4"/>
  </si>
  <si>
    <t>福洋商事（株）
此花西野積場</t>
    <rPh sb="0" eb="4">
      <t>フクヨウショウジ</t>
    </rPh>
    <rPh sb="4" eb="7">
      <t>カブ</t>
    </rPh>
    <rPh sb="8" eb="10">
      <t>コノハナ</t>
    </rPh>
    <rPh sb="10" eb="11">
      <t>ニシ</t>
    </rPh>
    <rPh sb="11" eb="12">
      <t>ノ</t>
    </rPh>
    <rPh sb="12" eb="13">
      <t>ツミ</t>
    </rPh>
    <rPh sb="13" eb="14">
      <t>バ</t>
    </rPh>
    <phoneticPr fontId="4"/>
  </si>
  <si>
    <t>大阪府大阪市此花区梅町２丁目６番６</t>
    <rPh sb="0" eb="3">
      <t>オオサカフ</t>
    </rPh>
    <rPh sb="3" eb="6">
      <t>オオサカシ</t>
    </rPh>
    <rPh sb="6" eb="9">
      <t>コノハナク</t>
    </rPh>
    <rPh sb="9" eb="10">
      <t>ウメ</t>
    </rPh>
    <rPh sb="10" eb="11">
      <t>マチ</t>
    </rPh>
    <rPh sb="12" eb="14">
      <t>チョウメ</t>
    </rPh>
    <rPh sb="15" eb="16">
      <t>バン</t>
    </rPh>
    <phoneticPr fontId="4"/>
  </si>
  <si>
    <t>輸出一般貨物</t>
    <rPh sb="1" eb="2">
      <t>シュツ</t>
    </rPh>
    <phoneticPr fontId="4"/>
  </si>
  <si>
    <t>4AWG5</t>
    <phoneticPr fontId="4"/>
  </si>
  <si>
    <t>富士興業(株)
１号倉庫</t>
    <rPh sb="0" eb="2">
      <t>フジ</t>
    </rPh>
    <rPh sb="2" eb="4">
      <t>コウギョウ</t>
    </rPh>
    <rPh sb="9" eb="10">
      <t>ゴウ</t>
    </rPh>
    <rPh sb="10" eb="12">
      <t>ソウコ</t>
    </rPh>
    <phoneticPr fontId="1"/>
  </si>
  <si>
    <t>大阪府大阪市此花区島屋６丁目１番１３０号</t>
    <rPh sb="0" eb="3">
      <t>オオサカフ</t>
    </rPh>
    <phoneticPr fontId="1"/>
  </si>
  <si>
    <t>4EW50</t>
  </si>
  <si>
    <t>藤原運輸(株)
大正上屋</t>
  </si>
  <si>
    <t>大阪府大阪市大正区北恩加島２丁目５番</t>
  </si>
  <si>
    <t>4AW39</t>
  </si>
  <si>
    <t>藤原運輸(株)
鶴町第一倉庫</t>
  </si>
  <si>
    <t>大阪府大阪市大正区鶴町５丁目６番１６号</t>
    <rPh sb="0" eb="3">
      <t>オオサカフ</t>
    </rPh>
    <rPh sb="3" eb="6">
      <t>オオサカシ</t>
    </rPh>
    <rPh sb="6" eb="9">
      <t>タイショウク</t>
    </rPh>
    <rPh sb="9" eb="10">
      <t>ツル</t>
    </rPh>
    <rPh sb="10" eb="11">
      <t>マチ</t>
    </rPh>
    <rPh sb="12" eb="14">
      <t>チョウメ</t>
    </rPh>
    <rPh sb="18" eb="19">
      <t>ゴウ</t>
    </rPh>
    <phoneticPr fontId="1"/>
  </si>
  <si>
    <t>4AW40</t>
  </si>
  <si>
    <t>(株)フリゴ大阪港</t>
    <rPh sb="6" eb="8">
      <t>オオサカ</t>
    </rPh>
    <rPh sb="8" eb="9">
      <t>コウ</t>
    </rPh>
    <phoneticPr fontId="1"/>
  </si>
  <si>
    <t>大阪府大阪市港区港晴５丁目２番６０号</t>
  </si>
  <si>
    <t>4AWF8</t>
    <phoneticPr fontId="4"/>
  </si>
  <si>
    <t>(株)フリゴ
北大阪物流センター</t>
    <rPh sb="7" eb="8">
      <t>キタ</t>
    </rPh>
    <rPh sb="8" eb="10">
      <t>オオサカ</t>
    </rPh>
    <rPh sb="10" eb="12">
      <t>ブツリュウ</t>
    </rPh>
    <phoneticPr fontId="1"/>
  </si>
  <si>
    <t>大阪府吹田市南吹田４丁目１９番８０号</t>
    <rPh sb="0" eb="2">
      <t>オオサカ</t>
    </rPh>
    <rPh sb="2" eb="3">
      <t>フ</t>
    </rPh>
    <rPh sb="3" eb="6">
      <t>スイタシ</t>
    </rPh>
    <rPh sb="6" eb="9">
      <t>ミナミスイタ</t>
    </rPh>
    <rPh sb="10" eb="12">
      <t>チョウメ</t>
    </rPh>
    <rPh sb="14" eb="15">
      <t>バン</t>
    </rPh>
    <rPh sb="17" eb="18">
      <t>ゴウ</t>
    </rPh>
    <phoneticPr fontId="1"/>
  </si>
  <si>
    <t>4CW74</t>
  </si>
  <si>
    <t>(株)フリゴ
北港（舞洲）物流センター</t>
    <rPh sb="10" eb="12">
      <t>マイシマ</t>
    </rPh>
    <rPh sb="13" eb="15">
      <t>ブツリュウ</t>
    </rPh>
    <phoneticPr fontId="1"/>
  </si>
  <si>
    <t>大阪府大阪市此花区北港白津１丁目７番１１号</t>
    <rPh sb="18" eb="21">
      <t>１１ゴウ</t>
    </rPh>
    <phoneticPr fontId="1"/>
  </si>
  <si>
    <t>4EW04</t>
  </si>
  <si>
    <t>フレートマンイーシー（株）
大阪港物流センター</t>
    <rPh sb="10" eb="13">
      <t>カブ</t>
    </rPh>
    <rPh sb="14" eb="16">
      <t>オオサカ</t>
    </rPh>
    <rPh sb="16" eb="17">
      <t>コウ</t>
    </rPh>
    <rPh sb="17" eb="19">
      <t>ブツリュウ</t>
    </rPh>
    <phoneticPr fontId="4"/>
  </si>
  <si>
    <t>大阪府大阪市海岸通２丁目６番１５号</t>
    <rPh sb="0" eb="3">
      <t>オオサカフ</t>
    </rPh>
    <rPh sb="3" eb="6">
      <t>オオサカシ</t>
    </rPh>
    <rPh sb="6" eb="9">
      <t>カイガンドオリ</t>
    </rPh>
    <rPh sb="10" eb="12">
      <t>チョウメ</t>
    </rPh>
    <rPh sb="13" eb="14">
      <t>バン</t>
    </rPh>
    <rPh sb="16" eb="17">
      <t>ゴウ</t>
    </rPh>
    <phoneticPr fontId="4"/>
  </si>
  <si>
    <t>4AWG9</t>
    <phoneticPr fontId="4"/>
  </si>
  <si>
    <t>寳船冷藏(株)
港工場</t>
    <rPh sb="0" eb="4">
      <t>ホウセンレイゾウ</t>
    </rPh>
    <phoneticPr fontId="1"/>
  </si>
  <si>
    <t>大阪府大阪市港区港晴５丁目２番９号、２番６０号</t>
    <rPh sb="0" eb="3">
      <t>オオサカフ</t>
    </rPh>
    <rPh sb="3" eb="6">
      <t>オオサカシ</t>
    </rPh>
    <rPh sb="6" eb="8">
      <t>ミナトク</t>
    </rPh>
    <rPh sb="8" eb="10">
      <t>コウセイ</t>
    </rPh>
    <rPh sb="11" eb="13">
      <t>チョウメ</t>
    </rPh>
    <rPh sb="14" eb="15">
      <t>バン</t>
    </rPh>
    <rPh sb="16" eb="17">
      <t>ゴウ</t>
    </rPh>
    <rPh sb="19" eb="20">
      <t>バン</t>
    </rPh>
    <rPh sb="22" eb="23">
      <t>ゴウ</t>
    </rPh>
    <phoneticPr fontId="4"/>
  </si>
  <si>
    <t>輸出入冷凍冷蔵貨物及び輸出入一般貨物</t>
    <rPh sb="9" eb="10">
      <t>オヨ</t>
    </rPh>
    <rPh sb="11" eb="14">
      <t>ユシュツニュウ</t>
    </rPh>
    <rPh sb="14" eb="16">
      <t>イッパン</t>
    </rPh>
    <rPh sb="16" eb="18">
      <t>カモツ</t>
    </rPh>
    <phoneticPr fontId="4"/>
  </si>
  <si>
    <t>4AW42</t>
  </si>
  <si>
    <t>前田産業(株)
港倉庫</t>
  </si>
  <si>
    <t>大阪府大阪市港区石田２丁目３番１９号</t>
    <phoneticPr fontId="4"/>
  </si>
  <si>
    <t>4AW80</t>
  </si>
  <si>
    <t>前田産業(株)
港倉庫Ａ地</t>
  </si>
  <si>
    <t>大阪府大阪市港区石田３丁目１番４号</t>
  </si>
  <si>
    <t>4AW98</t>
  </si>
  <si>
    <t>(株)まるい
安治川上屋</t>
  </si>
  <si>
    <t>大阪府大阪市港区弁天６丁目７番２７号</t>
  </si>
  <si>
    <t>4GW25</t>
  </si>
  <si>
    <t>丸協運輸（株）
関西ロジスティクスセンター</t>
    <phoneticPr fontId="4"/>
  </si>
  <si>
    <t>大阪府門真市ひえ島町２２番３０号</t>
    <rPh sb="9" eb="10">
      <t>マチ</t>
    </rPh>
    <rPh sb="12" eb="13">
      <t>バン</t>
    </rPh>
    <rPh sb="15" eb="16">
      <t>ゴウ</t>
    </rPh>
    <phoneticPr fontId="4"/>
  </si>
  <si>
    <t>4AWF6</t>
    <phoneticPr fontId="4"/>
  </si>
  <si>
    <t>丸新港運(株)
一突</t>
  </si>
  <si>
    <t>大阪府大阪市港区海岸通３丁目、３丁目８番２７号</t>
  </si>
  <si>
    <t>4AW82</t>
  </si>
  <si>
    <t>丸山物流(株)</t>
  </si>
  <si>
    <t>大阪府大阪市港区弁天６丁目２番８号</t>
  </si>
  <si>
    <t>4HW13</t>
  </si>
  <si>
    <t>丸山物流(株)
５号上屋</t>
    <phoneticPr fontId="4"/>
  </si>
  <si>
    <t>大阪府大阪市港区弁天５丁目１８番１号</t>
    <phoneticPr fontId="4"/>
  </si>
  <si>
    <t>4AWF2</t>
    <phoneticPr fontId="4"/>
  </si>
  <si>
    <t>三井倉庫（株）
埠頭倉庫</t>
    <rPh sb="0" eb="2">
      <t>ミツイ</t>
    </rPh>
    <rPh sb="2" eb="4">
      <t>ソウコ</t>
    </rPh>
    <rPh sb="5" eb="6">
      <t>カブ</t>
    </rPh>
    <rPh sb="8" eb="10">
      <t>フトウ</t>
    </rPh>
    <rPh sb="10" eb="12">
      <t>ソウコ</t>
    </rPh>
    <phoneticPr fontId="4"/>
  </si>
  <si>
    <t>大阪府大阪市港区海岸通３丁目１番３５号、３番５号</t>
    <phoneticPr fontId="4"/>
  </si>
  <si>
    <t>4AWE9</t>
    <phoneticPr fontId="4"/>
  </si>
  <si>
    <t>三菱倉庫(株)
安治川</t>
    <phoneticPr fontId="4"/>
  </si>
  <si>
    <t>大阪府大阪市港区石田２丁目３番２号</t>
  </si>
  <si>
    <t>4HW14</t>
  </si>
  <si>
    <t>三菱倉庫(株)
大阪支店桜島第一</t>
    <rPh sb="14" eb="16">
      <t>ダイイチ</t>
    </rPh>
    <phoneticPr fontId="4"/>
  </si>
  <si>
    <t>大阪府大阪市此花区桜島３丁目８番２４号</t>
    <phoneticPr fontId="4"/>
  </si>
  <si>
    <t>4EW62</t>
  </si>
  <si>
    <t>三菱倉庫(株)
大阪支店桜島第二</t>
    <rPh sb="14" eb="15">
      <t>ダイ</t>
    </rPh>
    <rPh sb="15" eb="16">
      <t>２</t>
    </rPh>
    <phoneticPr fontId="4"/>
  </si>
  <si>
    <t>大阪府大阪市此花区桜島３丁目４番９号</t>
    <phoneticPr fontId="4"/>
  </si>
  <si>
    <t>4EW30</t>
  </si>
  <si>
    <t>名糖運輸(株)
摂津物流センター</t>
    <rPh sb="0" eb="1">
      <t>メイ</t>
    </rPh>
    <phoneticPr fontId="4"/>
  </si>
  <si>
    <t>大阪府摂津市一津屋３丁目２１番１号</t>
    <phoneticPr fontId="4"/>
  </si>
  <si>
    <t>4AWH2</t>
    <phoneticPr fontId="4"/>
  </si>
  <si>
    <t>安田倉庫(株)
大阪営業所</t>
    <rPh sb="0" eb="2">
      <t>ヤスダ</t>
    </rPh>
    <rPh sb="2" eb="4">
      <t>ソウコ</t>
    </rPh>
    <rPh sb="8" eb="10">
      <t>オオサカ</t>
    </rPh>
    <rPh sb="10" eb="13">
      <t>エイギョウショ</t>
    </rPh>
    <phoneticPr fontId="4"/>
  </si>
  <si>
    <t>大阪府大阪市住之江区柴谷１丁目１番３８号</t>
    <rPh sb="0" eb="3">
      <t>オオサカフ</t>
    </rPh>
    <rPh sb="3" eb="6">
      <t>オオサカシ</t>
    </rPh>
    <rPh sb="6" eb="10">
      <t>スミノエク</t>
    </rPh>
    <rPh sb="10" eb="11">
      <t>シバ</t>
    </rPh>
    <rPh sb="11" eb="12">
      <t>タニ</t>
    </rPh>
    <rPh sb="13" eb="15">
      <t>チョウメ</t>
    </rPh>
    <rPh sb="16" eb="17">
      <t>バン</t>
    </rPh>
    <rPh sb="19" eb="20">
      <t>ゴウ</t>
    </rPh>
    <phoneticPr fontId="4"/>
  </si>
  <si>
    <t>4AWD9</t>
  </si>
  <si>
    <t>(株)ヤマタネ
関西支店北大阪営業所</t>
  </si>
  <si>
    <t>大阪府茨木市宮島２丁目３番１号</t>
    <phoneticPr fontId="4"/>
  </si>
  <si>
    <t>4DW11</t>
  </si>
  <si>
    <t>山忠運輸(株)
摂津営業所</t>
  </si>
  <si>
    <t>大阪府摂津市鳥飼上５丁目２番５２号　協同組合新大阪貨物流通センター内</t>
    <rPh sb="18" eb="20">
      <t>キョウドウ</t>
    </rPh>
    <rPh sb="20" eb="22">
      <t>クミアイ</t>
    </rPh>
    <rPh sb="22" eb="25">
      <t>シンオオサカ</t>
    </rPh>
    <rPh sb="25" eb="27">
      <t>カモツ</t>
    </rPh>
    <rPh sb="27" eb="29">
      <t>リュウツウ</t>
    </rPh>
    <rPh sb="33" eb="34">
      <t>ナイ</t>
    </rPh>
    <phoneticPr fontId="1"/>
  </si>
  <si>
    <t>4DW12</t>
  </si>
  <si>
    <t>横浜冷凍(株)
西淀物流センター</t>
    <rPh sb="10" eb="12">
      <t>ブツリュウ</t>
    </rPh>
    <phoneticPr fontId="4"/>
  </si>
  <si>
    <t>大阪府大阪市西淀川区大野３丁目７番１２３号</t>
  </si>
  <si>
    <t>輸出入冷凍冷蔵貨物及び輸出入一般貨物</t>
    <rPh sb="9" eb="10">
      <t>オヨ</t>
    </rPh>
    <rPh sb="14" eb="16">
      <t>イッパン</t>
    </rPh>
    <phoneticPr fontId="4"/>
  </si>
  <si>
    <t>4CW56</t>
  </si>
  <si>
    <t>横浜冷凍（株）
北港物流センター</t>
    <rPh sb="0" eb="2">
      <t>ヨコハマ</t>
    </rPh>
    <rPh sb="2" eb="4">
      <t>レイトウ</t>
    </rPh>
    <rPh sb="4" eb="7">
      <t>カブ</t>
    </rPh>
    <rPh sb="8" eb="10">
      <t>ホッコウ</t>
    </rPh>
    <rPh sb="10" eb="12">
      <t>ブツリュウ</t>
    </rPh>
    <phoneticPr fontId="1"/>
  </si>
  <si>
    <t>大阪府大阪市此花区北港白津１丁目１番２２</t>
    <rPh sb="0" eb="2">
      <t>オオサカ</t>
    </rPh>
    <rPh sb="2" eb="3">
      <t>フ</t>
    </rPh>
    <rPh sb="3" eb="6">
      <t>オオサカシ</t>
    </rPh>
    <rPh sb="6" eb="9">
      <t>コノハナク</t>
    </rPh>
    <rPh sb="9" eb="11">
      <t>ホッコウ</t>
    </rPh>
    <rPh sb="11" eb="13">
      <t>シラツ</t>
    </rPh>
    <rPh sb="14" eb="16">
      <t>チョウメ</t>
    </rPh>
    <rPh sb="17" eb="18">
      <t>バン</t>
    </rPh>
    <phoneticPr fontId="1"/>
  </si>
  <si>
    <t>輸出入冷凍冷蔵貨物及び輸出入一般貨物</t>
    <rPh sb="0" eb="3">
      <t>ユシュツニュウ</t>
    </rPh>
    <rPh sb="3" eb="5">
      <t>レイトウ</t>
    </rPh>
    <rPh sb="5" eb="7">
      <t>レイゾウ</t>
    </rPh>
    <rPh sb="7" eb="9">
      <t>カモツ</t>
    </rPh>
    <rPh sb="9" eb="10">
      <t>オヨ</t>
    </rPh>
    <rPh sb="11" eb="14">
      <t>ユシュツニュウ</t>
    </rPh>
    <rPh sb="14" eb="16">
      <t>イッパン</t>
    </rPh>
    <rPh sb="16" eb="18">
      <t>カモツ</t>
    </rPh>
    <phoneticPr fontId="1"/>
  </si>
  <si>
    <t>4EW63</t>
    <phoneticPr fontId="1"/>
  </si>
  <si>
    <t>横浜冷凍(株)
舞洲物流センター</t>
    <rPh sb="10" eb="12">
      <t>ブツリュウ</t>
    </rPh>
    <phoneticPr fontId="4"/>
  </si>
  <si>
    <t>大阪府大阪市此花区北港白津１丁目６番４号</t>
    <rPh sb="18" eb="20">
      <t>４ゴウ</t>
    </rPh>
    <phoneticPr fontId="1"/>
  </si>
  <si>
    <t>4EW45</t>
  </si>
  <si>
    <t>(株)淀川製鋼所
大阪工場</t>
  </si>
  <si>
    <t>大阪府大阪市西淀川区百島２丁目１番２１号</t>
  </si>
  <si>
    <t>輸出入一般貨物</t>
    <rPh sb="2" eb="3">
      <t>ニュウ</t>
    </rPh>
    <rPh sb="3" eb="5">
      <t>イッパン</t>
    </rPh>
    <phoneticPr fontId="4"/>
  </si>
  <si>
    <t>4CW32</t>
  </si>
  <si>
    <t>リシュモンジャパン（株）
大阪物流センター</t>
    <rPh sb="10" eb="11">
      <t>カブ</t>
    </rPh>
    <rPh sb="13" eb="15">
      <t>オオサカ</t>
    </rPh>
    <rPh sb="15" eb="17">
      <t>ブツリュウ</t>
    </rPh>
    <phoneticPr fontId="11"/>
  </si>
  <si>
    <t>大阪府大阪市港区福崎３丁目１番１８５号</t>
    <rPh sb="0" eb="3">
      <t>オオサカフ</t>
    </rPh>
    <rPh sb="3" eb="6">
      <t>オオサカシ</t>
    </rPh>
    <rPh sb="6" eb="8">
      <t>ミナトク</t>
    </rPh>
    <rPh sb="8" eb="10">
      <t>フクザキ</t>
    </rPh>
    <rPh sb="11" eb="13">
      <t>チョウメ</t>
    </rPh>
    <rPh sb="14" eb="15">
      <t>バン</t>
    </rPh>
    <rPh sb="18" eb="19">
      <t>ゴウ</t>
    </rPh>
    <phoneticPr fontId="11"/>
  </si>
  <si>
    <t>4AWF3</t>
  </si>
  <si>
    <t>大阪税関</t>
    <phoneticPr fontId="4"/>
  </si>
  <si>
    <t>ロジスティード西日本(株)
西淀川第一営業所</t>
    <rPh sb="7" eb="8">
      <t>ニシ</t>
    </rPh>
    <rPh sb="8" eb="10">
      <t>ニホン</t>
    </rPh>
    <rPh sb="11" eb="12">
      <t>カブ</t>
    </rPh>
    <rPh sb="14" eb="17">
      <t>ニシヨドガワ</t>
    </rPh>
    <rPh sb="17" eb="19">
      <t>ダイイチ</t>
    </rPh>
    <rPh sb="19" eb="22">
      <t>エイギョウショ</t>
    </rPh>
    <phoneticPr fontId="4"/>
  </si>
  <si>
    <t>大阪府大阪市西淀川区中島２丁目１０番２８号</t>
    <rPh sb="0" eb="3">
      <t>オオサカフ</t>
    </rPh>
    <rPh sb="3" eb="5">
      <t>オオサカ</t>
    </rPh>
    <rPh sb="5" eb="6">
      <t>シ</t>
    </rPh>
    <rPh sb="6" eb="10">
      <t>ニシヨドガワク</t>
    </rPh>
    <rPh sb="10" eb="12">
      <t>ナカジマ</t>
    </rPh>
    <rPh sb="13" eb="15">
      <t>チョウメ</t>
    </rPh>
    <rPh sb="17" eb="18">
      <t>バン</t>
    </rPh>
    <rPh sb="20" eb="21">
      <t>ゴウ</t>
    </rPh>
    <phoneticPr fontId="4"/>
  </si>
  <si>
    <t>4AWJ2</t>
    <phoneticPr fontId="4"/>
  </si>
  <si>
    <t>ロジスティード西日本(株)
西淀川第二営業所</t>
    <rPh sb="7" eb="8">
      <t>ニシ</t>
    </rPh>
    <rPh sb="8" eb="10">
      <t>ニホン</t>
    </rPh>
    <rPh sb="10" eb="13">
      <t>カブ</t>
    </rPh>
    <rPh sb="14" eb="17">
      <t>ニシヨドガワ</t>
    </rPh>
    <rPh sb="17" eb="18">
      <t>ダイ</t>
    </rPh>
    <rPh sb="18" eb="19">
      <t>ニ</t>
    </rPh>
    <rPh sb="19" eb="22">
      <t>エイギョウショ</t>
    </rPh>
    <phoneticPr fontId="4"/>
  </si>
  <si>
    <t>大阪府大阪市西淀川区中島２丁目１番２７号</t>
    <rPh sb="0" eb="2">
      <t>オオサカ</t>
    </rPh>
    <rPh sb="2" eb="3">
      <t>フ</t>
    </rPh>
    <rPh sb="3" eb="6">
      <t>オオサカシ</t>
    </rPh>
    <rPh sb="6" eb="10">
      <t>ニシヨドガワク</t>
    </rPh>
    <rPh sb="10" eb="12">
      <t>ナカジマ</t>
    </rPh>
    <rPh sb="13" eb="15">
      <t>チョウメ</t>
    </rPh>
    <rPh sb="16" eb="17">
      <t>バン</t>
    </rPh>
    <rPh sb="19" eb="20">
      <t>ゴウ</t>
    </rPh>
    <phoneticPr fontId="4"/>
  </si>
  <si>
    <t>4CW93</t>
    <phoneticPr fontId="4"/>
  </si>
  <si>
    <t>若松冷蔵(株)</t>
  </si>
  <si>
    <t>大阪府大阪市淀川区三国本町２丁目１５番１６号</t>
  </si>
  <si>
    <t>輸入冷凍冷蔵貨物及び輸入一般貨物</t>
    <rPh sb="8" eb="9">
      <t>オヨ</t>
    </rPh>
    <rPh sb="12" eb="14">
      <t>イッパン</t>
    </rPh>
    <phoneticPr fontId="4"/>
  </si>
  <si>
    <t>4CW50</t>
  </si>
  <si>
    <t>南港出張所</t>
    <rPh sb="2" eb="4">
      <t>シュッチョウ</t>
    </rPh>
    <rPh sb="4" eb="5">
      <t>ショ</t>
    </rPh>
    <phoneticPr fontId="1"/>
  </si>
  <si>
    <t>荒木運輸(株)
南港物流センター</t>
    <rPh sb="0" eb="7">
      <t>アラキウンユカブ</t>
    </rPh>
    <rPh sb="8" eb="10">
      <t>ナンコウ</t>
    </rPh>
    <rPh sb="10" eb="12">
      <t>ブツリュウ</t>
    </rPh>
    <phoneticPr fontId="1"/>
  </si>
  <si>
    <t>大阪府大阪市住之江区南港中１丁目４番１４０号</t>
    <rPh sb="0" eb="6">
      <t>オオサカフオオサカシ</t>
    </rPh>
    <rPh sb="6" eb="9">
      <t>スミノエ</t>
    </rPh>
    <rPh sb="9" eb="10">
      <t>ク</t>
    </rPh>
    <rPh sb="10" eb="12">
      <t>ナンコウ</t>
    </rPh>
    <rPh sb="12" eb="13">
      <t>ナカ</t>
    </rPh>
    <phoneticPr fontId="1"/>
  </si>
  <si>
    <t>輸出入冷凍貨物</t>
    <rPh sb="0" eb="3">
      <t>ユシュツニュウ</t>
    </rPh>
    <rPh sb="3" eb="5">
      <t>レイトウ</t>
    </rPh>
    <rPh sb="5" eb="7">
      <t>カモツ</t>
    </rPh>
    <phoneticPr fontId="1"/>
  </si>
  <si>
    <t>4IWT1</t>
    <phoneticPr fontId="4"/>
  </si>
  <si>
    <t>イーストライズ大阪南港</t>
    <rPh sb="7" eb="9">
      <t>オオサカ</t>
    </rPh>
    <rPh sb="9" eb="11">
      <t>ナンコウ</t>
    </rPh>
    <phoneticPr fontId="4"/>
  </si>
  <si>
    <t>大阪府大阪市住之江区南港南２丁目５番８号</t>
    <rPh sb="0" eb="2">
      <t>オオサカ</t>
    </rPh>
    <rPh sb="2" eb="3">
      <t>フ</t>
    </rPh>
    <rPh sb="3" eb="6">
      <t>オオサカシ</t>
    </rPh>
    <rPh sb="6" eb="10">
      <t>スミノエク</t>
    </rPh>
    <rPh sb="10" eb="12">
      <t>ナンコウ</t>
    </rPh>
    <rPh sb="12" eb="13">
      <t>ミナミ</t>
    </rPh>
    <rPh sb="14" eb="16">
      <t>チョウメ</t>
    </rPh>
    <rPh sb="17" eb="18">
      <t>バン</t>
    </rPh>
    <rPh sb="19" eb="20">
      <t>ゴウ</t>
    </rPh>
    <phoneticPr fontId="4"/>
  </si>
  <si>
    <t>4ＩWT5</t>
    <phoneticPr fontId="4"/>
  </si>
  <si>
    <t>(株)イズミ商会</t>
    <rPh sb="6" eb="8">
      <t>ショウカイ</t>
    </rPh>
    <phoneticPr fontId="4"/>
  </si>
  <si>
    <t>大阪府大阪市住之江区南港東４丁目５番１６号</t>
    <rPh sb="10" eb="13">
      <t>ナンコウヒガシ</t>
    </rPh>
    <phoneticPr fontId="1"/>
  </si>
  <si>
    <t>4IWQ1</t>
    <phoneticPr fontId="4"/>
  </si>
  <si>
    <t>(株)イズミ商会
平林倉庫</t>
    <rPh sb="6" eb="8">
      <t>ショウカイ</t>
    </rPh>
    <rPh sb="9" eb="11">
      <t>ヒラバヤシ</t>
    </rPh>
    <rPh sb="11" eb="13">
      <t>ソウコ</t>
    </rPh>
    <phoneticPr fontId="11"/>
  </si>
  <si>
    <t>大阪府大阪市住之江区平林南２丁目１２番１６号</t>
    <rPh sb="0" eb="3">
      <t>オオサカフ</t>
    </rPh>
    <rPh sb="3" eb="6">
      <t>オオサカシ</t>
    </rPh>
    <rPh sb="6" eb="10">
      <t>スミノエク</t>
    </rPh>
    <rPh sb="10" eb="12">
      <t>ヒラバヤシ</t>
    </rPh>
    <rPh sb="12" eb="13">
      <t>ミナミ</t>
    </rPh>
    <rPh sb="14" eb="16">
      <t>チョウメ</t>
    </rPh>
    <phoneticPr fontId="11"/>
  </si>
  <si>
    <t>4IWU3</t>
  </si>
  <si>
    <t>伊勢湾海運(株)
大阪港流通センター</t>
  </si>
  <si>
    <t>大阪府大阪市住之江区南港中７丁目３番１０９号</t>
  </si>
  <si>
    <t>一般輸出入貨物</t>
    <phoneticPr fontId="4"/>
  </si>
  <si>
    <t>4IWD2</t>
  </si>
  <si>
    <t>南港出張所</t>
  </si>
  <si>
    <t>井上倉庫(株)</t>
  </si>
  <si>
    <t>大阪府大阪市住之江区平林南２丁目１１番１９号</t>
  </si>
  <si>
    <t>4IW11</t>
  </si>
  <si>
    <t>南港出張所</t>
    <phoneticPr fontId="4"/>
  </si>
  <si>
    <t>インターナショナルエクスプレス(株)
関西支店南港物流センター</t>
    <phoneticPr fontId="4"/>
  </si>
  <si>
    <t>大阪府大阪市住之江区南港東４丁目１０番６０号</t>
    <phoneticPr fontId="4"/>
  </si>
  <si>
    <t>輸出入一般貨物及び輸出入冷蔵貨物</t>
    <phoneticPr fontId="4"/>
  </si>
  <si>
    <t>4BW08</t>
    <phoneticPr fontId="4"/>
  </si>
  <si>
    <t>ＳＢＳ古河物流(株)
関西物流センター</t>
    <rPh sb="3" eb="4">
      <t>フル</t>
    </rPh>
    <rPh sb="4" eb="5">
      <t>カワ</t>
    </rPh>
    <rPh sb="5" eb="7">
      <t>ブツリュウ</t>
    </rPh>
    <rPh sb="8" eb="9">
      <t>カブ</t>
    </rPh>
    <rPh sb="11" eb="13">
      <t>カンサイ</t>
    </rPh>
    <rPh sb="13" eb="15">
      <t>ブツリュウ</t>
    </rPh>
    <phoneticPr fontId="4"/>
  </si>
  <si>
    <t>大阪府大阪市住之江区南港東９丁目２番８７号</t>
    <rPh sb="0" eb="3">
      <t>オオサカフ</t>
    </rPh>
    <rPh sb="3" eb="6">
      <t>オオサカシ</t>
    </rPh>
    <rPh sb="6" eb="10">
      <t>スミノエク</t>
    </rPh>
    <rPh sb="10" eb="12">
      <t>ナンコウ</t>
    </rPh>
    <rPh sb="12" eb="13">
      <t>ヒガシ</t>
    </rPh>
    <rPh sb="14" eb="16">
      <t>チョウメ</t>
    </rPh>
    <rPh sb="17" eb="18">
      <t>バン</t>
    </rPh>
    <rPh sb="20" eb="21">
      <t>ゴウ</t>
    </rPh>
    <phoneticPr fontId="4"/>
  </si>
  <si>
    <t>4IWU7</t>
    <phoneticPr fontId="4"/>
  </si>
  <si>
    <t>王子物流(株)
南港事業所</t>
    <rPh sb="0" eb="2">
      <t>オウジ</t>
    </rPh>
    <rPh sb="2" eb="4">
      <t>ブツリュウ</t>
    </rPh>
    <rPh sb="8" eb="10">
      <t>ナンコウ</t>
    </rPh>
    <rPh sb="10" eb="12">
      <t>ジギョウ</t>
    </rPh>
    <rPh sb="12" eb="13">
      <t>ショ</t>
    </rPh>
    <phoneticPr fontId="1"/>
  </si>
  <si>
    <t>大阪府大阪市住之江区南港中８丁目６番４５号</t>
  </si>
  <si>
    <t>4IW29</t>
  </si>
  <si>
    <t>王子物流(株)
南港事業所Ｑ－４</t>
    <rPh sb="0" eb="2">
      <t>オウジ</t>
    </rPh>
    <rPh sb="2" eb="4">
      <t>ブツリュウ</t>
    </rPh>
    <rPh sb="8" eb="10">
      <t>ナンコウ</t>
    </rPh>
    <rPh sb="10" eb="12">
      <t>ジギョウ</t>
    </rPh>
    <rPh sb="12" eb="13">
      <t>ショ</t>
    </rPh>
    <phoneticPr fontId="11"/>
  </si>
  <si>
    <t>大阪府大阪市住之江区南港中６丁目３番４４号</t>
  </si>
  <si>
    <t>4IWR1</t>
  </si>
  <si>
    <t>大阪運輸(株)
ロジスティクスセンター</t>
    <rPh sb="0" eb="2">
      <t>オオサカ</t>
    </rPh>
    <rPh sb="2" eb="4">
      <t>ウンユ</t>
    </rPh>
    <phoneticPr fontId="11"/>
  </si>
  <si>
    <t>大阪府大阪市住之江区南港中６丁目５番１号</t>
  </si>
  <si>
    <t>輸出入一般貨物</t>
    <rPh sb="0" eb="3">
      <t>ユシュツニュウ</t>
    </rPh>
    <rPh sb="5" eb="7">
      <t>カモツ</t>
    </rPh>
    <phoneticPr fontId="11"/>
  </si>
  <si>
    <t>4IWN9</t>
  </si>
  <si>
    <t xml:space="preserve">大阪運輸(株)
ロジスティクス第２センター
</t>
    <rPh sb="0" eb="2">
      <t>オオサカ</t>
    </rPh>
    <rPh sb="2" eb="4">
      <t>ウンユ</t>
    </rPh>
    <rPh sb="15" eb="16">
      <t>ダイ</t>
    </rPh>
    <phoneticPr fontId="11"/>
  </si>
  <si>
    <t>大阪府大阪市住之江区南港中１丁目４番１４０号</t>
    <phoneticPr fontId="4"/>
  </si>
  <si>
    <t>4IWＴ2</t>
    <phoneticPr fontId="4"/>
  </si>
  <si>
    <t>大阪中央冷蔵(株)
南港工場</t>
  </si>
  <si>
    <t>大阪府大阪市住之江区南港南１丁目２番２００号</t>
  </si>
  <si>
    <t>4IW09</t>
  </si>
  <si>
    <t>(株)上組
総合流通センター</t>
  </si>
  <si>
    <t>大阪府大阪市住之江区南港中７丁目４番１１０号</t>
  </si>
  <si>
    <t>4IW03</t>
  </si>
  <si>
    <t>(株)上組
南港R定温倉庫</t>
    <rPh sb="6" eb="8">
      <t>ナンコウ</t>
    </rPh>
    <rPh sb="9" eb="11">
      <t>テイオン</t>
    </rPh>
    <rPh sb="11" eb="13">
      <t>ソウコ</t>
    </rPh>
    <phoneticPr fontId="11"/>
  </si>
  <si>
    <t>大阪府大阪市住之江区南港北２丁目３－８５</t>
  </si>
  <si>
    <t>輸出入一般貨物及び輸出入冷凍冷蔵貨物</t>
    <rPh sb="3" eb="5">
      <t>イッパン</t>
    </rPh>
    <phoneticPr fontId="11"/>
  </si>
  <si>
    <t>4IWU8</t>
  </si>
  <si>
    <t>(株)上組
南港１号倉庫</t>
  </si>
  <si>
    <t>大阪府大阪市住之江区南港中６丁目６番６０号</t>
  </si>
  <si>
    <t>4IW01</t>
  </si>
  <si>
    <t>(株)上組
南港コンテナーセンター</t>
  </si>
  <si>
    <t>大阪府大阪市住之江区南港北２丁目４番６８号</t>
    <phoneticPr fontId="4"/>
  </si>
  <si>
    <t>輸出入一般貨物、船用品、機用品及び仮陸揚貨物</t>
    <rPh sb="3" eb="5">
      <t>イッパン</t>
    </rPh>
    <rPh sb="8" eb="9">
      <t>フネ</t>
    </rPh>
    <rPh sb="9" eb="10">
      <t>ヨウ</t>
    </rPh>
    <rPh sb="10" eb="11">
      <t>ヒン</t>
    </rPh>
    <rPh sb="12" eb="14">
      <t>キヨウ</t>
    </rPh>
    <rPh sb="14" eb="15">
      <t>ヒン</t>
    </rPh>
    <rPh sb="15" eb="16">
      <t>オヨ</t>
    </rPh>
    <rPh sb="17" eb="18">
      <t>カリ</t>
    </rPh>
    <rPh sb="18" eb="20">
      <t>リクア</t>
    </rPh>
    <rPh sb="20" eb="22">
      <t>カモツ</t>
    </rPh>
    <phoneticPr fontId="4"/>
  </si>
  <si>
    <t>4IW02</t>
  </si>
  <si>
    <t>関西カーゴトランス（株）
南港物流センター</t>
    <rPh sb="0" eb="2">
      <t>カンサイ</t>
    </rPh>
    <rPh sb="9" eb="12">
      <t>カブ</t>
    </rPh>
    <rPh sb="13" eb="17">
      <t>ナンコウブツリュウ</t>
    </rPh>
    <phoneticPr fontId="4"/>
  </si>
  <si>
    <t>大阪府大阪市住之江区南港南１丁目１番１２５号</t>
    <phoneticPr fontId="4"/>
  </si>
  <si>
    <t>4IWT7</t>
    <phoneticPr fontId="4"/>
  </si>
  <si>
    <t>近畿通関(株)
咲洲Ｑ－４物流センター</t>
  </si>
  <si>
    <t>4IWF7</t>
  </si>
  <si>
    <t>近畿通関(株)
夢洲物流センター</t>
    <rPh sb="8" eb="9">
      <t>ユメ</t>
    </rPh>
    <rPh sb="9" eb="10">
      <t>ス</t>
    </rPh>
    <rPh sb="10" eb="12">
      <t>ブツリュウ</t>
    </rPh>
    <phoneticPr fontId="4"/>
  </si>
  <si>
    <t>大阪府大阪市此花区夢洲東１丁目２番、１丁目３番</t>
    <rPh sb="0" eb="3">
      <t>オオサカフ</t>
    </rPh>
    <rPh sb="3" eb="6">
      <t>オオサカシ</t>
    </rPh>
    <rPh sb="6" eb="9">
      <t>コノハナク</t>
    </rPh>
    <rPh sb="9" eb="10">
      <t>ユメ</t>
    </rPh>
    <rPh sb="10" eb="11">
      <t>ス</t>
    </rPh>
    <rPh sb="11" eb="12">
      <t>ヒガシ</t>
    </rPh>
    <rPh sb="13" eb="15">
      <t>チョウメ</t>
    </rPh>
    <rPh sb="16" eb="17">
      <t>バン</t>
    </rPh>
    <rPh sb="19" eb="21">
      <t>チョウメ</t>
    </rPh>
    <rPh sb="22" eb="23">
      <t>バン</t>
    </rPh>
    <phoneticPr fontId="4"/>
  </si>
  <si>
    <t>輸出入一般貨物及び輸出危険貨物</t>
    <rPh sb="0" eb="3">
      <t>ユシュツニュウ</t>
    </rPh>
    <rPh sb="3" eb="5">
      <t>イッパン</t>
    </rPh>
    <rPh sb="5" eb="7">
      <t>カモツ</t>
    </rPh>
    <rPh sb="7" eb="8">
      <t>オヨ</t>
    </rPh>
    <rPh sb="9" eb="11">
      <t>ユシュツ</t>
    </rPh>
    <rPh sb="11" eb="13">
      <t>キケン</t>
    </rPh>
    <rPh sb="13" eb="15">
      <t>カモツ</t>
    </rPh>
    <phoneticPr fontId="4"/>
  </si>
  <si>
    <t>4IWP3</t>
  </si>
  <si>
    <t>(株)合通ロジ
南港ターミナル支店</t>
    <phoneticPr fontId="4"/>
  </si>
  <si>
    <t>大阪府大阪市住之江区南港東４丁目５番１６号</t>
  </si>
  <si>
    <t>4IWB4</t>
  </si>
  <si>
    <t>鴻池運輸(株)
鴻池総合流通センター</t>
  </si>
  <si>
    <t>4IW26</t>
  </si>
  <si>
    <t>鴻池運輸(株)
南港Ｒ物流センター</t>
  </si>
  <si>
    <t>大阪府大阪市住之江区南港北２丁目３番５９号</t>
  </si>
  <si>
    <t>4IW24</t>
  </si>
  <si>
    <t>港湾冷蔵(株)
新南港工場</t>
  </si>
  <si>
    <t>大阪府大阪市住之江区南港南５丁目２番１００号</t>
  </si>
  <si>
    <t>輸出入冷凍冷蔵貨物及び輸出入一般貨物</t>
    <rPh sb="3" eb="5">
      <t>レイトウ</t>
    </rPh>
    <rPh sb="9" eb="10">
      <t>オヨ</t>
    </rPh>
    <rPh sb="11" eb="14">
      <t>ユシュツニュウ</t>
    </rPh>
    <rPh sb="14" eb="16">
      <t>イッパン</t>
    </rPh>
    <rPh sb="16" eb="18">
      <t>カモツ</t>
    </rPh>
    <phoneticPr fontId="11"/>
  </si>
  <si>
    <t>4IWB6</t>
  </si>
  <si>
    <t>港湾冷蔵(株)
南港工場</t>
  </si>
  <si>
    <t>大阪府大阪市住之江区南港南１丁目２番１５０号</t>
  </si>
  <si>
    <t>輸出入冷凍冷蔵貨物、輸出入一般貨物及び船用品</t>
    <rPh sb="0" eb="3">
      <t>ユシュツニュウ</t>
    </rPh>
    <rPh sb="3" eb="5">
      <t>レイトウ</t>
    </rPh>
    <rPh sb="5" eb="7">
      <t>レイゾウ</t>
    </rPh>
    <rPh sb="7" eb="9">
      <t>カモツ</t>
    </rPh>
    <rPh sb="10" eb="13">
      <t>ユシュツニュウ</t>
    </rPh>
    <rPh sb="13" eb="15">
      <t>イッパン</t>
    </rPh>
    <rPh sb="15" eb="17">
      <t>カモツ</t>
    </rPh>
    <rPh sb="17" eb="18">
      <t>オヨ</t>
    </rPh>
    <rPh sb="19" eb="21">
      <t>センヨウ</t>
    </rPh>
    <rPh sb="21" eb="22">
      <t>ヒン</t>
    </rPh>
    <phoneticPr fontId="1"/>
  </si>
  <si>
    <t>4IWB5</t>
  </si>
  <si>
    <t>国際エキスプレス
大阪物流センター</t>
    <rPh sb="0" eb="2">
      <t>コクサイ</t>
    </rPh>
    <rPh sb="11" eb="13">
      <t>ブツリュウ</t>
    </rPh>
    <phoneticPr fontId="1"/>
  </si>
  <si>
    <t>大阪府大阪市住之江区南港北２丁目３番３７号</t>
    <rPh sb="12" eb="13">
      <t>キタ</t>
    </rPh>
    <phoneticPr fontId="1"/>
  </si>
  <si>
    <t>4IWM3</t>
  </si>
  <si>
    <t>互商産業(株)
南港物流センター</t>
  </si>
  <si>
    <t>大阪府大阪市住之江区南港中６丁目４番１０号</t>
  </si>
  <si>
    <t>輸出一般貨物</t>
    <rPh sb="2" eb="4">
      <t>イッパン</t>
    </rPh>
    <phoneticPr fontId="11"/>
  </si>
  <si>
    <t>4IW20</t>
  </si>
  <si>
    <t>(株)後藤回漕店
大阪南港</t>
  </si>
  <si>
    <t>大阪府大阪市住之江区南港東４丁目４番</t>
  </si>
  <si>
    <t>輸出入一般貨物、船用品、機用品及び仮陸揚貨物</t>
    <rPh sb="3" eb="5">
      <t>イッパン</t>
    </rPh>
    <rPh sb="8" eb="10">
      <t>センヨウ</t>
    </rPh>
    <rPh sb="10" eb="11">
      <t>ヒン</t>
    </rPh>
    <rPh sb="12" eb="13">
      <t>キ</t>
    </rPh>
    <rPh sb="13" eb="14">
      <t>ヨウ</t>
    </rPh>
    <rPh sb="14" eb="15">
      <t>ヒン</t>
    </rPh>
    <rPh sb="15" eb="16">
      <t>オヨ</t>
    </rPh>
    <rPh sb="17" eb="18">
      <t>カリ</t>
    </rPh>
    <rPh sb="18" eb="20">
      <t>リクア</t>
    </rPh>
    <rPh sb="20" eb="22">
      <t>カモツ</t>
    </rPh>
    <phoneticPr fontId="4"/>
  </si>
  <si>
    <t>4IW19</t>
  </si>
  <si>
    <t>山九(株)
大阪港総合流通センター</t>
  </si>
  <si>
    <t>輸出入一般貨物
危険貨物・その他特殊貨物（船用品・仮陸揚貨物）</t>
    <rPh sb="3" eb="5">
      <t>イッパン</t>
    </rPh>
    <phoneticPr fontId="4"/>
  </si>
  <si>
    <t>4IWB8</t>
  </si>
  <si>
    <t>山九(株)
大阪南港リテール物流センター</t>
    <phoneticPr fontId="4"/>
  </si>
  <si>
    <t>大阪府大阪市住之江区南港中６丁目３番１５号</t>
  </si>
  <si>
    <t>輸出入一般貨物
輸出危険貨物</t>
    <phoneticPr fontId="4"/>
  </si>
  <si>
    <t>4IWQ5</t>
    <phoneticPr fontId="4"/>
  </si>
  <si>
    <t>三興倉庫（株）
南港サービスセンター</t>
    <rPh sb="0" eb="4">
      <t>サンコウ</t>
    </rPh>
    <rPh sb="4" eb="7">
      <t>カブ</t>
    </rPh>
    <rPh sb="8" eb="10">
      <t>ナンコウ</t>
    </rPh>
    <phoneticPr fontId="1"/>
  </si>
  <si>
    <t>大阪府大阪市住之江区南港東９丁目３番地</t>
    <rPh sb="0" eb="3">
      <t>オオサカフ</t>
    </rPh>
    <rPh sb="3" eb="6">
      <t>オオサカシ</t>
    </rPh>
    <rPh sb="10" eb="12">
      <t>ナンコウ</t>
    </rPh>
    <rPh sb="12" eb="13">
      <t>ヒガシ</t>
    </rPh>
    <rPh sb="14" eb="16">
      <t>チョウメ</t>
    </rPh>
    <rPh sb="17" eb="19">
      <t>バンチ</t>
    </rPh>
    <phoneticPr fontId="1"/>
  </si>
  <si>
    <t>4IWP6</t>
    <phoneticPr fontId="1"/>
  </si>
  <si>
    <t>三興倉庫(株)
南港事業所Ｅ－４ヤード</t>
    <rPh sb="0" eb="2">
      <t>サンコウ</t>
    </rPh>
    <rPh sb="2" eb="4">
      <t>ソウコ</t>
    </rPh>
    <rPh sb="8" eb="10">
      <t>ナンコウ</t>
    </rPh>
    <rPh sb="10" eb="13">
      <t>ジギョウショ</t>
    </rPh>
    <phoneticPr fontId="1"/>
  </si>
  <si>
    <t>大阪府大阪市住之江区南港南２丁目</t>
    <rPh sb="0" eb="2">
      <t>オオサカ</t>
    </rPh>
    <rPh sb="2" eb="3">
      <t>フ</t>
    </rPh>
    <rPh sb="3" eb="6">
      <t>オオサカシ</t>
    </rPh>
    <rPh sb="6" eb="10">
      <t>スミノエク</t>
    </rPh>
    <rPh sb="10" eb="12">
      <t>ナンコウ</t>
    </rPh>
    <rPh sb="12" eb="13">
      <t>ミナミ</t>
    </rPh>
    <rPh sb="14" eb="16">
      <t>チョウメ</t>
    </rPh>
    <phoneticPr fontId="1"/>
  </si>
  <si>
    <t>4IWL1</t>
  </si>
  <si>
    <t>三興倉庫(株)
南港事業所咲洲センター</t>
    <rPh sb="0" eb="2">
      <t>サンコウ</t>
    </rPh>
    <rPh sb="2" eb="4">
      <t>ソウコ</t>
    </rPh>
    <rPh sb="8" eb="10">
      <t>ナンコウ</t>
    </rPh>
    <rPh sb="10" eb="13">
      <t>ジギョウショ</t>
    </rPh>
    <rPh sb="13" eb="14">
      <t>サキ</t>
    </rPh>
    <rPh sb="14" eb="15">
      <t>シマ</t>
    </rPh>
    <phoneticPr fontId="11"/>
  </si>
  <si>
    <t>大阪府大阪市住之江区南港中１丁目２番９０号</t>
  </si>
  <si>
    <t>4IWQ4</t>
  </si>
  <si>
    <t>サンシャイン(株)
大阪物流センター</t>
    <rPh sb="6" eb="9">
      <t>カブ</t>
    </rPh>
    <rPh sb="10" eb="12">
      <t>オオサカ</t>
    </rPh>
    <rPh sb="12" eb="14">
      <t>ブツリュウ</t>
    </rPh>
    <phoneticPr fontId="4"/>
  </si>
  <si>
    <t>大阪府大阪市住之江区南港東８丁目４番４７号</t>
    <phoneticPr fontId="4"/>
  </si>
  <si>
    <t>輸出入一般貨物及び輸出危険貨物</t>
    <rPh sb="0" eb="3">
      <t>ユシュツニュウ</t>
    </rPh>
    <rPh sb="3" eb="5">
      <t>イッパン</t>
    </rPh>
    <rPh sb="5" eb="7">
      <t>カモツ</t>
    </rPh>
    <rPh sb="7" eb="8">
      <t>オヨ</t>
    </rPh>
    <rPh sb="9" eb="11">
      <t>ユシュツ</t>
    </rPh>
    <rPh sb="11" eb="13">
      <t>キケン</t>
    </rPh>
    <rPh sb="13" eb="15">
      <t>カモツ</t>
    </rPh>
    <phoneticPr fontId="11"/>
  </si>
  <si>
    <t>4IWU4</t>
    <phoneticPr fontId="4"/>
  </si>
  <si>
    <t>ＣＪ　Ｌｏｇｉｓｔｉｃｓ　Ｊａｐａｎ(株)
大阪物流センター</t>
    <phoneticPr fontId="4"/>
  </si>
  <si>
    <t>大阪府大阪市住之江区南港東八丁目４番４７号</t>
    <rPh sb="0" eb="3">
      <t>オオサカフ</t>
    </rPh>
    <phoneticPr fontId="4"/>
  </si>
  <si>
    <t>4IWV1</t>
    <phoneticPr fontId="4"/>
  </si>
  <si>
    <t>澁澤倉庫(株)
南港上屋</t>
    <rPh sb="8" eb="10">
      <t>ナンコウ</t>
    </rPh>
    <rPh sb="10" eb="12">
      <t>ウワヤ</t>
    </rPh>
    <phoneticPr fontId="4"/>
  </si>
  <si>
    <t>大阪府大阪市住之江区南港中８丁目８番１６号</t>
  </si>
  <si>
    <t>4IW18</t>
  </si>
  <si>
    <t>商船港運(株)
南港</t>
  </si>
  <si>
    <t>大阪府大阪市住之江区南港東７丁目２番１７号、２番９２号</t>
    <rPh sb="0" eb="3">
      <t>オオサカフ</t>
    </rPh>
    <rPh sb="3" eb="6">
      <t>オオサカシ</t>
    </rPh>
    <rPh sb="6" eb="10">
      <t>スミノエク</t>
    </rPh>
    <rPh sb="10" eb="13">
      <t>ナンコウヒガシ</t>
    </rPh>
    <rPh sb="14" eb="16">
      <t>チョウメ</t>
    </rPh>
    <rPh sb="17" eb="18">
      <t>バン</t>
    </rPh>
    <rPh sb="20" eb="21">
      <t>ゴウ</t>
    </rPh>
    <rPh sb="26" eb="27">
      <t>ゴウ</t>
    </rPh>
    <phoneticPr fontId="4"/>
  </si>
  <si>
    <t>4IW31</t>
  </si>
  <si>
    <t>新洋海運(株)
南港Ｊ埠頭商品流通センター</t>
    <phoneticPr fontId="4"/>
  </si>
  <si>
    <t>大阪府大阪市住之江区南港南６丁目７番６１号</t>
  </si>
  <si>
    <t>4IWM1</t>
  </si>
  <si>
    <t>親和スチール(株)
南港工場</t>
    <rPh sb="0" eb="2">
      <t>シンワ</t>
    </rPh>
    <rPh sb="12" eb="14">
      <t>コウジョウ</t>
    </rPh>
    <phoneticPr fontId="4"/>
  </si>
  <si>
    <t>大阪府大阪市住之江区南港南１丁目１－１９０</t>
    <rPh sb="0" eb="3">
      <t>オオサカフ</t>
    </rPh>
    <rPh sb="3" eb="6">
      <t>オオサカシ</t>
    </rPh>
    <rPh sb="6" eb="10">
      <t>スミノエク</t>
    </rPh>
    <rPh sb="10" eb="12">
      <t>ナンコウ</t>
    </rPh>
    <rPh sb="12" eb="13">
      <t>ミナミ</t>
    </rPh>
    <rPh sb="14" eb="16">
      <t>チョウメ</t>
    </rPh>
    <phoneticPr fontId="4"/>
  </si>
  <si>
    <t>4IWN7</t>
    <phoneticPr fontId="4"/>
  </si>
  <si>
    <t>(株)信和
南ヤード</t>
    <rPh sb="3" eb="5">
      <t>シンワ</t>
    </rPh>
    <phoneticPr fontId="4"/>
  </si>
  <si>
    <t>大阪府大阪市住之江区南港南１丁目１番１７７号</t>
    <rPh sb="0" eb="3">
      <t>オオサカフ</t>
    </rPh>
    <rPh sb="3" eb="6">
      <t>オオサカシ</t>
    </rPh>
    <rPh sb="6" eb="10">
      <t>スミノエク</t>
    </rPh>
    <rPh sb="10" eb="12">
      <t>ナンコウ</t>
    </rPh>
    <rPh sb="12" eb="13">
      <t>ミナミ</t>
    </rPh>
    <rPh sb="14" eb="16">
      <t>チョウメ</t>
    </rPh>
    <rPh sb="17" eb="18">
      <t>バン</t>
    </rPh>
    <rPh sb="21" eb="22">
      <t>ゴウ</t>
    </rPh>
    <phoneticPr fontId="4"/>
  </si>
  <si>
    <t>4IWQ7</t>
    <phoneticPr fontId="4"/>
  </si>
  <si>
    <t>(株)住友倉庫
大阪支店南港東営業所</t>
    <rPh sb="3" eb="5">
      <t>スミトモ</t>
    </rPh>
    <rPh sb="5" eb="7">
      <t>ソウコ</t>
    </rPh>
    <rPh sb="8" eb="10">
      <t>オオサカ</t>
    </rPh>
    <rPh sb="10" eb="12">
      <t>シテン</t>
    </rPh>
    <rPh sb="12" eb="14">
      <t>ナンコウ</t>
    </rPh>
    <rPh sb="14" eb="15">
      <t>ヒガシ</t>
    </rPh>
    <rPh sb="15" eb="18">
      <t>エイギョウショ</t>
    </rPh>
    <phoneticPr fontId="4"/>
  </si>
  <si>
    <t>大阪府大阪市住之江区南港東４丁目１１番５０号</t>
    <rPh sb="0" eb="3">
      <t>オオサカフ</t>
    </rPh>
    <rPh sb="3" eb="6">
      <t>オオサカシ</t>
    </rPh>
    <rPh sb="6" eb="10">
      <t>スミノエク</t>
    </rPh>
    <rPh sb="10" eb="13">
      <t>ナンコウヒガシ</t>
    </rPh>
    <rPh sb="14" eb="16">
      <t>チョウメ</t>
    </rPh>
    <rPh sb="18" eb="19">
      <t>バン</t>
    </rPh>
    <rPh sb="21" eb="22">
      <t>ゴウ</t>
    </rPh>
    <phoneticPr fontId="4"/>
  </si>
  <si>
    <t>4IWM8</t>
  </si>
  <si>
    <t>(株)住友倉庫
南港Ｒ</t>
  </si>
  <si>
    <t>大阪府大阪市住之江区南港北２丁目３番２８号</t>
    <phoneticPr fontId="4"/>
  </si>
  <si>
    <t>4IW40</t>
  </si>
  <si>
    <t>(株)住友倉庫
南港北</t>
    <rPh sb="8" eb="11">
      <t>ナンコウキタ</t>
    </rPh>
    <phoneticPr fontId="4"/>
  </si>
  <si>
    <t>大阪府大阪市住之江区南港北２丁目４番２９号</t>
    <phoneticPr fontId="4"/>
  </si>
  <si>
    <t>4IWS3</t>
    <phoneticPr fontId="4"/>
  </si>
  <si>
    <t>(株)住友倉庫
南港流通センター</t>
  </si>
  <si>
    <t>4IW43</t>
  </si>
  <si>
    <t>住吉木材運輸(株)
敷津</t>
  </si>
  <si>
    <t>大阪府大阪市住之江区平林南１丁目１番１号、泉２丁目１番２３号</t>
    <phoneticPr fontId="4"/>
  </si>
  <si>
    <t>4IW45</t>
  </si>
  <si>
    <t>住吉木材運輸(株)
平林</t>
    <rPh sb="10" eb="12">
      <t>ヒラバヤシ</t>
    </rPh>
    <phoneticPr fontId="1"/>
  </si>
  <si>
    <t>大阪府大阪市住之江区平林南１丁目２番１１号</t>
  </si>
  <si>
    <t>輸出入一般貨物</t>
    <rPh sb="0" eb="3">
      <t>ユシュツニュウ</t>
    </rPh>
    <rPh sb="1" eb="2">
      <t>シュツ</t>
    </rPh>
    <rPh sb="3" eb="5">
      <t>イッパン</t>
    </rPh>
    <rPh sb="5" eb="7">
      <t>カモツ</t>
    </rPh>
    <phoneticPr fontId="1"/>
  </si>
  <si>
    <t>4IWH6</t>
  </si>
  <si>
    <t>住吉冷蔵(株)</t>
    <rPh sb="0" eb="2">
      <t>スミヨシ</t>
    </rPh>
    <rPh sb="2" eb="4">
      <t>レイゾウ</t>
    </rPh>
    <phoneticPr fontId="1"/>
  </si>
  <si>
    <t>大阪府大阪市住之江区南港南６丁目１番５０号</t>
    <rPh sb="0" eb="3">
      <t>オオサカフ</t>
    </rPh>
    <rPh sb="3" eb="6">
      <t>オオサカシ</t>
    </rPh>
    <rPh sb="6" eb="10">
      <t>スミノエク</t>
    </rPh>
    <rPh sb="10" eb="13">
      <t>ナンコウミナミ</t>
    </rPh>
    <rPh sb="14" eb="16">
      <t>チョウメ</t>
    </rPh>
    <phoneticPr fontId="1"/>
  </si>
  <si>
    <t>輸出入冷凍冷蔵貨物及び輸出入一般貨物</t>
    <rPh sb="0" eb="3">
      <t>ユシュツニュウ</t>
    </rPh>
    <rPh sb="3" eb="5">
      <t>レイトウ</t>
    </rPh>
    <rPh sb="5" eb="7">
      <t>レイゾウ</t>
    </rPh>
    <rPh sb="7" eb="9">
      <t>カモツ</t>
    </rPh>
    <rPh sb="9" eb="10">
      <t>オヨ</t>
    </rPh>
    <rPh sb="11" eb="12">
      <t>ユ</t>
    </rPh>
    <rPh sb="12" eb="14">
      <t>シュツニュウ</t>
    </rPh>
    <rPh sb="14" eb="16">
      <t>イッパン</t>
    </rPh>
    <rPh sb="16" eb="18">
      <t>カモツ</t>
    </rPh>
    <phoneticPr fontId="1"/>
  </si>
  <si>
    <t>4IWL3</t>
  </si>
  <si>
    <t>住吉冷蔵（株）
住之江工場</t>
    <phoneticPr fontId="1"/>
  </si>
  <si>
    <t>大阪府大阪市住之江区南港南６丁目２番２２号</t>
    <rPh sb="0" eb="3">
      <t>オオサカフ</t>
    </rPh>
    <rPh sb="3" eb="6">
      <t>オオサカシ</t>
    </rPh>
    <rPh sb="6" eb="10">
      <t>スミノエク</t>
    </rPh>
    <rPh sb="10" eb="12">
      <t>ナンコウ</t>
    </rPh>
    <rPh sb="12" eb="13">
      <t>ミナミ</t>
    </rPh>
    <rPh sb="14" eb="16">
      <t>チョウメ</t>
    </rPh>
    <rPh sb="17" eb="18">
      <t>バン</t>
    </rPh>
    <rPh sb="20" eb="21">
      <t>ゴウ</t>
    </rPh>
    <phoneticPr fontId="1"/>
  </si>
  <si>
    <t>4IWＴ3</t>
    <phoneticPr fontId="4"/>
  </si>
  <si>
    <t>センコー（株）
南港ＰＤセンター</t>
    <rPh sb="5" eb="6">
      <t>カブ</t>
    </rPh>
    <rPh sb="8" eb="10">
      <t>ナンコウ</t>
    </rPh>
    <phoneticPr fontId="4"/>
  </si>
  <si>
    <t>大阪府大阪市住之江区南港南３丁目１番２号</t>
    <rPh sb="0" eb="3">
      <t>オオサカフ</t>
    </rPh>
    <rPh sb="3" eb="6">
      <t>オオサカシ</t>
    </rPh>
    <rPh sb="6" eb="10">
      <t>スミノエク</t>
    </rPh>
    <rPh sb="10" eb="13">
      <t>ナンコウミナミ</t>
    </rPh>
    <rPh sb="14" eb="16">
      <t>チョウメ</t>
    </rPh>
    <rPh sb="17" eb="18">
      <t>バン</t>
    </rPh>
    <rPh sb="19" eb="20">
      <t>ゴウ</t>
    </rPh>
    <phoneticPr fontId="4"/>
  </si>
  <si>
    <t>4IWR8</t>
    <phoneticPr fontId="4"/>
  </si>
  <si>
    <t>（株）大運
南港Ａ－４ヤード</t>
    <phoneticPr fontId="4"/>
  </si>
  <si>
    <t>大阪府大阪市住之江区南港南３丁目１１番３６号</t>
    <phoneticPr fontId="4"/>
  </si>
  <si>
    <t>4IWT8</t>
    <phoneticPr fontId="4"/>
  </si>
  <si>
    <t>大港運輸倉庫(株)
南港物流倉庫</t>
    <rPh sb="0" eb="2">
      <t>ダイコウ</t>
    </rPh>
    <rPh sb="2" eb="4">
      <t>ウンユ</t>
    </rPh>
    <rPh sb="4" eb="6">
      <t>ソウコ</t>
    </rPh>
    <rPh sb="10" eb="12">
      <t>ナンコウ</t>
    </rPh>
    <rPh sb="12" eb="14">
      <t>ブツリュウ</t>
    </rPh>
    <rPh sb="14" eb="16">
      <t>ソウコ</t>
    </rPh>
    <phoneticPr fontId="4"/>
  </si>
  <si>
    <t>大阪府大阪市住之江区南港南１丁目１番１２５号</t>
    <rPh sb="6" eb="10">
      <t>スミノエク</t>
    </rPh>
    <rPh sb="10" eb="12">
      <t>ナンコウ</t>
    </rPh>
    <rPh sb="12" eb="13">
      <t>ミナミ</t>
    </rPh>
    <rPh sb="14" eb="16">
      <t>チョウメ</t>
    </rPh>
    <rPh sb="17" eb="18">
      <t>バン</t>
    </rPh>
    <rPh sb="21" eb="22">
      <t>ゴウ</t>
    </rPh>
    <phoneticPr fontId="1"/>
  </si>
  <si>
    <t>4IWN3</t>
  </si>
  <si>
    <t>大商海運(株)
化学品センター</t>
  </si>
  <si>
    <t>大阪府大阪市住之江区南港北３丁目４番９９号</t>
  </si>
  <si>
    <t>4IW52</t>
  </si>
  <si>
    <t>(株)大都
南港Ｇ－８</t>
  </si>
  <si>
    <t>大阪府大阪市住之江区南港東４丁目１番</t>
  </si>
  <si>
    <t>4IW55</t>
  </si>
  <si>
    <t>（株）大都
南港物流センター</t>
    <rPh sb="0" eb="3">
      <t>カブ</t>
    </rPh>
    <rPh sb="3" eb="5">
      <t>ダイト</t>
    </rPh>
    <rPh sb="6" eb="8">
      <t>ナンコウ</t>
    </rPh>
    <rPh sb="8" eb="10">
      <t>ブツリュウ</t>
    </rPh>
    <phoneticPr fontId="4"/>
  </si>
  <si>
    <t>大阪府大阪市住之江区南港南２丁目５番８号</t>
    <rPh sb="0" eb="3">
      <t>オオサカフ</t>
    </rPh>
    <rPh sb="3" eb="6">
      <t>オオサカシ</t>
    </rPh>
    <rPh sb="6" eb="10">
      <t>スミノエク</t>
    </rPh>
    <rPh sb="10" eb="12">
      <t>ナンコウ</t>
    </rPh>
    <rPh sb="12" eb="13">
      <t>ミナミ</t>
    </rPh>
    <rPh sb="14" eb="16">
      <t>チョウメ</t>
    </rPh>
    <rPh sb="17" eb="18">
      <t>バン</t>
    </rPh>
    <rPh sb="19" eb="20">
      <t>ゴウ</t>
    </rPh>
    <phoneticPr fontId="4"/>
  </si>
  <si>
    <t>4IWT4</t>
    <phoneticPr fontId="4"/>
  </si>
  <si>
    <t>(株)タカナワ
南港外貨第一ターミナル</t>
    <rPh sb="8" eb="12">
      <t>ナンコウガイカ</t>
    </rPh>
    <rPh sb="12" eb="14">
      <t>ダイイチ</t>
    </rPh>
    <phoneticPr fontId="1"/>
  </si>
  <si>
    <t>大阪府大阪市住之江区平林南２丁目１０番７８号</t>
    <rPh sb="0" eb="3">
      <t>オオサカフ</t>
    </rPh>
    <rPh sb="3" eb="6">
      <t>オオサカシ</t>
    </rPh>
    <rPh sb="6" eb="10">
      <t>スミノエク</t>
    </rPh>
    <rPh sb="10" eb="12">
      <t>ヒラバヤシ</t>
    </rPh>
    <rPh sb="12" eb="13">
      <t>ミナミ</t>
    </rPh>
    <rPh sb="18" eb="19">
      <t>バン</t>
    </rPh>
    <rPh sb="21" eb="22">
      <t>ゴウ</t>
    </rPh>
    <phoneticPr fontId="4"/>
  </si>
  <si>
    <t>4IWP8</t>
    <phoneticPr fontId="4"/>
  </si>
  <si>
    <t>(株)辰巳商会
大阪港総合流通センター</t>
  </si>
  <si>
    <t>4IW56</t>
  </si>
  <si>
    <t>(株)辰巳商会
外貿ターミナル上屋</t>
  </si>
  <si>
    <t>大阪府大阪市住之江区南港中８丁目５番２４号、６番４５号</t>
    <rPh sb="0" eb="3">
      <t>オオサカフ</t>
    </rPh>
    <rPh sb="3" eb="6">
      <t>オオサカシ</t>
    </rPh>
    <rPh sb="6" eb="10">
      <t>スミノエク</t>
    </rPh>
    <rPh sb="10" eb="13">
      <t>ナンコウナカ</t>
    </rPh>
    <rPh sb="14" eb="16">
      <t>チョウメ</t>
    </rPh>
    <rPh sb="17" eb="18">
      <t>バン</t>
    </rPh>
    <rPh sb="20" eb="21">
      <t>ゴウ</t>
    </rPh>
    <rPh sb="23" eb="24">
      <t>バン</t>
    </rPh>
    <rPh sb="26" eb="27">
      <t>ゴウ</t>
    </rPh>
    <phoneticPr fontId="4"/>
  </si>
  <si>
    <t>4IW57</t>
  </si>
  <si>
    <t>(株)辰巳商会
南港ターミナル１号</t>
  </si>
  <si>
    <t>大阪府大阪市住之江区南港東７丁目１番２４号、１番８３号</t>
    <rPh sb="0" eb="3">
      <t>オオサカフ</t>
    </rPh>
    <rPh sb="3" eb="6">
      <t>オオサカシ</t>
    </rPh>
    <rPh sb="6" eb="10">
      <t>スミノエク</t>
    </rPh>
    <rPh sb="10" eb="13">
      <t>ナンコウヒガシ</t>
    </rPh>
    <rPh sb="14" eb="16">
      <t>チョウメ</t>
    </rPh>
    <rPh sb="17" eb="18">
      <t>バン</t>
    </rPh>
    <rPh sb="20" eb="21">
      <t>ゴウ</t>
    </rPh>
    <rPh sb="23" eb="24">
      <t>バン</t>
    </rPh>
    <rPh sb="26" eb="27">
      <t>ゴウ</t>
    </rPh>
    <phoneticPr fontId="1"/>
  </si>
  <si>
    <t>4IW62</t>
  </si>
  <si>
    <t>(株)辰巳商会
南港中営業所</t>
    <rPh sb="8" eb="10">
      <t>ナンコウ</t>
    </rPh>
    <rPh sb="10" eb="11">
      <t>ナカ</t>
    </rPh>
    <rPh sb="11" eb="14">
      <t>エイギョウショ</t>
    </rPh>
    <phoneticPr fontId="1"/>
  </si>
  <si>
    <t>大阪府大阪市住之江区南港中１丁目３番１０５号</t>
    <rPh sb="0" eb="2">
      <t>オオサカ</t>
    </rPh>
    <rPh sb="2" eb="3">
      <t>フ</t>
    </rPh>
    <phoneticPr fontId="1"/>
  </si>
  <si>
    <t>4IWJ2</t>
  </si>
  <si>
    <t>(株)チルコ
南港工場</t>
  </si>
  <si>
    <t>大阪府大阪市住之江区南港南６丁目１番３０号</t>
  </si>
  <si>
    <t>4IW65</t>
  </si>
  <si>
    <t>東迪商事（株）
南港倉庫</t>
    <phoneticPr fontId="4"/>
  </si>
  <si>
    <t>大阪府大阪市住之江区南港東８丁目２番６０号</t>
    <phoneticPr fontId="4"/>
  </si>
  <si>
    <t>4IWU1</t>
    <phoneticPr fontId="4"/>
  </si>
  <si>
    <t>中谷運輸(株)
Ａ－１</t>
    <phoneticPr fontId="4"/>
  </si>
  <si>
    <t>大阪府大阪市住之江区南港南３丁目１３番、１３番１７号、２４番</t>
    <rPh sb="27" eb="30">
      <t>２４バン</t>
    </rPh>
    <phoneticPr fontId="1"/>
  </si>
  <si>
    <t>4IWH1</t>
  </si>
  <si>
    <t xml:space="preserve">南港紙センター(株)
</t>
  </si>
  <si>
    <t>大阪府大阪市住之江区南港中６丁目４番３６号</t>
  </si>
  <si>
    <t>4IW68</t>
  </si>
  <si>
    <t>(株)西芳物流
平林</t>
    <rPh sb="3" eb="4">
      <t>ニシ</t>
    </rPh>
    <rPh sb="4" eb="5">
      <t>ヨシ</t>
    </rPh>
    <rPh sb="5" eb="7">
      <t>ブツリュウ</t>
    </rPh>
    <rPh sb="8" eb="10">
      <t>ヒラバヤシ</t>
    </rPh>
    <phoneticPr fontId="1"/>
  </si>
  <si>
    <t>大阪府大阪市住之江区平林南１丁目１番１号</t>
    <rPh sb="0" eb="3">
      <t>オオサカフ</t>
    </rPh>
    <phoneticPr fontId="4"/>
  </si>
  <si>
    <t>4IWK3</t>
  </si>
  <si>
    <t>(株)ニチレイ・ロジスティクス関西
大阪新南港物流センター</t>
    <phoneticPr fontId="4"/>
  </si>
  <si>
    <t>大阪府大阪市住之江区南港南６丁目５番２７号、６番４１号</t>
    <phoneticPr fontId="4"/>
  </si>
  <si>
    <t>4IW83</t>
  </si>
  <si>
    <t>(株)ニチレイ・ロジスティクス関西
大阪埠頭物流センター</t>
  </si>
  <si>
    <t>大阪府大阪市住之江区南港南２丁目１２番３８号、１２番６９号</t>
    <rPh sb="21" eb="22">
      <t>ゴウ</t>
    </rPh>
    <rPh sb="25" eb="26">
      <t>バン</t>
    </rPh>
    <rPh sb="28" eb="29">
      <t>ゴウ</t>
    </rPh>
    <phoneticPr fontId="4"/>
  </si>
  <si>
    <t>輸出入冷凍冷蔵貨物及び輸出入一般貨物</t>
    <rPh sb="3" eb="5">
      <t>レイトウ</t>
    </rPh>
    <rPh sb="14" eb="16">
      <t>イッパン</t>
    </rPh>
    <phoneticPr fontId="11"/>
  </si>
  <si>
    <t>4IW84</t>
  </si>
  <si>
    <t>(株)ニチレイ・ロジスティクス関西
咲洲物流センター</t>
    <rPh sb="18" eb="20">
      <t>サキシマ</t>
    </rPh>
    <phoneticPr fontId="4"/>
  </si>
  <si>
    <t>大阪府大阪市住之江区南港中８丁目７番１２号</t>
    <rPh sb="20" eb="21">
      <t>ゴウ</t>
    </rPh>
    <phoneticPr fontId="4"/>
  </si>
  <si>
    <t>4IWR7</t>
    <phoneticPr fontId="4"/>
  </si>
  <si>
    <t>日新運輸(株)
南港物流センター</t>
    <rPh sb="8" eb="10">
      <t>ナンコウ</t>
    </rPh>
    <phoneticPr fontId="4"/>
  </si>
  <si>
    <t>大阪府大阪市住之江区南港東５丁目５番</t>
    <phoneticPr fontId="4"/>
  </si>
  <si>
    <t>4IWR4</t>
    <phoneticPr fontId="4"/>
  </si>
  <si>
    <t>(株)日新
南港</t>
  </si>
  <si>
    <t>大阪府大阪市住之江区南港中６丁目４番５８号</t>
  </si>
  <si>
    <t>輸出入一般貨物、輸出入冷凍冷蔵貨物、別送品及び託送品</t>
    <rPh sb="21" eb="22">
      <t>オヨ</t>
    </rPh>
    <phoneticPr fontId="4"/>
  </si>
  <si>
    <t>4IW75</t>
    <phoneticPr fontId="4"/>
  </si>
  <si>
    <t>(株)日新
南港航空貨物事業所</t>
    <rPh sb="12" eb="15">
      <t>ジギョウショ</t>
    </rPh>
    <phoneticPr fontId="4"/>
  </si>
  <si>
    <t>大阪府大阪市住之江区南港東４丁目１１番１６号</t>
  </si>
  <si>
    <t>輸出入一般貨物及び仮陸揚貨物</t>
    <rPh sb="0" eb="3">
      <t>ユシュツニュウ</t>
    </rPh>
    <rPh sb="3" eb="5">
      <t>イッパン</t>
    </rPh>
    <rPh sb="7" eb="8">
      <t>オヨ</t>
    </rPh>
    <rPh sb="9" eb="10">
      <t>カリ</t>
    </rPh>
    <rPh sb="10" eb="12">
      <t>リクアゲ</t>
    </rPh>
    <rPh sb="12" eb="14">
      <t>カモツ</t>
    </rPh>
    <phoneticPr fontId="1"/>
  </si>
  <si>
    <t>4BW04</t>
  </si>
  <si>
    <t>日水物流（株）
南港物流センター</t>
    <rPh sb="0" eb="2">
      <t>ニッスイ</t>
    </rPh>
    <rPh sb="2" eb="4">
      <t>ブツリュウ</t>
    </rPh>
    <rPh sb="4" eb="7">
      <t>カブ</t>
    </rPh>
    <rPh sb="8" eb="10">
      <t>ナンコウ</t>
    </rPh>
    <rPh sb="10" eb="12">
      <t>ブツリュウ</t>
    </rPh>
    <phoneticPr fontId="4"/>
  </si>
  <si>
    <t>大阪府大阪市住之江区南港東７丁目２番９２号</t>
    <rPh sb="0" eb="3">
      <t>オオサカフ</t>
    </rPh>
    <rPh sb="3" eb="6">
      <t>オオサカシ</t>
    </rPh>
    <rPh sb="6" eb="10">
      <t>スミノエク</t>
    </rPh>
    <rPh sb="10" eb="13">
      <t>ナンコウヒガシ</t>
    </rPh>
    <phoneticPr fontId="4"/>
  </si>
  <si>
    <t>4ＩＷＵ9</t>
    <phoneticPr fontId="4"/>
  </si>
  <si>
    <t>日鉄物流(株)
関西物流センター南港倉庫</t>
    <phoneticPr fontId="4"/>
  </si>
  <si>
    <t>大阪府大阪市住之江区南港中８丁目７番５６号、９番地２</t>
    <rPh sb="23" eb="24">
      <t>バン</t>
    </rPh>
    <rPh sb="24" eb="25">
      <t>チ</t>
    </rPh>
    <phoneticPr fontId="4"/>
  </si>
  <si>
    <t>4IWU5</t>
    <phoneticPr fontId="4"/>
  </si>
  <si>
    <t>日東物流(株)
大阪総合物流センター</t>
  </si>
  <si>
    <t>大阪府大阪市住之江区南港東９丁目４番３６号</t>
  </si>
  <si>
    <t>4IWM4</t>
  </si>
  <si>
    <t>日東物流(株)
南港Ｒ物流センター</t>
    <rPh sb="8" eb="10">
      <t>ナンコウ</t>
    </rPh>
    <phoneticPr fontId="4"/>
  </si>
  <si>
    <t>大阪府大阪市住之江区南港北３丁目２番４６号</t>
  </si>
  <si>
    <t>4IWS4</t>
    <phoneticPr fontId="4"/>
  </si>
  <si>
    <t>日本通運(株)
大阪航空支店南港航空貨物センター</t>
    <phoneticPr fontId="4"/>
  </si>
  <si>
    <t>大阪府大阪市住之江区南港東４丁目１１番１１５号</t>
  </si>
  <si>
    <t>輸出入一般貨物、仮陸揚貨物及び輸出入冷凍冷蔵貨物</t>
    <rPh sb="0" eb="3">
      <t>ユシュツニュウ</t>
    </rPh>
    <rPh sb="3" eb="5">
      <t>イッパン</t>
    </rPh>
    <rPh sb="5" eb="7">
      <t>カモツ</t>
    </rPh>
    <rPh sb="8" eb="9">
      <t>カリ</t>
    </rPh>
    <rPh sb="9" eb="11">
      <t>リクアゲ</t>
    </rPh>
    <rPh sb="11" eb="13">
      <t>カモツ</t>
    </rPh>
    <rPh sb="13" eb="14">
      <t>オヨ</t>
    </rPh>
    <rPh sb="15" eb="18">
      <t>ユシュツニュウ</t>
    </rPh>
    <rPh sb="18" eb="20">
      <t>レイトウ</t>
    </rPh>
    <rPh sb="20" eb="22">
      <t>レイゾウ</t>
    </rPh>
    <rPh sb="22" eb="24">
      <t>カモツ</t>
    </rPh>
    <phoneticPr fontId="1"/>
  </si>
  <si>
    <t>4BW05
4IP01</t>
  </si>
  <si>
    <t>届出蔵置場</t>
    <rPh sb="0" eb="1">
      <t>トドケ</t>
    </rPh>
    <rPh sb="1" eb="2">
      <t>デ</t>
    </rPh>
    <rPh sb="2" eb="5">
      <t>ゾウ</t>
    </rPh>
    <phoneticPr fontId="4"/>
  </si>
  <si>
    <t>日本通運(株)
大阪国際輸送支店南港</t>
    <rPh sb="10" eb="12">
      <t>コクサイ</t>
    </rPh>
    <rPh sb="12" eb="14">
      <t>ユソウ</t>
    </rPh>
    <phoneticPr fontId="4"/>
  </si>
  <si>
    <t>大阪府大阪市住之江区南港中８丁目７番２１号</t>
    <phoneticPr fontId="4"/>
  </si>
  <si>
    <t>4IW79</t>
    <phoneticPr fontId="4"/>
  </si>
  <si>
    <t>日本通運(株)
南港Ｂ－１</t>
    <rPh sb="8" eb="10">
      <t>ナンコウ</t>
    </rPh>
    <phoneticPr fontId="1"/>
  </si>
  <si>
    <t>大阪府大阪市住之江区南港南３丁目２１番地、９番１５号</t>
    <phoneticPr fontId="4"/>
  </si>
  <si>
    <t>4IW78</t>
  </si>
  <si>
    <t>日本物流センター(株)
大阪南港事業所</t>
    <phoneticPr fontId="4"/>
  </si>
  <si>
    <t>大阪府大阪市住之江区南港南２丁目１２番１９号</t>
    <phoneticPr fontId="4"/>
  </si>
  <si>
    <t>4IWT6</t>
    <phoneticPr fontId="4"/>
  </si>
  <si>
    <t>日本興運(株)
大阪支店南港</t>
  </si>
  <si>
    <t>大阪府大阪市住之江区南港中７丁目２番５８号、２番６７号</t>
    <phoneticPr fontId="1"/>
  </si>
  <si>
    <t>4IW81</t>
  </si>
  <si>
    <t>(株)阪急阪神エクスプレス
南港</t>
    <rPh sb="4" eb="5">
      <t>キュウ</t>
    </rPh>
    <rPh sb="5" eb="7">
      <t>ハンシン</t>
    </rPh>
    <rPh sb="14" eb="16">
      <t>ナンコウ</t>
    </rPh>
    <phoneticPr fontId="4"/>
  </si>
  <si>
    <t>大阪府大阪市住之江区南港東４丁目１１番９３号</t>
  </si>
  <si>
    <t>輸出入一般貨物、船用品及び仮陸揚貨物</t>
    <rPh sb="0" eb="3">
      <t>ユシュツニュウ</t>
    </rPh>
    <rPh sb="8" eb="10">
      <t>センヨウ</t>
    </rPh>
    <rPh sb="10" eb="11">
      <t>ヒン</t>
    </rPh>
    <rPh sb="11" eb="12">
      <t>オヨ</t>
    </rPh>
    <rPh sb="13" eb="14">
      <t>カリ</t>
    </rPh>
    <rPh sb="14" eb="16">
      <t>リクアゲ</t>
    </rPh>
    <rPh sb="16" eb="18">
      <t>カモツ</t>
    </rPh>
    <phoneticPr fontId="1"/>
  </si>
  <si>
    <t>4BW06</t>
  </si>
  <si>
    <t>兵機海運(株)
倉庫部大阪物流センター</t>
    <rPh sb="8" eb="11">
      <t>ソウコブ</t>
    </rPh>
    <phoneticPr fontId="4"/>
  </si>
  <si>
    <t>4IWF6</t>
  </si>
  <si>
    <t>平林港運(株)
第二</t>
    <rPh sb="9" eb="10">
      <t>ニ</t>
    </rPh>
    <phoneticPr fontId="1"/>
  </si>
  <si>
    <t>大阪府大阪市住之江区南港東１丁目８番</t>
    <rPh sb="10" eb="12">
      <t>ナンコウ</t>
    </rPh>
    <rPh sb="12" eb="13">
      <t>ヒガシ</t>
    </rPh>
    <rPh sb="17" eb="18">
      <t>バン</t>
    </rPh>
    <phoneticPr fontId="1"/>
  </si>
  <si>
    <t>輸出入一般貨物</t>
    <rPh sb="1" eb="2">
      <t>シュツ</t>
    </rPh>
    <rPh sb="3" eb="5">
      <t>イッパン</t>
    </rPh>
    <rPh sb="5" eb="7">
      <t>カモツ</t>
    </rPh>
    <phoneticPr fontId="4"/>
  </si>
  <si>
    <t>4IWJ7</t>
  </si>
  <si>
    <t>藤原運輸(株)
南港</t>
  </si>
  <si>
    <t>大阪府大阪市住之江区南港中８丁目９番地２</t>
    <rPh sb="17" eb="19">
      <t>バンチ</t>
    </rPh>
    <phoneticPr fontId="4"/>
  </si>
  <si>
    <t>4IWA6</t>
  </si>
  <si>
    <t>藤原運輸(株)
南港Ｊ－４</t>
  </si>
  <si>
    <t>大阪府大阪市住之江区南港南４丁目１番４号</t>
  </si>
  <si>
    <t>4IWG1</t>
  </si>
  <si>
    <t>藤原運輸(株)
南港Ｋ－２</t>
  </si>
  <si>
    <t>大阪府大阪市住之江区南港南７丁目２番</t>
    <rPh sb="0" eb="3">
      <t>オオサカフ</t>
    </rPh>
    <rPh sb="3" eb="6">
      <t>オオサカシ</t>
    </rPh>
    <rPh sb="6" eb="10">
      <t>スミノエク</t>
    </rPh>
    <rPh sb="10" eb="13">
      <t>ナンコウミナミ</t>
    </rPh>
    <rPh sb="14" eb="16">
      <t>チョウメ</t>
    </rPh>
    <rPh sb="17" eb="18">
      <t>バン</t>
    </rPh>
    <phoneticPr fontId="4"/>
  </si>
  <si>
    <t>4IWM9</t>
  </si>
  <si>
    <t>(株)二葉
南港冷凍物流センター</t>
    <rPh sb="1" eb="2">
      <t>カブ</t>
    </rPh>
    <phoneticPr fontId="4"/>
  </si>
  <si>
    <t>大阪府大阪市住之江区南港中８丁目６番３０号</t>
    <rPh sb="0" eb="3">
      <t>オオサカフ</t>
    </rPh>
    <rPh sb="3" eb="6">
      <t>オオサカシ</t>
    </rPh>
    <rPh sb="6" eb="10">
      <t>スミノエク</t>
    </rPh>
    <rPh sb="10" eb="12">
      <t>ナンコウ</t>
    </rPh>
    <rPh sb="12" eb="13">
      <t>ナカ</t>
    </rPh>
    <rPh sb="14" eb="16">
      <t>チョウメ</t>
    </rPh>
    <rPh sb="17" eb="18">
      <t>バン</t>
    </rPh>
    <rPh sb="20" eb="21">
      <t>ゴウ</t>
    </rPh>
    <phoneticPr fontId="11"/>
  </si>
  <si>
    <t>輸出入冷凍冷蔵貨物</t>
    <rPh sb="5" eb="7">
      <t>レイゾウ</t>
    </rPh>
    <phoneticPr fontId="11"/>
  </si>
  <si>
    <t>4IWS1</t>
  </si>
  <si>
    <t>(株)フリゴ
咲洲物流センター</t>
    <rPh sb="7" eb="9">
      <t>サキシマ</t>
    </rPh>
    <rPh sb="9" eb="11">
      <t>ブツリュウ</t>
    </rPh>
    <phoneticPr fontId="1"/>
  </si>
  <si>
    <t>大阪府大阪市住之江区南港南５丁目２番６７号</t>
    <rPh sb="12" eb="13">
      <t>ミナミ</t>
    </rPh>
    <phoneticPr fontId="4"/>
  </si>
  <si>
    <t>4IWU2</t>
    <phoneticPr fontId="4"/>
  </si>
  <si>
    <t>(株)ベニレイ・ロジスティクス
大阪南港事業所</t>
    <phoneticPr fontId="4"/>
  </si>
  <si>
    <t>大阪府大阪市住之江区南港南６丁目２番２８号</t>
  </si>
  <si>
    <t>4IW99</t>
  </si>
  <si>
    <t>寳船冷藏(株)
咲洲工場</t>
    <rPh sb="0" eb="4">
      <t>ホウセン</t>
    </rPh>
    <phoneticPr fontId="1"/>
  </si>
  <si>
    <t>4IWC4</t>
  </si>
  <si>
    <t>寳船冷藏(株)
南港工場</t>
    <rPh sb="0" eb="4">
      <t>ホウセン</t>
    </rPh>
    <phoneticPr fontId="1"/>
  </si>
  <si>
    <t>大阪府大阪市住之江区南港南６丁目５番１２号</t>
  </si>
  <si>
    <t>4IW92</t>
  </si>
  <si>
    <t>間口運輸(株)
Ⅰ－１０号</t>
  </si>
  <si>
    <t>大阪府大阪市住之江区南港東６丁目５番４３号</t>
  </si>
  <si>
    <t>4IWG8</t>
  </si>
  <si>
    <t>間口運輸(株)
南港</t>
  </si>
  <si>
    <t>大阪府大阪市住之江区南港南６丁目７番８号</t>
  </si>
  <si>
    <t>4IWH3</t>
  </si>
  <si>
    <t>(株)松岡
大阪南港物流センター</t>
  </si>
  <si>
    <t>大阪府大阪市住之江区南港南４丁目１番４３号</t>
  </si>
  <si>
    <t>輸出入冷凍冷蔵貨物及び輸出入一般貨物</t>
    <rPh sb="9" eb="10">
      <t>オヨ</t>
    </rPh>
    <rPh sb="11" eb="13">
      <t>ユシュツ</t>
    </rPh>
    <rPh sb="13" eb="14">
      <t>ニュウ</t>
    </rPh>
    <rPh sb="14" eb="16">
      <t>イッパン</t>
    </rPh>
    <rPh sb="16" eb="18">
      <t>カモツ</t>
    </rPh>
    <phoneticPr fontId="1"/>
  </si>
  <si>
    <t>4IW67</t>
  </si>
  <si>
    <t>マルイ運輸（株）
関西物流センター</t>
    <rPh sb="3" eb="5">
      <t>ウンユ</t>
    </rPh>
    <rPh sb="5" eb="8">
      <t>カブ</t>
    </rPh>
    <rPh sb="9" eb="11">
      <t>カンサイ</t>
    </rPh>
    <rPh sb="11" eb="13">
      <t>ブツリュウ</t>
    </rPh>
    <phoneticPr fontId="1"/>
  </si>
  <si>
    <t>大阪府大阪市住之江区平林北２丁目９番１３８号</t>
    <rPh sb="0" eb="2">
      <t>オオサカ</t>
    </rPh>
    <rPh sb="2" eb="3">
      <t>フ</t>
    </rPh>
    <rPh sb="3" eb="6">
      <t>オオサカシ</t>
    </rPh>
    <rPh sb="6" eb="10">
      <t>スミノエク</t>
    </rPh>
    <rPh sb="10" eb="12">
      <t>ヒラバヤシ</t>
    </rPh>
    <rPh sb="12" eb="13">
      <t>キタ</t>
    </rPh>
    <rPh sb="14" eb="16">
      <t>チョウメ</t>
    </rPh>
    <rPh sb="17" eb="18">
      <t>バン</t>
    </rPh>
    <rPh sb="21" eb="22">
      <t>ゴウ</t>
    </rPh>
    <phoneticPr fontId="1"/>
  </si>
  <si>
    <t>輸出入冷凍冷蔵貨物</t>
    <rPh sb="0" eb="3">
      <t>ユシュツニュウ</t>
    </rPh>
    <rPh sb="3" eb="5">
      <t>レイトウ</t>
    </rPh>
    <rPh sb="5" eb="7">
      <t>レイゾウ</t>
    </rPh>
    <rPh sb="7" eb="9">
      <t>カモツ</t>
    </rPh>
    <phoneticPr fontId="1"/>
  </si>
  <si>
    <t>4IWL9</t>
  </si>
  <si>
    <t>丸一海運(株)
化学品センター</t>
  </si>
  <si>
    <t>大阪府大阪市住之江区南港北３丁目４番９９号、４番１１７号</t>
    <phoneticPr fontId="4"/>
  </si>
  <si>
    <t>輸出入一般貨物、輸出入工業用化学薬品及び化学薬品充填用シリンダー</t>
    <phoneticPr fontId="4"/>
  </si>
  <si>
    <t>4IW95</t>
  </si>
  <si>
    <t>丸一海運(株)
木津川倉庫</t>
  </si>
  <si>
    <t>大阪府大阪市住之江区平林北１丁目１番２３号</t>
  </si>
  <si>
    <t>輸出入一般貨物、輸出入危険貨物</t>
    <phoneticPr fontId="4"/>
  </si>
  <si>
    <t>4IW96</t>
  </si>
  <si>
    <t>丸三冷蔵(株)
南港工場</t>
  </si>
  <si>
    <t>大阪府大阪市住之江区南港南６丁目１番３３号</t>
  </si>
  <si>
    <t>輸出入一般貨物及び輸出入冷凍冷蔵貨物</t>
    <rPh sb="0" eb="3">
      <t>ユシュツニュウ</t>
    </rPh>
    <rPh sb="3" eb="5">
      <t>イッパン</t>
    </rPh>
    <rPh sb="5" eb="7">
      <t>カモツ</t>
    </rPh>
    <rPh sb="7" eb="8">
      <t>オヨ</t>
    </rPh>
    <phoneticPr fontId="1"/>
  </si>
  <si>
    <t>4IW97</t>
  </si>
  <si>
    <t>丸新港運(株)
南港Ｋ南</t>
  </si>
  <si>
    <t>大阪府大阪市住之江区南港南７丁目</t>
  </si>
  <si>
    <t>4IW89</t>
  </si>
  <si>
    <t>(株)マルハニチロ物流
咲洲</t>
    <rPh sb="0" eb="3">
      <t>カブ</t>
    </rPh>
    <rPh sb="9" eb="11">
      <t>ブツリュウ</t>
    </rPh>
    <phoneticPr fontId="1"/>
  </si>
  <si>
    <t>大阪府大阪市住之江区南港南４丁目１番８２号</t>
  </si>
  <si>
    <t>輸出入一般貨物及び輸出入冷凍冷蔵貨物</t>
    <rPh sb="0" eb="3">
      <t>ユシュツニュウ</t>
    </rPh>
    <rPh sb="5" eb="7">
      <t>カモツ</t>
    </rPh>
    <rPh sb="7" eb="8">
      <t>オヨ</t>
    </rPh>
    <phoneticPr fontId="1"/>
  </si>
  <si>
    <t>4IW06</t>
  </si>
  <si>
    <t>(株)マルハニチロ物流
南港</t>
    <rPh sb="0" eb="3">
      <t>カブ</t>
    </rPh>
    <rPh sb="9" eb="11">
      <t>ブツリュウ</t>
    </rPh>
    <rPh sb="12" eb="14">
      <t>ナンコウ</t>
    </rPh>
    <phoneticPr fontId="1"/>
  </si>
  <si>
    <t>大阪府大阪市住之江区南港南６丁目２番１５号</t>
  </si>
  <si>
    <t>4IW05</t>
  </si>
  <si>
    <t>丸和運輸(株)
南港営業所第１センター</t>
    <rPh sb="0" eb="2">
      <t>マルワ</t>
    </rPh>
    <rPh sb="2" eb="4">
      <t>ウンユ</t>
    </rPh>
    <rPh sb="8" eb="10">
      <t>ナンコウ</t>
    </rPh>
    <rPh sb="10" eb="13">
      <t>エイギョウショ</t>
    </rPh>
    <rPh sb="13" eb="14">
      <t>ダイ</t>
    </rPh>
    <phoneticPr fontId="1"/>
  </si>
  <si>
    <t>大阪府大阪市住之江区平林北２丁目９番１２３号</t>
  </si>
  <si>
    <t>4IWJ8</t>
  </si>
  <si>
    <t>三井倉庫(株)
関西支社大阪南港倉庫</t>
    <phoneticPr fontId="4"/>
  </si>
  <si>
    <t>大阪府大阪市住之江区南港中１丁目３番８７号</t>
  </si>
  <si>
    <t>4IWF1</t>
  </si>
  <si>
    <t>三井倉庫港運(株)
大阪支店大阪港総合流通センター</t>
  </si>
  <si>
    <t>4IWA3</t>
  </si>
  <si>
    <t>名鉄ワールドトランスポート(株)
大阪南港オペレーションセンター</t>
    <rPh sb="17" eb="19">
      <t>オオサカ</t>
    </rPh>
    <rPh sb="19" eb="21">
      <t>ナンコウ</t>
    </rPh>
    <phoneticPr fontId="1"/>
  </si>
  <si>
    <t>大阪府大阪市住之江区南港東４丁目１０番２７号</t>
  </si>
  <si>
    <t>輸出入一般貨物及び仮陸揚貨物</t>
    <phoneticPr fontId="1"/>
  </si>
  <si>
    <t>4BW13</t>
  </si>
  <si>
    <t>銘東（株）
南港営業所</t>
    <rPh sb="0" eb="1">
      <t>メイ</t>
    </rPh>
    <rPh sb="1" eb="2">
      <t>ヒガシ</t>
    </rPh>
    <rPh sb="2" eb="5">
      <t>カブ</t>
    </rPh>
    <rPh sb="6" eb="11">
      <t>ナンコウエイギョウショ</t>
    </rPh>
    <phoneticPr fontId="11"/>
  </si>
  <si>
    <t>大阪府大阪市住之江区南港中１丁目４番１３０号</t>
    <rPh sb="0" eb="3">
      <t>オオサカフ</t>
    </rPh>
    <rPh sb="3" eb="6">
      <t>オオサカシ</t>
    </rPh>
    <rPh sb="6" eb="10">
      <t>スミノエク</t>
    </rPh>
    <rPh sb="10" eb="12">
      <t>ナンコウ</t>
    </rPh>
    <rPh sb="12" eb="13">
      <t>ナカ</t>
    </rPh>
    <rPh sb="14" eb="16">
      <t>チョウメ</t>
    </rPh>
    <rPh sb="17" eb="18">
      <t>バン</t>
    </rPh>
    <rPh sb="21" eb="22">
      <t>ゴウ</t>
    </rPh>
    <phoneticPr fontId="11"/>
  </si>
  <si>
    <t>輸出入一般貨物</t>
    <rPh sb="0" eb="3">
      <t>ユシュツニュウ</t>
    </rPh>
    <rPh sb="3" eb="5">
      <t>イッパン</t>
    </rPh>
    <rPh sb="5" eb="7">
      <t>カモツ</t>
    </rPh>
    <phoneticPr fontId="11"/>
  </si>
  <si>
    <t>4IWU6</t>
  </si>
  <si>
    <t>ヤマト運輸(株)
南港</t>
    <rPh sb="3" eb="5">
      <t>ウンユ</t>
    </rPh>
    <rPh sb="9" eb="11">
      <t>ナンコウ</t>
    </rPh>
    <phoneticPr fontId="1"/>
  </si>
  <si>
    <t>大阪府大阪市住之江区南港東４丁目１１番９９号</t>
    <rPh sb="0" eb="3">
      <t>オオサカフ</t>
    </rPh>
    <rPh sb="3" eb="6">
      <t>オオサカシ</t>
    </rPh>
    <rPh sb="6" eb="9">
      <t>スミノエ</t>
    </rPh>
    <rPh sb="9" eb="10">
      <t>ク</t>
    </rPh>
    <rPh sb="10" eb="13">
      <t>ナンコウヒガシ</t>
    </rPh>
    <rPh sb="14" eb="16">
      <t>チョウメ</t>
    </rPh>
    <rPh sb="18" eb="19">
      <t>バン</t>
    </rPh>
    <rPh sb="21" eb="22">
      <t>ゴウ</t>
    </rPh>
    <phoneticPr fontId="4"/>
  </si>
  <si>
    <t>4IWS8</t>
    <phoneticPr fontId="4"/>
  </si>
  <si>
    <t>(株)ユウガ
南港営業所</t>
    <rPh sb="7" eb="9">
      <t>ナンコウ</t>
    </rPh>
    <rPh sb="9" eb="12">
      <t>エイギョウショ</t>
    </rPh>
    <phoneticPr fontId="11"/>
  </si>
  <si>
    <t>大阪府大阪市住之江区南港東９丁目２番３１号</t>
    <phoneticPr fontId="4"/>
  </si>
  <si>
    <t>4IWQ8</t>
    <phoneticPr fontId="4"/>
  </si>
  <si>
    <t>郵船港運(株)
南港物流センター</t>
    <rPh sb="10" eb="12">
      <t>ブツリュウ</t>
    </rPh>
    <phoneticPr fontId="4"/>
  </si>
  <si>
    <t>大阪府大阪市住之江区南港東７丁目３番２０号</t>
  </si>
  <si>
    <t>4IW91</t>
  </si>
  <si>
    <t>横浜冷凍(株)
夢洲物流センター</t>
    <rPh sb="4" eb="7">
      <t>カブ</t>
    </rPh>
    <phoneticPr fontId="4"/>
  </si>
  <si>
    <t>大阪府大阪市此花区夢洲東１丁目２番１２、２番１３、２番１４</t>
    <phoneticPr fontId="4"/>
  </si>
  <si>
    <t>4IWR5</t>
    <phoneticPr fontId="4"/>
  </si>
  <si>
    <t>(株)ランテック
大阪支店</t>
    <phoneticPr fontId="4"/>
  </si>
  <si>
    <t>大阪府大阪市住之江区南港東８丁目３番２２号</t>
    <rPh sb="0" eb="1">
      <t>オオ</t>
    </rPh>
    <phoneticPr fontId="4"/>
  </si>
  <si>
    <t>4IWT9</t>
    <phoneticPr fontId="4"/>
  </si>
  <si>
    <t>大阪外郵出張所</t>
    <rPh sb="0" eb="2">
      <t>オオサカ</t>
    </rPh>
    <rPh sb="2" eb="3">
      <t>ガイ</t>
    </rPh>
    <rPh sb="3" eb="4">
      <t>ユウ</t>
    </rPh>
    <rPh sb="4" eb="6">
      <t>シュッチョウ</t>
    </rPh>
    <rPh sb="6" eb="7">
      <t>ショ</t>
    </rPh>
    <phoneticPr fontId="4"/>
  </si>
  <si>
    <t>日本郵便(株)
大阪国際郵便局</t>
    <rPh sb="0" eb="2">
      <t>ニッポン</t>
    </rPh>
    <rPh sb="2" eb="4">
      <t>ユウビン</t>
    </rPh>
    <rPh sb="8" eb="10">
      <t>オオサカ</t>
    </rPh>
    <rPh sb="10" eb="12">
      <t>コクサイ</t>
    </rPh>
    <rPh sb="12" eb="15">
      <t>ユウビンキョク</t>
    </rPh>
    <phoneticPr fontId="4"/>
  </si>
  <si>
    <t>大阪府泉南市泉州空港南１番地</t>
    <rPh sb="0" eb="3">
      <t>オオサカフ</t>
    </rPh>
    <rPh sb="3" eb="6">
      <t>センナンシ</t>
    </rPh>
    <rPh sb="6" eb="8">
      <t>センシュウ</t>
    </rPh>
    <rPh sb="8" eb="10">
      <t>クウコウ</t>
    </rPh>
    <rPh sb="10" eb="11">
      <t>ミナミ</t>
    </rPh>
    <rPh sb="12" eb="14">
      <t>バンチ</t>
    </rPh>
    <phoneticPr fontId="4"/>
  </si>
  <si>
    <t>輸出入郵便物</t>
    <rPh sb="0" eb="3">
      <t>ユシュツニュウ</t>
    </rPh>
    <rPh sb="3" eb="5">
      <t>ユウビン</t>
    </rPh>
    <rPh sb="5" eb="6">
      <t>ブツ</t>
    </rPh>
    <phoneticPr fontId="11"/>
  </si>
  <si>
    <t>4JW01</t>
  </si>
  <si>
    <t>関西空港税関支署</t>
    <rPh sb="4" eb="6">
      <t>ゼイカン</t>
    </rPh>
    <rPh sb="6" eb="8">
      <t>シショ</t>
    </rPh>
    <phoneticPr fontId="1"/>
  </si>
  <si>
    <t>(株)朝日エアポートサービス
関西国際空港</t>
  </si>
  <si>
    <t>泉佐野市泉州空港北１番地旅客ターミナルビル内、りんくう往来南５番１２</t>
    <phoneticPr fontId="1"/>
  </si>
  <si>
    <t>保税売店において販売する貨物及び輸出入一般貨物</t>
    <rPh sb="0" eb="2">
      <t>ホゼイ</t>
    </rPh>
    <rPh sb="2" eb="4">
      <t>バイテン</t>
    </rPh>
    <rPh sb="8" eb="10">
      <t>ハンバイ</t>
    </rPh>
    <rPh sb="12" eb="14">
      <t>カモツ</t>
    </rPh>
    <rPh sb="14" eb="15">
      <t>オヨ</t>
    </rPh>
    <rPh sb="16" eb="19">
      <t>ユシュツニュウ</t>
    </rPh>
    <rPh sb="19" eb="21">
      <t>イッパン</t>
    </rPh>
    <rPh sb="21" eb="23">
      <t>カモツ</t>
    </rPh>
    <phoneticPr fontId="1"/>
  </si>
  <si>
    <t>4MW36</t>
  </si>
  <si>
    <t>関西空港税関支署</t>
  </si>
  <si>
    <t>(株)ＡＮＡ　Ｃａｒｇｏ
関西国際空港</t>
    <rPh sb="0" eb="3">
      <t>カブ</t>
    </rPh>
    <phoneticPr fontId="4"/>
  </si>
  <si>
    <t>大阪府泉南市泉州空港南１番地ＡＮＡ貨物ビル、国際貨物上屋Ｄ棟、くん蒸庫、ＵＬＤ置場</t>
    <phoneticPr fontId="1"/>
  </si>
  <si>
    <t>輸出入一般貨物、輸出入冷凍冷蔵貨物、仮陸揚貨物（ＵＬＤを含む）、別送品、託送品、機用品及び携帯品</t>
    <phoneticPr fontId="4"/>
  </si>
  <si>
    <t>4MW32
4MWU1</t>
  </si>
  <si>
    <t>（株）エスポリア
関空</t>
    <rPh sb="1" eb="2">
      <t>カブ</t>
    </rPh>
    <rPh sb="9" eb="11">
      <t>カンクウ</t>
    </rPh>
    <phoneticPr fontId="4"/>
  </si>
  <si>
    <t>大阪府泉南市泉州空港南１番地　国際貨物上屋Ｅ棟</t>
    <rPh sb="0" eb="3">
      <t>オオサカフ</t>
    </rPh>
    <rPh sb="3" eb="6">
      <t>センナンシ</t>
    </rPh>
    <rPh sb="6" eb="10">
      <t>センシュウクウコウ</t>
    </rPh>
    <rPh sb="10" eb="11">
      <t>ミナミ</t>
    </rPh>
    <rPh sb="12" eb="14">
      <t>バンチ</t>
    </rPh>
    <rPh sb="15" eb="17">
      <t>コクサイ</t>
    </rPh>
    <rPh sb="17" eb="19">
      <t>カモツ</t>
    </rPh>
    <rPh sb="19" eb="21">
      <t>ウワヤ</t>
    </rPh>
    <rPh sb="22" eb="23">
      <t>トウ</t>
    </rPh>
    <phoneticPr fontId="11"/>
  </si>
  <si>
    <t>輸出入一般貨物</t>
    <rPh sb="0" eb="3">
      <t>ユシュツニュウ</t>
    </rPh>
    <rPh sb="3" eb="5">
      <t>イッパン</t>
    </rPh>
    <rPh sb="5" eb="7">
      <t>カモツ</t>
    </rPh>
    <phoneticPr fontId="11"/>
  </si>
  <si>
    <t>4MWC5</t>
  </si>
  <si>
    <t>エムオーエアロジスティックス(株)
関空</t>
  </si>
  <si>
    <t>大阪府泉南市泉州空港南１番地第１国際貨物代理店ビル</t>
    <phoneticPr fontId="4"/>
  </si>
  <si>
    <t>輸出入一般貨物及び仮陸揚貨物</t>
    <rPh sb="0" eb="3">
      <t>ユシュツニュウ</t>
    </rPh>
    <rPh sb="3" eb="5">
      <t>イッパン</t>
    </rPh>
    <rPh sb="5" eb="7">
      <t>カモツ</t>
    </rPh>
    <phoneticPr fontId="4"/>
  </si>
  <si>
    <t>4MW26</t>
  </si>
  <si>
    <t>ＭＴＹインターナショナル(株)りんくう保税倉庫</t>
    <rPh sb="12" eb="15">
      <t>カブ</t>
    </rPh>
    <rPh sb="19" eb="21">
      <t>ホゼイ</t>
    </rPh>
    <rPh sb="21" eb="23">
      <t>ソウコ</t>
    </rPh>
    <phoneticPr fontId="4"/>
  </si>
  <si>
    <t>大阪府泉佐野市りんくう往来南５番４０</t>
    <rPh sb="0" eb="7">
      <t>オオサカフイズミサノシ</t>
    </rPh>
    <rPh sb="11" eb="14">
      <t>オウライミナミ</t>
    </rPh>
    <rPh sb="15" eb="16">
      <t>バン</t>
    </rPh>
    <phoneticPr fontId="4"/>
  </si>
  <si>
    <t>4MWB1</t>
    <phoneticPr fontId="4"/>
  </si>
  <si>
    <t>関西エアポートリテールサービス(株)</t>
    <rPh sb="0" eb="2">
      <t>カンサイ</t>
    </rPh>
    <rPh sb="15" eb="18">
      <t>カブ</t>
    </rPh>
    <phoneticPr fontId="4"/>
  </si>
  <si>
    <t>大阪府泉佐野市泉州空港北１番地、泉南郡田尻町泉州空港中１番地、泉南市泉州空港南１番地</t>
    <rPh sb="0" eb="3">
      <t>オオサカフ</t>
    </rPh>
    <rPh sb="3" eb="7">
      <t>イズミサノシ</t>
    </rPh>
    <rPh sb="7" eb="9">
      <t>センシュウ</t>
    </rPh>
    <rPh sb="9" eb="11">
      <t>クウコウ</t>
    </rPh>
    <rPh sb="11" eb="12">
      <t>キタ</t>
    </rPh>
    <rPh sb="13" eb="15">
      <t>バンチ</t>
    </rPh>
    <rPh sb="16" eb="19">
      <t>センナングン</t>
    </rPh>
    <rPh sb="19" eb="22">
      <t>タジリチョウ</t>
    </rPh>
    <rPh sb="22" eb="24">
      <t>センシュウ</t>
    </rPh>
    <rPh sb="24" eb="26">
      <t>クウコウ</t>
    </rPh>
    <rPh sb="26" eb="27">
      <t>チュウ</t>
    </rPh>
    <rPh sb="28" eb="30">
      <t>バンチ</t>
    </rPh>
    <rPh sb="31" eb="34">
      <t>センナンシ</t>
    </rPh>
    <rPh sb="34" eb="36">
      <t>センシュウ</t>
    </rPh>
    <rPh sb="36" eb="38">
      <t>クウコウ</t>
    </rPh>
    <rPh sb="38" eb="39">
      <t>ミナミ</t>
    </rPh>
    <rPh sb="40" eb="42">
      <t>バンチ</t>
    </rPh>
    <phoneticPr fontId="4"/>
  </si>
  <si>
    <t>保税売店において販売する貨物及び輸出入一般貨物</t>
    <rPh sb="12" eb="14">
      <t>カモツ</t>
    </rPh>
    <rPh sb="14" eb="15">
      <t>オヨ</t>
    </rPh>
    <rPh sb="16" eb="19">
      <t>ユシュツニュウ</t>
    </rPh>
    <rPh sb="19" eb="23">
      <t>イッパンカモツ</t>
    </rPh>
    <phoneticPr fontId="11"/>
  </si>
  <si>
    <t>4MW89</t>
  </si>
  <si>
    <t>関西国際空港
航空機給油施設</t>
    <phoneticPr fontId="4"/>
  </si>
  <si>
    <t>大阪府泉佐野市泉州空港北１番地、泉南郡田尻町泉州空港中１番地、８番地、１０番地、１２番地、１３番地、１４番地、泉南市泉州空港南１番地、９番地</t>
    <rPh sb="0" eb="3">
      <t>オオサカフ</t>
    </rPh>
    <rPh sb="3" eb="7">
      <t>イズミサノシ</t>
    </rPh>
    <rPh sb="7" eb="9">
      <t>センシュウ</t>
    </rPh>
    <rPh sb="9" eb="11">
      <t>クウコウ</t>
    </rPh>
    <rPh sb="11" eb="12">
      <t>キタ</t>
    </rPh>
    <rPh sb="13" eb="15">
      <t>バンチ</t>
    </rPh>
    <rPh sb="16" eb="19">
      <t>センナングン</t>
    </rPh>
    <rPh sb="19" eb="22">
      <t>タジリチョウ</t>
    </rPh>
    <rPh sb="22" eb="24">
      <t>センシュウ</t>
    </rPh>
    <rPh sb="24" eb="26">
      <t>クウコウ</t>
    </rPh>
    <rPh sb="26" eb="27">
      <t>チュウ</t>
    </rPh>
    <rPh sb="28" eb="30">
      <t>バンチ</t>
    </rPh>
    <rPh sb="32" eb="34">
      <t>バンチ</t>
    </rPh>
    <rPh sb="37" eb="39">
      <t>バンチ</t>
    </rPh>
    <rPh sb="42" eb="44">
      <t>バンチ</t>
    </rPh>
    <rPh sb="47" eb="49">
      <t>バンチ</t>
    </rPh>
    <rPh sb="52" eb="54">
      <t>バンチ</t>
    </rPh>
    <rPh sb="55" eb="58">
      <t>センナンシ</t>
    </rPh>
    <rPh sb="58" eb="60">
      <t>センシュウ</t>
    </rPh>
    <rPh sb="60" eb="62">
      <t>クウコウ</t>
    </rPh>
    <rPh sb="62" eb="63">
      <t>ミナミ</t>
    </rPh>
    <rPh sb="64" eb="66">
      <t>バンチ</t>
    </rPh>
    <rPh sb="68" eb="70">
      <t>バンチ</t>
    </rPh>
    <phoneticPr fontId="4"/>
  </si>
  <si>
    <t>機用品（危険貨物）</t>
    <rPh sb="0" eb="1">
      <t>キ</t>
    </rPh>
    <rPh sb="1" eb="3">
      <t>ヨウヒン</t>
    </rPh>
    <rPh sb="4" eb="6">
      <t>キケン</t>
    </rPh>
    <rPh sb="6" eb="8">
      <t>カモツ</t>
    </rPh>
    <phoneticPr fontId="4"/>
  </si>
  <si>
    <t>4MWC7</t>
    <phoneticPr fontId="4"/>
  </si>
  <si>
    <t>キューネ・アンド・ナーゲル(株)
りんくう物流センター</t>
    <rPh sb="21" eb="23">
      <t>ブツリュウ</t>
    </rPh>
    <phoneticPr fontId="1"/>
  </si>
  <si>
    <t>大阪府泉佐野市りんくう往来北２番地の２１</t>
  </si>
  <si>
    <t>輸出入一般貨物、仮陸揚貨物及び船用品</t>
    <rPh sb="2" eb="3">
      <t>ニュウ</t>
    </rPh>
    <rPh sb="3" eb="5">
      <t>イッパン</t>
    </rPh>
    <rPh sb="13" eb="14">
      <t>オヨ</t>
    </rPh>
    <rPh sb="15" eb="16">
      <t>セン</t>
    </rPh>
    <rPh sb="16" eb="18">
      <t>ヨウヒン</t>
    </rPh>
    <phoneticPr fontId="1"/>
  </si>
  <si>
    <t>4MW67</t>
  </si>
  <si>
    <t>(株)近鉄エクスプレス
りんくう国際物流センター</t>
    <rPh sb="16" eb="18">
      <t>コクサイ</t>
    </rPh>
    <rPh sb="18" eb="20">
      <t>ブツリュウ</t>
    </rPh>
    <phoneticPr fontId="1"/>
  </si>
  <si>
    <t>大阪府泉佐野市りんくう往来北２番地の２１、２番１９</t>
    <rPh sb="22" eb="23">
      <t>バン</t>
    </rPh>
    <phoneticPr fontId="4"/>
  </si>
  <si>
    <t>一般輸出入航空貨物(積戻し貨物を含む。)及び仮陸揚貨物（ＵＬＤを含む。）</t>
    <phoneticPr fontId="4"/>
  </si>
  <si>
    <t>4MW55</t>
  </si>
  <si>
    <t>(株)近鉄エクスプレス
りんくうターミナル</t>
  </si>
  <si>
    <t>大阪府泉佐野市りんくう往来北２番１９</t>
  </si>
  <si>
    <t>一般輸出入航空貨物(積戻し貨物を含む。)</t>
    <phoneticPr fontId="4"/>
  </si>
  <si>
    <t>4MW72</t>
  </si>
  <si>
    <t>(株)近鉄コスモス
りんくう物流センター</t>
    <rPh sb="14" eb="16">
      <t>ブツリュウ</t>
    </rPh>
    <phoneticPr fontId="4"/>
  </si>
  <si>
    <t>4MW94</t>
    <phoneticPr fontId="4"/>
  </si>
  <si>
    <t>(株)空港専門大店
関西空港</t>
    <phoneticPr fontId="1"/>
  </si>
  <si>
    <t xml:space="preserve">大阪府泉佐野市りんくう往来南３番地の７ＫＡＢりんくうビル内
</t>
    <rPh sb="3" eb="6">
      <t>イズミサノ</t>
    </rPh>
    <phoneticPr fontId="1"/>
  </si>
  <si>
    <t>4MW39</t>
  </si>
  <si>
    <t>(株)Ｋグランドサービス</t>
    <phoneticPr fontId="4"/>
  </si>
  <si>
    <t>大阪府泉南市泉州空港南１番地</t>
    <rPh sb="0" eb="2">
      <t>オオサカ</t>
    </rPh>
    <rPh sb="2" eb="3">
      <t>フ</t>
    </rPh>
    <rPh sb="3" eb="6">
      <t>センナンシ</t>
    </rPh>
    <rPh sb="6" eb="8">
      <t>センシュウ</t>
    </rPh>
    <rPh sb="8" eb="10">
      <t>クウコウ</t>
    </rPh>
    <rPh sb="10" eb="11">
      <t>ミナミ</t>
    </rPh>
    <rPh sb="11" eb="14">
      <t>１バンチ</t>
    </rPh>
    <phoneticPr fontId="1"/>
  </si>
  <si>
    <t>輸出入一般貨物、携帯品、機用品及び仮陸揚貨物</t>
    <rPh sb="0" eb="2">
      <t>ユシュツ</t>
    </rPh>
    <rPh sb="2" eb="3">
      <t>ニュウ</t>
    </rPh>
    <rPh sb="3" eb="5">
      <t>イッパン</t>
    </rPh>
    <rPh sb="5" eb="7">
      <t>カモツ</t>
    </rPh>
    <rPh sb="8" eb="11">
      <t>ケイタイヒン</t>
    </rPh>
    <rPh sb="12" eb="13">
      <t>キ</t>
    </rPh>
    <rPh sb="13" eb="15">
      <t>ヨウヒン</t>
    </rPh>
    <rPh sb="15" eb="16">
      <t>オヨ</t>
    </rPh>
    <rPh sb="17" eb="18">
      <t>カリ</t>
    </rPh>
    <rPh sb="18" eb="20">
      <t>リクア</t>
    </rPh>
    <rPh sb="20" eb="22">
      <t>カモツ</t>
    </rPh>
    <phoneticPr fontId="4"/>
  </si>
  <si>
    <t>4MW63</t>
  </si>
  <si>
    <t xml:space="preserve">ＫＩＸＡＰ
関西国際空港機用品倉庫
</t>
    <phoneticPr fontId="4"/>
  </si>
  <si>
    <t>大阪府泉南市泉州空港南１番地ＡＮＡ機用品倉庫</t>
  </si>
  <si>
    <t>機用品及び仮陸揚貨物</t>
    <rPh sb="0" eb="1">
      <t>キ</t>
    </rPh>
    <rPh sb="1" eb="3">
      <t>ヨウヒン</t>
    </rPh>
    <rPh sb="3" eb="4">
      <t>オヨ</t>
    </rPh>
    <rPh sb="5" eb="6">
      <t>カリ</t>
    </rPh>
    <rPh sb="6" eb="8">
      <t>リクアゲ</t>
    </rPh>
    <rPh sb="8" eb="10">
      <t>カモツ</t>
    </rPh>
    <phoneticPr fontId="4"/>
  </si>
  <si>
    <t>4MW47</t>
  </si>
  <si>
    <t>(株)ＫＴＬ
りんくう集配センター</t>
    <phoneticPr fontId="4"/>
  </si>
  <si>
    <t>大阪府泉佐野市りんくう往来北５番１３</t>
    <phoneticPr fontId="4"/>
  </si>
  <si>
    <t>4MW98</t>
    <phoneticPr fontId="4"/>
  </si>
  <si>
    <t>航空集配サービス(株)
大阪支店</t>
    <rPh sb="0" eb="2">
      <t>コウクウ</t>
    </rPh>
    <rPh sb="2" eb="4">
      <t>シュウハイ</t>
    </rPh>
    <rPh sb="12" eb="14">
      <t>オオサカ</t>
    </rPh>
    <rPh sb="14" eb="16">
      <t>シテン</t>
    </rPh>
    <phoneticPr fontId="1"/>
  </si>
  <si>
    <t>大阪府泉南市泉州空港南１番地</t>
    <rPh sb="0" eb="3">
      <t>オオサカフ</t>
    </rPh>
    <rPh sb="3" eb="6">
      <t>センナンシ</t>
    </rPh>
    <rPh sb="6" eb="10">
      <t>センシュウクウコウ</t>
    </rPh>
    <rPh sb="10" eb="11">
      <t>ミナミ</t>
    </rPh>
    <rPh sb="12" eb="14">
      <t>バンチ</t>
    </rPh>
    <phoneticPr fontId="1"/>
  </si>
  <si>
    <t>輸出入一般貨物、輸出入冷凍冷蔵貨物及び仮陸揚貨物</t>
    <rPh sb="3" eb="5">
      <t>イッパン</t>
    </rPh>
    <rPh sb="8" eb="9">
      <t>ユ</t>
    </rPh>
    <rPh sb="9" eb="11">
      <t>シュツニュウ</t>
    </rPh>
    <rPh sb="11" eb="13">
      <t>レイトウ</t>
    </rPh>
    <rPh sb="13" eb="15">
      <t>レイゾウ</t>
    </rPh>
    <rPh sb="15" eb="17">
      <t>カモツ</t>
    </rPh>
    <phoneticPr fontId="11"/>
  </si>
  <si>
    <t>4MW74</t>
  </si>
  <si>
    <t>航空集配サービス(株)
関空ロジスティクス</t>
    <rPh sb="0" eb="2">
      <t>コウクウ</t>
    </rPh>
    <rPh sb="2" eb="4">
      <t>シュウハイ</t>
    </rPh>
    <rPh sb="12" eb="14">
      <t>カンクウ</t>
    </rPh>
    <phoneticPr fontId="1"/>
  </si>
  <si>
    <t xml:space="preserve">輸出入一般貨物、輸出入冷凍冷蔵貨物、仮陸揚貨物、機用品、船用品
</t>
    <rPh sb="24" eb="26">
      <t>キヨウ</t>
    </rPh>
    <rPh sb="26" eb="27">
      <t>ヒン</t>
    </rPh>
    <rPh sb="28" eb="30">
      <t>センヨウ</t>
    </rPh>
    <rPh sb="30" eb="31">
      <t>ヒン</t>
    </rPh>
    <phoneticPr fontId="4"/>
  </si>
  <si>
    <t>4MWA8</t>
    <phoneticPr fontId="4"/>
  </si>
  <si>
    <t>サンキュウエアロジスティクス(株)
関西空港</t>
    <rPh sb="14" eb="17">
      <t>カブ</t>
    </rPh>
    <rPh sb="18" eb="22">
      <t>カンサイクウコウ</t>
    </rPh>
    <phoneticPr fontId="1"/>
  </si>
  <si>
    <t>大阪府泉南市泉州空港南１番地第２国際貨物代理店ビル１階</t>
    <rPh sb="26" eb="27">
      <t>カイ</t>
    </rPh>
    <phoneticPr fontId="1"/>
  </si>
  <si>
    <t>輸出入一般貨物及び仮陸揚貨物</t>
    <rPh sb="0" eb="3">
      <t>ユシュツニュウ</t>
    </rPh>
    <rPh sb="3" eb="5">
      <t>イッパン</t>
    </rPh>
    <rPh sb="5" eb="7">
      <t>カモツ</t>
    </rPh>
    <rPh sb="7" eb="8">
      <t>オヨ</t>
    </rPh>
    <phoneticPr fontId="1"/>
  </si>
  <si>
    <t>4MW66</t>
  </si>
  <si>
    <t>サンシャイン(株)
関空保税倉庫</t>
    <phoneticPr fontId="4"/>
  </si>
  <si>
    <t>大阪府泉南市泉州空港南１番地　第３国際貨物代理店ビル</t>
    <phoneticPr fontId="4"/>
  </si>
  <si>
    <t>4MWA5</t>
    <phoneticPr fontId="4"/>
  </si>
  <si>
    <t>ＣＫＴＳ(株)</t>
  </si>
  <si>
    <t>大阪府泉南市泉州空港南１番地ＣＫＴＳカーゴビルディング、医薬品専用共同定温庫、ＡＮＡ貨物ビル</t>
    <rPh sb="42" eb="44">
      <t>カモツ</t>
    </rPh>
    <phoneticPr fontId="4"/>
  </si>
  <si>
    <t>輸出入一般貨物、輸出入冷凍冷蔵貨物及び仮陸揚貨物（ＵＬＤを含む。）</t>
    <rPh sb="0" eb="3">
      <t>ユシュツニュウ</t>
    </rPh>
    <rPh sb="3" eb="5">
      <t>イッパン</t>
    </rPh>
    <rPh sb="8" eb="11">
      <t>ユシュツニュウ</t>
    </rPh>
    <rPh sb="11" eb="17">
      <t>レイトウ</t>
    </rPh>
    <phoneticPr fontId="4"/>
  </si>
  <si>
    <t>4MW21</t>
  </si>
  <si>
    <t>関西空港税関支署</t>
    <rPh sb="0" eb="4">
      <t>カンサイクウコウ</t>
    </rPh>
    <rPh sb="4" eb="6">
      <t>ゼイカン</t>
    </rPh>
    <rPh sb="6" eb="8">
      <t>シショ</t>
    </rPh>
    <phoneticPr fontId="1"/>
  </si>
  <si>
    <t>ＣＫＴＳ(株)
輸出</t>
    <phoneticPr fontId="4"/>
  </si>
  <si>
    <t>大阪府泉南市泉州空港南１番地第１輸出貨物ビル、ＵＬＤ置場</t>
    <phoneticPr fontId="4"/>
  </si>
  <si>
    <t>輸出入一般貨物、輸出入冷凍冷蔵貨物、仮陸揚貨物（ＵＬＤ貨物を含む）及び携帯品</t>
    <rPh sb="35" eb="38">
      <t>ケイタイヒン</t>
    </rPh>
    <phoneticPr fontId="4"/>
  </si>
  <si>
    <t>4MW92
4MWU8</t>
  </si>
  <si>
    <t>ＪＡＬＫＡＳロジスティクスセンターりんくう</t>
    <phoneticPr fontId="4"/>
  </si>
  <si>
    <t>大阪府泉佐野市りんくう往来北１番地５７</t>
    <rPh sb="0" eb="3">
      <t>オオサカフ</t>
    </rPh>
    <rPh sb="3" eb="7">
      <t>イズミサノシ</t>
    </rPh>
    <rPh sb="11" eb="14">
      <t>オウライキタ</t>
    </rPh>
    <rPh sb="15" eb="17">
      <t>バンチ</t>
    </rPh>
    <phoneticPr fontId="4"/>
  </si>
  <si>
    <t xml:space="preserve">輸出入一般貨物
輸出入冷凍冷蔵貨物
仮陸揚貨物(ＵＬＤを含む)
</t>
    <rPh sb="0" eb="7">
      <t>ユシュツニュウイッパンカモツ</t>
    </rPh>
    <rPh sb="8" eb="11">
      <t>ユシュツニュウ</t>
    </rPh>
    <rPh sb="11" eb="13">
      <t>レイトウ</t>
    </rPh>
    <rPh sb="13" eb="15">
      <t>レイゾウ</t>
    </rPh>
    <rPh sb="15" eb="17">
      <t>カモツ</t>
    </rPh>
    <rPh sb="18" eb="19">
      <t>カリ</t>
    </rPh>
    <rPh sb="19" eb="21">
      <t>リクア</t>
    </rPh>
    <rPh sb="21" eb="23">
      <t>カモツ</t>
    </rPh>
    <rPh sb="28" eb="29">
      <t>フク</t>
    </rPh>
    <phoneticPr fontId="4"/>
  </si>
  <si>
    <t>4MWC3</t>
    <phoneticPr fontId="4"/>
  </si>
  <si>
    <t>届出蔵置場</t>
    <rPh sb="0" eb="2">
      <t>トドケデ</t>
    </rPh>
    <rPh sb="2" eb="4">
      <t>ゾウチ</t>
    </rPh>
    <rPh sb="4" eb="5">
      <t>バ</t>
    </rPh>
    <phoneticPr fontId="4"/>
  </si>
  <si>
    <t>(株)松栄
りんくう第二ターミナル</t>
    <phoneticPr fontId="4"/>
  </si>
  <si>
    <t>輸出一般貨物及び仮陸揚貨物</t>
  </si>
  <si>
    <t>4MWB2</t>
  </si>
  <si>
    <t>(株)松栄
りんくう本社ターミナル</t>
    <rPh sb="3" eb="4">
      <t>マツ</t>
    </rPh>
    <rPh sb="4" eb="5">
      <t>エイ</t>
    </rPh>
    <rPh sb="10" eb="12">
      <t>ホンシャ</t>
    </rPh>
    <phoneticPr fontId="1"/>
  </si>
  <si>
    <t>大阪府泉佐野市りんくう往来北２番地の２０</t>
    <rPh sb="0" eb="3">
      <t>オオサカフ</t>
    </rPh>
    <rPh sb="3" eb="7">
      <t>イズミサノシ</t>
    </rPh>
    <rPh sb="11" eb="14">
      <t>オウライキタ</t>
    </rPh>
    <rPh sb="15" eb="17">
      <t>バンチ</t>
    </rPh>
    <phoneticPr fontId="1"/>
  </si>
  <si>
    <t>一般輸出入航空貨物、冷凍冷蔵輸出入航空貨物（積戻し貨物を含む）及び仮陸揚貨物</t>
    <rPh sb="0" eb="2">
      <t>イッパン</t>
    </rPh>
    <rPh sb="2" eb="4">
      <t>ユシュツ</t>
    </rPh>
    <rPh sb="4" eb="5">
      <t>ニュウ</t>
    </rPh>
    <rPh sb="5" eb="7">
      <t>コウクウ</t>
    </rPh>
    <rPh sb="7" eb="9">
      <t>カモツ</t>
    </rPh>
    <rPh sb="10" eb="12">
      <t>レイトウ</t>
    </rPh>
    <rPh sb="12" eb="14">
      <t>レイゾウ</t>
    </rPh>
    <rPh sb="14" eb="16">
      <t>ユシュツ</t>
    </rPh>
    <rPh sb="16" eb="17">
      <t>ニュウ</t>
    </rPh>
    <rPh sb="17" eb="19">
      <t>コウクウ</t>
    </rPh>
    <rPh sb="19" eb="21">
      <t>カモツ</t>
    </rPh>
    <rPh sb="22" eb="24">
      <t>ツミモド</t>
    </rPh>
    <rPh sb="25" eb="27">
      <t>カモツ</t>
    </rPh>
    <rPh sb="28" eb="29">
      <t>フク</t>
    </rPh>
    <rPh sb="31" eb="32">
      <t>オヨ</t>
    </rPh>
    <rPh sb="33" eb="34">
      <t>カリ</t>
    </rPh>
    <rPh sb="34" eb="36">
      <t>リクアゲ</t>
    </rPh>
    <rPh sb="36" eb="38">
      <t>カモツ</t>
    </rPh>
    <phoneticPr fontId="1"/>
  </si>
  <si>
    <t>4MW83</t>
  </si>
  <si>
    <t>スイスポートジャパン(株)
関西国際空港</t>
    <rPh sb="11" eb="12">
      <t>カブ</t>
    </rPh>
    <rPh sb="14" eb="16">
      <t>カンサイ</t>
    </rPh>
    <rPh sb="16" eb="18">
      <t>コクサイ</t>
    </rPh>
    <rPh sb="18" eb="20">
      <t>クウコウ</t>
    </rPh>
    <phoneticPr fontId="4"/>
  </si>
  <si>
    <t>大阪府泉南市泉州空港南１番地国際貨物上屋Ａ棟、ＡＮＡ貨物ビル、国際貨物地区第２ＵＬＤ置場</t>
    <rPh sb="0" eb="3">
      <t>オオサカフ</t>
    </rPh>
    <rPh sb="3" eb="6">
      <t>センナンシ</t>
    </rPh>
    <rPh sb="6" eb="8">
      <t>センシュウ</t>
    </rPh>
    <rPh sb="8" eb="10">
      <t>クウコウ</t>
    </rPh>
    <rPh sb="10" eb="11">
      <t>ミナミ</t>
    </rPh>
    <rPh sb="12" eb="14">
      <t>バンチ</t>
    </rPh>
    <rPh sb="14" eb="16">
      <t>コクサイ</t>
    </rPh>
    <rPh sb="16" eb="18">
      <t>カモツ</t>
    </rPh>
    <rPh sb="18" eb="20">
      <t>ウワヤ</t>
    </rPh>
    <rPh sb="21" eb="22">
      <t>トウ</t>
    </rPh>
    <rPh sb="26" eb="28">
      <t>カモツ</t>
    </rPh>
    <rPh sb="31" eb="33">
      <t>コクサイ</t>
    </rPh>
    <rPh sb="33" eb="35">
      <t>カモツ</t>
    </rPh>
    <rPh sb="35" eb="37">
      <t>チク</t>
    </rPh>
    <rPh sb="37" eb="38">
      <t>ダイ</t>
    </rPh>
    <rPh sb="42" eb="44">
      <t>オキバ</t>
    </rPh>
    <phoneticPr fontId="4"/>
  </si>
  <si>
    <t>輸出入一般貨物、輸出入冷凍冷蔵貨物、仮陸揚貨物（ＵLDを含む）、携帯品及び機用品</t>
    <rPh sb="0" eb="3">
      <t>ユシュツニュウ</t>
    </rPh>
    <rPh sb="3" eb="5">
      <t>イッパン</t>
    </rPh>
    <rPh sb="5" eb="7">
      <t>カモツ</t>
    </rPh>
    <rPh sb="8" eb="11">
      <t>ユシュツニュウ</t>
    </rPh>
    <rPh sb="11" eb="13">
      <t>レイトウ</t>
    </rPh>
    <rPh sb="13" eb="15">
      <t>レイゾウ</t>
    </rPh>
    <rPh sb="15" eb="17">
      <t>カモツ</t>
    </rPh>
    <rPh sb="18" eb="19">
      <t>カリ</t>
    </rPh>
    <rPh sb="19" eb="21">
      <t>リクアゲ</t>
    </rPh>
    <rPh sb="21" eb="23">
      <t>カモツ</t>
    </rPh>
    <rPh sb="28" eb="29">
      <t>フク</t>
    </rPh>
    <rPh sb="32" eb="35">
      <t>ケイタイヒン</t>
    </rPh>
    <rPh sb="35" eb="36">
      <t>オヨ</t>
    </rPh>
    <rPh sb="37" eb="38">
      <t>キ</t>
    </rPh>
    <rPh sb="38" eb="40">
      <t>ヨウヒン</t>
    </rPh>
    <phoneticPr fontId="4"/>
  </si>
  <si>
    <t>4MW86
4MWU7</t>
    <phoneticPr fontId="4"/>
  </si>
  <si>
    <t>(株)スコア・ジャパン
関空支社</t>
    <rPh sb="12" eb="14">
      <t>カンクウ</t>
    </rPh>
    <rPh sb="14" eb="16">
      <t>シシャ</t>
    </rPh>
    <phoneticPr fontId="1"/>
  </si>
  <si>
    <t>大阪府泉南市泉州空港南１番地第１国際貨物代理店ビル１階</t>
  </si>
  <si>
    <t>輸出入一般貨物及び仮陸揚貨物</t>
    <rPh sb="2" eb="3">
      <t>ニュウ</t>
    </rPh>
    <rPh sb="3" eb="5">
      <t>イッパン</t>
    </rPh>
    <rPh sb="7" eb="8">
      <t>オヨ</t>
    </rPh>
    <phoneticPr fontId="11"/>
  </si>
  <si>
    <t>4MW81</t>
  </si>
  <si>
    <t>西濃シェンカー(株)
りんくうロジスティクスセンター</t>
    <rPh sb="0" eb="2">
      <t>セイノウ</t>
    </rPh>
    <phoneticPr fontId="1"/>
  </si>
  <si>
    <t>大阪府泉佐野市りんくう往来北２番地の２１</t>
    <rPh sb="0" eb="3">
      <t>オオサカフ</t>
    </rPh>
    <rPh sb="3" eb="7">
      <t>イズミサノシ</t>
    </rPh>
    <rPh sb="11" eb="14">
      <t>オウライキタ</t>
    </rPh>
    <rPh sb="15" eb="17">
      <t>バンチ</t>
    </rPh>
    <phoneticPr fontId="1"/>
  </si>
  <si>
    <t>輸出入一般貨物、船用品及び仮陸揚貨物</t>
    <rPh sb="0" eb="3">
      <t>ユシュツニュウ</t>
    </rPh>
    <rPh sb="3" eb="5">
      <t>イッパン</t>
    </rPh>
    <rPh sb="5" eb="7">
      <t>カモツ</t>
    </rPh>
    <rPh sb="8" eb="9">
      <t>セン</t>
    </rPh>
    <rPh sb="9" eb="11">
      <t>ヨウヒン</t>
    </rPh>
    <rPh sb="11" eb="12">
      <t>オヨ</t>
    </rPh>
    <rPh sb="13" eb="14">
      <t>カリ</t>
    </rPh>
    <rPh sb="14" eb="16">
      <t>リクアゲ</t>
    </rPh>
    <rPh sb="16" eb="18">
      <t>カモツ</t>
    </rPh>
    <phoneticPr fontId="1"/>
  </si>
  <si>
    <t>4MW78</t>
  </si>
  <si>
    <t>双日ロイヤルインフライトケイタリング(株)
関西工場</t>
    <rPh sb="0" eb="2">
      <t>ソウジツ</t>
    </rPh>
    <phoneticPr fontId="4"/>
  </si>
  <si>
    <t>大阪府泉南市泉州空港南１番地</t>
  </si>
  <si>
    <t>輸出入一般貨物、機用品及び仮陸揚貨物</t>
    <rPh sb="0" eb="3">
      <t>ユシュツニュウ</t>
    </rPh>
    <rPh sb="3" eb="5">
      <t>イッパン</t>
    </rPh>
    <rPh sb="5" eb="7">
      <t>カモツ</t>
    </rPh>
    <rPh sb="8" eb="10">
      <t>キヨウ</t>
    </rPh>
    <rPh sb="10" eb="11">
      <t>ヒン</t>
    </rPh>
    <rPh sb="11" eb="12">
      <t>オヨ</t>
    </rPh>
    <rPh sb="13" eb="14">
      <t>カリ</t>
    </rPh>
    <rPh sb="14" eb="16">
      <t>リクア</t>
    </rPh>
    <rPh sb="16" eb="18">
      <t>カモツ</t>
    </rPh>
    <phoneticPr fontId="4"/>
  </si>
  <si>
    <t>4MW12</t>
  </si>
  <si>
    <t>大韓航空
関西国際空港</t>
    <rPh sb="0" eb="2">
      <t>ダイカン</t>
    </rPh>
    <phoneticPr fontId="1"/>
  </si>
  <si>
    <t>大阪府泉南市泉州空港南１番地第１輸出貨物ビル</t>
    <phoneticPr fontId="1"/>
  </si>
  <si>
    <t xml:space="preserve">輸出入一般貨物（他保税蔵置場向運送貨物）、仮陸揚貨物（ＵＬＤを含む）、別送品及び携帯品
</t>
    <rPh sb="3" eb="5">
      <t>イッパン</t>
    </rPh>
    <rPh sb="40" eb="43">
      <t>ケイタイヒン</t>
    </rPh>
    <phoneticPr fontId="1"/>
  </si>
  <si>
    <t>4MW33
4MWU2</t>
  </si>
  <si>
    <t>大和物産(株)
りんくう倉庫</t>
    <rPh sb="0" eb="2">
      <t>ダイワ</t>
    </rPh>
    <rPh sb="2" eb="4">
      <t>ブッサン</t>
    </rPh>
    <rPh sb="5" eb="6">
      <t>カブ</t>
    </rPh>
    <rPh sb="12" eb="14">
      <t>ソウコ</t>
    </rPh>
    <phoneticPr fontId="4"/>
  </si>
  <si>
    <t>大阪府泉佐野市りんくう往来北５番１２</t>
    <phoneticPr fontId="4"/>
  </si>
  <si>
    <t>4MWC1</t>
    <phoneticPr fontId="4"/>
  </si>
  <si>
    <t>(有)滝川運輸
関西空港</t>
    <rPh sb="0" eb="3">
      <t>ユウ</t>
    </rPh>
    <rPh sb="3" eb="5">
      <t>タキガワ</t>
    </rPh>
    <rPh sb="5" eb="7">
      <t>ウンユ</t>
    </rPh>
    <rPh sb="8" eb="10">
      <t>カンサイ</t>
    </rPh>
    <rPh sb="10" eb="12">
      <t>クウコウ</t>
    </rPh>
    <phoneticPr fontId="4"/>
  </si>
  <si>
    <t>大阪府泉佐野市泉州空港北１番地　国内貨物代理店ビル１Ｆ</t>
    <rPh sb="0" eb="2">
      <t>オオサカ</t>
    </rPh>
    <rPh sb="2" eb="3">
      <t>フ</t>
    </rPh>
    <rPh sb="3" eb="7">
      <t>イズミサノシ</t>
    </rPh>
    <rPh sb="7" eb="11">
      <t>センシュウクウコウ</t>
    </rPh>
    <rPh sb="11" eb="12">
      <t>キタ</t>
    </rPh>
    <rPh sb="13" eb="14">
      <t>バン</t>
    </rPh>
    <rPh sb="14" eb="15">
      <t>チ</t>
    </rPh>
    <rPh sb="16" eb="18">
      <t>コクナイ</t>
    </rPh>
    <rPh sb="18" eb="20">
      <t>カモツ</t>
    </rPh>
    <rPh sb="20" eb="23">
      <t>ダイリテン</t>
    </rPh>
    <phoneticPr fontId="4"/>
  </si>
  <si>
    <t>4MWA2</t>
    <phoneticPr fontId="4"/>
  </si>
  <si>
    <t>デルタ航空会社</t>
    <phoneticPr fontId="4"/>
  </si>
  <si>
    <t>大阪府泉南市泉州空港南１番地</t>
    <phoneticPr fontId="4"/>
  </si>
  <si>
    <t>機用品及び仮陸揚貨物</t>
    <rPh sb="0" eb="2">
      <t>キヨウ</t>
    </rPh>
    <rPh sb="2" eb="3">
      <t>ヒン</t>
    </rPh>
    <rPh sb="3" eb="4">
      <t>オヨ</t>
    </rPh>
    <rPh sb="5" eb="6">
      <t>カリ</t>
    </rPh>
    <rPh sb="6" eb="8">
      <t>リクアゲ</t>
    </rPh>
    <rPh sb="8" eb="10">
      <t>カモツ</t>
    </rPh>
    <phoneticPr fontId="11"/>
  </si>
  <si>
    <t>4MW50</t>
  </si>
  <si>
    <t>東京航空貨物(株)
大阪支店</t>
  </si>
  <si>
    <t>大阪府泉南市泉州空港南１番地第１国際貨物代理店ビル</t>
    <rPh sb="0" eb="11">
      <t>５４９－００２１</t>
    </rPh>
    <rPh sb="12" eb="14">
      <t>バンチ</t>
    </rPh>
    <rPh sb="14" eb="15">
      <t>ダイ</t>
    </rPh>
    <rPh sb="16" eb="18">
      <t>コクサイ</t>
    </rPh>
    <rPh sb="18" eb="20">
      <t>カモツ</t>
    </rPh>
    <rPh sb="20" eb="23">
      <t>ダイリテン</t>
    </rPh>
    <phoneticPr fontId="1"/>
  </si>
  <si>
    <t>輸出一般貨物及び仮陸揚貨物</t>
    <rPh sb="2" eb="4">
      <t>イッパン</t>
    </rPh>
    <phoneticPr fontId="4"/>
  </si>
  <si>
    <t>4MW49</t>
  </si>
  <si>
    <t>トラベルリテール関西（株）</t>
    <phoneticPr fontId="4"/>
  </si>
  <si>
    <t>大阪府泉佐野市りんくう往来南３番地７ＫＡＢりんくうビル</t>
    <phoneticPr fontId="4"/>
  </si>
  <si>
    <t>輸出入一般貨物及び保税売店において販売する貨物</t>
    <phoneticPr fontId="4"/>
  </si>
  <si>
    <t>4MWC6</t>
    <phoneticPr fontId="4"/>
  </si>
  <si>
    <t>ＮＡＸ　ＪＡＰＡＮ（株）
大阪営業所りんくうセンター</t>
    <rPh sb="9" eb="12">
      <t>カブ</t>
    </rPh>
    <rPh sb="13" eb="15">
      <t>オオサカ</t>
    </rPh>
    <rPh sb="15" eb="18">
      <t>エイギョウショ</t>
    </rPh>
    <phoneticPr fontId="4"/>
  </si>
  <si>
    <t>大阪府泉佐野市りんくう往来北２番地１１</t>
    <rPh sb="0" eb="7">
      <t>オオサカフイズミサノシ</t>
    </rPh>
    <rPh sb="11" eb="14">
      <t>オウライキタ</t>
    </rPh>
    <rPh sb="15" eb="17">
      <t>バンチ</t>
    </rPh>
    <phoneticPr fontId="4"/>
  </si>
  <si>
    <t>輸出入一般貨物及び輸出入冷凍冷蔵貨物</t>
    <rPh sb="0" eb="3">
      <t>ユシュツニュウ</t>
    </rPh>
    <rPh sb="3" eb="5">
      <t>イッパン</t>
    </rPh>
    <rPh sb="5" eb="7">
      <t>カモツ</t>
    </rPh>
    <rPh sb="7" eb="8">
      <t>オヨ</t>
    </rPh>
    <phoneticPr fontId="4"/>
  </si>
  <si>
    <t>4MWC2</t>
    <phoneticPr fontId="4"/>
  </si>
  <si>
    <t>(株)南海エクスプレス</t>
    <rPh sb="3" eb="5">
      <t>ナンカイ</t>
    </rPh>
    <phoneticPr fontId="1"/>
  </si>
  <si>
    <t>大阪府泉南市泉州空港南１番地第３国際貨物代理店ビル</t>
    <rPh sb="0" eb="3">
      <t>オオサカフ</t>
    </rPh>
    <rPh sb="3" eb="6">
      <t>センナンシ</t>
    </rPh>
    <rPh sb="6" eb="8">
      <t>センシュウ</t>
    </rPh>
    <rPh sb="8" eb="10">
      <t>クウコウ</t>
    </rPh>
    <rPh sb="10" eb="11">
      <t>ミナミ</t>
    </rPh>
    <rPh sb="11" eb="14">
      <t>１バンチ</t>
    </rPh>
    <rPh sb="14" eb="15">
      <t>ダイ</t>
    </rPh>
    <rPh sb="16" eb="18">
      <t>コクサイ</t>
    </rPh>
    <rPh sb="18" eb="20">
      <t>カモツ</t>
    </rPh>
    <rPh sb="20" eb="23">
      <t>ダイリテン</t>
    </rPh>
    <phoneticPr fontId="1"/>
  </si>
  <si>
    <t>一般輸出航空貨物（積戻し貨物を含む。）及び仮陸揚貨物</t>
    <rPh sb="0" eb="2">
      <t>イッパン</t>
    </rPh>
    <rPh sb="2" eb="4">
      <t>ユシュツ</t>
    </rPh>
    <rPh sb="4" eb="6">
      <t>コウクウ</t>
    </rPh>
    <rPh sb="6" eb="8">
      <t>カモツ</t>
    </rPh>
    <rPh sb="9" eb="11">
      <t>ツミモド</t>
    </rPh>
    <rPh sb="12" eb="14">
      <t>カモツ</t>
    </rPh>
    <rPh sb="15" eb="16">
      <t>フク</t>
    </rPh>
    <rPh sb="19" eb="20">
      <t>オヨ</t>
    </rPh>
    <rPh sb="21" eb="22">
      <t>カリ</t>
    </rPh>
    <rPh sb="22" eb="24">
      <t>リクアゲ</t>
    </rPh>
    <rPh sb="24" eb="26">
      <t>カモツ</t>
    </rPh>
    <phoneticPr fontId="1"/>
  </si>
  <si>
    <t>4MW64</t>
  </si>
  <si>
    <t>西日本鉄道(株)
りんくうロジスティクスセンター</t>
    <phoneticPr fontId="4"/>
  </si>
  <si>
    <t>大阪府泉佐野市りんくう往来北２番１４</t>
    <rPh sb="0" eb="14">
      <t>５９８－００４８</t>
    </rPh>
    <rPh sb="15" eb="16">
      <t>バン</t>
    </rPh>
    <phoneticPr fontId="1"/>
  </si>
  <si>
    <t>輸出入一般貨物及び仮陸揚貨物</t>
    <rPh sb="0" eb="3">
      <t>ユシュツニュウ</t>
    </rPh>
    <rPh sb="3" eb="5">
      <t>イッパン</t>
    </rPh>
    <rPh sb="5" eb="7">
      <t>カモツ</t>
    </rPh>
    <rPh sb="7" eb="8">
      <t>オヨ</t>
    </rPh>
    <rPh sb="9" eb="10">
      <t>カリ</t>
    </rPh>
    <rPh sb="10" eb="12">
      <t>リクア</t>
    </rPh>
    <rPh sb="12" eb="14">
      <t>カモツ</t>
    </rPh>
    <phoneticPr fontId="1"/>
  </si>
  <si>
    <t>4MW70</t>
    <phoneticPr fontId="4"/>
  </si>
  <si>
    <t>日航関西エアカーゴ・システム(株)</t>
  </si>
  <si>
    <t>大阪府泉南市泉州空港南１番地、１番地１番の８、１番地１番の９、１番地１番の３２、ＵＬＤ置場、くん蒸庫</t>
    <phoneticPr fontId="4"/>
  </si>
  <si>
    <t>輸出入一般貨物（積戻し貨物を含む）、機用品、仮陸揚貨物（ＵＬＤを含む）及び携帯品</t>
    <rPh sb="0" eb="3">
      <t>ユシュツニュウ</t>
    </rPh>
    <rPh sb="3" eb="5">
      <t>イッパン</t>
    </rPh>
    <rPh sb="5" eb="7">
      <t>カモツ</t>
    </rPh>
    <rPh sb="8" eb="10">
      <t>ツミモド</t>
    </rPh>
    <rPh sb="11" eb="13">
      <t>カモツ</t>
    </rPh>
    <rPh sb="14" eb="15">
      <t>フク</t>
    </rPh>
    <rPh sb="18" eb="19">
      <t>キ</t>
    </rPh>
    <rPh sb="19" eb="21">
      <t>ヨウヒン</t>
    </rPh>
    <rPh sb="22" eb="23">
      <t>カリ</t>
    </rPh>
    <rPh sb="23" eb="25">
      <t>リクアゲ</t>
    </rPh>
    <rPh sb="25" eb="27">
      <t>カモツ</t>
    </rPh>
    <rPh sb="32" eb="33">
      <t>フク</t>
    </rPh>
    <rPh sb="35" eb="36">
      <t>オヨ</t>
    </rPh>
    <rPh sb="37" eb="40">
      <t>ケイタイヒン</t>
    </rPh>
    <phoneticPr fontId="1"/>
  </si>
  <si>
    <t>4MW23
4MW34</t>
    <phoneticPr fontId="4"/>
  </si>
  <si>
    <t>日本通運(株)
関西空港</t>
    <phoneticPr fontId="4"/>
  </si>
  <si>
    <t>大阪府泉南市泉州空港南１番地国際貨物上屋Ｂ棟及びＤ棟</t>
    <rPh sb="14" eb="16">
      <t>コクサイ</t>
    </rPh>
    <rPh sb="16" eb="18">
      <t>カモツ</t>
    </rPh>
    <rPh sb="18" eb="20">
      <t>ウワヤ</t>
    </rPh>
    <rPh sb="21" eb="22">
      <t>トウ</t>
    </rPh>
    <rPh sb="22" eb="23">
      <t>オヨ</t>
    </rPh>
    <rPh sb="25" eb="26">
      <t>トウ</t>
    </rPh>
    <phoneticPr fontId="1"/>
  </si>
  <si>
    <t>輸出入一般貨物、輸出入冷蔵貨物及び仮陸揚貨物</t>
    <rPh sb="2" eb="3">
      <t>ニュウ</t>
    </rPh>
    <rPh sb="3" eb="5">
      <t>イッパン</t>
    </rPh>
    <rPh sb="8" eb="11">
      <t>ユシュツニュウ</t>
    </rPh>
    <rPh sb="11" eb="13">
      <t>レイゾウ</t>
    </rPh>
    <rPh sb="13" eb="15">
      <t>カモツ</t>
    </rPh>
    <phoneticPr fontId="1"/>
  </si>
  <si>
    <t>4MW29
4MP01</t>
  </si>
  <si>
    <t>(株)阪急阪神エクスプレス
関空</t>
    <rPh sb="5" eb="7">
      <t>ハンシン</t>
    </rPh>
    <rPh sb="15" eb="16">
      <t>クウ</t>
    </rPh>
    <phoneticPr fontId="1"/>
  </si>
  <si>
    <t>大阪府泉南市泉州空港南１番地国際貨物上屋Ｆ棟</t>
    <rPh sb="14" eb="16">
      <t>コクサイ</t>
    </rPh>
    <rPh sb="16" eb="18">
      <t>カモツ</t>
    </rPh>
    <rPh sb="18" eb="20">
      <t>ウワヤ</t>
    </rPh>
    <rPh sb="21" eb="22">
      <t>トウ</t>
    </rPh>
    <phoneticPr fontId="4"/>
  </si>
  <si>
    <t>輸出入一般貨物、船用品、機用品及び仮陸揚貨物</t>
    <rPh sb="2" eb="3">
      <t>ニュウ</t>
    </rPh>
    <rPh sb="8" eb="10">
      <t>センヨウ</t>
    </rPh>
    <rPh sb="10" eb="11">
      <t>ヒン</t>
    </rPh>
    <rPh sb="12" eb="14">
      <t>キヨウ</t>
    </rPh>
    <rPh sb="14" eb="15">
      <t>ヒン</t>
    </rPh>
    <phoneticPr fontId="1"/>
  </si>
  <si>
    <t>4MW44</t>
  </si>
  <si>
    <t>(株)平野ロジスティクス
関西国際空港</t>
    <phoneticPr fontId="4"/>
  </si>
  <si>
    <t>大阪府泉南市泉州空港南１番地　第２国際貨物代理店ビル</t>
    <phoneticPr fontId="4"/>
  </si>
  <si>
    <t>4MWA6</t>
    <phoneticPr fontId="4"/>
  </si>
  <si>
    <t>(株)平野ロジスティクス
りんくう</t>
    <phoneticPr fontId="4"/>
  </si>
  <si>
    <t>大阪府泉佐野市りんくう往来北２番地の２１</t>
    <phoneticPr fontId="4"/>
  </si>
  <si>
    <t>4MWB8</t>
    <phoneticPr fontId="4"/>
  </si>
  <si>
    <t>フェデラルエクスプレスコーポレーション関西空港機用品倉庫</t>
    <phoneticPr fontId="4"/>
  </si>
  <si>
    <t>大阪府泉南市泉州空港南９番地１　国際貨物上屋G棟</t>
    <phoneticPr fontId="4"/>
  </si>
  <si>
    <t>輸出入一般貨物、機用品及び仮陸揚貨物</t>
  </si>
  <si>
    <t>4MW99</t>
    <phoneticPr fontId="4"/>
  </si>
  <si>
    <t>大阪府泉南市泉州空港南９番地１国際貨物上屋Ｇ棟、ＵＬＤ置場</t>
    <rPh sb="0" eb="3">
      <t>オオサカフ</t>
    </rPh>
    <rPh sb="3" eb="6">
      <t>センナンシ</t>
    </rPh>
    <rPh sb="6" eb="8">
      <t>センシュウ</t>
    </rPh>
    <rPh sb="8" eb="10">
      <t>クウコウ</t>
    </rPh>
    <rPh sb="10" eb="11">
      <t>ミナミ</t>
    </rPh>
    <rPh sb="12" eb="14">
      <t>バンチ</t>
    </rPh>
    <rPh sb="15" eb="17">
      <t>コクサイ</t>
    </rPh>
    <rPh sb="17" eb="19">
      <t>カモツ</t>
    </rPh>
    <rPh sb="19" eb="21">
      <t>ウワヤ</t>
    </rPh>
    <rPh sb="22" eb="23">
      <t>トウ</t>
    </rPh>
    <phoneticPr fontId="1"/>
  </si>
  <si>
    <t>輸出入一般貨物、機用品及び仮陸揚貨物（ＵＬＤを含む)</t>
    <rPh sb="0" eb="3">
      <t>ユシュツニュウ</t>
    </rPh>
    <rPh sb="1" eb="2">
      <t>シュツ</t>
    </rPh>
    <rPh sb="3" eb="5">
      <t>イッパン</t>
    </rPh>
    <rPh sb="8" eb="9">
      <t>キ</t>
    </rPh>
    <rPh sb="9" eb="11">
      <t>ヨウヒン</t>
    </rPh>
    <phoneticPr fontId="1"/>
  </si>
  <si>
    <t>4MW62
4MWU3</t>
  </si>
  <si>
    <t>ブランドゥブラン(株)</t>
    <phoneticPr fontId="4"/>
  </si>
  <si>
    <t>大阪府泉南郡田尻町泉州空港中１番地、大阪府泉佐野市りんくう往来南３番地７</t>
    <rPh sb="0" eb="3">
      <t>オオサカフ</t>
    </rPh>
    <rPh sb="3" eb="6">
      <t>センナングン</t>
    </rPh>
    <rPh sb="6" eb="9">
      <t>タジリチョウ</t>
    </rPh>
    <rPh sb="9" eb="13">
      <t>センシュウクウコウ</t>
    </rPh>
    <rPh sb="13" eb="14">
      <t>ナカ</t>
    </rPh>
    <rPh sb="15" eb="17">
      <t>バンチ</t>
    </rPh>
    <rPh sb="18" eb="21">
      <t>オオサカフ</t>
    </rPh>
    <rPh sb="21" eb="25">
      <t>イズミサノシ</t>
    </rPh>
    <rPh sb="29" eb="31">
      <t>オウライ</t>
    </rPh>
    <rPh sb="31" eb="32">
      <t>ミナミ</t>
    </rPh>
    <rPh sb="33" eb="34">
      <t>バン</t>
    </rPh>
    <rPh sb="34" eb="35">
      <t>チ</t>
    </rPh>
    <phoneticPr fontId="1"/>
  </si>
  <si>
    <t>4MW42</t>
  </si>
  <si>
    <t>(株)ホンダロジスティクス
関西空港</t>
    <rPh sb="0" eb="3">
      <t>カブ</t>
    </rPh>
    <rPh sb="14" eb="18">
      <t>カンサイクウコウ</t>
    </rPh>
    <phoneticPr fontId="4"/>
  </si>
  <si>
    <t>大阪府泉南市泉州空港南１番地　第３国際貨物代理店ビル</t>
    <rPh sb="0" eb="2">
      <t>オオサカ</t>
    </rPh>
    <rPh sb="2" eb="3">
      <t>フ</t>
    </rPh>
    <rPh sb="3" eb="11">
      <t>センナンシセンシュウクウコウミナミ</t>
    </rPh>
    <rPh sb="12" eb="13">
      <t>バン</t>
    </rPh>
    <rPh sb="13" eb="14">
      <t>チ</t>
    </rPh>
    <rPh sb="15" eb="16">
      <t>ダイ</t>
    </rPh>
    <rPh sb="17" eb="24">
      <t>コクサイカモツダイリテン</t>
    </rPh>
    <phoneticPr fontId="4"/>
  </si>
  <si>
    <t>4MWA3</t>
    <phoneticPr fontId="4"/>
  </si>
  <si>
    <t>三菱電機ロジスティクス(株)
りんくう航空貨物センター</t>
    <phoneticPr fontId="4"/>
  </si>
  <si>
    <t>4MW95</t>
    <phoneticPr fontId="4"/>
  </si>
  <si>
    <t>ヤマト運輸(株)
関空</t>
    <rPh sb="5" eb="8">
      <t>カブ</t>
    </rPh>
    <rPh sb="9" eb="11">
      <t>カンクウ</t>
    </rPh>
    <phoneticPr fontId="1"/>
  </si>
  <si>
    <t>大阪府泉南市泉州空港南１番地　第３国際貨物代理店ビル１階</t>
    <rPh sb="0" eb="3">
      <t>オオサカフ</t>
    </rPh>
    <rPh sb="3" eb="6">
      <t>センナンシ</t>
    </rPh>
    <rPh sb="6" eb="8">
      <t>センシュウ</t>
    </rPh>
    <rPh sb="8" eb="10">
      <t>クウコウ</t>
    </rPh>
    <rPh sb="10" eb="11">
      <t>ミナミ</t>
    </rPh>
    <rPh sb="12" eb="14">
      <t>バンチ</t>
    </rPh>
    <rPh sb="15" eb="16">
      <t>ダイ</t>
    </rPh>
    <rPh sb="17" eb="19">
      <t>コクサイ</t>
    </rPh>
    <rPh sb="19" eb="21">
      <t>カモツ</t>
    </rPh>
    <rPh sb="21" eb="24">
      <t>ダイリテン</t>
    </rPh>
    <rPh sb="27" eb="28">
      <t>カイ</t>
    </rPh>
    <phoneticPr fontId="1"/>
  </si>
  <si>
    <t>4MWB6</t>
  </si>
  <si>
    <t>(株)ＯＣＳ
関西ゲートウェイ</t>
    <phoneticPr fontId="1"/>
  </si>
  <si>
    <t>大阪府泉南市泉州空港南１番地　第３国際貨物代理店ビル</t>
    <rPh sb="0" eb="3">
      <t>オオサカフ</t>
    </rPh>
    <rPh sb="3" eb="6">
      <t>センナンシ</t>
    </rPh>
    <rPh sb="6" eb="8">
      <t>センシュウ</t>
    </rPh>
    <rPh sb="8" eb="10">
      <t>クウコウ</t>
    </rPh>
    <rPh sb="10" eb="11">
      <t>ミナミ</t>
    </rPh>
    <rPh sb="12" eb="14">
      <t>バンチ</t>
    </rPh>
    <rPh sb="15" eb="16">
      <t>ダイ</t>
    </rPh>
    <rPh sb="17" eb="19">
      <t>コクサイ</t>
    </rPh>
    <rPh sb="19" eb="21">
      <t>カモツ</t>
    </rPh>
    <rPh sb="21" eb="24">
      <t>ダイリテン</t>
    </rPh>
    <phoneticPr fontId="1"/>
  </si>
  <si>
    <t>4MWB5</t>
    <phoneticPr fontId="4"/>
  </si>
  <si>
    <t>ヤマト運輸(株)
りんくう</t>
    <rPh sb="3" eb="5">
      <t>ウンユ</t>
    </rPh>
    <phoneticPr fontId="1"/>
  </si>
  <si>
    <t>大阪府泉佐野市りんくう往来北２番１０</t>
    <rPh sb="0" eb="14">
      <t>５９８－００４８</t>
    </rPh>
    <rPh sb="15" eb="16">
      <t>バン</t>
    </rPh>
    <phoneticPr fontId="1"/>
  </si>
  <si>
    <t>輸出入一般貨物、輸出入冷凍冷蔵貨物、別送品及び仮陸揚貨物</t>
    <rPh sb="0" eb="3">
      <t>ユシュツニュウ</t>
    </rPh>
    <rPh sb="3" eb="5">
      <t>イッパン</t>
    </rPh>
    <rPh sb="5" eb="7">
      <t>カモツ</t>
    </rPh>
    <rPh sb="8" eb="11">
      <t>ユシュツニュウ</t>
    </rPh>
    <rPh sb="11" eb="13">
      <t>レイトウ</t>
    </rPh>
    <rPh sb="13" eb="15">
      <t>レイゾウ</t>
    </rPh>
    <rPh sb="15" eb="17">
      <t>カモツ</t>
    </rPh>
    <rPh sb="18" eb="19">
      <t>ベツ</t>
    </rPh>
    <rPh sb="19" eb="20">
      <t>ソウ</t>
    </rPh>
    <rPh sb="20" eb="21">
      <t>ヒン</t>
    </rPh>
    <rPh sb="21" eb="22">
      <t>オヨ</t>
    </rPh>
    <rPh sb="23" eb="24">
      <t>カリ</t>
    </rPh>
    <rPh sb="24" eb="26">
      <t>リクアゲ</t>
    </rPh>
    <rPh sb="26" eb="28">
      <t>カモツ</t>
    </rPh>
    <phoneticPr fontId="11"/>
  </si>
  <si>
    <t>4MW69</t>
  </si>
  <si>
    <t>ユーピーエスサプライチェーンソリューション・ジャパン(株)
りんくうロジスティックセンター</t>
  </si>
  <si>
    <t>大阪府泉佐野市りんくう往来北２番地の２１</t>
    <rPh sb="0" eb="3">
      <t>オオサカフ</t>
    </rPh>
    <rPh sb="3" eb="7">
      <t>イズミサノシ</t>
    </rPh>
    <rPh sb="11" eb="13">
      <t>オウライ</t>
    </rPh>
    <rPh sb="13" eb="14">
      <t>キタ</t>
    </rPh>
    <rPh sb="15" eb="17">
      <t>バンチ</t>
    </rPh>
    <phoneticPr fontId="1"/>
  </si>
  <si>
    <t>輸出入一般貨物及び仮陸揚貨物</t>
    <rPh sb="0" eb="3">
      <t>ユシュツニュウ</t>
    </rPh>
    <rPh sb="3" eb="5">
      <t>イッパン</t>
    </rPh>
    <rPh sb="5" eb="7">
      <t>カモツ</t>
    </rPh>
    <rPh sb="7" eb="8">
      <t>オヨ</t>
    </rPh>
    <rPh sb="9" eb="10">
      <t>カリ</t>
    </rPh>
    <rPh sb="10" eb="12">
      <t>リクアゲ</t>
    </rPh>
    <rPh sb="12" eb="14">
      <t>カモツ</t>
    </rPh>
    <phoneticPr fontId="1"/>
  </si>
  <si>
    <t>4MW65</t>
  </si>
  <si>
    <t>(株)ライネックス南海ジェイピー
関空国際ロジスティクスセンター</t>
    <phoneticPr fontId="4"/>
  </si>
  <si>
    <t>大阪府泉南市泉州空港南１番地
空港施設株式会社関西国際空港格納付属棟</t>
    <phoneticPr fontId="4"/>
  </si>
  <si>
    <t>4MWB9</t>
    <phoneticPr fontId="4"/>
  </si>
  <si>
    <t>(株)ロッテ免税売店ＫＡＮＳＡＩ</t>
    <rPh sb="0" eb="3">
      <t>カブ</t>
    </rPh>
    <rPh sb="6" eb="8">
      <t>メンゼイ</t>
    </rPh>
    <rPh sb="8" eb="10">
      <t>バイテン</t>
    </rPh>
    <phoneticPr fontId="4"/>
  </si>
  <si>
    <t>大阪府泉佐野市泉州空港北１番地、大阪府泉佐野市りんくう往来南３番地７ＫＡＢりんくうビル、大阪府泉南市田尻町泉州空港中１番地</t>
    <rPh sb="0" eb="3">
      <t>オオサカフ</t>
    </rPh>
    <rPh sb="3" eb="7">
      <t>イズミサノシ</t>
    </rPh>
    <rPh sb="7" eb="9">
      <t>センシュウ</t>
    </rPh>
    <rPh sb="9" eb="11">
      <t>クウコウ</t>
    </rPh>
    <rPh sb="11" eb="12">
      <t>キタ</t>
    </rPh>
    <rPh sb="13" eb="14">
      <t>バン</t>
    </rPh>
    <rPh sb="14" eb="15">
      <t>チ</t>
    </rPh>
    <rPh sb="44" eb="47">
      <t>オオサカフ</t>
    </rPh>
    <rPh sb="47" eb="50">
      <t>センナンシ</t>
    </rPh>
    <rPh sb="50" eb="53">
      <t>タジリチョウ</t>
    </rPh>
    <rPh sb="53" eb="55">
      <t>センシュウ</t>
    </rPh>
    <rPh sb="55" eb="57">
      <t>クウコウ</t>
    </rPh>
    <rPh sb="57" eb="58">
      <t>チュウ</t>
    </rPh>
    <rPh sb="59" eb="60">
      <t>バン</t>
    </rPh>
    <rPh sb="60" eb="61">
      <t>チ</t>
    </rPh>
    <phoneticPr fontId="4"/>
  </si>
  <si>
    <t>4MWA7</t>
    <phoneticPr fontId="4"/>
  </si>
  <si>
    <t>(株)ワインプレスインターナショナル</t>
    <phoneticPr fontId="4"/>
  </si>
  <si>
    <t>大阪府泉佐野市りんくう往来北２番地１１</t>
    <phoneticPr fontId="4"/>
  </si>
  <si>
    <t>4MWB7</t>
  </si>
  <si>
    <t>ワコン(株)
関空営業所</t>
    <rPh sb="7" eb="9">
      <t>カンクウ</t>
    </rPh>
    <rPh sb="9" eb="12">
      <t>エイギョウショ</t>
    </rPh>
    <phoneticPr fontId="1"/>
  </si>
  <si>
    <t>大阪府泉南市泉州空港南１番地国際貨物上屋Ａ棟</t>
    <rPh sb="14" eb="16">
      <t>コクサイ</t>
    </rPh>
    <rPh sb="16" eb="18">
      <t>カモツ</t>
    </rPh>
    <rPh sb="18" eb="20">
      <t>ウワヤ</t>
    </rPh>
    <rPh sb="21" eb="22">
      <t>トウ</t>
    </rPh>
    <phoneticPr fontId="1"/>
  </si>
  <si>
    <t>輸出一般貨物、輸出冷凍冷蔵貨物及び仮陸揚貨物</t>
    <rPh sb="7" eb="9">
      <t>ユシュツ</t>
    </rPh>
    <rPh sb="9" eb="11">
      <t>レイトウ</t>
    </rPh>
    <rPh sb="11" eb="13">
      <t>レイゾウ</t>
    </rPh>
    <rPh sb="13" eb="15">
      <t>カモツ</t>
    </rPh>
    <rPh sb="15" eb="16">
      <t>オヨ</t>
    </rPh>
    <rPh sb="17" eb="18">
      <t>カリ</t>
    </rPh>
    <rPh sb="18" eb="20">
      <t>リクア</t>
    </rPh>
    <rPh sb="20" eb="22">
      <t>カモツ</t>
    </rPh>
    <phoneticPr fontId="4"/>
  </si>
  <si>
    <t>4MW84</t>
  </si>
  <si>
    <t>関西エアポートオペレーションサービス(株)　
ボンド倉庫</t>
    <phoneticPr fontId="4"/>
  </si>
  <si>
    <t>大阪府泉佐野市泉州空港北１番地、大阪府泉南郡田尻町泉州空港中１４番地</t>
    <phoneticPr fontId="4"/>
  </si>
  <si>
    <t>携帯品、別送品及び託送品</t>
    <phoneticPr fontId="4"/>
  </si>
  <si>
    <t>4MWB4</t>
  </si>
  <si>
    <t>堺税関支署</t>
  </si>
  <si>
    <t>朝日海運(株)
泉北５号上屋</t>
    <phoneticPr fontId="4"/>
  </si>
  <si>
    <t>大阪府泉大津市新港町３番地</t>
  </si>
  <si>
    <t>4KWB3</t>
  </si>
  <si>
    <t>朝日海運(株)
松之浜上屋</t>
  </si>
  <si>
    <t>大阪府泉大津市臨海町２丁目１番地</t>
  </si>
  <si>
    <t>4KW03</t>
  </si>
  <si>
    <t>アスト(株)
高石ターミナル</t>
  </si>
  <si>
    <t>大阪府高石市高砂２丁目２番９</t>
    <phoneticPr fontId="4"/>
  </si>
  <si>
    <t>4KW08</t>
  </si>
  <si>
    <t>(株)アスト中本
あゆみのロジフォレスト</t>
    <rPh sb="0" eb="3">
      <t>カブ</t>
    </rPh>
    <phoneticPr fontId="4"/>
  </si>
  <si>
    <t>大阪府和泉市あゆみ野３丁目２番４８号</t>
    <phoneticPr fontId="4"/>
  </si>
  <si>
    <t>4KWR2</t>
    <phoneticPr fontId="4"/>
  </si>
  <si>
    <t>(株)アスト中本
鳳営業所</t>
  </si>
  <si>
    <t>大阪府堺市西区鶴田町２８番７号</t>
    <rPh sb="5" eb="7">
      <t>ニシク</t>
    </rPh>
    <phoneticPr fontId="1"/>
  </si>
  <si>
    <t>4KWD9</t>
  </si>
  <si>
    <t>(株)アスト中本
第２久輸配達センター</t>
  </si>
  <si>
    <t>大阪府堺市中区小阪西町１番１号、９２番２４、９２番１７８、八田西町２丁２０番１２号、１１４番３、１１４番２１</t>
    <phoneticPr fontId="1"/>
  </si>
  <si>
    <t>4KW59</t>
  </si>
  <si>
    <t>(株)アスト中本
八田営業所</t>
    <rPh sb="9" eb="11">
      <t>ハッタ</t>
    </rPh>
    <rPh sb="11" eb="14">
      <t>エイギョウショ</t>
    </rPh>
    <phoneticPr fontId="1"/>
  </si>
  <si>
    <t>大阪府堺市中区毛穴町２５番、４０番、４１番１</t>
    <phoneticPr fontId="1"/>
  </si>
  <si>
    <t>4KWP6</t>
    <phoneticPr fontId="4"/>
  </si>
  <si>
    <t>(株)アストライン
石津営業所</t>
  </si>
  <si>
    <t>大阪府堺市西区築港新町２丁６番地２７</t>
    <rPh sb="5" eb="7">
      <t>ニシク</t>
    </rPh>
    <phoneticPr fontId="1"/>
  </si>
  <si>
    <t>4KWH5</t>
  </si>
  <si>
    <t>飯坂製粉(株)
高石埠頭サイロ</t>
  </si>
  <si>
    <t>大阪府高石市高砂２丁目３番地９</t>
  </si>
  <si>
    <t>4KWB6</t>
  </si>
  <si>
    <t>岩谷液化ガスターミナル(株)
堺事業所</t>
    <phoneticPr fontId="4"/>
  </si>
  <si>
    <t>大阪府堺市西区築港新町２丁７番の４</t>
    <rPh sb="5" eb="7">
      <t>ニシク</t>
    </rPh>
    <phoneticPr fontId="1"/>
  </si>
  <si>
    <t>輸出入危険貨物</t>
    <rPh sb="1" eb="2">
      <t>シュツ</t>
    </rPh>
    <rPh sb="3" eb="5">
      <t>キケン</t>
    </rPh>
    <rPh sb="5" eb="7">
      <t>カモツ</t>
    </rPh>
    <phoneticPr fontId="4"/>
  </si>
  <si>
    <t>4KW32</t>
  </si>
  <si>
    <t>(株)ＭＩＯ
和泉保税倉庫</t>
    <rPh sb="0" eb="3">
      <t>カブ</t>
    </rPh>
    <rPh sb="7" eb="9">
      <t>イズミ</t>
    </rPh>
    <rPh sb="9" eb="13">
      <t>ホゼイソウコ</t>
    </rPh>
    <phoneticPr fontId="4"/>
  </si>
  <si>
    <t>大阪府和泉市国分町１６１４番１、１６１５番、１６１６番１、１６１７番１</t>
    <rPh sb="0" eb="2">
      <t>オオサカ</t>
    </rPh>
    <rPh sb="2" eb="3">
      <t>フ</t>
    </rPh>
    <rPh sb="3" eb="6">
      <t>イズミシ</t>
    </rPh>
    <rPh sb="6" eb="9">
      <t>コクブンチョウ</t>
    </rPh>
    <rPh sb="13" eb="14">
      <t>バン</t>
    </rPh>
    <rPh sb="20" eb="21">
      <t>バン</t>
    </rPh>
    <rPh sb="26" eb="27">
      <t>バン</t>
    </rPh>
    <rPh sb="33" eb="34">
      <t>バン</t>
    </rPh>
    <phoneticPr fontId="1"/>
  </si>
  <si>
    <t>4KWQ8</t>
    <phoneticPr fontId="4"/>
  </si>
  <si>
    <t>(株)大木組
本社営業所</t>
    <rPh sb="3" eb="6">
      <t>オオキグミ</t>
    </rPh>
    <rPh sb="7" eb="9">
      <t>ホンシャ</t>
    </rPh>
    <phoneticPr fontId="4"/>
  </si>
  <si>
    <t>大阪府堺市堺区北波止町４２番４６、４７、５６、５９、６０、６１、６２</t>
    <phoneticPr fontId="4"/>
  </si>
  <si>
    <t>4KWP7</t>
    <phoneticPr fontId="4"/>
  </si>
  <si>
    <t>大阪運輸倉庫(株)
南支店</t>
  </si>
  <si>
    <t>大阪府堺市西区石津西町９番地</t>
    <rPh sb="5" eb="7">
      <t>ニシク</t>
    </rPh>
    <phoneticPr fontId="1"/>
  </si>
  <si>
    <t>4KWG6</t>
  </si>
  <si>
    <t>大阪コールドシステム(株)</t>
    <rPh sb="0" eb="2">
      <t>オオサカ</t>
    </rPh>
    <phoneticPr fontId="1"/>
  </si>
  <si>
    <t>大阪府堺市堺区出島海岸通３丁５番３２号</t>
    <rPh sb="5" eb="6">
      <t>サカイ</t>
    </rPh>
    <rPh sb="6" eb="7">
      <t>ク</t>
    </rPh>
    <phoneticPr fontId="1"/>
  </si>
  <si>
    <t>4KWL8</t>
  </si>
  <si>
    <t>大阪製鐵(株)
大阪事業所堺工場</t>
    <rPh sb="8" eb="13">
      <t>オオサカジギョウショ</t>
    </rPh>
    <phoneticPr fontId="4"/>
  </si>
  <si>
    <t>大阪府堺市堺区築港八幡町１番地</t>
    <rPh sb="5" eb="6">
      <t>サカイ</t>
    </rPh>
    <rPh sb="6" eb="7">
      <t>ク</t>
    </rPh>
    <phoneticPr fontId="1"/>
  </si>
  <si>
    <t>輸出入一般貨物</t>
    <rPh sb="2" eb="3">
      <t>ニュウ</t>
    </rPh>
    <rPh sb="3" eb="5">
      <t>イッパン</t>
    </rPh>
    <rPh sb="5" eb="7">
      <t>カモツ</t>
    </rPh>
    <phoneticPr fontId="11"/>
  </si>
  <si>
    <t>4KWA6</t>
  </si>
  <si>
    <t>大阪府同和食肉事業協同組合連合会
大阪食品流通センター</t>
  </si>
  <si>
    <t>大阪府堺市東区八下町１丁９８番地</t>
    <rPh sb="5" eb="7">
      <t>ヒガシク</t>
    </rPh>
    <phoneticPr fontId="1"/>
  </si>
  <si>
    <t>4KWA7</t>
  </si>
  <si>
    <t>(株)オーナミ
堺事業所</t>
  </si>
  <si>
    <t>大阪府堺市西区築港新町１丁５番、８番、３丁２６番、３７番６、３７番８</t>
    <rPh sb="27" eb="28">
      <t>バン</t>
    </rPh>
    <rPh sb="32" eb="33">
      <t>バン</t>
    </rPh>
    <phoneticPr fontId="1"/>
  </si>
  <si>
    <t>4KWF2</t>
  </si>
  <si>
    <t xml:space="preserve">奥田数(株)
泉大津営業所泉大津倉庫
</t>
    <phoneticPr fontId="4"/>
  </si>
  <si>
    <t>大阪府泉大津市小津島町２番地７</t>
  </si>
  <si>
    <t>4KWC5</t>
  </si>
  <si>
    <t>(株)ガスケミカル物流西日本
泉大津上屋</t>
    <rPh sb="9" eb="11">
      <t>ブツリュウ</t>
    </rPh>
    <rPh sb="11" eb="12">
      <t>ニシ</t>
    </rPh>
    <rPh sb="12" eb="14">
      <t>ニホン</t>
    </rPh>
    <phoneticPr fontId="1"/>
  </si>
  <si>
    <t>大阪府泉大津市臨海町２丁目１７番地</t>
  </si>
  <si>
    <t>輸出入一般貨物及び輸出入危険貨物</t>
    <rPh sb="3" eb="5">
      <t>イッパン</t>
    </rPh>
    <rPh sb="7" eb="8">
      <t>オヨ</t>
    </rPh>
    <rPh sb="9" eb="12">
      <t>ユシュツニュウ</t>
    </rPh>
    <rPh sb="12" eb="14">
      <t>キケン</t>
    </rPh>
    <rPh sb="14" eb="16">
      <t>カモツ</t>
    </rPh>
    <phoneticPr fontId="4"/>
  </si>
  <si>
    <t>4KWB9</t>
  </si>
  <si>
    <t>(株)上組
堺青果</t>
  </si>
  <si>
    <t>大阪府堺市堺区築港南町１２番地</t>
    <rPh sb="5" eb="6">
      <t>サカイ</t>
    </rPh>
    <rPh sb="6" eb="7">
      <t>ク</t>
    </rPh>
    <phoneticPr fontId="1"/>
  </si>
  <si>
    <t>4KWC9</t>
  </si>
  <si>
    <t>(株)上組
堺埠頭７号上屋</t>
  </si>
  <si>
    <t>大阪府堺市堺区築港南町２番地</t>
    <rPh sb="5" eb="6">
      <t>サカイ</t>
    </rPh>
    <rPh sb="6" eb="7">
      <t>ク</t>
    </rPh>
    <phoneticPr fontId="1"/>
  </si>
  <si>
    <t>4KWC6</t>
  </si>
  <si>
    <t>(株)上組
泉北作業所</t>
    <phoneticPr fontId="4"/>
  </si>
  <si>
    <t>4KWC7</t>
  </si>
  <si>
    <t>(株)上組
南大阪青果センター</t>
  </si>
  <si>
    <t>大阪府泉大津市小津島町４番１</t>
  </si>
  <si>
    <t>4KWF1</t>
  </si>
  <si>
    <t xml:space="preserve">(株)上組
南大阪バンニングセンター
</t>
    <phoneticPr fontId="4"/>
  </si>
  <si>
    <t>大阪府泉大津市小津島町４番１１</t>
  </si>
  <si>
    <t>4KWF3</t>
  </si>
  <si>
    <t>キャプソン(株)
汐見営業所</t>
    <rPh sb="9" eb="11">
      <t>シオミ</t>
    </rPh>
    <rPh sb="11" eb="14">
      <t>エイギョウショ</t>
    </rPh>
    <phoneticPr fontId="1"/>
  </si>
  <si>
    <t>大阪府泉大津市汐見町１０４番地</t>
    <rPh sb="0" eb="3">
      <t>オオサカフ</t>
    </rPh>
    <rPh sb="3" eb="7">
      <t>イズミオオツシ</t>
    </rPh>
    <rPh sb="7" eb="10">
      <t>シオミチョウ</t>
    </rPh>
    <rPh sb="10" eb="15">
      <t>１０４バンチ</t>
    </rPh>
    <phoneticPr fontId="1"/>
  </si>
  <si>
    <t>4KWH9</t>
  </si>
  <si>
    <t>堺税関支署</t>
    <phoneticPr fontId="4"/>
  </si>
  <si>
    <t>関西トランスウェイ(株)
泉北港物流センター</t>
    <rPh sb="0" eb="2">
      <t>カンサイ</t>
    </rPh>
    <rPh sb="9" eb="12">
      <t>カブ</t>
    </rPh>
    <rPh sb="13" eb="15">
      <t>センボク</t>
    </rPh>
    <rPh sb="15" eb="16">
      <t>コウ</t>
    </rPh>
    <rPh sb="16" eb="18">
      <t>ブツリュウ</t>
    </rPh>
    <phoneticPr fontId="4"/>
  </si>
  <si>
    <t>大阪府泉大津市小津島町２番地１０</t>
    <rPh sb="0" eb="3">
      <t>オオサカフ</t>
    </rPh>
    <rPh sb="3" eb="7">
      <t>イズミオオツシ</t>
    </rPh>
    <rPh sb="7" eb="11">
      <t>オヅシマチョウ</t>
    </rPh>
    <rPh sb="10" eb="11">
      <t>マチ</t>
    </rPh>
    <rPh sb="12" eb="14">
      <t>バンチ</t>
    </rPh>
    <phoneticPr fontId="4"/>
  </si>
  <si>
    <t>輸出入冷凍冷蔵貨物及び輸出入一般貨物</t>
    <rPh sb="0" eb="9">
      <t>ユシュツニュウレイトウレイゾウカモツ</t>
    </rPh>
    <rPh sb="9" eb="10">
      <t>オヨ</t>
    </rPh>
    <rPh sb="11" eb="14">
      <t>ユシュツニュウ</t>
    </rPh>
    <rPh sb="14" eb="16">
      <t>イッパン</t>
    </rPh>
    <rPh sb="16" eb="18">
      <t>カモツ</t>
    </rPh>
    <phoneticPr fontId="4"/>
  </si>
  <si>
    <t>4KWS3</t>
    <phoneticPr fontId="4"/>
  </si>
  <si>
    <t>協同運輸(株)
堺センター</t>
    <rPh sb="8" eb="9">
      <t>サカイ</t>
    </rPh>
    <phoneticPr fontId="4"/>
  </si>
  <si>
    <t>大阪府堺市西区築港新町１丁５番７、５番８</t>
    <rPh sb="0" eb="3">
      <t>オオサカフ</t>
    </rPh>
    <rPh sb="3" eb="5">
      <t>サカイシ</t>
    </rPh>
    <rPh sb="5" eb="7">
      <t>ニシク</t>
    </rPh>
    <rPh sb="7" eb="9">
      <t>チッコウ</t>
    </rPh>
    <rPh sb="9" eb="11">
      <t>シンマチ</t>
    </rPh>
    <rPh sb="12" eb="13">
      <t>チョウ</t>
    </rPh>
    <rPh sb="18" eb="19">
      <t>バン</t>
    </rPh>
    <phoneticPr fontId="4"/>
  </si>
  <si>
    <t>4KWQ4</t>
    <phoneticPr fontId="4"/>
  </si>
  <si>
    <t>関西電力(株)
堺ＬＮＧセンター</t>
    <rPh sb="0" eb="2">
      <t>カンサイ</t>
    </rPh>
    <rPh sb="2" eb="4">
      <t>デンリョク</t>
    </rPh>
    <rPh sb="8" eb="9">
      <t>サカイ</t>
    </rPh>
    <phoneticPr fontId="1"/>
  </si>
  <si>
    <t>大阪府堺市西区築港新町３丁１番地１０、１番地２８</t>
    <rPh sb="0" eb="2">
      <t>オオサカ</t>
    </rPh>
    <rPh sb="2" eb="3">
      <t>フ</t>
    </rPh>
    <rPh sb="3" eb="5">
      <t>サカイシ</t>
    </rPh>
    <rPh sb="5" eb="7">
      <t>ニシク</t>
    </rPh>
    <rPh sb="7" eb="11">
      <t>チッコウシンマチ</t>
    </rPh>
    <rPh sb="12" eb="13">
      <t>チョウ</t>
    </rPh>
    <rPh sb="14" eb="16">
      <t>バンチ</t>
    </rPh>
    <phoneticPr fontId="1"/>
  </si>
  <si>
    <t>輸入危険貨物（液化天然ガス）</t>
    <rPh sb="0" eb="2">
      <t>ユニュウ</t>
    </rPh>
    <rPh sb="2" eb="4">
      <t>キケン</t>
    </rPh>
    <rPh sb="4" eb="6">
      <t>カモツ</t>
    </rPh>
    <rPh sb="7" eb="9">
      <t>エキカ</t>
    </rPh>
    <rPh sb="9" eb="11">
      <t>テンネン</t>
    </rPh>
    <phoneticPr fontId="4"/>
  </si>
  <si>
    <t>4KWL7</t>
  </si>
  <si>
    <t>(株)さくらコーポレーション
泉北上屋</t>
    <phoneticPr fontId="4"/>
  </si>
  <si>
    <t>4KWD4</t>
  </si>
  <si>
    <t>サザントランスポートサービス(株)
堺</t>
  </si>
  <si>
    <t>大阪府堺市堺区神南辺町１丁５６番地</t>
    <rPh sb="5" eb="6">
      <t>サカイ</t>
    </rPh>
    <rPh sb="6" eb="7">
      <t>ク</t>
    </rPh>
    <phoneticPr fontId="1"/>
  </si>
  <si>
    <t>4KWA4</t>
  </si>
  <si>
    <t>山九(株)
板原</t>
    <rPh sb="0" eb="1">
      <t>サン</t>
    </rPh>
    <rPh sb="1" eb="2">
      <t>キュウ</t>
    </rPh>
    <rPh sb="6" eb="8">
      <t>イタハラ</t>
    </rPh>
    <phoneticPr fontId="1"/>
  </si>
  <si>
    <t>大阪府泉大津市板原町２丁目１番６号</t>
    <rPh sb="0" eb="3">
      <t>オオサカフ</t>
    </rPh>
    <rPh sb="3" eb="7">
      <t>イズミオオツシ</t>
    </rPh>
    <rPh sb="7" eb="9">
      <t>イタハラ</t>
    </rPh>
    <rPh sb="9" eb="10">
      <t>チョウ</t>
    </rPh>
    <rPh sb="11" eb="13">
      <t>チョウメ</t>
    </rPh>
    <rPh sb="14" eb="15">
      <t>バン</t>
    </rPh>
    <rPh sb="16" eb="17">
      <t>ゴウ</t>
    </rPh>
    <phoneticPr fontId="1"/>
  </si>
  <si>
    <t>4KWI5</t>
  </si>
  <si>
    <t>山九(株)
関西ケミカルセンター</t>
    <phoneticPr fontId="4"/>
  </si>
  <si>
    <t>大阪府高石市高砂２丁目１番地</t>
    <phoneticPr fontId="4"/>
  </si>
  <si>
    <t>輸出入危険貨物、輸出入一般貨物及び輸出入冷凍冷蔵貨物</t>
    <phoneticPr fontId="4"/>
  </si>
  <si>
    <t>4KWS4</t>
    <phoneticPr fontId="4"/>
  </si>
  <si>
    <t>山九(株)
助松</t>
  </si>
  <si>
    <t>大阪府泉大津市小津島町６番７</t>
  </si>
  <si>
    <t>4KWJ1</t>
  </si>
  <si>
    <t>山九(株)
泉北</t>
  </si>
  <si>
    <t>大阪府泉大津市汐見町１１１番４、１１１番５</t>
  </si>
  <si>
    <t>4KW99</t>
  </si>
  <si>
    <t>山九(株)
泉北第２</t>
    <rPh sb="8" eb="9">
      <t>ダイ</t>
    </rPh>
    <phoneticPr fontId="11"/>
  </si>
  <si>
    <t>大阪府泉大津市汐見町１０８番地</t>
  </si>
  <si>
    <t>4KWP2</t>
  </si>
  <si>
    <t>山九(株)
泉北物流センター</t>
  </si>
  <si>
    <t>大阪府堺市西区築港新町２丁６番８号</t>
    <rPh sb="5" eb="7">
      <t>ニシク</t>
    </rPh>
    <phoneticPr fontId="1"/>
  </si>
  <si>
    <t>4KW97</t>
  </si>
  <si>
    <t>三興倉庫(株)
南大阪事業所泉北倉庫</t>
    <rPh sb="8" eb="9">
      <t>ミナミ</t>
    </rPh>
    <rPh sb="9" eb="11">
      <t>オオサカ</t>
    </rPh>
    <rPh sb="11" eb="14">
      <t>ジギョウショ</t>
    </rPh>
    <rPh sb="14" eb="16">
      <t>センボク</t>
    </rPh>
    <rPh sb="16" eb="18">
      <t>ソウコ</t>
    </rPh>
    <phoneticPr fontId="1"/>
  </si>
  <si>
    <t>大阪府泉大津市小津島町１番地５、２番地１６</t>
    <rPh sb="12" eb="14">
      <t>バンチ</t>
    </rPh>
    <rPh sb="17" eb="19">
      <t>バンチ</t>
    </rPh>
    <phoneticPr fontId="1"/>
  </si>
  <si>
    <t>4KWK5</t>
  </si>
  <si>
    <t>堺税関支署</t>
    <rPh sb="0" eb="1">
      <t>サカイ</t>
    </rPh>
    <rPh sb="1" eb="3">
      <t>ゼイカン</t>
    </rPh>
    <rPh sb="3" eb="5">
      <t>シショ</t>
    </rPh>
    <phoneticPr fontId="4"/>
  </si>
  <si>
    <t>ＪＨＳＳ(株)
藤井寺倉庫</t>
    <rPh sb="4" eb="7">
      <t>カブ</t>
    </rPh>
    <rPh sb="8" eb="13">
      <t>フジイデラソウコ</t>
    </rPh>
    <phoneticPr fontId="4"/>
  </si>
  <si>
    <t>大阪府藤井寺市津堂４丁目４３５番</t>
    <rPh sb="0" eb="2">
      <t>オオサカ</t>
    </rPh>
    <rPh sb="2" eb="3">
      <t>フ</t>
    </rPh>
    <rPh sb="3" eb="7">
      <t>フジイデラシ</t>
    </rPh>
    <rPh sb="7" eb="8">
      <t>ツ</t>
    </rPh>
    <rPh sb="8" eb="9">
      <t>ドウ４</t>
    </rPh>
    <rPh sb="10" eb="16">
      <t>３５バン</t>
    </rPh>
    <phoneticPr fontId="4"/>
  </si>
  <si>
    <t>輸出入一般貨物</t>
    <rPh sb="0" eb="5">
      <t>ユシュツニュウイッパン</t>
    </rPh>
    <rPh sb="5" eb="7">
      <t>カモツ</t>
    </rPh>
    <phoneticPr fontId="4"/>
  </si>
  <si>
    <t>4KWS1</t>
    <phoneticPr fontId="4"/>
  </si>
  <si>
    <t>堺税関支署</t>
    <rPh sb="0" eb="1">
      <t>サカイ</t>
    </rPh>
    <rPh sb="1" eb="3">
      <t>ゼイカン</t>
    </rPh>
    <rPh sb="3" eb="5">
      <t>シショ</t>
    </rPh>
    <phoneticPr fontId="1"/>
  </si>
  <si>
    <t>商船港運(株)
汐見４号岸壁上屋</t>
    <rPh sb="4" eb="7">
      <t>カブ</t>
    </rPh>
    <phoneticPr fontId="1"/>
  </si>
  <si>
    <t>大阪府泉大津市汐見町１１０番地１、１１１番地１</t>
    <phoneticPr fontId="1"/>
  </si>
  <si>
    <t>輸出入一般貨物</t>
    <rPh sb="3" eb="5">
      <t>イッパン</t>
    </rPh>
    <phoneticPr fontId="1"/>
  </si>
  <si>
    <t>4KWQ7</t>
    <phoneticPr fontId="1"/>
  </si>
  <si>
    <t>伸共運輸(株)</t>
  </si>
  <si>
    <t>大阪府泉大津市汐見町１１６番地</t>
  </si>
  <si>
    <t>4KW88</t>
  </si>
  <si>
    <t>伸共運輸(株)
汐見ヤード</t>
    <rPh sb="0" eb="1">
      <t>シン</t>
    </rPh>
    <rPh sb="1" eb="2">
      <t>キョウ</t>
    </rPh>
    <rPh sb="2" eb="4">
      <t>ウンユ</t>
    </rPh>
    <rPh sb="8" eb="10">
      <t>シオミ</t>
    </rPh>
    <phoneticPr fontId="1"/>
  </si>
  <si>
    <t>大阪府泉大津市夕凪町２番地内及び９番４、１０番３、１１番３、１８番地</t>
    <phoneticPr fontId="1"/>
  </si>
  <si>
    <t>4KWJ3</t>
  </si>
  <si>
    <t>新洋海運(株)</t>
  </si>
  <si>
    <t>大阪府堺市堺区塩浜町１番地、７番地、８番地</t>
    <rPh sb="5" eb="6">
      <t>サカイ</t>
    </rPh>
    <rPh sb="6" eb="7">
      <t>ク</t>
    </rPh>
    <rPh sb="15" eb="17">
      <t>バンチ</t>
    </rPh>
    <rPh sb="19" eb="21">
      <t>バンチ</t>
    </rPh>
    <phoneticPr fontId="1"/>
  </si>
  <si>
    <t>4KW41</t>
  </si>
  <si>
    <t>新洋海運(株)
堺７号</t>
  </si>
  <si>
    <t>4KW45</t>
  </si>
  <si>
    <t>住吉冷蔵(株)
阪南工場</t>
    <phoneticPr fontId="4"/>
  </si>
  <si>
    <t>大阪府堺市東区八下町１丁１４８番地</t>
    <rPh sb="5" eb="7">
      <t>ヒガシク</t>
    </rPh>
    <phoneticPr fontId="1"/>
  </si>
  <si>
    <t>4KWR5</t>
    <phoneticPr fontId="4"/>
  </si>
  <si>
    <t>(株)大運
汐見埠頭第２ストックヤード</t>
    <rPh sb="10" eb="11">
      <t>ダイ</t>
    </rPh>
    <phoneticPr fontId="4"/>
  </si>
  <si>
    <t>大阪府泉大津市夕凪町１番１、３番１、９番３、１３、１５、汐見町１１１番１</t>
    <rPh sb="11" eb="12">
      <t>バン</t>
    </rPh>
    <rPh sb="19" eb="20">
      <t>バン</t>
    </rPh>
    <phoneticPr fontId="4"/>
  </si>
  <si>
    <t>4KWN9</t>
  </si>
  <si>
    <t>Ｄａｉｇａｓガスアンドパワーソリューション(株)
泉北製造所第二工場</t>
    <rPh sb="21" eb="24">
      <t>カブ</t>
    </rPh>
    <rPh sb="25" eb="27">
      <t>センボク</t>
    </rPh>
    <rPh sb="27" eb="29">
      <t>セイゾウ</t>
    </rPh>
    <rPh sb="29" eb="30">
      <t>ショ</t>
    </rPh>
    <rPh sb="30" eb="31">
      <t>ダイ</t>
    </rPh>
    <rPh sb="31" eb="32">
      <t>２</t>
    </rPh>
    <rPh sb="32" eb="34">
      <t>コウジョウ</t>
    </rPh>
    <phoneticPr fontId="4"/>
  </si>
  <si>
    <t>大阪府堺市西区築港浜寺西町１丁１番地、９番地、高石市高砂３丁目１番地</t>
    <phoneticPr fontId="1"/>
  </si>
  <si>
    <t>輸入危険貨物（液化天然ガス）（液化石油ガス）</t>
    <rPh sb="0" eb="6">
      <t>ユニュウキケンカモツ</t>
    </rPh>
    <rPh sb="7" eb="11">
      <t>エキカテンネン</t>
    </rPh>
    <rPh sb="15" eb="19">
      <t>エキカセキユ</t>
    </rPh>
    <phoneticPr fontId="4"/>
  </si>
  <si>
    <t>4KWR6</t>
    <phoneticPr fontId="4"/>
  </si>
  <si>
    <t>ダイシン物流(株)
泉大津営業所</t>
  </si>
  <si>
    <t>大阪府泉大津市汐見町１０４番地</t>
  </si>
  <si>
    <t>4KW17</t>
  </si>
  <si>
    <t>(株)大都 
夕凪ヤード</t>
    <phoneticPr fontId="4"/>
  </si>
  <si>
    <t>大阪府泉大津市夕凪町１８番</t>
    <phoneticPr fontId="4"/>
  </si>
  <si>
    <t>4KWR1</t>
    <phoneticPr fontId="4"/>
  </si>
  <si>
    <t>(株)辰巳商会
堺営業所</t>
  </si>
  <si>
    <t>4KW53</t>
  </si>
  <si>
    <t>(株)辰巳商会
堺ケミカルターミナル</t>
  </si>
  <si>
    <t>大阪府堺市西区築港新町２丁８番</t>
    <rPh sb="5" eb="7">
      <t>ニシク</t>
    </rPh>
    <phoneticPr fontId="1"/>
  </si>
  <si>
    <t>輸出入危険貨物及び輸出入一般貨物</t>
    <rPh sb="3" eb="5">
      <t>キケン</t>
    </rPh>
    <rPh sb="5" eb="7">
      <t>カモツ</t>
    </rPh>
    <rPh sb="9" eb="12">
      <t>ユシュツニュウ</t>
    </rPh>
    <rPh sb="12" eb="14">
      <t>イッパン</t>
    </rPh>
    <rPh sb="14" eb="16">
      <t>カモツ</t>
    </rPh>
    <phoneticPr fontId="4"/>
  </si>
  <si>
    <t>4KW19</t>
  </si>
  <si>
    <t>(株)辰巳商会
汐見営業所</t>
  </si>
  <si>
    <t>大阪府泉大津市汐見町１０７番地</t>
  </si>
  <si>
    <t>4KW50</t>
  </si>
  <si>
    <t>(株)辰巳商会
汐見営業所３号倉庫</t>
    <rPh sb="14" eb="15">
      <t>ゴウ</t>
    </rPh>
    <rPh sb="15" eb="17">
      <t>ソウコ</t>
    </rPh>
    <phoneticPr fontId="1"/>
  </si>
  <si>
    <t>大阪府泉大津市汐見町１１１番地３</t>
  </si>
  <si>
    <t>4KWK2</t>
    <phoneticPr fontId="4"/>
  </si>
  <si>
    <t>(株)辰巳商会
夕凪ストックヤード３期Ｃ区画</t>
    <rPh sb="8" eb="10">
      <t>ユウナギ</t>
    </rPh>
    <rPh sb="18" eb="19">
      <t>キ</t>
    </rPh>
    <rPh sb="20" eb="22">
      <t>クカク</t>
    </rPh>
    <phoneticPr fontId="1"/>
  </si>
  <si>
    <t>大阪府泉大津市夕凪町３番１</t>
    <rPh sb="0" eb="3">
      <t>オオサカフ</t>
    </rPh>
    <rPh sb="3" eb="7">
      <t>イズミオオツシ</t>
    </rPh>
    <rPh sb="7" eb="9">
      <t>ユウナギ</t>
    </rPh>
    <rPh sb="9" eb="10">
      <t>チョウ</t>
    </rPh>
    <rPh sb="11" eb="12">
      <t>バン</t>
    </rPh>
    <phoneticPr fontId="1"/>
  </si>
  <si>
    <t>4KWM6</t>
  </si>
  <si>
    <t>チョーヤ梅酒(株)</t>
    <rPh sb="4" eb="6">
      <t>ウメシュ</t>
    </rPh>
    <phoneticPr fontId="1"/>
  </si>
  <si>
    <t>大阪府羽曳野市駒ケ谷１２９番１</t>
    <phoneticPr fontId="4"/>
  </si>
  <si>
    <t>4KW54</t>
    <phoneticPr fontId="4"/>
  </si>
  <si>
    <t>ディー・エイチ・エル・ジャパン(株)
大阪ゲートウェイ</t>
    <phoneticPr fontId="4"/>
  </si>
  <si>
    <t>大阪府堺市堺区築港八幡町１番地１７１</t>
    <phoneticPr fontId="4"/>
  </si>
  <si>
    <t>輸出入一般貨物及び仮陸揚貨物（ＵＬＤを含む）、船用品、別送品</t>
    <phoneticPr fontId="4"/>
  </si>
  <si>
    <t>4KWR9</t>
    <phoneticPr fontId="4"/>
  </si>
  <si>
    <t>内外輸送(株)
大阪支店</t>
  </si>
  <si>
    <t>大阪府堺市西区築港新町２丁９番</t>
    <rPh sb="5" eb="7">
      <t>ニシク</t>
    </rPh>
    <phoneticPr fontId="1"/>
  </si>
  <si>
    <t>4KW58</t>
  </si>
  <si>
    <t>中谷運輸(株)
助松ターミナル</t>
  </si>
  <si>
    <t>大阪府泉大津市助松２号岸壁上屋敷</t>
  </si>
  <si>
    <t>4KW57</t>
  </si>
  <si>
    <t>中谷運輸(株)
泉北２号倉庫</t>
  </si>
  <si>
    <t>大阪府泉大津市小津島町４番１０、５番１</t>
  </si>
  <si>
    <t>4KWE6</t>
  </si>
  <si>
    <t>中谷運輸(株)
泉北倉庫</t>
  </si>
  <si>
    <t>4KW56</t>
  </si>
  <si>
    <t>(株)南海エクスプレス
堺ロジスティクスセンター</t>
    <phoneticPr fontId="4"/>
  </si>
  <si>
    <t>大阪府堺市堺区築港八幡町１番１７１</t>
    <phoneticPr fontId="4"/>
  </si>
  <si>
    <t>輸出一般貨物及び輸出冷凍冷蔵貨物</t>
    <phoneticPr fontId="4"/>
  </si>
  <si>
    <t>4KWQ3</t>
    <phoneticPr fontId="4"/>
  </si>
  <si>
    <t>南海通運(株)
泉北港倉庫</t>
  </si>
  <si>
    <t>大阪府泉大津市臨海町１丁目６番地、８番地、２３番地</t>
    <rPh sb="0" eb="3">
      <t>オオサカフ</t>
    </rPh>
    <rPh sb="3" eb="7">
      <t>イズミオオツシ</t>
    </rPh>
    <rPh sb="7" eb="10">
      <t>リンカイチョウ</t>
    </rPh>
    <rPh sb="11" eb="13">
      <t>チョウメ</t>
    </rPh>
    <rPh sb="14" eb="16">
      <t>バンチ</t>
    </rPh>
    <rPh sb="18" eb="20">
      <t>バンチ</t>
    </rPh>
    <rPh sb="23" eb="25">
      <t>バンチ</t>
    </rPh>
    <phoneticPr fontId="1"/>
  </si>
  <si>
    <t>4KW60</t>
  </si>
  <si>
    <t>ＮＲＳ(株)
大阪物流センター</t>
    <rPh sb="7" eb="9">
      <t>オオサカ</t>
    </rPh>
    <rPh sb="9" eb="11">
      <t>ブツリュウ</t>
    </rPh>
    <phoneticPr fontId="1"/>
  </si>
  <si>
    <t>大阪府高石市高砂３丁目３９番地２</t>
    <rPh sb="0" eb="3">
      <t>オオサカフ</t>
    </rPh>
    <rPh sb="3" eb="6">
      <t>タカイシシ</t>
    </rPh>
    <rPh sb="6" eb="8">
      <t>タカサゴ</t>
    </rPh>
    <rPh sb="8" eb="11">
      <t>３チョウメ</t>
    </rPh>
    <rPh sb="11" eb="15">
      <t>３９バンチ</t>
    </rPh>
    <phoneticPr fontId="1"/>
  </si>
  <si>
    <t>輸出入危険貨物及び輸出入一般貨物</t>
    <rPh sb="3" eb="5">
      <t>キケン</t>
    </rPh>
    <rPh sb="5" eb="7">
      <t>カモツ</t>
    </rPh>
    <rPh sb="7" eb="8">
      <t>オヨ</t>
    </rPh>
    <rPh sb="9" eb="12">
      <t>ユシュツニュウ</t>
    </rPh>
    <rPh sb="12" eb="14">
      <t>イッパン</t>
    </rPh>
    <phoneticPr fontId="4"/>
  </si>
  <si>
    <t>4KWI9</t>
  </si>
  <si>
    <t>ＮＲＳ(株)
高石ケミポート</t>
    <rPh sb="7" eb="9">
      <t>タカイシ</t>
    </rPh>
    <phoneticPr fontId="4"/>
  </si>
  <si>
    <t>大阪府高石市高砂２丁目２番</t>
  </si>
  <si>
    <t>輸出入化学製品</t>
  </si>
  <si>
    <t>4KW26</t>
  </si>
  <si>
    <t>(株)日新
堺ロジスティクスセンター</t>
    <rPh sb="6" eb="7">
      <t>サカイ</t>
    </rPh>
    <phoneticPr fontId="1"/>
  </si>
  <si>
    <t>大阪府堺市堺区築港八幡町１３８－３</t>
    <rPh sb="5" eb="6">
      <t>サカイ</t>
    </rPh>
    <rPh sb="6" eb="7">
      <t>ク</t>
    </rPh>
    <phoneticPr fontId="1"/>
  </si>
  <si>
    <t>4KWN4</t>
  </si>
  <si>
    <t>(株)日新
汐見埠頭倉庫</t>
  </si>
  <si>
    <t>大阪府泉大津市汐見町１０７番地</t>
    <rPh sb="0" eb="2">
      <t>オオサカ</t>
    </rPh>
    <rPh sb="2" eb="3">
      <t>フ</t>
    </rPh>
    <rPh sb="3" eb="7">
      <t>イズミオオツシ</t>
    </rPh>
    <rPh sb="7" eb="10">
      <t>シオミチョウ</t>
    </rPh>
    <rPh sb="13" eb="15">
      <t>バンチ</t>
    </rPh>
    <phoneticPr fontId="1"/>
  </si>
  <si>
    <t>4KW69</t>
  </si>
  <si>
    <t>日清物流(株)
堺タンクセンター</t>
    <rPh sb="0" eb="2">
      <t>ニッシン</t>
    </rPh>
    <rPh sb="2" eb="4">
      <t>ブツリュウ</t>
    </rPh>
    <rPh sb="8" eb="9">
      <t>サカイ</t>
    </rPh>
    <phoneticPr fontId="1"/>
  </si>
  <si>
    <t>大阪府堺市西区築港新町３丁３７番地</t>
    <rPh sb="5" eb="7">
      <t>ニシク</t>
    </rPh>
    <phoneticPr fontId="1"/>
  </si>
  <si>
    <t>4KWL6</t>
  </si>
  <si>
    <t>(株)日新
夕凪ストックヤード</t>
    <rPh sb="6" eb="8">
      <t>ユウナギ</t>
    </rPh>
    <phoneticPr fontId="4"/>
  </si>
  <si>
    <t>大阪府泉大津市夕凪町３番１</t>
    <rPh sb="7" eb="9">
      <t>ユウナギ</t>
    </rPh>
    <rPh sb="9" eb="10">
      <t>チョウ</t>
    </rPh>
    <rPh sb="11" eb="12">
      <t>バン</t>
    </rPh>
    <phoneticPr fontId="4"/>
  </si>
  <si>
    <t>輸出入一般貨物</t>
    <rPh sb="2" eb="3">
      <t>ニュウ</t>
    </rPh>
    <rPh sb="3" eb="5">
      <t>イッパン</t>
    </rPh>
    <rPh sb="5" eb="7">
      <t>カモツ</t>
    </rPh>
    <phoneticPr fontId="4"/>
  </si>
  <si>
    <t>4KWM9</t>
  </si>
  <si>
    <t>日鉄鋼板(株)
西日本製造所</t>
    <rPh sb="2" eb="4">
      <t>コウハン</t>
    </rPh>
    <phoneticPr fontId="1"/>
  </si>
  <si>
    <t>大阪府堺市堺区出島西町２番地</t>
    <rPh sb="5" eb="6">
      <t>サカイ</t>
    </rPh>
    <rPh sb="6" eb="7">
      <t>ク</t>
    </rPh>
    <phoneticPr fontId="1"/>
  </si>
  <si>
    <t>4KWB5</t>
  </si>
  <si>
    <t xml:space="preserve">日鉄物流(株)
関西物流センター　堺事業所
</t>
    <rPh sb="8" eb="10">
      <t>カンサイ</t>
    </rPh>
    <rPh sb="17" eb="18">
      <t>サカイ</t>
    </rPh>
    <rPh sb="18" eb="21">
      <t>ジギョウショ</t>
    </rPh>
    <phoneticPr fontId="1"/>
  </si>
  <si>
    <t>大阪府堺市堺区出島西町１番地</t>
    <rPh sb="5" eb="6">
      <t>サカイ</t>
    </rPh>
    <rPh sb="6" eb="7">
      <t>ク</t>
    </rPh>
    <phoneticPr fontId="1"/>
  </si>
  <si>
    <t>輸出入一般貨物</t>
    <rPh sb="2" eb="3">
      <t>ニュウ</t>
    </rPh>
    <rPh sb="3" eb="5">
      <t>イッパン</t>
    </rPh>
    <phoneticPr fontId="1"/>
  </si>
  <si>
    <t>4KWP5</t>
    <phoneticPr fontId="4"/>
  </si>
  <si>
    <t>日鉄物流(株)
関西物流センター　泉大津事業所</t>
    <rPh sb="0" eb="1">
      <t>ニチ</t>
    </rPh>
    <rPh sb="1" eb="2">
      <t>テツ</t>
    </rPh>
    <rPh sb="2" eb="4">
      <t>ブツリュウ</t>
    </rPh>
    <rPh sb="8" eb="10">
      <t>カンサイ</t>
    </rPh>
    <rPh sb="20" eb="23">
      <t>ジギョウショ</t>
    </rPh>
    <phoneticPr fontId="4"/>
  </si>
  <si>
    <t>大阪府泉大津市臨海町３丁目２番２</t>
  </si>
  <si>
    <t>4KW33</t>
  </si>
  <si>
    <t>日鉄物流(株)
関西物流センター　泉大津事業所第２倉庫</t>
    <rPh sb="8" eb="10">
      <t>カンサイ</t>
    </rPh>
    <rPh sb="20" eb="23">
      <t>ジギョウショ</t>
    </rPh>
    <phoneticPr fontId="4"/>
  </si>
  <si>
    <t>大阪府泉大津市新港町１０番２</t>
    <rPh sb="7" eb="9">
      <t>シンミナト</t>
    </rPh>
    <rPh sb="12" eb="13">
      <t>バン</t>
    </rPh>
    <phoneticPr fontId="1"/>
  </si>
  <si>
    <t>4KWN7</t>
  </si>
  <si>
    <t>日本製鉄(株)
関西製鉄所（堺）</t>
    <rPh sb="0" eb="2">
      <t>ニッポン</t>
    </rPh>
    <rPh sb="2" eb="4">
      <t>セイテツ</t>
    </rPh>
    <rPh sb="8" eb="10">
      <t>カンサイ</t>
    </rPh>
    <rPh sb="10" eb="12">
      <t>セイテツ</t>
    </rPh>
    <rPh sb="12" eb="13">
      <t>ショ</t>
    </rPh>
    <rPh sb="14" eb="15">
      <t>サカイ</t>
    </rPh>
    <phoneticPr fontId="1"/>
  </si>
  <si>
    <t>4KW37</t>
  </si>
  <si>
    <t>日本アルキルアルミ(株)
大阪工場</t>
  </si>
  <si>
    <t>大阪府高石市高砂１丁目５番地</t>
  </si>
  <si>
    <t>4KW62</t>
  </si>
  <si>
    <t>日本酢ビ・ポバール(株)
酢酸タンク</t>
    <rPh sb="0" eb="2">
      <t>ニホン</t>
    </rPh>
    <rPh sb="2" eb="3">
      <t>ス</t>
    </rPh>
    <phoneticPr fontId="1"/>
  </si>
  <si>
    <t>大阪府堺市西区築港新町３丁１１番地１</t>
    <rPh sb="5" eb="7">
      <t>ニシク</t>
    </rPh>
    <phoneticPr fontId="1"/>
  </si>
  <si>
    <t>輸出入危険貨物</t>
    <rPh sb="3" eb="5">
      <t>キケン</t>
    </rPh>
    <rPh sb="5" eb="7">
      <t>カモツ</t>
    </rPh>
    <phoneticPr fontId="11"/>
  </si>
  <si>
    <t>4KW94</t>
  </si>
  <si>
    <t>日本製鉄(株)
瀬戸内製鉄所阪神地区(堺）</t>
    <rPh sb="0" eb="2">
      <t>ニホン</t>
    </rPh>
    <rPh sb="2" eb="4">
      <t>セイテツ</t>
    </rPh>
    <rPh sb="4" eb="7">
      <t>カブ</t>
    </rPh>
    <rPh sb="8" eb="11">
      <t>セトウチ</t>
    </rPh>
    <rPh sb="11" eb="13">
      <t>セイテツ</t>
    </rPh>
    <rPh sb="13" eb="14">
      <t>ショ</t>
    </rPh>
    <rPh sb="14" eb="16">
      <t>ハンシン</t>
    </rPh>
    <rPh sb="16" eb="18">
      <t>チク</t>
    </rPh>
    <rPh sb="19" eb="20">
      <t>サカイ</t>
    </rPh>
    <phoneticPr fontId="4"/>
  </si>
  <si>
    <t>大阪府堺市西区石津西町３番地１、５番地、堺区出島西町４番１</t>
    <phoneticPr fontId="1"/>
  </si>
  <si>
    <t>輸出鉄鋼製品</t>
  </si>
  <si>
    <t>4KWR7</t>
    <phoneticPr fontId="4"/>
  </si>
  <si>
    <t xml:space="preserve">日本トランスシティ(株)
汐見 </t>
    <rPh sb="14" eb="15">
      <t>ミ</t>
    </rPh>
    <phoneticPr fontId="1"/>
  </si>
  <si>
    <t>泉大津市汐見町１０７番地１、１０７番１</t>
    <phoneticPr fontId="4"/>
  </si>
  <si>
    <t>4KW81</t>
  </si>
  <si>
    <t>阪南倉庫(株)
堺港倉庫</t>
  </si>
  <si>
    <t>大阪府堺市堺区塩浜町７番地、８番地、９番地</t>
    <rPh sb="5" eb="6">
      <t>サカイ</t>
    </rPh>
    <rPh sb="6" eb="7">
      <t>ク</t>
    </rPh>
    <phoneticPr fontId="1"/>
  </si>
  <si>
    <t>4KWJ5</t>
  </si>
  <si>
    <t>阪和流通センター(株)
堺流通センター</t>
    <rPh sb="2" eb="4">
      <t>リュウツウ</t>
    </rPh>
    <phoneticPr fontId="4"/>
  </si>
  <si>
    <t>大阪府堺市堺区築港八幡町１番６５</t>
    <phoneticPr fontId="4"/>
  </si>
  <si>
    <t>4KWP4</t>
  </si>
  <si>
    <t>日立造船(株)
堺工場</t>
    <rPh sb="0" eb="2">
      <t>ヒタチ</t>
    </rPh>
    <rPh sb="2" eb="4">
      <t>ゾウセン</t>
    </rPh>
    <rPh sb="4" eb="7">
      <t>カブ</t>
    </rPh>
    <rPh sb="8" eb="11">
      <t>サカイコウジョウ</t>
    </rPh>
    <phoneticPr fontId="4"/>
  </si>
  <si>
    <t>大阪府堺市西区築港新町１丁５番１</t>
  </si>
  <si>
    <t>4KWN6</t>
  </si>
  <si>
    <t>(株)ヒューテックノオリン
関西支店高石センター</t>
    <rPh sb="18" eb="20">
      <t>タカイシ</t>
    </rPh>
    <phoneticPr fontId="4"/>
  </si>
  <si>
    <t>大阪府高石市高砂３丁目７番２</t>
  </si>
  <si>
    <t>4KWB1</t>
  </si>
  <si>
    <t>藤浪倉庫(株)
泉北支店</t>
  </si>
  <si>
    <t>大阪府泉大津市小津島町６番２</t>
  </si>
  <si>
    <t>4KWG5</t>
  </si>
  <si>
    <t>藤原運輸（株）
大浜倉庫</t>
    <rPh sb="0" eb="2">
      <t>フジハラ</t>
    </rPh>
    <rPh sb="2" eb="4">
      <t>ウンユ</t>
    </rPh>
    <rPh sb="4" eb="7">
      <t>カブ</t>
    </rPh>
    <rPh sb="8" eb="10">
      <t>オオハマ</t>
    </rPh>
    <rPh sb="10" eb="12">
      <t>ソウコ</t>
    </rPh>
    <phoneticPr fontId="4"/>
  </si>
  <si>
    <t>大阪府堺市堺区築港南町２番地</t>
    <rPh sb="3" eb="5">
      <t>サカイシ</t>
    </rPh>
    <rPh sb="5" eb="7">
      <t>サカイク</t>
    </rPh>
    <rPh sb="7" eb="9">
      <t>チッコウ</t>
    </rPh>
    <rPh sb="9" eb="10">
      <t>ミナミ</t>
    </rPh>
    <rPh sb="10" eb="11">
      <t>マチ</t>
    </rPh>
    <rPh sb="12" eb="14">
      <t>バンチ</t>
    </rPh>
    <phoneticPr fontId="4"/>
  </si>
  <si>
    <t>4KWS2</t>
    <phoneticPr fontId="4"/>
  </si>
  <si>
    <t>藤原運輸(株)
汐見１号上屋</t>
  </si>
  <si>
    <t>4KW75</t>
  </si>
  <si>
    <t>藤原運輸(株)
汐見３号倉庫</t>
    <rPh sb="12" eb="14">
      <t>ソウコ</t>
    </rPh>
    <phoneticPr fontId="4"/>
  </si>
  <si>
    <t>大阪府泉大津市汐見町１１１番地、１０７番地、１１０番地</t>
    <rPh sb="19" eb="21">
      <t>バンチ</t>
    </rPh>
    <rPh sb="25" eb="27">
      <t>バンチ</t>
    </rPh>
    <phoneticPr fontId="4"/>
  </si>
  <si>
    <t>4KWN5</t>
  </si>
  <si>
    <t>藤原運輸(株)
汐見５号ストックヤード</t>
    <rPh sb="11" eb="12">
      <t>ゴウ</t>
    </rPh>
    <phoneticPr fontId="1"/>
  </si>
  <si>
    <t>大阪府泉大津市夕凪町３番１、汐見町１１１番１</t>
    <rPh sb="0" eb="3">
      <t>オオサカフ</t>
    </rPh>
    <rPh sb="3" eb="7">
      <t>イズミオオツシ</t>
    </rPh>
    <rPh sb="7" eb="9">
      <t>ユウナギ</t>
    </rPh>
    <rPh sb="9" eb="10">
      <t>チョウ</t>
    </rPh>
    <rPh sb="11" eb="12">
      <t>バン</t>
    </rPh>
    <rPh sb="14" eb="16">
      <t>シオミ</t>
    </rPh>
    <rPh sb="16" eb="17">
      <t>マチ</t>
    </rPh>
    <rPh sb="20" eb="21">
      <t>バン</t>
    </rPh>
    <phoneticPr fontId="1"/>
  </si>
  <si>
    <t>4KWM4</t>
  </si>
  <si>
    <t>藤原運輸(株)
汐見６号上屋</t>
  </si>
  <si>
    <t>大阪府泉大津市汐見町１１６番３、４</t>
  </si>
  <si>
    <t>4KW77</t>
  </si>
  <si>
    <t>大阪税関</t>
  </si>
  <si>
    <t>藤原運輸(株)
汐見ストックヤード</t>
  </si>
  <si>
    <t>大阪府泉大津市夕凪町２番地、９番地、１５番地、１７番地、１８番地、２０番地</t>
    <rPh sb="36" eb="37">
      <t>チ</t>
    </rPh>
    <phoneticPr fontId="4"/>
  </si>
  <si>
    <t>4KWJ2</t>
    <phoneticPr fontId="4"/>
  </si>
  <si>
    <t>藤原運輸(株)
汐見倉庫</t>
  </si>
  <si>
    <t>大阪府泉大津市汐見町１０７番１、１０７番７、１０７番８</t>
    <rPh sb="13" eb="14">
      <t>バン</t>
    </rPh>
    <rPh sb="19" eb="20">
      <t>バン</t>
    </rPh>
    <rPh sb="25" eb="26">
      <t>バン</t>
    </rPh>
    <phoneticPr fontId="1"/>
  </si>
  <si>
    <t>4KW74</t>
  </si>
  <si>
    <t>藤原運輸(株)
助松ストックヤード</t>
    <rPh sb="0" eb="2">
      <t>フジワラ</t>
    </rPh>
    <rPh sb="2" eb="4">
      <t>ウンユ</t>
    </rPh>
    <rPh sb="8" eb="9">
      <t>スケ</t>
    </rPh>
    <rPh sb="9" eb="10">
      <t>マツ</t>
    </rPh>
    <phoneticPr fontId="1"/>
  </si>
  <si>
    <t>大阪府泉大津市小津島町７番２、６番８</t>
    <rPh sb="0" eb="3">
      <t>オオサカフ</t>
    </rPh>
    <rPh sb="3" eb="7">
      <t>イズミオオツシ</t>
    </rPh>
    <rPh sb="7" eb="11">
      <t>オヅシマチョウ</t>
    </rPh>
    <rPh sb="12" eb="13">
      <t>バン</t>
    </rPh>
    <rPh sb="16" eb="17">
      <t>バン</t>
    </rPh>
    <phoneticPr fontId="1"/>
  </si>
  <si>
    <t>4KWI6</t>
  </si>
  <si>
    <t>藤原運輸(株)
助松倉庫</t>
  </si>
  <si>
    <t>大阪府泉大津市小津島町２番１３、３番２</t>
  </si>
  <si>
    <t>4KW83</t>
  </si>
  <si>
    <t>藤原運輸(株)
泉北倉庫</t>
  </si>
  <si>
    <t>4KW76</t>
  </si>
  <si>
    <t>藤原運輸(株)
夕凪ストックヤード</t>
    <rPh sb="0" eb="2">
      <t>フジワラ</t>
    </rPh>
    <rPh sb="2" eb="4">
      <t>ウンユ</t>
    </rPh>
    <phoneticPr fontId="1"/>
  </si>
  <si>
    <t>大阪府泉大津市夕凪町１番１、１番２、３番２</t>
    <phoneticPr fontId="4"/>
  </si>
  <si>
    <t>4KWP9</t>
    <phoneticPr fontId="4"/>
  </si>
  <si>
    <t>ブルーエキスプレス(株)
大浜倉庫</t>
    <rPh sb="13" eb="15">
      <t>オオハマ</t>
    </rPh>
    <rPh sb="15" eb="17">
      <t>ソウコ</t>
    </rPh>
    <phoneticPr fontId="1"/>
  </si>
  <si>
    <t>大阪府堺市堺区大浜西町１０番地</t>
    <rPh sb="5" eb="6">
      <t>サカイ</t>
    </rPh>
    <rPh sb="6" eb="7">
      <t>ク</t>
    </rPh>
    <phoneticPr fontId="1"/>
  </si>
  <si>
    <t>輸出入一般貨物及び輸出入危険貨物</t>
    <rPh sb="0" eb="2">
      <t>ユシュツ</t>
    </rPh>
    <rPh sb="2" eb="3">
      <t>ニュウ</t>
    </rPh>
    <rPh sb="3" eb="5">
      <t>イッパン</t>
    </rPh>
    <rPh sb="5" eb="7">
      <t>カモツ</t>
    </rPh>
    <rPh sb="7" eb="8">
      <t>オヨ</t>
    </rPh>
    <rPh sb="9" eb="12">
      <t>ユシュツニュウ</t>
    </rPh>
    <rPh sb="12" eb="14">
      <t>キケン</t>
    </rPh>
    <rPh sb="14" eb="16">
      <t>カモツ</t>
    </rPh>
    <phoneticPr fontId="4"/>
  </si>
  <si>
    <t>4KWL1</t>
  </si>
  <si>
    <t>豊国石油(株)
高石工場</t>
    <rPh sb="0" eb="2">
      <t>ホウコク</t>
    </rPh>
    <rPh sb="2" eb="4">
      <t>セキユ</t>
    </rPh>
    <rPh sb="8" eb="10">
      <t>タカイシ</t>
    </rPh>
    <rPh sb="10" eb="12">
      <t>コウジョウ</t>
    </rPh>
    <phoneticPr fontId="1"/>
  </si>
  <si>
    <t>大阪府高石市高砂２丁目６番地</t>
    <rPh sb="0" eb="3">
      <t>オオサカフ</t>
    </rPh>
    <rPh sb="3" eb="6">
      <t>タカイシシ</t>
    </rPh>
    <rPh sb="6" eb="8">
      <t>タカサゴ</t>
    </rPh>
    <rPh sb="8" eb="11">
      <t>２チョウメ</t>
    </rPh>
    <rPh sb="11" eb="14">
      <t>６バンチ</t>
    </rPh>
    <phoneticPr fontId="1"/>
  </si>
  <si>
    <t>輸入危険貨物</t>
    <rPh sb="2" eb="4">
      <t>キケン</t>
    </rPh>
    <rPh sb="4" eb="6">
      <t>カモツ</t>
    </rPh>
    <phoneticPr fontId="4"/>
  </si>
  <si>
    <t>4KWI1</t>
  </si>
  <si>
    <t>間口運輸(株)
汐見ふ頭４号Ｂ上屋</t>
    <phoneticPr fontId="4"/>
  </si>
  <si>
    <t>大阪府泉大津市汐見町１１０番地１、１１１番地１</t>
    <rPh sb="0" eb="3">
      <t>オオサカフ</t>
    </rPh>
    <rPh sb="3" eb="7">
      <t>イズミオオツシ</t>
    </rPh>
    <rPh sb="7" eb="9">
      <t>シオミ</t>
    </rPh>
    <rPh sb="9" eb="10">
      <t>マチ</t>
    </rPh>
    <rPh sb="13" eb="15">
      <t>バンチ</t>
    </rPh>
    <rPh sb="20" eb="22">
      <t>バンチ</t>
    </rPh>
    <phoneticPr fontId="1"/>
  </si>
  <si>
    <t>4KWR4</t>
    <phoneticPr fontId="4"/>
  </si>
  <si>
    <t>間口運輸(株)
第四汐見倉庫</t>
    <rPh sb="0" eb="4">
      <t>マグチウンユ</t>
    </rPh>
    <rPh sb="4" eb="7">
      <t>カブ</t>
    </rPh>
    <rPh sb="8" eb="9">
      <t>ダイ</t>
    </rPh>
    <rPh sb="9" eb="10">
      <t>ヨン</t>
    </rPh>
    <rPh sb="12" eb="14">
      <t>ソウコ</t>
    </rPh>
    <phoneticPr fontId="11"/>
  </si>
  <si>
    <t>大阪府泉大津市汐見町１０７番１１</t>
    <phoneticPr fontId="4"/>
  </si>
  <si>
    <t>4KWS5</t>
  </si>
  <si>
    <t>丸一鋼管(株)
堺工場</t>
  </si>
  <si>
    <t>大阪府堺市西区石津西町１６番地</t>
    <rPh sb="5" eb="7">
      <t>ニシク</t>
    </rPh>
    <phoneticPr fontId="1"/>
  </si>
  <si>
    <t>4KW28</t>
  </si>
  <si>
    <t>(株)丸運
堺物流センター</t>
    <rPh sb="0" eb="3">
      <t>カブ</t>
    </rPh>
    <rPh sb="3" eb="4">
      <t>マル</t>
    </rPh>
    <rPh sb="4" eb="5">
      <t>ウン</t>
    </rPh>
    <rPh sb="6" eb="7">
      <t>サカイ</t>
    </rPh>
    <rPh sb="7" eb="9">
      <t>ブツリュウ</t>
    </rPh>
    <phoneticPr fontId="4"/>
  </si>
  <si>
    <t>大阪府堺市堺区築港八幡町１番地１７５　</t>
    <phoneticPr fontId="4"/>
  </si>
  <si>
    <t>4ＫＷＲ8</t>
    <phoneticPr fontId="4"/>
  </si>
  <si>
    <t>丸全昭和運輸(株)
堺第二倉庫</t>
    <rPh sb="6" eb="9">
      <t>カブ</t>
    </rPh>
    <phoneticPr fontId="4"/>
  </si>
  <si>
    <t>大阪府堺市堺区築港八幡町１番地１７５　ＬＦ堺４階</t>
    <rPh sb="21" eb="22">
      <t>サカイ</t>
    </rPh>
    <rPh sb="23" eb="24">
      <t>カイ</t>
    </rPh>
    <phoneticPr fontId="4"/>
  </si>
  <si>
    <t>4KWR3</t>
    <phoneticPr fontId="4"/>
  </si>
  <si>
    <t>丸紅エネックス(株)
堺ターミナル</t>
  </si>
  <si>
    <t>大阪府堺市西区築港新町２丁２番地</t>
    <rPh sb="5" eb="7">
      <t>ニシク</t>
    </rPh>
    <phoneticPr fontId="1"/>
  </si>
  <si>
    <t>4KW29</t>
  </si>
  <si>
    <t>三井化学(株)
大阪工場</t>
  </si>
  <si>
    <t>大阪府高石市高砂１丁目４番１、４番４、４番５、４番７、４番８、４番１２、４番１３、４番１４、４番１５、６番１、６番２、７番１、７番６、２丁目１０番１</t>
    <phoneticPr fontId="1"/>
  </si>
  <si>
    <t>4KWE3</t>
  </si>
  <si>
    <t>郵船港運(株)
夕凪ストックヤード</t>
    <phoneticPr fontId="4"/>
  </si>
  <si>
    <t>大阪府泉大津市夕凪町１７番地</t>
    <phoneticPr fontId="4"/>
  </si>
  <si>
    <t>4KWQ6</t>
    <phoneticPr fontId="4"/>
  </si>
  <si>
    <t>堺税関支署岸和田出張所</t>
  </si>
  <si>
    <t>ＬＩＭＳＴＡＲＴ(株)
物流センター</t>
    <rPh sb="12" eb="14">
      <t>ブツリュウ</t>
    </rPh>
    <phoneticPr fontId="4"/>
  </si>
  <si>
    <t>大阪府泉佐野市長滝３９７０番１号</t>
    <phoneticPr fontId="4"/>
  </si>
  <si>
    <t>4LW86</t>
    <phoneticPr fontId="4"/>
  </si>
  <si>
    <t>(株)和泉製氷冷蔵工場
泉佐野第２センター</t>
  </si>
  <si>
    <t>大阪府泉佐野市住吉町７番２号、９番１号</t>
    <rPh sb="11" eb="12">
      <t>バン</t>
    </rPh>
    <rPh sb="13" eb="14">
      <t>ゴウ</t>
    </rPh>
    <phoneticPr fontId="4"/>
  </si>
  <si>
    <t>輸出入冷凍冷蔵貨物及び機用品（冷凍冷蔵貨物）</t>
    <rPh sb="9" eb="10">
      <t>オヨ</t>
    </rPh>
    <rPh sb="11" eb="13">
      <t>キヨウ</t>
    </rPh>
    <rPh sb="13" eb="14">
      <t>ヒン</t>
    </rPh>
    <rPh sb="15" eb="17">
      <t>レイトウ</t>
    </rPh>
    <rPh sb="17" eb="19">
      <t>レイゾウ</t>
    </rPh>
    <rPh sb="19" eb="21">
      <t>カモツ</t>
    </rPh>
    <phoneticPr fontId="4"/>
  </si>
  <si>
    <t>4LW14</t>
  </si>
  <si>
    <t>堺税関支署岸和田出張所</t>
    <rPh sb="0" eb="1">
      <t>サカイ</t>
    </rPh>
    <rPh sb="1" eb="3">
      <t>ゼイカン</t>
    </rPh>
    <rPh sb="3" eb="5">
      <t>シショ</t>
    </rPh>
    <rPh sb="5" eb="8">
      <t>キシワダ</t>
    </rPh>
    <rPh sb="8" eb="10">
      <t>シュッチョウ</t>
    </rPh>
    <rPh sb="10" eb="11">
      <t>ショ</t>
    </rPh>
    <phoneticPr fontId="4"/>
  </si>
  <si>
    <t>イヨスイ(株)
岸和田港</t>
    <rPh sb="4" eb="7">
      <t>カブ</t>
    </rPh>
    <rPh sb="8" eb="11">
      <t>キシワダ</t>
    </rPh>
    <rPh sb="11" eb="12">
      <t>コウ</t>
    </rPh>
    <phoneticPr fontId="4"/>
  </si>
  <si>
    <t>大阪府岸和田市臨海町２３番地</t>
    <rPh sb="0" eb="3">
      <t>オオサカフ</t>
    </rPh>
    <rPh sb="3" eb="7">
      <t>キシワダシ</t>
    </rPh>
    <rPh sb="7" eb="10">
      <t>リンカイチョウ</t>
    </rPh>
    <rPh sb="12" eb="14">
      <t>バンチ</t>
    </rPh>
    <phoneticPr fontId="4"/>
  </si>
  <si>
    <t>輸出入一般貨物及び輸出入冷蔵貨物</t>
    <rPh sb="0" eb="3">
      <t>ユシュツニュウ</t>
    </rPh>
    <rPh sb="7" eb="8">
      <t>オヨ</t>
    </rPh>
    <rPh sb="9" eb="12">
      <t>ユシュツニュウ</t>
    </rPh>
    <rPh sb="12" eb="14">
      <t>レイゾウ</t>
    </rPh>
    <rPh sb="14" eb="16">
      <t>カモツ</t>
    </rPh>
    <phoneticPr fontId="4"/>
  </si>
  <si>
    <t>4LW88</t>
    <phoneticPr fontId="4"/>
  </si>
  <si>
    <t>大豊運輸倉庫(株)
地蔵浜倉庫</t>
  </si>
  <si>
    <t>大阪府岸和田市地蔵浜町１１番地の１</t>
  </si>
  <si>
    <t>4LW02</t>
  </si>
  <si>
    <t>大豊運輸倉庫(株)
二色ノ浜物流センター</t>
    <rPh sb="10" eb="12">
      <t>ニシキ</t>
    </rPh>
    <rPh sb="13" eb="14">
      <t>ハマ</t>
    </rPh>
    <rPh sb="14" eb="16">
      <t>ブツリュウ</t>
    </rPh>
    <phoneticPr fontId="1"/>
  </si>
  <si>
    <t>大阪府貝塚市二色北町１番３</t>
  </si>
  <si>
    <t>4LW74</t>
  </si>
  <si>
    <t>奥本製粉(株)
奥本貝塚サイロ</t>
    <rPh sb="0" eb="2">
      <t>オクモト</t>
    </rPh>
    <rPh sb="2" eb="4">
      <t>セイフン</t>
    </rPh>
    <rPh sb="8" eb="10">
      <t>オクモト</t>
    </rPh>
    <rPh sb="10" eb="12">
      <t>カイヅカ</t>
    </rPh>
    <phoneticPr fontId="4"/>
  </si>
  <si>
    <t>大阪府貝塚市港１５番地、８番地、１７番３</t>
    <rPh sb="0" eb="3">
      <t>オオサカフ</t>
    </rPh>
    <rPh sb="3" eb="6">
      <t>カイヅカシ</t>
    </rPh>
    <rPh sb="6" eb="7">
      <t>ミナト</t>
    </rPh>
    <rPh sb="9" eb="11">
      <t>バンチ</t>
    </rPh>
    <rPh sb="13" eb="15">
      <t>バンチ</t>
    </rPh>
    <rPh sb="18" eb="19">
      <t>バン</t>
    </rPh>
    <phoneticPr fontId="4"/>
  </si>
  <si>
    <t>輸入一般貨物（小麦（関税が無税のものに限る））</t>
    <rPh sb="0" eb="2">
      <t>ユニュウ</t>
    </rPh>
    <rPh sb="2" eb="4">
      <t>イッパン</t>
    </rPh>
    <rPh sb="4" eb="6">
      <t>カモツ</t>
    </rPh>
    <rPh sb="7" eb="9">
      <t>コムギ</t>
    </rPh>
    <rPh sb="10" eb="12">
      <t>カンゼイ</t>
    </rPh>
    <rPh sb="13" eb="15">
      <t>ムゼイ</t>
    </rPh>
    <rPh sb="19" eb="20">
      <t>カギ</t>
    </rPh>
    <phoneticPr fontId="4"/>
  </si>
  <si>
    <t>4LW82</t>
  </si>
  <si>
    <t>(株)上組
りんくう物流センター</t>
  </si>
  <si>
    <t>大阪府泉佐野市りんくう往来北５番７</t>
  </si>
  <si>
    <t>4LW51</t>
  </si>
  <si>
    <t>(株)カワサキ
新浜本社倉庫</t>
  </si>
  <si>
    <t>大阪府泉北郡忠岡町新浜２丁目９番１０号</t>
  </si>
  <si>
    <t>4LW44</t>
  </si>
  <si>
    <t>関空運輸(株)
本社倉庫</t>
    <phoneticPr fontId="1"/>
  </si>
  <si>
    <t>大阪府泉佐野市中庄１０２番地１</t>
    <phoneticPr fontId="1"/>
  </si>
  <si>
    <t>輸出入一般貨物及び輸出入冷凍冷蔵貨物</t>
    <phoneticPr fontId="1"/>
  </si>
  <si>
    <t>4LWA1</t>
  </si>
  <si>
    <t>関西トランスウェイ(株)
南大阪物流センター</t>
    <rPh sb="0" eb="2">
      <t>カンサイ</t>
    </rPh>
    <rPh sb="9" eb="12">
      <t>カブ</t>
    </rPh>
    <rPh sb="13" eb="14">
      <t>ミナミ</t>
    </rPh>
    <rPh sb="14" eb="16">
      <t>オオサカ</t>
    </rPh>
    <rPh sb="16" eb="18">
      <t>ブツリュウ</t>
    </rPh>
    <phoneticPr fontId="4"/>
  </si>
  <si>
    <t>大阪府岸和田市岸之浦町１１番地７、１１番地８</t>
    <rPh sb="0" eb="3">
      <t>オオサカフ</t>
    </rPh>
    <rPh sb="3" eb="7">
      <t>キシワダシ</t>
    </rPh>
    <rPh sb="7" eb="8">
      <t>キシ</t>
    </rPh>
    <rPh sb="8" eb="9">
      <t>ノ</t>
    </rPh>
    <rPh sb="9" eb="10">
      <t>ウラ</t>
    </rPh>
    <rPh sb="10" eb="11">
      <t>マチ</t>
    </rPh>
    <rPh sb="13" eb="15">
      <t>バンチ</t>
    </rPh>
    <rPh sb="19" eb="21">
      <t>バンチ</t>
    </rPh>
    <phoneticPr fontId="4"/>
  </si>
  <si>
    <t>4LW98</t>
    <phoneticPr fontId="4"/>
  </si>
  <si>
    <t>紀泉運送(株)
住吉倉庫</t>
  </si>
  <si>
    <t>大阪府泉佐野市住吉町７番３号</t>
  </si>
  <si>
    <t>4LW09</t>
  </si>
  <si>
    <t>紀泉運送(株)
本社第２倉庫</t>
  </si>
  <si>
    <t>大阪府泉佐野市住吉町５番地１２、５番地１３、５番地１６</t>
    <rPh sb="23" eb="25">
      <t>バンチ</t>
    </rPh>
    <phoneticPr fontId="4"/>
  </si>
  <si>
    <t>4LW07</t>
  </si>
  <si>
    <t>キャリアラボロジスティクス(株)
関西空港事業所</t>
    <rPh sb="13" eb="16">
      <t>カブ</t>
    </rPh>
    <phoneticPr fontId="4"/>
  </si>
  <si>
    <t>大阪府泉南市樽井１丁目１０番６７号</t>
    <phoneticPr fontId="4"/>
  </si>
  <si>
    <t>4LW93</t>
    <phoneticPr fontId="4"/>
  </si>
  <si>
    <t>近畿製粉(株)
近畿・泉佐野</t>
  </si>
  <si>
    <t>大阪府泉佐野市住吉町２７番地４</t>
  </si>
  <si>
    <t>輸出入一般貨物（米及び小麦（関税が無税のものに限る））</t>
    <rPh sb="0" eb="3">
      <t>ユシュツニュウ</t>
    </rPh>
    <rPh sb="3" eb="5">
      <t>イッパン</t>
    </rPh>
    <rPh sb="5" eb="7">
      <t>カモツ</t>
    </rPh>
    <rPh sb="8" eb="9">
      <t>コメ</t>
    </rPh>
    <rPh sb="9" eb="10">
      <t>オヨ</t>
    </rPh>
    <rPh sb="11" eb="13">
      <t>コムギ</t>
    </rPh>
    <rPh sb="14" eb="16">
      <t>カンゼイ</t>
    </rPh>
    <rPh sb="17" eb="19">
      <t>ムゼイ</t>
    </rPh>
    <rPh sb="23" eb="24">
      <t>カギ</t>
    </rPh>
    <phoneticPr fontId="4"/>
  </si>
  <si>
    <t>4LW29</t>
  </si>
  <si>
    <t>クトク運輸倉庫(株)
岸和田倉庫</t>
  </si>
  <si>
    <t>大阪府岸和田市木材町９番地の４、９番地の１５</t>
  </si>
  <si>
    <t>4LW38</t>
  </si>
  <si>
    <t>原子燃料工業(株)
熊取事業所</t>
    <rPh sb="0" eb="2">
      <t>ゲンシ</t>
    </rPh>
    <rPh sb="2" eb="4">
      <t>ネンリョウ</t>
    </rPh>
    <rPh sb="4" eb="6">
      <t>コウギョウ</t>
    </rPh>
    <rPh sb="10" eb="12">
      <t>クマトリ</t>
    </rPh>
    <rPh sb="12" eb="15">
      <t>ジギョウショ</t>
    </rPh>
    <phoneticPr fontId="1"/>
  </si>
  <si>
    <t>大阪府泉南郡熊取町朝代西１丁目９５０番地</t>
    <rPh sb="0" eb="3">
      <t>オオサカフ</t>
    </rPh>
    <rPh sb="3" eb="5">
      <t>センナン</t>
    </rPh>
    <rPh sb="5" eb="6">
      <t>グン</t>
    </rPh>
    <rPh sb="6" eb="9">
      <t>クマトリチョウ</t>
    </rPh>
    <rPh sb="9" eb="10">
      <t>アサ</t>
    </rPh>
    <rPh sb="10" eb="11">
      <t>シロ</t>
    </rPh>
    <rPh sb="11" eb="12">
      <t>ニシ</t>
    </rPh>
    <rPh sb="13" eb="15">
      <t>チョウメ</t>
    </rPh>
    <rPh sb="18" eb="20">
      <t>バンチ</t>
    </rPh>
    <phoneticPr fontId="1"/>
  </si>
  <si>
    <t>4LW78</t>
  </si>
  <si>
    <t>(株)コージツ
貝塚営業所</t>
    <rPh sb="8" eb="10">
      <t>カイヅカ</t>
    </rPh>
    <rPh sb="10" eb="13">
      <t>エイギョウショ</t>
    </rPh>
    <phoneticPr fontId="1"/>
  </si>
  <si>
    <t>大阪府貝塚市二色北町１番地１７号</t>
    <rPh sb="0" eb="3">
      <t>オオサカフ</t>
    </rPh>
    <rPh sb="3" eb="6">
      <t>カイヅカシ</t>
    </rPh>
    <rPh sb="6" eb="8">
      <t>ニシキ</t>
    </rPh>
    <rPh sb="8" eb="10">
      <t>キタマチ</t>
    </rPh>
    <rPh sb="11" eb="13">
      <t>バンチ</t>
    </rPh>
    <rPh sb="15" eb="16">
      <t>ゴウ</t>
    </rPh>
    <phoneticPr fontId="1"/>
  </si>
  <si>
    <t>4LW89</t>
    <phoneticPr fontId="4"/>
  </si>
  <si>
    <t>(株)コージツ
岸和田営業所</t>
    <rPh sb="8" eb="11">
      <t>キシワダ</t>
    </rPh>
    <rPh sb="11" eb="14">
      <t>エイギョウショ</t>
    </rPh>
    <phoneticPr fontId="1"/>
  </si>
  <si>
    <t>大阪府岸和田市新港町１０番地９号、１０番１０</t>
    <rPh sb="0" eb="3">
      <t>オオサカフ</t>
    </rPh>
    <rPh sb="3" eb="7">
      <t>キシワダシ</t>
    </rPh>
    <rPh sb="12" eb="14">
      <t>バンチ</t>
    </rPh>
    <rPh sb="15" eb="16">
      <t>ゴウ</t>
    </rPh>
    <rPh sb="19" eb="20">
      <t>バン</t>
    </rPh>
    <phoneticPr fontId="1"/>
  </si>
  <si>
    <t>4LW77</t>
  </si>
  <si>
    <t>(株)コージツ
第３倉庫</t>
    <rPh sb="8" eb="9">
      <t>ダイ</t>
    </rPh>
    <rPh sb="10" eb="12">
      <t>ソウコ</t>
    </rPh>
    <phoneticPr fontId="1"/>
  </si>
  <si>
    <t>大阪府岸和田市臨海町６番地１</t>
  </si>
  <si>
    <t>4LWA4</t>
  </si>
  <si>
    <t>ＣＫＴＳエアカーゴベース貝塚ＫＬ</t>
    <rPh sb="12" eb="14">
      <t>カイヅカ</t>
    </rPh>
    <phoneticPr fontId="4"/>
  </si>
  <si>
    <t>大阪府貝塚市名越３５１番地</t>
    <rPh sb="0" eb="3">
      <t>オオサカフ</t>
    </rPh>
    <rPh sb="3" eb="8">
      <t>カイヅカシナゴシ</t>
    </rPh>
    <rPh sb="11" eb="13">
      <t>バンチ</t>
    </rPh>
    <phoneticPr fontId="4"/>
  </si>
  <si>
    <t>輸出一般貨物</t>
    <rPh sb="0" eb="6">
      <t>ユシュツイッパンカモツ</t>
    </rPh>
    <phoneticPr fontId="4"/>
  </si>
  <si>
    <t>4LWA5</t>
    <phoneticPr fontId="4"/>
  </si>
  <si>
    <t>(株)松栄
貝塚工場</t>
    <phoneticPr fontId="4"/>
  </si>
  <si>
    <t>大阪府貝塚市二色中町４番地１０</t>
    <phoneticPr fontId="4"/>
  </si>
  <si>
    <t>輸出一般貨物、輸出冷凍冷蔵貨物及び仮陸揚貨物</t>
    <phoneticPr fontId="4"/>
  </si>
  <si>
    <t>4LWA9</t>
    <phoneticPr fontId="4"/>
  </si>
  <si>
    <t>伸共運輸(株)
岸和田保税倉庫</t>
  </si>
  <si>
    <t>大阪府岸和田市木材町９番地の２</t>
  </si>
  <si>
    <t>4LW84</t>
  </si>
  <si>
    <t>瀬尾高圧工業(株)
貝塚工場</t>
    <phoneticPr fontId="4"/>
  </si>
  <si>
    <t>大阪府貝塚市二色北町１番２０号</t>
    <phoneticPr fontId="4"/>
  </si>
  <si>
    <t>4LW87</t>
    <phoneticPr fontId="4"/>
  </si>
  <si>
    <t>センコー(株)
泉南ＰＤセンター</t>
    <rPh sb="5" eb="6">
      <t>カブ</t>
    </rPh>
    <rPh sb="8" eb="10">
      <t>センナン</t>
    </rPh>
    <phoneticPr fontId="4"/>
  </si>
  <si>
    <t>大阪府泉南市北野２丁目４番２号</t>
    <rPh sb="0" eb="3">
      <t>オオサカフ</t>
    </rPh>
    <rPh sb="3" eb="6">
      <t>センナンシ</t>
    </rPh>
    <rPh sb="6" eb="8">
      <t>キタノ</t>
    </rPh>
    <rPh sb="9" eb="11">
      <t>チョウメ</t>
    </rPh>
    <rPh sb="12" eb="13">
      <t>バン</t>
    </rPh>
    <rPh sb="14" eb="15">
      <t>ゴウ</t>
    </rPh>
    <phoneticPr fontId="1"/>
  </si>
  <si>
    <t>4LWA8</t>
  </si>
  <si>
    <t>(有)滝川運輸
りんくう保税倉庫</t>
    <phoneticPr fontId="4"/>
  </si>
  <si>
    <t>大阪府泉佐野市湊２丁目７番３３号</t>
    <phoneticPr fontId="4"/>
  </si>
  <si>
    <t>輸出入一般貨物、仮陸揚貨物及び船用品</t>
    <rPh sb="8" eb="9">
      <t>カリ</t>
    </rPh>
    <rPh sb="9" eb="11">
      <t>リクアゲ</t>
    </rPh>
    <rPh sb="11" eb="13">
      <t>カモツ</t>
    </rPh>
    <rPh sb="13" eb="14">
      <t>オヨ</t>
    </rPh>
    <rPh sb="15" eb="18">
      <t>センヨウヒン</t>
    </rPh>
    <phoneticPr fontId="4"/>
  </si>
  <si>
    <t>4LW94</t>
    <phoneticPr fontId="4"/>
  </si>
  <si>
    <t>チヨダウーテ(株)
貝塚工場</t>
    <rPh sb="6" eb="9">
      <t>カブ</t>
    </rPh>
    <rPh sb="10" eb="12">
      <t>カイヅカ</t>
    </rPh>
    <rPh sb="12" eb="14">
      <t>コウジョウ</t>
    </rPh>
    <phoneticPr fontId="4"/>
  </si>
  <si>
    <t>大阪府貝塚市港１７番５</t>
    <rPh sb="0" eb="3">
      <t>オオサカフ</t>
    </rPh>
    <rPh sb="3" eb="6">
      <t>カイヅカシ</t>
    </rPh>
    <rPh sb="6" eb="7">
      <t>ミナト</t>
    </rPh>
    <rPh sb="9" eb="10">
      <t>バン</t>
    </rPh>
    <phoneticPr fontId="4"/>
  </si>
  <si>
    <t>4LW97</t>
    <phoneticPr fontId="4"/>
  </si>
  <si>
    <t>東洋冷蔵(株)
大阪支店</t>
    <rPh sb="0" eb="2">
      <t>トウヨウ</t>
    </rPh>
    <rPh sb="2" eb="4">
      <t>レイゾウ</t>
    </rPh>
    <rPh sb="4" eb="7">
      <t>カブ</t>
    </rPh>
    <rPh sb="8" eb="10">
      <t>オオサカ</t>
    </rPh>
    <rPh sb="10" eb="12">
      <t>シテン</t>
    </rPh>
    <phoneticPr fontId="4"/>
  </si>
  <si>
    <t>大阪府泉佐野市住吉町２７番１４、１５、１６、２７番１７</t>
    <rPh sb="0" eb="3">
      <t>オオサカフ</t>
    </rPh>
    <rPh sb="3" eb="7">
      <t>イズミサノシ</t>
    </rPh>
    <rPh sb="7" eb="10">
      <t>スミヨシチョウ</t>
    </rPh>
    <rPh sb="12" eb="13">
      <t>バン</t>
    </rPh>
    <rPh sb="24" eb="25">
      <t>バン</t>
    </rPh>
    <phoneticPr fontId="4"/>
  </si>
  <si>
    <t>4LW90</t>
    <phoneticPr fontId="4"/>
  </si>
  <si>
    <t>南海エンバイロテイナー・ユーエルディ・ステーション関西空港</t>
    <phoneticPr fontId="4"/>
  </si>
  <si>
    <t>大阪府泉佐野市長滝３９６５番地１、３９６５番地２、３９６６番地１、３９６６番地２</t>
    <phoneticPr fontId="4"/>
  </si>
  <si>
    <t>輸出一般貨物及び仮陸揚貨物(いずれもＵＬＤに限る)</t>
    <rPh sb="0" eb="2">
      <t>ユシュツ</t>
    </rPh>
    <rPh sb="2" eb="4">
      <t>イッパン</t>
    </rPh>
    <rPh sb="4" eb="6">
      <t>カモツ</t>
    </rPh>
    <rPh sb="6" eb="7">
      <t>オヨ</t>
    </rPh>
    <phoneticPr fontId="4"/>
  </si>
  <si>
    <t>4LWA6</t>
    <phoneticPr fontId="4"/>
  </si>
  <si>
    <t>(株)西村運輸倉庫</t>
    <rPh sb="4" eb="5">
      <t>ムラ</t>
    </rPh>
    <rPh sb="5" eb="7">
      <t>ウンユ</t>
    </rPh>
    <rPh sb="7" eb="9">
      <t>ソウコ</t>
    </rPh>
    <phoneticPr fontId="1"/>
  </si>
  <si>
    <t>大阪府岸和田市地蔵浜町１１番地の１</t>
    <rPh sb="0" eb="3">
      <t>オオサカフ</t>
    </rPh>
    <rPh sb="3" eb="7">
      <t>キシワダシ</t>
    </rPh>
    <rPh sb="7" eb="9">
      <t>ジゾウ</t>
    </rPh>
    <rPh sb="9" eb="10">
      <t>ハマ</t>
    </rPh>
    <rPh sb="10" eb="11">
      <t>チョウ</t>
    </rPh>
    <rPh sb="11" eb="15">
      <t>１１バンチ</t>
    </rPh>
    <phoneticPr fontId="1"/>
  </si>
  <si>
    <t>4LW63</t>
  </si>
  <si>
    <t>(株)日新
忠岡倉庫</t>
  </si>
  <si>
    <t>大阪府泉北郡忠岡町新浜２丁目７番地２</t>
    <phoneticPr fontId="4"/>
  </si>
  <si>
    <t>4LW61</t>
  </si>
  <si>
    <t>(株)日新
忠岡第２倉庫</t>
  </si>
  <si>
    <t>大阪府泉北郡忠岡町新浜２丁目７番地５、７番地８、７番３８号</t>
    <phoneticPr fontId="1"/>
  </si>
  <si>
    <t>4LW62</t>
  </si>
  <si>
    <t>日本通運(株)
貝塚倉庫</t>
    <phoneticPr fontId="4"/>
  </si>
  <si>
    <t>大阪府貝塚市港４４番地、４５番地、４８番地</t>
    <phoneticPr fontId="4"/>
  </si>
  <si>
    <t>4LW17</t>
  </si>
  <si>
    <t>日本通運(株)
新貝塚埠頭</t>
    <rPh sb="8" eb="9">
      <t>シン</t>
    </rPh>
    <rPh sb="11" eb="13">
      <t>フトウ</t>
    </rPh>
    <phoneticPr fontId="4"/>
  </si>
  <si>
    <t>大阪府貝塚市二色北町１番１</t>
    <rPh sb="6" eb="10">
      <t>ニシキキタマチ</t>
    </rPh>
    <phoneticPr fontId="4"/>
  </si>
  <si>
    <t>4LWA2</t>
    <phoneticPr fontId="4"/>
  </si>
  <si>
    <t>日本通運(株)
新貝塚埠頭３号岸壁荷捌き地</t>
    <rPh sb="8" eb="9">
      <t>シン</t>
    </rPh>
    <rPh sb="11" eb="13">
      <t>フトウ</t>
    </rPh>
    <phoneticPr fontId="4"/>
  </si>
  <si>
    <t>大阪府貝塚市二色北町１番２２</t>
    <phoneticPr fontId="4"/>
  </si>
  <si>
    <t>4LWA3</t>
  </si>
  <si>
    <t>阪南港運(株)
第１号上屋</t>
    <phoneticPr fontId="4"/>
  </si>
  <si>
    <t>大阪府岸和田市新港町４番地、４番１、３０番１、３１番１、３２番</t>
    <rPh sb="15" eb="16">
      <t>バン</t>
    </rPh>
    <rPh sb="20" eb="21">
      <t>バン</t>
    </rPh>
    <rPh sb="25" eb="26">
      <t>バン</t>
    </rPh>
    <rPh sb="30" eb="31">
      <t>バン</t>
    </rPh>
    <phoneticPr fontId="1"/>
  </si>
  <si>
    <t>4LW19</t>
  </si>
  <si>
    <t>(株)阪南タンクターミナル</t>
  </si>
  <si>
    <t>大阪府泉佐野市住吉町１番地の２、２番１</t>
  </si>
  <si>
    <t>4LW03</t>
  </si>
  <si>
    <t>福源商事(株)</t>
    <rPh sb="0" eb="1">
      <t>フク</t>
    </rPh>
    <rPh sb="1" eb="2">
      <t>ゲン</t>
    </rPh>
    <rPh sb="2" eb="4">
      <t>ショウジ</t>
    </rPh>
    <phoneticPr fontId="4"/>
  </si>
  <si>
    <t>大阪府岸和田市内畑町２０４８</t>
    <rPh sb="0" eb="3">
      <t>オオサカフ</t>
    </rPh>
    <rPh sb="3" eb="6">
      <t>キシワダ</t>
    </rPh>
    <rPh sb="6" eb="7">
      <t>シ</t>
    </rPh>
    <rPh sb="7" eb="8">
      <t>ウチ</t>
    </rPh>
    <rPh sb="8" eb="9">
      <t>ハタ</t>
    </rPh>
    <rPh sb="9" eb="10">
      <t>マチ</t>
    </rPh>
    <phoneticPr fontId="4"/>
  </si>
  <si>
    <t>4LW85</t>
    <phoneticPr fontId="4"/>
  </si>
  <si>
    <t>不二製油(株)
阪南事業所</t>
    <phoneticPr fontId="4"/>
  </si>
  <si>
    <t>大阪府泉佐野市住吉町１番地</t>
  </si>
  <si>
    <t>4LW28</t>
  </si>
  <si>
    <t>藤浪倉庫(株)
岸和田支店</t>
  </si>
  <si>
    <t>大阪府岸和田市小松里町１５０番地</t>
  </si>
  <si>
    <t>4LW22</t>
  </si>
  <si>
    <t>(株)北海鉄工所</t>
  </si>
  <si>
    <t>大阪府岸和田市臨海町２０番地の１８</t>
  </si>
  <si>
    <t>輸出入貨物（圧力容器用鏡板、圧力容器用鋼板、金属加工装置及び付帯部品類）</t>
  </si>
  <si>
    <t>4LW37</t>
  </si>
  <si>
    <t>間口運輸(株)
新貝塚埠頭３号</t>
    <rPh sb="0" eb="2">
      <t>マグチ</t>
    </rPh>
    <rPh sb="2" eb="4">
      <t>ウンユ</t>
    </rPh>
    <rPh sb="4" eb="7">
      <t>カブ</t>
    </rPh>
    <rPh sb="8" eb="9">
      <t>シン</t>
    </rPh>
    <rPh sb="9" eb="11">
      <t>カイヅカ</t>
    </rPh>
    <rPh sb="11" eb="13">
      <t>フトウ</t>
    </rPh>
    <rPh sb="14" eb="15">
      <t>ゴウ</t>
    </rPh>
    <phoneticPr fontId="4"/>
  </si>
  <si>
    <t>大阪府貝塚市二色北浜３番地</t>
    <rPh sb="0" eb="2">
      <t>オオサカ</t>
    </rPh>
    <rPh sb="2" eb="3">
      <t>フ</t>
    </rPh>
    <rPh sb="3" eb="6">
      <t>カイヅカシ</t>
    </rPh>
    <rPh sb="6" eb="8">
      <t>ニシキ</t>
    </rPh>
    <rPh sb="8" eb="10">
      <t>キタハマ</t>
    </rPh>
    <rPh sb="11" eb="12">
      <t>バン</t>
    </rPh>
    <rPh sb="12" eb="13">
      <t>チ</t>
    </rPh>
    <phoneticPr fontId="4"/>
  </si>
  <si>
    <t>4LW95</t>
    <phoneticPr fontId="4"/>
  </si>
  <si>
    <t>諸星産業(株)
大阪ロジスティックスセンター</t>
    <rPh sb="0" eb="2">
      <t>モロホシ</t>
    </rPh>
    <rPh sb="2" eb="4">
      <t>サンギョウ</t>
    </rPh>
    <rPh sb="8" eb="10">
      <t>オオサカ</t>
    </rPh>
    <phoneticPr fontId="1"/>
  </si>
  <si>
    <t>大阪府岸和田市木材町４番地１</t>
    <rPh sb="0" eb="3">
      <t>オオサカフ</t>
    </rPh>
    <rPh sb="3" eb="7">
      <t>キシワダシ</t>
    </rPh>
    <rPh sb="7" eb="9">
      <t>モクザイ</t>
    </rPh>
    <rPh sb="9" eb="10">
      <t>チョウ</t>
    </rPh>
    <rPh sb="11" eb="13">
      <t>バンチ</t>
    </rPh>
    <phoneticPr fontId="1"/>
  </si>
  <si>
    <t>4LW73</t>
  </si>
  <si>
    <t>郵船ロジスティクス(株)
関西りんくうロジスティクスセンター</t>
    <rPh sb="0" eb="2">
      <t>ユウセン</t>
    </rPh>
    <rPh sb="9" eb="12">
      <t>カブ</t>
    </rPh>
    <rPh sb="13" eb="15">
      <t>カンサイ</t>
    </rPh>
    <phoneticPr fontId="4"/>
  </si>
  <si>
    <t>大阪府泉佐野市りんくう往来北５番地３</t>
    <rPh sb="0" eb="3">
      <t>オオサカフ</t>
    </rPh>
    <rPh sb="3" eb="7">
      <t>イズミサノシ</t>
    </rPh>
    <rPh sb="11" eb="13">
      <t>オウライ</t>
    </rPh>
    <rPh sb="13" eb="14">
      <t>キタ</t>
    </rPh>
    <rPh sb="15" eb="16">
      <t>バン</t>
    </rPh>
    <rPh sb="16" eb="17">
      <t>チ</t>
    </rPh>
    <phoneticPr fontId="4"/>
  </si>
  <si>
    <t>輸出入一般貨物及び仮陸揚げ貨物</t>
    <rPh sb="0" eb="3">
      <t>ユシュツニュウ</t>
    </rPh>
    <rPh sb="3" eb="5">
      <t>イッパン</t>
    </rPh>
    <rPh sb="5" eb="7">
      <t>カモツ</t>
    </rPh>
    <rPh sb="7" eb="8">
      <t>オヨ</t>
    </rPh>
    <rPh sb="9" eb="10">
      <t>カリ</t>
    </rPh>
    <rPh sb="10" eb="12">
      <t>リクア</t>
    </rPh>
    <rPh sb="13" eb="15">
      <t>カモツ</t>
    </rPh>
    <phoneticPr fontId="4"/>
  </si>
  <si>
    <t>4LW96</t>
    <phoneticPr fontId="4"/>
  </si>
  <si>
    <t>(株)ＹＤＨ・ジャパン
りんくうロジスティクスセンター</t>
    <rPh sb="0" eb="3">
      <t>カブ</t>
    </rPh>
    <phoneticPr fontId="4"/>
  </si>
  <si>
    <t>大阪府泉佐野市高松南３丁目６番３０号</t>
    <rPh sb="0" eb="7">
      <t>オオサカフイズミサノシ</t>
    </rPh>
    <rPh sb="7" eb="9">
      <t>タカマツ</t>
    </rPh>
    <rPh sb="9" eb="10">
      <t>ミナミ</t>
    </rPh>
    <rPh sb="11" eb="13">
      <t>チョウメ</t>
    </rPh>
    <rPh sb="14" eb="15">
      <t>バン</t>
    </rPh>
    <rPh sb="17" eb="18">
      <t>ゴウ</t>
    </rPh>
    <phoneticPr fontId="4"/>
  </si>
  <si>
    <t>4LW99</t>
    <phoneticPr fontId="4"/>
  </si>
  <si>
    <t>和歌山税関支署</t>
    <rPh sb="3" eb="5">
      <t>ゼイカン</t>
    </rPh>
    <rPh sb="5" eb="7">
      <t>シショ</t>
    </rPh>
    <phoneticPr fontId="1"/>
  </si>
  <si>
    <t>浅川組運輸(株)
大浦上屋</t>
  </si>
  <si>
    <t>和歌山県和歌山市雑賀崎字泊り新開２００１番地の１、２００１番地の２、２００１番地の５、２００２番地の２、２００２番地の４、２００２番地の７、２００２番地の８、２００２番地の９、２００３番地の１、２００３番地の３、２００４番地の１、２００４番地の４、２００４番地の５、２００５番地の１、２００６番地の１、２００６番地の３、２００８番地の１</t>
    <rPh sb="20" eb="22">
      <t>バンチ</t>
    </rPh>
    <rPh sb="38" eb="40">
      <t>バンチ</t>
    </rPh>
    <rPh sb="47" eb="49">
      <t>バンチ</t>
    </rPh>
    <rPh sb="56" eb="58">
      <t>バンチ</t>
    </rPh>
    <rPh sb="92" eb="94">
      <t>バンチ</t>
    </rPh>
    <rPh sb="110" eb="112">
      <t>バンチ</t>
    </rPh>
    <phoneticPr fontId="1"/>
  </si>
  <si>
    <t>輸出入一般貨物及び輸出危険貨物</t>
    <rPh sb="3" eb="5">
      <t>イッパン</t>
    </rPh>
    <phoneticPr fontId="4"/>
  </si>
  <si>
    <t>4NW14</t>
  </si>
  <si>
    <t>和歌山税関支署</t>
  </si>
  <si>
    <t>大岩石油(株)
青岸倉庫</t>
  </si>
  <si>
    <t>和歌山県和歌山市湊字青岸坪１３４２番３８</t>
  </si>
  <si>
    <t>4NW02</t>
  </si>
  <si>
    <t>花王(株)
和歌山工場</t>
  </si>
  <si>
    <t>和歌山県和歌山市湊１３３４番地</t>
  </si>
  <si>
    <t>4NW03</t>
  </si>
  <si>
    <t>(株)新栄組
事業協同組合上屋</t>
  </si>
  <si>
    <t>和歌山県和歌山市湊薬種畑１３３４番地６４</t>
    <phoneticPr fontId="4"/>
  </si>
  <si>
    <t>4NW06</t>
  </si>
  <si>
    <t>(株)新栄組
南港第２倉庫</t>
    <rPh sb="7" eb="9">
      <t>ナンコウ</t>
    </rPh>
    <rPh sb="9" eb="10">
      <t>ダイ</t>
    </rPh>
    <rPh sb="11" eb="13">
      <t>ソウコ</t>
    </rPh>
    <phoneticPr fontId="1"/>
  </si>
  <si>
    <t>和歌山県和歌山市西浜字中川向ノ坪１６６０番地６０５</t>
    <rPh sb="20" eb="22">
      <t>バンチ</t>
    </rPh>
    <phoneticPr fontId="1"/>
  </si>
  <si>
    <t>4NW26</t>
  </si>
  <si>
    <t>(株)新栄組
本港倉庫</t>
  </si>
  <si>
    <t xml:space="preserve">和歌山県和歌山市西浜字中川向ノ坪１６６０番地３９４、１６６０番地４０４
</t>
    <phoneticPr fontId="4"/>
  </si>
  <si>
    <t>4NW07</t>
  </si>
  <si>
    <t>新栄陸運(株)
危険物倉庫</t>
    <rPh sb="0" eb="2">
      <t>シンエイ</t>
    </rPh>
    <rPh sb="2" eb="4">
      <t>リクウン</t>
    </rPh>
    <rPh sb="5" eb="6">
      <t>カブ</t>
    </rPh>
    <rPh sb="8" eb="11">
      <t>キケンブツ</t>
    </rPh>
    <rPh sb="11" eb="13">
      <t>ソウコ</t>
    </rPh>
    <phoneticPr fontId="4"/>
  </si>
  <si>
    <t>和歌山県和歌山市西浜字中川向ノ坪１６６０番６８９</t>
    <rPh sb="0" eb="4">
      <t>ワカヤマケン</t>
    </rPh>
    <rPh sb="4" eb="8">
      <t>ワカヤマシ</t>
    </rPh>
    <rPh sb="8" eb="10">
      <t>ニシハマ</t>
    </rPh>
    <rPh sb="10" eb="11">
      <t>ジ</t>
    </rPh>
    <rPh sb="11" eb="13">
      <t>ナカガワ</t>
    </rPh>
    <rPh sb="13" eb="14">
      <t>ムコ</t>
    </rPh>
    <rPh sb="15" eb="16">
      <t>ツボ</t>
    </rPh>
    <rPh sb="20" eb="21">
      <t>バン</t>
    </rPh>
    <phoneticPr fontId="4"/>
  </si>
  <si>
    <t>4NW28</t>
    <phoneticPr fontId="4"/>
  </si>
  <si>
    <t>住友精密工業(株)
和歌山工場</t>
  </si>
  <si>
    <t>和歌山県和歌山市古屋字海面空地５４６番８</t>
  </si>
  <si>
    <t>輸出一般貨物</t>
    <rPh sb="2" eb="4">
      <t>イッパン</t>
    </rPh>
    <phoneticPr fontId="4"/>
  </si>
  <si>
    <t>4NW18</t>
  </si>
  <si>
    <t>日鉄スチール(株)</t>
    <rPh sb="0" eb="2">
      <t>ニッテツ</t>
    </rPh>
    <phoneticPr fontId="1"/>
  </si>
  <si>
    <t>和歌山県和歌山市湊１８５０番地
日本製鉄(株)和歌山製鐵所構内</t>
    <rPh sb="16" eb="18">
      <t>ニホン</t>
    </rPh>
    <rPh sb="18" eb="20">
      <t>セイテツ</t>
    </rPh>
    <rPh sb="20" eb="23">
      <t>カブ</t>
    </rPh>
    <rPh sb="27" eb="28">
      <t>テツ</t>
    </rPh>
    <phoneticPr fontId="4"/>
  </si>
  <si>
    <t>輸出一般製品</t>
    <rPh sb="2" eb="4">
      <t>イッパン</t>
    </rPh>
    <phoneticPr fontId="4"/>
  </si>
  <si>
    <t>4NW19</t>
  </si>
  <si>
    <t>日本製鉄(株)
関西製鉄所和歌山地区</t>
    <phoneticPr fontId="4"/>
  </si>
  <si>
    <t>和歌山県和歌山市湊１８５０番地</t>
    <phoneticPr fontId="4"/>
  </si>
  <si>
    <t>4NM29</t>
    <phoneticPr fontId="4"/>
  </si>
  <si>
    <t>日本通運(株)
和歌山支店南港倉庫</t>
    <phoneticPr fontId="4"/>
  </si>
  <si>
    <t>和歌山県和歌山市西浜字中川向ノ坪１６６０番地３９０</t>
    <rPh sb="21" eb="22">
      <t>チ</t>
    </rPh>
    <phoneticPr fontId="4"/>
  </si>
  <si>
    <t>4NW08</t>
  </si>
  <si>
    <t xml:space="preserve">日本通運(株)
和歌山支店和歌山港倉庫
</t>
    <phoneticPr fontId="4"/>
  </si>
  <si>
    <t>和歌山県和歌山市西浜字中川向ノ坪１６６０番６２５</t>
  </si>
  <si>
    <t>4NW33</t>
    <phoneticPr fontId="4"/>
  </si>
  <si>
    <t xml:space="preserve">ノーリツプレシジョン（株）
保税倉庫
</t>
    <rPh sb="11" eb="12">
      <t>カブ</t>
    </rPh>
    <rPh sb="14" eb="16">
      <t>ホゼイ</t>
    </rPh>
    <rPh sb="16" eb="18">
      <t>ソウコ</t>
    </rPh>
    <phoneticPr fontId="4"/>
  </si>
  <si>
    <t>和歌山県和歌山市中字八屋５５２番地の１</t>
    <phoneticPr fontId="4"/>
  </si>
  <si>
    <t>4NW22</t>
    <phoneticPr fontId="4"/>
  </si>
  <si>
    <t>(株)フリゴ
和歌山第一物流センター</t>
    <rPh sb="1" eb="2">
      <t>カブ</t>
    </rPh>
    <rPh sb="7" eb="10">
      <t>ワカヤマ</t>
    </rPh>
    <rPh sb="10" eb="12">
      <t>ダイイチ</t>
    </rPh>
    <rPh sb="12" eb="14">
      <t>ブツリュウ</t>
    </rPh>
    <phoneticPr fontId="11"/>
  </si>
  <si>
    <t>和歌山県和歌山市中１番地の３</t>
    <rPh sb="0" eb="3">
      <t>ワカヤマ</t>
    </rPh>
    <rPh sb="3" eb="4">
      <t>ケン</t>
    </rPh>
    <rPh sb="4" eb="8">
      <t>ワカヤマシ</t>
    </rPh>
    <rPh sb="8" eb="9">
      <t>ナカ</t>
    </rPh>
    <rPh sb="10" eb="12">
      <t>バンチ</t>
    </rPh>
    <phoneticPr fontId="11"/>
  </si>
  <si>
    <t>輸入冷凍冷蔵貨物</t>
    <rPh sb="0" eb="2">
      <t>ユニュウ</t>
    </rPh>
    <rPh sb="2" eb="4">
      <t>レイトウ</t>
    </rPh>
    <rPh sb="4" eb="6">
      <t>レイゾウ</t>
    </rPh>
    <rPh sb="6" eb="8">
      <t>カモツ</t>
    </rPh>
    <phoneticPr fontId="11"/>
  </si>
  <si>
    <t>4NW31</t>
  </si>
  <si>
    <t>和歌山税関支署下津出張所</t>
    <rPh sb="0" eb="3">
      <t>ワカヤマ</t>
    </rPh>
    <rPh sb="3" eb="5">
      <t>ゼイカン</t>
    </rPh>
    <rPh sb="5" eb="7">
      <t>シショ</t>
    </rPh>
    <rPh sb="7" eb="9">
      <t>シモツ</t>
    </rPh>
    <rPh sb="9" eb="11">
      <t>シュッチョウ</t>
    </rPh>
    <rPh sb="11" eb="12">
      <t>ショ</t>
    </rPh>
    <phoneticPr fontId="1"/>
  </si>
  <si>
    <t>由良ドック(株)</t>
    <phoneticPr fontId="11"/>
  </si>
  <si>
    <t>和歌山県日高郡由良町大字網代１９３番地の１３</t>
    <phoneticPr fontId="4"/>
  </si>
  <si>
    <t>輸出入一般貨物、船用品及び仮陸揚貨物</t>
    <rPh sb="0" eb="3">
      <t>ユシュツニュウ</t>
    </rPh>
    <rPh sb="3" eb="5">
      <t>イッパン</t>
    </rPh>
    <rPh sb="5" eb="7">
      <t>カモツ</t>
    </rPh>
    <phoneticPr fontId="4"/>
  </si>
  <si>
    <t>4OW17</t>
    <phoneticPr fontId="4"/>
  </si>
  <si>
    <t>紀の誉食品(株)
原料倉庫</t>
  </si>
  <si>
    <t>和歌山県西牟婁郡すさみ町周参見１２７３番地</t>
    <phoneticPr fontId="4"/>
  </si>
  <si>
    <t>塩漬梅、生姜漬、しそ漬、その他の漬物類</t>
  </si>
  <si>
    <t>4OW12</t>
  </si>
  <si>
    <t>和歌山税関支署下津出張所</t>
  </si>
  <si>
    <t xml:space="preserve">コスモ石油ルブリカンツ(株)
下津工場
</t>
    <phoneticPr fontId="4"/>
  </si>
  <si>
    <t>和歌山県海南市下津町下津２７番地１</t>
    <rPh sb="4" eb="7">
      <t>カイナンシ</t>
    </rPh>
    <rPh sb="14" eb="16">
      <t>バンチ</t>
    </rPh>
    <phoneticPr fontId="1"/>
  </si>
  <si>
    <t>輸出入危険貨物</t>
    <rPh sb="0" eb="3">
      <t>ユシュツニュウ</t>
    </rPh>
    <rPh sb="3" eb="5">
      <t>キケン</t>
    </rPh>
    <rPh sb="5" eb="7">
      <t>カモツ</t>
    </rPh>
    <phoneticPr fontId="11"/>
  </si>
  <si>
    <t>4OW08</t>
  </si>
  <si>
    <t>日本製鉄(株)
関西製鉄所和歌山地区(海南)</t>
    <rPh sb="19" eb="21">
      <t>カイナン</t>
    </rPh>
    <phoneticPr fontId="4"/>
  </si>
  <si>
    <t>和歌山県海南市船尾２６０番地の１００</t>
  </si>
  <si>
    <t>4OW18</t>
    <phoneticPr fontId="4"/>
  </si>
  <si>
    <t>(有)明洋運送
朝来第２倉庫</t>
  </si>
  <si>
    <t>和歌山県西牟婁郡上富田町朝来字上内代５６９番１</t>
  </si>
  <si>
    <t>4OW13</t>
  </si>
  <si>
    <t>和歌山税関支署新宮出張所</t>
  </si>
  <si>
    <t>新宮港埠頭(株)
１．２号上屋</t>
    <phoneticPr fontId="4"/>
  </si>
  <si>
    <t>和歌山県新宮市三輪崎字松原添３０３４番地、３０３５番地</t>
    <phoneticPr fontId="4"/>
  </si>
  <si>
    <t>4RW02</t>
  </si>
  <si>
    <t>和歌山税関支署新宮出張所</t>
    <rPh sb="0" eb="3">
      <t>ワカヤマ</t>
    </rPh>
    <rPh sb="3" eb="5">
      <t>ゼイカン</t>
    </rPh>
    <rPh sb="5" eb="7">
      <t>シショ</t>
    </rPh>
    <rPh sb="7" eb="9">
      <t>シングウ</t>
    </rPh>
    <rPh sb="9" eb="11">
      <t>シュッチョウ</t>
    </rPh>
    <rPh sb="11" eb="12">
      <t>ショ</t>
    </rPh>
    <phoneticPr fontId="1"/>
  </si>
  <si>
    <t>新宮港埠頭(株)
４．６号上屋</t>
    <phoneticPr fontId="4"/>
  </si>
  <si>
    <t>和歌山県新宮市三輪崎字松原添３０２７番地、３０３０番地</t>
    <phoneticPr fontId="4"/>
  </si>
  <si>
    <t>輸入一般貨物（原木）</t>
    <rPh sb="0" eb="2">
      <t>ユニュウ</t>
    </rPh>
    <rPh sb="2" eb="4">
      <t>イッパン</t>
    </rPh>
    <rPh sb="4" eb="6">
      <t>カモツ</t>
    </rPh>
    <rPh sb="7" eb="9">
      <t>ゲンボク</t>
    </rPh>
    <phoneticPr fontId="4"/>
  </si>
  <si>
    <t>4RW01</t>
  </si>
  <si>
    <t>北越物流(株)
新宮港倉庫資材倉庫</t>
  </si>
  <si>
    <t>和歌山県新宮市佐野字中地２１２２番９</t>
  </si>
  <si>
    <t>4RW03</t>
  </si>
  <si>
    <t>京都税関支署</t>
  </si>
  <si>
    <t>(株)京都冷蔵
バイパスストック工場</t>
  </si>
  <si>
    <t>京都府久世郡久御山町下津屋北野１１番地の１</t>
    <rPh sb="0" eb="3">
      <t>キョウトフ</t>
    </rPh>
    <rPh sb="3" eb="5">
      <t>クゼ</t>
    </rPh>
    <rPh sb="5" eb="6">
      <t>グン</t>
    </rPh>
    <rPh sb="6" eb="7">
      <t>キュウ</t>
    </rPh>
    <rPh sb="7" eb="9">
      <t>オヤマ</t>
    </rPh>
    <rPh sb="9" eb="10">
      <t>マチ</t>
    </rPh>
    <rPh sb="10" eb="12">
      <t>シモツ</t>
    </rPh>
    <rPh sb="12" eb="13">
      <t>ヤ</t>
    </rPh>
    <rPh sb="13" eb="15">
      <t>キタノ</t>
    </rPh>
    <phoneticPr fontId="4"/>
  </si>
  <si>
    <t>4SW04</t>
  </si>
  <si>
    <t>(株)國友銃砲火薬店
神吉火薬庫</t>
  </si>
  <si>
    <t>京都府南丹市八木町神吉星谷５０番地、５１番地、５２番地２、６１番地</t>
    <rPh sb="3" eb="4">
      <t>ナン</t>
    </rPh>
    <rPh sb="4" eb="5">
      <t>タン</t>
    </rPh>
    <rPh sb="5" eb="6">
      <t>シ</t>
    </rPh>
    <phoneticPr fontId="1"/>
  </si>
  <si>
    <t>4SW08</t>
  </si>
  <si>
    <t>(株)ＫＳＡインターナショナル
第１</t>
    <phoneticPr fontId="4"/>
  </si>
  <si>
    <t>京都府京都市伏見区中島鳥羽離宮町６３番地</t>
    <rPh sb="18" eb="20">
      <t>バンチ</t>
    </rPh>
    <phoneticPr fontId="4"/>
  </si>
  <si>
    <t>4SW33</t>
  </si>
  <si>
    <t>京神倉庫(株)
梅小路</t>
  </si>
  <si>
    <t>京都府京都市下京区和気町１４番地５２</t>
  </si>
  <si>
    <t>4SW07</t>
  </si>
  <si>
    <t>島津ロジスティクスサービス(株)</t>
    <rPh sb="0" eb="2">
      <t>シマヅ</t>
    </rPh>
    <phoneticPr fontId="1"/>
  </si>
  <si>
    <t>京都府京都市右京区西院金槌町８番地　太平工業内</t>
    <rPh sb="0" eb="3">
      <t>キョウトフ</t>
    </rPh>
    <rPh sb="3" eb="6">
      <t>キョウトシ</t>
    </rPh>
    <rPh sb="6" eb="9">
      <t>ウキョウク</t>
    </rPh>
    <rPh sb="9" eb="10">
      <t>ニシ</t>
    </rPh>
    <rPh sb="10" eb="11">
      <t>イン</t>
    </rPh>
    <rPh sb="11" eb="13">
      <t>カナヅチ</t>
    </rPh>
    <rPh sb="13" eb="14">
      <t>マチ</t>
    </rPh>
    <rPh sb="15" eb="17">
      <t>バンチ</t>
    </rPh>
    <rPh sb="18" eb="20">
      <t>タイヘイ</t>
    </rPh>
    <rPh sb="20" eb="22">
      <t>コウギョウ</t>
    </rPh>
    <rPh sb="22" eb="23">
      <t>ナイ</t>
    </rPh>
    <phoneticPr fontId="1"/>
  </si>
  <si>
    <t>4SW50</t>
  </si>
  <si>
    <t>島津ロジスティクスサービス(株)
伏見出張所</t>
    <rPh sb="0" eb="2">
      <t>シマヅ</t>
    </rPh>
    <rPh sb="17" eb="22">
      <t>フシミシュッチョウショ</t>
    </rPh>
    <phoneticPr fontId="1"/>
  </si>
  <si>
    <t>京都府京都市伏見区下鳥羽平塚町１２１番地</t>
    <rPh sb="0" eb="3">
      <t>キョウトフ</t>
    </rPh>
    <rPh sb="3" eb="6">
      <t>キョウトシ</t>
    </rPh>
    <rPh sb="6" eb="8">
      <t>フシミ</t>
    </rPh>
    <rPh sb="8" eb="9">
      <t>ク</t>
    </rPh>
    <rPh sb="9" eb="10">
      <t>シモ</t>
    </rPh>
    <rPh sb="10" eb="12">
      <t>トバ</t>
    </rPh>
    <rPh sb="12" eb="15">
      <t>ヒラツカチョウ</t>
    </rPh>
    <rPh sb="18" eb="19">
      <t>バン</t>
    </rPh>
    <rPh sb="19" eb="20">
      <t>チ</t>
    </rPh>
    <phoneticPr fontId="1"/>
  </si>
  <si>
    <t>4SW57</t>
    <phoneticPr fontId="4"/>
  </si>
  <si>
    <t>大一倉庫運輸(株)
洛南営業所</t>
    <rPh sb="0" eb="2">
      <t>ダイイチ</t>
    </rPh>
    <rPh sb="2" eb="4">
      <t>ソウコ</t>
    </rPh>
    <rPh sb="4" eb="6">
      <t>ウンユ</t>
    </rPh>
    <rPh sb="10" eb="11">
      <t>ラク</t>
    </rPh>
    <rPh sb="11" eb="12">
      <t>ナン</t>
    </rPh>
    <rPh sb="12" eb="15">
      <t>エイギョウショ</t>
    </rPh>
    <phoneticPr fontId="1"/>
  </si>
  <si>
    <t>京都府京都市南区吉祥院長田町５５４番地</t>
    <rPh sb="0" eb="3">
      <t>キョウトフ</t>
    </rPh>
    <rPh sb="3" eb="6">
      <t>キョウトシ</t>
    </rPh>
    <rPh sb="6" eb="8">
      <t>ミナミク</t>
    </rPh>
    <rPh sb="8" eb="11">
      <t>キッショウイン</t>
    </rPh>
    <rPh sb="11" eb="14">
      <t>ナガタチョウ</t>
    </rPh>
    <rPh sb="17" eb="19">
      <t>バンチ</t>
    </rPh>
    <phoneticPr fontId="1"/>
  </si>
  <si>
    <t>4SW49</t>
  </si>
  <si>
    <t>宝梱包(株)</t>
    <rPh sb="0" eb="1">
      <t>タカラ</t>
    </rPh>
    <rPh sb="1" eb="3">
      <t>コンポウ</t>
    </rPh>
    <phoneticPr fontId="1"/>
  </si>
  <si>
    <t>京都府京都市伏見区横大路六反畑５番地の１、５番地の２、６番地の１、６番地の５、６番地の６、５５番地の１３、５５番地の１５</t>
    <rPh sb="0" eb="3">
      <t>キョウトフ</t>
    </rPh>
    <rPh sb="3" eb="5">
      <t>キョウトフ</t>
    </rPh>
    <rPh sb="5" eb="6">
      <t>シ</t>
    </rPh>
    <rPh sb="6" eb="9">
      <t>フシミク</t>
    </rPh>
    <rPh sb="9" eb="12">
      <t>ヨコオオジ</t>
    </rPh>
    <rPh sb="12" eb="15">
      <t>ロクタンハタ</t>
    </rPh>
    <rPh sb="28" eb="30">
      <t>バンチ</t>
    </rPh>
    <rPh sb="45" eb="49">
      <t>５５バンチ</t>
    </rPh>
    <phoneticPr fontId="1"/>
  </si>
  <si>
    <t>4SW43</t>
  </si>
  <si>
    <t>宝梱包(株)
コンテナセンター</t>
    <rPh sb="0" eb="1">
      <t>タカラ</t>
    </rPh>
    <rPh sb="1" eb="3">
      <t>コンポウ</t>
    </rPh>
    <rPh sb="3" eb="6">
      <t>カブ</t>
    </rPh>
    <phoneticPr fontId="1"/>
  </si>
  <si>
    <t>京都府京都市伏見区横大路龍ヶ池４７番５、４９番、５０番、５１番２、５８番</t>
    <phoneticPr fontId="4"/>
  </si>
  <si>
    <t>4SW55</t>
    <phoneticPr fontId="4"/>
  </si>
  <si>
    <t xml:space="preserve">(株)中央倉庫
京都支店京都ＰＤセンター
</t>
    <rPh sb="8" eb="10">
      <t>キョウト</t>
    </rPh>
    <phoneticPr fontId="1"/>
  </si>
  <si>
    <t>京都府久世郡久御山町森南大内１２０番地</t>
    <rPh sb="17" eb="19">
      <t>バンチ</t>
    </rPh>
    <phoneticPr fontId="1"/>
  </si>
  <si>
    <t>4SW13</t>
  </si>
  <si>
    <t>(株)塚腰運送
久世橋営業所</t>
  </si>
  <si>
    <t>京都府京都市南区吉祥院観音堂南町１番地５５、１番地５８</t>
  </si>
  <si>
    <t>4SW40</t>
  </si>
  <si>
    <t>(株)塚腰運送
塚腰ロジスティクスセンター</t>
    <rPh sb="8" eb="10">
      <t>ツカゴシ</t>
    </rPh>
    <phoneticPr fontId="1"/>
  </si>
  <si>
    <t>京都府京都市南区上鳥羽大物町３９番地</t>
    <rPh sb="11" eb="13">
      <t>オオモノ</t>
    </rPh>
    <rPh sb="13" eb="14">
      <t>チョウ</t>
    </rPh>
    <rPh sb="16" eb="18">
      <t>バンチ</t>
    </rPh>
    <phoneticPr fontId="1"/>
  </si>
  <si>
    <t>4SW47</t>
  </si>
  <si>
    <t>東京定温冷蔵(株)
京都物流センター</t>
    <rPh sb="12" eb="14">
      <t>ブツリュウ</t>
    </rPh>
    <phoneticPr fontId="4"/>
  </si>
  <si>
    <t>京都府久世郡久御山町市田北浦６５番地</t>
    <rPh sb="16" eb="18">
      <t>バンチ</t>
    </rPh>
    <phoneticPr fontId="4"/>
  </si>
  <si>
    <t>4SW16</t>
    <phoneticPr fontId="4"/>
  </si>
  <si>
    <t>(株)ニチレイ・ロジスティクス関西
西大路物流センター</t>
  </si>
  <si>
    <t>京都府京都市下京区西七条比輪田町１０番地</t>
  </si>
  <si>
    <t>4SW21</t>
  </si>
  <si>
    <t>(株)ヒューテックノオリン
京都センター</t>
    <phoneticPr fontId="4"/>
  </si>
  <si>
    <t>京都府京田辺市甘南備台３丁目５０番１</t>
    <rPh sb="3" eb="7">
      <t>キョウタナベシ</t>
    </rPh>
    <rPh sb="7" eb="10">
      <t>カンナビ</t>
    </rPh>
    <rPh sb="10" eb="11">
      <t>ダイ</t>
    </rPh>
    <rPh sb="12" eb="14">
      <t>チョウメ</t>
    </rPh>
    <rPh sb="16" eb="17">
      <t>バン</t>
    </rPh>
    <phoneticPr fontId="4"/>
  </si>
  <si>
    <t>4SW56</t>
    <phoneticPr fontId="4"/>
  </si>
  <si>
    <t>ロジスティード西日本（株）
大山崎ＡＥ営業所</t>
    <phoneticPr fontId="4"/>
  </si>
  <si>
    <t>京都府乙訓郡大山崎町字大山崎小字鏡田３０番５、小字岸畑１番１</t>
    <rPh sb="16" eb="17">
      <t>カガミ</t>
    </rPh>
    <phoneticPr fontId="4"/>
  </si>
  <si>
    <t>4SW58</t>
    <phoneticPr fontId="4"/>
  </si>
  <si>
    <t>京都税関支署滋賀出張所</t>
    <rPh sb="0" eb="2">
      <t>キョウト</t>
    </rPh>
    <rPh sb="2" eb="4">
      <t>ゼイカン</t>
    </rPh>
    <rPh sb="4" eb="6">
      <t>シショ</t>
    </rPh>
    <rPh sb="8" eb="10">
      <t>シュッチョウ</t>
    </rPh>
    <rPh sb="10" eb="11">
      <t>ショ</t>
    </rPh>
    <phoneticPr fontId="1"/>
  </si>
  <si>
    <t xml:space="preserve">淺野運輸倉庫(株)
</t>
    <phoneticPr fontId="4"/>
  </si>
  <si>
    <t>滋賀県栗東市高野字北上市２７２、２７２－２、２７３、字下戸別当５８３－２、５８３－３、５８４～５８９、５９０－１、５９１－１、５９２、５９２－１、字ドンド２７４－１、字トント２７４、辻字南朝鎌下６２２、６２３、６２４、６２４－１、６２５、６２５－１、６２６</t>
    <phoneticPr fontId="1"/>
  </si>
  <si>
    <t>47W01</t>
  </si>
  <si>
    <t>京都税関支署滋賀出張所</t>
  </si>
  <si>
    <t>石部運輸倉庫(株)
柑子袋倉庫</t>
    <rPh sb="0" eb="2">
      <t>イシベ</t>
    </rPh>
    <rPh sb="2" eb="4">
      <t>ウンユ</t>
    </rPh>
    <rPh sb="4" eb="6">
      <t>ソウコ</t>
    </rPh>
    <rPh sb="10" eb="13">
      <t>コウジブクロ</t>
    </rPh>
    <rPh sb="13" eb="15">
      <t>ソウコ</t>
    </rPh>
    <phoneticPr fontId="1"/>
  </si>
  <si>
    <t>滋賀県湖南市柑子袋字高樋５７５番地１</t>
    <rPh sb="0" eb="2">
      <t>シガ</t>
    </rPh>
    <rPh sb="2" eb="3">
      <t>ケン</t>
    </rPh>
    <rPh sb="3" eb="6">
      <t>コナンシ</t>
    </rPh>
    <rPh sb="6" eb="9">
      <t>コウジブクロ</t>
    </rPh>
    <rPh sb="9" eb="10">
      <t>アザ</t>
    </rPh>
    <rPh sb="10" eb="11">
      <t>タカ</t>
    </rPh>
    <rPh sb="11" eb="12">
      <t>ヒ</t>
    </rPh>
    <rPh sb="15" eb="17">
      <t>バンチ</t>
    </rPh>
    <phoneticPr fontId="4"/>
  </si>
  <si>
    <t>47W33</t>
  </si>
  <si>
    <t>大沢運送(株)
滋賀支店</t>
    <rPh sb="10" eb="12">
      <t>シテン</t>
    </rPh>
    <phoneticPr fontId="1"/>
  </si>
  <si>
    <t>滋賀県東近江市池庄町１１１１番地１、２３８９番地</t>
    <rPh sb="3" eb="4">
      <t>ヒガシ</t>
    </rPh>
    <rPh sb="4" eb="6">
      <t>オウミ</t>
    </rPh>
    <rPh sb="6" eb="7">
      <t>シ</t>
    </rPh>
    <rPh sb="7" eb="8">
      <t>イケ</t>
    </rPh>
    <rPh sb="8" eb="9">
      <t>ショウ</t>
    </rPh>
    <rPh sb="9" eb="10">
      <t>マチ</t>
    </rPh>
    <rPh sb="18" eb="24">
      <t>２３８９バンチ</t>
    </rPh>
    <phoneticPr fontId="1"/>
  </si>
  <si>
    <t>47W17</t>
  </si>
  <si>
    <t>(株)草津倉庫
大津営業所</t>
    <rPh sb="8" eb="10">
      <t>オオツ</t>
    </rPh>
    <phoneticPr fontId="1"/>
  </si>
  <si>
    <t>滋賀県大津市松が丘７丁目１番１号</t>
    <rPh sb="0" eb="3">
      <t>シガケン</t>
    </rPh>
    <rPh sb="3" eb="6">
      <t>オオツシ</t>
    </rPh>
    <rPh sb="6" eb="7">
      <t>マツ</t>
    </rPh>
    <rPh sb="8" eb="9">
      <t>オカ</t>
    </rPh>
    <rPh sb="10" eb="12">
      <t>チョウメ</t>
    </rPh>
    <rPh sb="13" eb="14">
      <t>バン</t>
    </rPh>
    <rPh sb="15" eb="16">
      <t>ゴウ</t>
    </rPh>
    <phoneticPr fontId="1"/>
  </si>
  <si>
    <t>47W30</t>
  </si>
  <si>
    <t>(株)草津倉庫
名神営業所</t>
  </si>
  <si>
    <t>滋賀県栗東市六地蔵字笹山２３４番地、２３４番地４</t>
    <rPh sb="5" eb="6">
      <t>シ</t>
    </rPh>
    <phoneticPr fontId="1"/>
  </si>
  <si>
    <t>輸入冷凍冷蔵貨物及び輸出入一般貨物</t>
    <rPh sb="8" eb="9">
      <t>オヨ</t>
    </rPh>
    <rPh sb="13" eb="15">
      <t>イッパン</t>
    </rPh>
    <phoneticPr fontId="4"/>
  </si>
  <si>
    <t>47W03</t>
  </si>
  <si>
    <t xml:space="preserve">グリーンロジスティクス(株)
滋賀物流センター
</t>
    <rPh sb="15" eb="17">
      <t>シガ</t>
    </rPh>
    <rPh sb="17" eb="19">
      <t>ブツリュウ</t>
    </rPh>
    <phoneticPr fontId="1"/>
  </si>
  <si>
    <t>滋賀県東近江市平柳町４８０番地</t>
    <rPh sb="0" eb="3">
      <t>シガケン</t>
    </rPh>
    <rPh sb="7" eb="9">
      <t>ヒラヤナギ</t>
    </rPh>
    <rPh sb="9" eb="10">
      <t>マチ</t>
    </rPh>
    <rPh sb="10" eb="15">
      <t>４８０バンチ</t>
    </rPh>
    <phoneticPr fontId="1"/>
  </si>
  <si>
    <t>47W23</t>
  </si>
  <si>
    <t>滋賀運送(株)
水口倉庫</t>
    <rPh sb="0" eb="2">
      <t>シガ</t>
    </rPh>
    <rPh sb="2" eb="4">
      <t>ウンソウ</t>
    </rPh>
    <phoneticPr fontId="1"/>
  </si>
  <si>
    <t>滋賀県甲賀市水口町名坂８４０番地</t>
    <phoneticPr fontId="1"/>
  </si>
  <si>
    <t>47W36</t>
    <phoneticPr fontId="4"/>
  </si>
  <si>
    <t>滋賀近交運輸倉庫(株)
湖東倉庫</t>
    <rPh sb="0" eb="2">
      <t>シガ</t>
    </rPh>
    <rPh sb="2" eb="3">
      <t>キン</t>
    </rPh>
    <rPh sb="3" eb="4">
      <t>コウ</t>
    </rPh>
    <rPh sb="4" eb="6">
      <t>ウンユ</t>
    </rPh>
    <rPh sb="6" eb="8">
      <t>ソウコ</t>
    </rPh>
    <rPh sb="12" eb="14">
      <t>コトウ</t>
    </rPh>
    <rPh sb="14" eb="16">
      <t>ソウコ</t>
    </rPh>
    <phoneticPr fontId="1"/>
  </si>
  <si>
    <t>滋賀県東近江市中岸本町１８７番地３</t>
    <rPh sb="3" eb="4">
      <t>ヒガシ</t>
    </rPh>
    <rPh sb="4" eb="6">
      <t>オウミ</t>
    </rPh>
    <rPh sb="6" eb="7">
      <t>シ</t>
    </rPh>
    <rPh sb="7" eb="8">
      <t>ナカ</t>
    </rPh>
    <rPh sb="8" eb="11">
      <t>キシモトチョウ</t>
    </rPh>
    <phoneticPr fontId="1"/>
  </si>
  <si>
    <t>47W31</t>
  </si>
  <si>
    <t>京都税関支署滋賀出張所</t>
    <rPh sb="0" eb="2">
      <t>キョウト</t>
    </rPh>
    <rPh sb="2" eb="4">
      <t>ゼイカン</t>
    </rPh>
    <rPh sb="4" eb="6">
      <t>シショ</t>
    </rPh>
    <rPh sb="6" eb="8">
      <t>シガ</t>
    </rPh>
    <rPh sb="8" eb="10">
      <t>シュッチョウ</t>
    </rPh>
    <rPh sb="10" eb="11">
      <t>ショ</t>
    </rPh>
    <phoneticPr fontId="4"/>
  </si>
  <si>
    <t>センコー(株)
湖東営業所湖東倉庫</t>
    <rPh sb="4" eb="7">
      <t>カブ</t>
    </rPh>
    <rPh sb="8" eb="10">
      <t>コトウ</t>
    </rPh>
    <rPh sb="10" eb="13">
      <t>エイギョウショ</t>
    </rPh>
    <rPh sb="13" eb="15">
      <t>コトウ</t>
    </rPh>
    <rPh sb="15" eb="17">
      <t>ソウコ</t>
    </rPh>
    <phoneticPr fontId="4"/>
  </si>
  <si>
    <t>滋賀県東近江市北花沢町字花之木１５５６番１</t>
    <rPh sb="0" eb="3">
      <t>シガケン</t>
    </rPh>
    <rPh sb="3" eb="4">
      <t>ヒガシ</t>
    </rPh>
    <rPh sb="4" eb="6">
      <t>オウミ</t>
    </rPh>
    <rPh sb="6" eb="7">
      <t>シ</t>
    </rPh>
    <rPh sb="7" eb="8">
      <t>キタ</t>
    </rPh>
    <rPh sb="8" eb="10">
      <t>ハナザワ</t>
    </rPh>
    <rPh sb="10" eb="11">
      <t>チョウ</t>
    </rPh>
    <rPh sb="11" eb="12">
      <t>アザ</t>
    </rPh>
    <rPh sb="12" eb="15">
      <t>ハナノキ</t>
    </rPh>
    <rPh sb="19" eb="20">
      <t>バン</t>
    </rPh>
    <phoneticPr fontId="4"/>
  </si>
  <si>
    <t>47W42</t>
    <phoneticPr fontId="4"/>
  </si>
  <si>
    <t>(株)中央倉庫　
国際梱包事業部滋賀ＰＤ梱包事業所</t>
    <phoneticPr fontId="4"/>
  </si>
  <si>
    <t>滋賀県栗東市下鈎１１５８－１</t>
    <phoneticPr fontId="4"/>
  </si>
  <si>
    <t>47W41</t>
    <phoneticPr fontId="4"/>
  </si>
  <si>
    <t xml:space="preserve">(株)中央倉庫
滋賀支店湖東ＰＤセンター
</t>
    <rPh sb="8" eb="10">
      <t>シガ</t>
    </rPh>
    <phoneticPr fontId="1"/>
  </si>
  <si>
    <t>滋賀県蒲生郡日野町大字大谷字東山４８０番１</t>
  </si>
  <si>
    <t>47W19</t>
  </si>
  <si>
    <t xml:space="preserve">(株)中央倉庫
滋賀支店滋賀ＰＤセンター
</t>
    <rPh sb="8" eb="10">
      <t>シガ</t>
    </rPh>
    <rPh sb="10" eb="12">
      <t>シテン</t>
    </rPh>
    <phoneticPr fontId="1"/>
  </si>
  <si>
    <t>滋賀県栗東市辻５０６</t>
    <rPh sb="5" eb="6">
      <t>シ</t>
    </rPh>
    <phoneticPr fontId="1"/>
  </si>
  <si>
    <t>47W08</t>
  </si>
  <si>
    <t>トクデン(株)
マキノ工場</t>
    <rPh sb="11" eb="13">
      <t>コウジョウ</t>
    </rPh>
    <phoneticPr fontId="1"/>
  </si>
  <si>
    <t>滋賀県高島市マキノ町寺久保字東川８７番地</t>
    <rPh sb="0" eb="3">
      <t>シガケン</t>
    </rPh>
    <rPh sb="3" eb="5">
      <t>タカシマ</t>
    </rPh>
    <rPh sb="5" eb="6">
      <t>シ</t>
    </rPh>
    <rPh sb="9" eb="10">
      <t>チョウ</t>
    </rPh>
    <rPh sb="10" eb="11">
      <t>テラ</t>
    </rPh>
    <rPh sb="11" eb="13">
      <t>クボ</t>
    </rPh>
    <rPh sb="13" eb="14">
      <t>ジ</t>
    </rPh>
    <rPh sb="14" eb="16">
      <t>ヒガシカワ</t>
    </rPh>
    <rPh sb="16" eb="20">
      <t>８７バンチ</t>
    </rPh>
    <phoneticPr fontId="1"/>
  </si>
  <si>
    <t>47W22</t>
  </si>
  <si>
    <t>中西輸送機(株)
滋賀工場</t>
  </si>
  <si>
    <t>滋賀県湖南市日枝町４番地</t>
    <rPh sb="3" eb="5">
      <t>コナン</t>
    </rPh>
    <rPh sb="5" eb="6">
      <t>シ</t>
    </rPh>
    <phoneticPr fontId="1"/>
  </si>
  <si>
    <t>47W11</t>
  </si>
  <si>
    <t>日水物流(株)
大津物流センター</t>
    <rPh sb="0" eb="2">
      <t>ニッスイ</t>
    </rPh>
    <rPh sb="2" eb="4">
      <t>ブツリュウ</t>
    </rPh>
    <rPh sb="10" eb="12">
      <t>ブツリュウ</t>
    </rPh>
    <phoneticPr fontId="1"/>
  </si>
  <si>
    <t>滋賀県大津市瀬田大江町３３番地３号</t>
  </si>
  <si>
    <t>47W02</t>
  </si>
  <si>
    <t xml:space="preserve">日本通運(株)
ＮＸ栗東湖南
</t>
    <rPh sb="12" eb="14">
      <t>コナン</t>
    </rPh>
    <phoneticPr fontId="4"/>
  </si>
  <si>
    <t>滋賀県湖南市石部緑台一丁目２３１５番３２</t>
    <rPh sb="3" eb="5">
      <t>コナン</t>
    </rPh>
    <rPh sb="5" eb="6">
      <t>シ</t>
    </rPh>
    <rPh sb="6" eb="8">
      <t>イシベ</t>
    </rPh>
    <rPh sb="8" eb="10">
      <t>ミドリダイ</t>
    </rPh>
    <rPh sb="10" eb="13">
      <t>イッチョウメ</t>
    </rPh>
    <rPh sb="17" eb="18">
      <t>バン</t>
    </rPh>
    <phoneticPr fontId="1"/>
  </si>
  <si>
    <t>47W43</t>
    <phoneticPr fontId="4"/>
  </si>
  <si>
    <t xml:space="preserve">(株)ヒガシトゥエンティワン
京滋総合物流グループ
</t>
    <rPh sb="17" eb="19">
      <t>ソウゴウ</t>
    </rPh>
    <rPh sb="19" eb="21">
      <t>ブツリュウ</t>
    </rPh>
    <phoneticPr fontId="1"/>
  </si>
  <si>
    <t>滋賀県野洲市市三宅２０３７</t>
    <phoneticPr fontId="1"/>
  </si>
  <si>
    <t>47W14</t>
  </si>
  <si>
    <t>舞鶴税関支署</t>
  </si>
  <si>
    <t>飯野港運(株)
いわれ新倉庫</t>
    <rPh sb="0" eb="2">
      <t>イイノ</t>
    </rPh>
    <rPh sb="2" eb="4">
      <t>コウウン</t>
    </rPh>
    <rPh sb="11" eb="12">
      <t>シン</t>
    </rPh>
    <rPh sb="12" eb="14">
      <t>ソウコ</t>
    </rPh>
    <phoneticPr fontId="1"/>
  </si>
  <si>
    <t>京都府舞鶴市字喜多小字宮崎３１番２２</t>
    <rPh sb="0" eb="2">
      <t>キョウト</t>
    </rPh>
    <rPh sb="2" eb="3">
      <t>フ</t>
    </rPh>
    <rPh sb="3" eb="6">
      <t>マイヅルシ</t>
    </rPh>
    <rPh sb="9" eb="11">
      <t>ショウジ</t>
    </rPh>
    <rPh sb="11" eb="13">
      <t>ミヤザキ</t>
    </rPh>
    <rPh sb="15" eb="16">
      <t>バン</t>
    </rPh>
    <phoneticPr fontId="1"/>
  </si>
  <si>
    <t>4UW16</t>
  </si>
  <si>
    <t>飯野港運(株)
大和製品倉庫</t>
    <rPh sb="0" eb="2">
      <t>イイノ</t>
    </rPh>
    <rPh sb="2" eb="4">
      <t>コウウン</t>
    </rPh>
    <rPh sb="8" eb="10">
      <t>ヤマト</t>
    </rPh>
    <rPh sb="10" eb="12">
      <t>セイヒン</t>
    </rPh>
    <rPh sb="12" eb="14">
      <t>ソウコ</t>
    </rPh>
    <phoneticPr fontId="1"/>
  </si>
  <si>
    <t>京都府舞鶴市字喜多１１０５番地４、字喜多小字焼山１番１４、１番地１４</t>
    <rPh sb="0" eb="3">
      <t>キョウトフ</t>
    </rPh>
    <rPh sb="3" eb="6">
      <t>マイヅルシ</t>
    </rPh>
    <rPh sb="6" eb="7">
      <t>アザ</t>
    </rPh>
    <rPh sb="7" eb="9">
      <t>キタ</t>
    </rPh>
    <rPh sb="13" eb="15">
      <t>バンチ</t>
    </rPh>
    <rPh sb="17" eb="18">
      <t>アザ</t>
    </rPh>
    <rPh sb="18" eb="20">
      <t>キタ</t>
    </rPh>
    <rPh sb="20" eb="22">
      <t>ショウジ</t>
    </rPh>
    <rPh sb="22" eb="24">
      <t>ヤケヤマ</t>
    </rPh>
    <rPh sb="25" eb="26">
      <t>バン</t>
    </rPh>
    <rPh sb="30" eb="32">
      <t>バンチ</t>
    </rPh>
    <phoneticPr fontId="1"/>
  </si>
  <si>
    <t>4UW17</t>
  </si>
  <si>
    <t>関西電力(株)
舞鶴発電所石炭サイロ</t>
    <rPh sb="0" eb="2">
      <t>カンサイ</t>
    </rPh>
    <rPh sb="2" eb="4">
      <t>デンリョク</t>
    </rPh>
    <rPh sb="8" eb="10">
      <t>マイヅル</t>
    </rPh>
    <rPh sb="10" eb="12">
      <t>ハツデン</t>
    </rPh>
    <rPh sb="12" eb="13">
      <t>ショ</t>
    </rPh>
    <rPh sb="13" eb="15">
      <t>セキタン</t>
    </rPh>
    <phoneticPr fontId="1"/>
  </si>
  <si>
    <t>京都府舞鶴市字千歳小字小島３５４番１、小字浦入浜５６０番５、小字浦入小島６３番３</t>
    <rPh sb="7" eb="9">
      <t>チトセ</t>
    </rPh>
    <rPh sb="9" eb="10">
      <t>ショウジ</t>
    </rPh>
    <rPh sb="10" eb="11">
      <t>ジ</t>
    </rPh>
    <rPh sb="11" eb="13">
      <t>コジマ</t>
    </rPh>
    <rPh sb="13" eb="17">
      <t>３５４バンチ</t>
    </rPh>
    <rPh sb="19" eb="20">
      <t>ショウ</t>
    </rPh>
    <rPh sb="20" eb="21">
      <t>ジ</t>
    </rPh>
    <rPh sb="21" eb="22">
      <t>ウラ</t>
    </rPh>
    <rPh sb="22" eb="23">
      <t>イリ</t>
    </rPh>
    <rPh sb="23" eb="24">
      <t>ハマ</t>
    </rPh>
    <rPh sb="24" eb="28">
      <t>５６０バン</t>
    </rPh>
    <rPh sb="34" eb="36">
      <t>コジマ</t>
    </rPh>
    <rPh sb="36" eb="39">
      <t>６３バン</t>
    </rPh>
    <phoneticPr fontId="1"/>
  </si>
  <si>
    <t>石炭</t>
    <rPh sb="0" eb="2">
      <t>セキタン</t>
    </rPh>
    <phoneticPr fontId="4"/>
  </si>
  <si>
    <t>4UW15</t>
  </si>
  <si>
    <t>関西電力(株)
舞鶴発電所バイオマスサイロ</t>
    <rPh sb="0" eb="2">
      <t>カンサイ</t>
    </rPh>
    <rPh sb="2" eb="4">
      <t>デンリョク</t>
    </rPh>
    <rPh sb="8" eb="10">
      <t>マイヅル</t>
    </rPh>
    <rPh sb="10" eb="12">
      <t>ハツデン</t>
    </rPh>
    <rPh sb="12" eb="13">
      <t>ショ</t>
    </rPh>
    <phoneticPr fontId="1"/>
  </si>
  <si>
    <t>京都府舞鶴市字千歳小字浦入浜５６０番５</t>
    <rPh sb="7" eb="9">
      <t>チトセ</t>
    </rPh>
    <rPh sb="9" eb="10">
      <t>ショウ</t>
    </rPh>
    <rPh sb="10" eb="11">
      <t>ジ</t>
    </rPh>
    <rPh sb="11" eb="12">
      <t>ウラ</t>
    </rPh>
    <rPh sb="12" eb="13">
      <t>イリ</t>
    </rPh>
    <rPh sb="13" eb="14">
      <t>ハマ</t>
    </rPh>
    <rPh sb="14" eb="18">
      <t>５６０バン</t>
    </rPh>
    <phoneticPr fontId="1"/>
  </si>
  <si>
    <t>木質ペレット（無税品に限る）</t>
    <rPh sb="0" eb="2">
      <t>モクシツ</t>
    </rPh>
    <rPh sb="7" eb="9">
      <t>ムゼイ</t>
    </rPh>
    <rPh sb="9" eb="10">
      <t>ヒン</t>
    </rPh>
    <rPh sb="11" eb="12">
      <t>カギ</t>
    </rPh>
    <phoneticPr fontId="4"/>
  </si>
  <si>
    <t>4UW19</t>
  </si>
  <si>
    <t>日本通運(株)
舞鶴支店ＦＡＺ倉庫</t>
  </si>
  <si>
    <t>京都府舞鶴市字喜多１１０５番１</t>
  </si>
  <si>
    <t>4UW10</t>
  </si>
  <si>
    <t>日本海港運(株)
内浦港１号埠頭倉庫</t>
  </si>
  <si>
    <t>福井県大飯郡高浜町音海字港１番地、２番地、３番地、４番地、１１番地、田ノ浦１字田ノ浦２番地２号、高浜町音海７９号字高原１番２</t>
    <rPh sb="0" eb="3">
      <t>フクイケン</t>
    </rPh>
    <rPh sb="3" eb="6">
      <t>オオイグン</t>
    </rPh>
    <rPh sb="6" eb="9">
      <t>タカハマチョウ</t>
    </rPh>
    <rPh sb="9" eb="10">
      <t>オン</t>
    </rPh>
    <rPh sb="10" eb="11">
      <t>ウミ</t>
    </rPh>
    <rPh sb="11" eb="12">
      <t>ジ</t>
    </rPh>
    <rPh sb="12" eb="13">
      <t>コウ</t>
    </rPh>
    <rPh sb="14" eb="16">
      <t>バンチ</t>
    </rPh>
    <rPh sb="18" eb="20">
      <t>バンチ</t>
    </rPh>
    <rPh sb="22" eb="24">
      <t>バンチ</t>
    </rPh>
    <rPh sb="26" eb="28">
      <t>バンチ</t>
    </rPh>
    <rPh sb="31" eb="33">
      <t>バンチ</t>
    </rPh>
    <rPh sb="34" eb="35">
      <t>タ</t>
    </rPh>
    <rPh sb="36" eb="37">
      <t>ウラ</t>
    </rPh>
    <rPh sb="38" eb="39">
      <t>ジ</t>
    </rPh>
    <rPh sb="39" eb="40">
      <t>タ</t>
    </rPh>
    <rPh sb="41" eb="42">
      <t>ウラ</t>
    </rPh>
    <rPh sb="43" eb="45">
      <t>バンチ</t>
    </rPh>
    <rPh sb="46" eb="47">
      <t>ゴウ</t>
    </rPh>
    <phoneticPr fontId="1"/>
  </si>
  <si>
    <t>輸出入一般貨物及び仮陸揚貨物</t>
    <rPh sb="0" eb="3">
      <t>ユシュツニュウ</t>
    </rPh>
    <rPh sb="3" eb="5">
      <t>イッパン</t>
    </rPh>
    <rPh sb="5" eb="7">
      <t>カモツ</t>
    </rPh>
    <rPh sb="7" eb="8">
      <t>オヨ</t>
    </rPh>
    <rPh sb="9" eb="10">
      <t>カリ</t>
    </rPh>
    <rPh sb="10" eb="12">
      <t>リクアゲ</t>
    </rPh>
    <rPh sb="12" eb="14">
      <t>カモツ</t>
    </rPh>
    <phoneticPr fontId="4"/>
  </si>
  <si>
    <t>4UW08</t>
  </si>
  <si>
    <t>舞鶴税関支署</t>
    <rPh sb="0" eb="2">
      <t>マイヅル</t>
    </rPh>
    <rPh sb="2" eb="4">
      <t>ゼイカン</t>
    </rPh>
    <rPh sb="4" eb="6">
      <t>シショ</t>
    </rPh>
    <phoneticPr fontId="1"/>
  </si>
  <si>
    <t>舞鶴倉庫(株)
西１７号、１９号、２１号倉庫</t>
    <rPh sb="11" eb="12">
      <t>ゴウ</t>
    </rPh>
    <rPh sb="15" eb="16">
      <t>ゴウ</t>
    </rPh>
    <rPh sb="19" eb="20">
      <t>ゴウ</t>
    </rPh>
    <rPh sb="20" eb="22">
      <t>ソウコ</t>
    </rPh>
    <phoneticPr fontId="1"/>
  </si>
  <si>
    <t>京都府舞鶴市字喜多１１０５番地１、１１０５番地６１</t>
    <rPh sb="0" eb="3">
      <t>キョウトフ</t>
    </rPh>
    <rPh sb="3" eb="6">
      <t>マイヅルシ</t>
    </rPh>
    <rPh sb="6" eb="7">
      <t>アザ</t>
    </rPh>
    <rPh sb="7" eb="9">
      <t>キタ</t>
    </rPh>
    <rPh sb="13" eb="14">
      <t>バン</t>
    </rPh>
    <rPh sb="14" eb="15">
      <t>チ</t>
    </rPh>
    <phoneticPr fontId="11"/>
  </si>
  <si>
    <t>輸出入一般貨物及び輸出入冷蔵貨物</t>
    <rPh sb="3" eb="5">
      <t>イッパン</t>
    </rPh>
    <rPh sb="12" eb="14">
      <t>レイゾウ</t>
    </rPh>
    <phoneticPr fontId="1"/>
  </si>
  <si>
    <t>4UW20</t>
  </si>
  <si>
    <t>舞鶴倉庫(株)
西ＦＡＺ３号倉庫</t>
    <rPh sb="12" eb="14">
      <t>３ゴウ</t>
    </rPh>
    <phoneticPr fontId="1"/>
  </si>
  <si>
    <t>4UW12</t>
  </si>
  <si>
    <t>舞鶴倉庫(株)
西埠頭５、６号倉庫</t>
  </si>
  <si>
    <t>京都府舞鶴市大字松陰小字嶋崎１１、１２、２３－１、無番地</t>
    <phoneticPr fontId="4"/>
  </si>
  <si>
    <t>輸出入一般貨物及び輸出入冷蔵貨物</t>
    <rPh sb="3" eb="5">
      <t>イッパン</t>
    </rPh>
    <phoneticPr fontId="4"/>
  </si>
  <si>
    <t>4UW05</t>
  </si>
  <si>
    <t>敦賀税関支署</t>
  </si>
  <si>
    <t>敦賀海陸運輸(株)
川崎松栄</t>
    <rPh sb="10" eb="12">
      <t>カワサキ</t>
    </rPh>
    <rPh sb="12" eb="13">
      <t>マツ</t>
    </rPh>
    <rPh sb="13" eb="14">
      <t>エイ</t>
    </rPh>
    <phoneticPr fontId="1"/>
  </si>
  <si>
    <t>福井県敦賀市川崎町２６１番地、２６２番地</t>
  </si>
  <si>
    <t>4XW01</t>
  </si>
  <si>
    <t>敦賀税関支署</t>
    <rPh sb="2" eb="4">
      <t>ゼイカン</t>
    </rPh>
    <rPh sb="4" eb="6">
      <t>シショ</t>
    </rPh>
    <phoneticPr fontId="1"/>
  </si>
  <si>
    <t>敦賀海陸運輸(株)
新港</t>
  </si>
  <si>
    <t>福井県敦賀市泉１７１－９</t>
  </si>
  <si>
    <t>4XW02</t>
  </si>
  <si>
    <t>敦賀海陸運輸(株)
敦賀港鞠山南ＣＦＳ</t>
    <rPh sb="10" eb="12">
      <t>ツルガ</t>
    </rPh>
    <rPh sb="12" eb="13">
      <t>コウ</t>
    </rPh>
    <rPh sb="13" eb="14">
      <t>マリ</t>
    </rPh>
    <rPh sb="14" eb="15">
      <t>ヤマ</t>
    </rPh>
    <rPh sb="15" eb="16">
      <t>ミナミ</t>
    </rPh>
    <phoneticPr fontId="1"/>
  </si>
  <si>
    <t>福井県敦賀市金ヶ崎４９番１、４９番４</t>
    <rPh sb="11" eb="12">
      <t>バン</t>
    </rPh>
    <rPh sb="16" eb="17">
      <t>バン</t>
    </rPh>
    <phoneticPr fontId="1"/>
  </si>
  <si>
    <t>輸出入一般貨物</t>
    <rPh sb="0" eb="3">
      <t>ユシュツニュウ</t>
    </rPh>
    <rPh sb="5" eb="7">
      <t>カモツ</t>
    </rPh>
    <phoneticPr fontId="4"/>
  </si>
  <si>
    <t>4XW13</t>
    <phoneticPr fontId="4"/>
  </si>
  <si>
    <t>敦賀ターミナル(株)</t>
  </si>
  <si>
    <t>福井県敦賀市金ヶ崎町２２番１、２２番２、泉１７３号カブト岩１－１、１－２、１－５</t>
    <phoneticPr fontId="4"/>
  </si>
  <si>
    <t>4XW09</t>
  </si>
  <si>
    <t>敦賀税関支署</t>
    <phoneticPr fontId="4"/>
  </si>
  <si>
    <t>福井県漁業協同組合連合会
敦賀水産基地冷蔵庫</t>
    <phoneticPr fontId="4"/>
  </si>
  <si>
    <t>福井県敦賀市松栄町３６９番地</t>
    <phoneticPr fontId="4"/>
  </si>
  <si>
    <t>4XW14</t>
    <phoneticPr fontId="4"/>
  </si>
  <si>
    <t>福井倉庫(株)
敦賀</t>
    <rPh sb="0" eb="2">
      <t>フクイ</t>
    </rPh>
    <rPh sb="8" eb="10">
      <t>ツルガ</t>
    </rPh>
    <phoneticPr fontId="11"/>
  </si>
  <si>
    <t>福井県敦賀市莇生野７８号粽田１番地１、３番地、４番地、５番地１、６番地１、１７番地</t>
    <phoneticPr fontId="1"/>
  </si>
  <si>
    <t>4XW11</t>
  </si>
  <si>
    <t>(株)若狭物流</t>
  </si>
  <si>
    <t>福井県敦賀市中９号石ナ田１番、２２番、１０号エゴダ１番、２番、３番、１０番、１１号下石ナ田１７番、１８号丁田１４番地１、１５番地１、１７番地、１９号東丁田１番地１、２番地１</t>
    <phoneticPr fontId="4"/>
  </si>
  <si>
    <t>4XW06</t>
  </si>
  <si>
    <t>(株)若狭物流
敦賀倉庫</t>
    <rPh sb="8" eb="10">
      <t>ツルガ</t>
    </rPh>
    <rPh sb="10" eb="12">
      <t>ソウコ</t>
    </rPh>
    <phoneticPr fontId="11"/>
  </si>
  <si>
    <t>福井県敦賀市蓬莱町２番地１、２番地３</t>
  </si>
  <si>
    <t>4XW12</t>
  </si>
  <si>
    <t>敦賀税関支署福井出張所</t>
    <rPh sb="0" eb="2">
      <t>ツルガ</t>
    </rPh>
    <rPh sb="2" eb="4">
      <t>ゼイカン</t>
    </rPh>
    <rPh sb="4" eb="6">
      <t>シショ</t>
    </rPh>
    <rPh sb="6" eb="8">
      <t>フクイ</t>
    </rPh>
    <rPh sb="8" eb="10">
      <t>シュッチョウ</t>
    </rPh>
    <rPh sb="10" eb="11">
      <t>ショ</t>
    </rPh>
    <phoneticPr fontId="1"/>
  </si>
  <si>
    <t>織田運送(株)
本社３号倉庫</t>
    <rPh sb="4" eb="7">
      <t>カブ</t>
    </rPh>
    <phoneticPr fontId="4"/>
  </si>
  <si>
    <t>福井県越前市北山町１７字下馬正免１２番地１、１１番地２</t>
    <phoneticPr fontId="1"/>
  </si>
  <si>
    <t>輸出入一般貨物</t>
    <phoneticPr fontId="1"/>
  </si>
  <si>
    <t>4YW25</t>
  </si>
  <si>
    <t>敦賀税関支署福井出張所</t>
    <rPh sb="0" eb="2">
      <t>ツルガ</t>
    </rPh>
    <rPh sb="2" eb="4">
      <t>ゼイカン</t>
    </rPh>
    <rPh sb="4" eb="6">
      <t>シショ</t>
    </rPh>
    <rPh sb="8" eb="10">
      <t>シュッチョウ</t>
    </rPh>
    <rPh sb="10" eb="11">
      <t>ショ</t>
    </rPh>
    <phoneticPr fontId="1"/>
  </si>
  <si>
    <t>(株)三景</t>
    <rPh sb="3" eb="4">
      <t>サン</t>
    </rPh>
    <rPh sb="4" eb="5">
      <t>ケイ</t>
    </rPh>
    <phoneticPr fontId="1"/>
  </si>
  <si>
    <t>福井県坂井市三国町黒目２１字上本割７番６</t>
    <rPh sb="5" eb="6">
      <t>シ</t>
    </rPh>
    <phoneticPr fontId="1"/>
  </si>
  <si>
    <t>4YW12</t>
  </si>
  <si>
    <t>豊田運輸倉庫(株)
第６サービスセンター</t>
    <rPh sb="0" eb="2">
      <t>トヨタ</t>
    </rPh>
    <rPh sb="2" eb="4">
      <t>ウンユ</t>
    </rPh>
    <rPh sb="4" eb="6">
      <t>ソウコ</t>
    </rPh>
    <rPh sb="6" eb="9">
      <t>カブ</t>
    </rPh>
    <rPh sb="10" eb="11">
      <t>ダイ</t>
    </rPh>
    <phoneticPr fontId="4"/>
  </si>
  <si>
    <t>福井県越前市大手町８字北原１番地９、１番地１０、１番地２０、１番地２６、平林町２５字北原１番地１、１番地１０、１番地１１、１番地２２、１番地２３、岩内町３０字東向山２番地１２、２番地５４</t>
    <phoneticPr fontId="4"/>
  </si>
  <si>
    <t>4YW18</t>
    <phoneticPr fontId="4"/>
  </si>
  <si>
    <t>敦賀税関支署福井出張所</t>
  </si>
  <si>
    <t xml:space="preserve">日本通運(株)
福井国際輸送
</t>
    <phoneticPr fontId="4"/>
  </si>
  <si>
    <t>福井県福井市重立町２２字山下５番地、６番地１、６番地２、７番地１、７番地２</t>
    <phoneticPr fontId="4"/>
  </si>
  <si>
    <t>4YW10</t>
    <phoneticPr fontId="4"/>
  </si>
  <si>
    <t>日本マイヤー(株)
本社工場</t>
  </si>
  <si>
    <t>福井県福井市上北野１丁目２７番３３号</t>
  </si>
  <si>
    <t>4YW02</t>
  </si>
  <si>
    <t>福井国家石油備蓄基地
原油貯蔵タンク</t>
    <rPh sb="0" eb="2">
      <t>フクイ</t>
    </rPh>
    <rPh sb="2" eb="4">
      <t>コッカ</t>
    </rPh>
    <rPh sb="4" eb="6">
      <t>セキユ</t>
    </rPh>
    <rPh sb="6" eb="8">
      <t>ビチク</t>
    </rPh>
    <rPh sb="8" eb="10">
      <t>キチ</t>
    </rPh>
    <rPh sb="11" eb="13">
      <t>ゲンユ</t>
    </rPh>
    <rPh sb="13" eb="15">
      <t>チョゾウ</t>
    </rPh>
    <phoneticPr fontId="1"/>
  </si>
  <si>
    <t>福井県福井市石新保町３８字臨海１番、石橋町４４字臨海１番、白方町４６字臨海１番、４番、坂井市三国町米納津５０字臨海１番、２番、４番</t>
    <phoneticPr fontId="1"/>
  </si>
  <si>
    <t>輸入原油</t>
    <phoneticPr fontId="4"/>
  </si>
  <si>
    <t>4YW15</t>
  </si>
  <si>
    <t>福井倉庫(株)
坂井</t>
  </si>
  <si>
    <t>福井県坂井市坂井町宮領８字平田３番地３、２番地２、１９字出口北割１５番地１、１５番２、１６番地</t>
    <phoneticPr fontId="1"/>
  </si>
  <si>
    <t>輸出入一般貨物及び輸出入危険貨物</t>
    <rPh sb="12" eb="14">
      <t>キケン</t>
    </rPh>
    <phoneticPr fontId="4"/>
  </si>
  <si>
    <t>4YW06</t>
  </si>
  <si>
    <t>福井倉庫(株)
南江守</t>
    <rPh sb="8" eb="9">
      <t>ミナミ</t>
    </rPh>
    <rPh sb="9" eb="11">
      <t>エモリ</t>
    </rPh>
    <phoneticPr fontId="11"/>
  </si>
  <si>
    <t>福井県福井市南江守町６１字鬼久保２番地５、２番地４</t>
    <rPh sb="0" eb="3">
      <t>フクイケン</t>
    </rPh>
    <rPh sb="3" eb="6">
      <t>フクイシ</t>
    </rPh>
    <rPh sb="6" eb="10">
      <t>ミナミエモリチョウ</t>
    </rPh>
    <rPh sb="12" eb="13">
      <t>アザ</t>
    </rPh>
    <rPh sb="13" eb="16">
      <t>オニクボ</t>
    </rPh>
    <rPh sb="17" eb="19">
      <t>バンチ</t>
    </rPh>
    <rPh sb="22" eb="24">
      <t>バンチ</t>
    </rPh>
    <phoneticPr fontId="11"/>
  </si>
  <si>
    <t>4YW20</t>
  </si>
  <si>
    <t>福井埠頭(株)
１号</t>
    <rPh sb="0" eb="2">
      <t>フクイ</t>
    </rPh>
    <rPh sb="2" eb="4">
      <t>フトウ</t>
    </rPh>
    <rPh sb="8" eb="10">
      <t>１ゴウ</t>
    </rPh>
    <phoneticPr fontId="1"/>
  </si>
  <si>
    <t>福井県坂井市三国町黒目２６字２０の１、２４の５、２４の７、２５の３、２６の２、２７の８、２８の３、新保７４字１の８５、１の８６、７６字１の１、１の１１、１の４９、７７字１の１、１の１０、７８字１の１、８１字１の４、１の２１、１の２３、８２字１の２９、１の３１、８３字１の１、８４字１の１、８６字１の７</t>
    <phoneticPr fontId="1"/>
  </si>
  <si>
    <t>4YW14</t>
  </si>
  <si>
    <t>福井冷蔵(株)
本社工場</t>
    <rPh sb="0" eb="2">
      <t>フクイ</t>
    </rPh>
    <rPh sb="2" eb="4">
      <t>レイゾウ</t>
    </rPh>
    <phoneticPr fontId="4"/>
  </si>
  <si>
    <t>福井県福井市高柳２丁目１９０３番地</t>
    <rPh sb="9" eb="11">
      <t>チョウメ</t>
    </rPh>
    <rPh sb="15" eb="17">
      <t>バンチ</t>
    </rPh>
    <phoneticPr fontId="4"/>
  </si>
  <si>
    <t>4YW09</t>
  </si>
  <si>
    <t>(株)福栄倉庫
堀の宮営業所</t>
    <rPh sb="3" eb="5">
      <t>フクエイ</t>
    </rPh>
    <rPh sb="5" eb="7">
      <t>ソウコ</t>
    </rPh>
    <rPh sb="8" eb="9">
      <t>ホリ</t>
    </rPh>
    <rPh sb="10" eb="11">
      <t>ミヤ</t>
    </rPh>
    <rPh sb="11" eb="14">
      <t>エイギョウショ</t>
    </rPh>
    <phoneticPr fontId="1"/>
  </si>
  <si>
    <t>福井県福井市堀の宮１丁目６０４番地、６０５番地、６０６番地、６０７番地、６０８番地、６１１番地、６１２番地</t>
    <rPh sb="0" eb="3">
      <t>フクイケン</t>
    </rPh>
    <rPh sb="3" eb="6">
      <t>フクイシ</t>
    </rPh>
    <rPh sb="6" eb="7">
      <t>ホリ</t>
    </rPh>
    <rPh sb="8" eb="9">
      <t>ミヤ</t>
    </rPh>
    <rPh sb="10" eb="12">
      <t>チョウメ</t>
    </rPh>
    <rPh sb="15" eb="17">
      <t>バンチ</t>
    </rPh>
    <rPh sb="21" eb="23">
      <t>バンチ</t>
    </rPh>
    <rPh sb="27" eb="29">
      <t>バンチ</t>
    </rPh>
    <rPh sb="33" eb="35">
      <t>バンチ</t>
    </rPh>
    <rPh sb="39" eb="41">
      <t>バンチ</t>
    </rPh>
    <rPh sb="45" eb="47">
      <t>バンチ</t>
    </rPh>
    <rPh sb="51" eb="53">
      <t>バンチ</t>
    </rPh>
    <phoneticPr fontId="1"/>
  </si>
  <si>
    <t>4YW16</t>
  </si>
  <si>
    <t>ラニイ福井貨物(株)
福井国際営業所　</t>
    <rPh sb="13" eb="15">
      <t>コクサイ</t>
    </rPh>
    <phoneticPr fontId="4"/>
  </si>
  <si>
    <t>福井県福井市和田中町１１３字坊町１番地</t>
  </si>
  <si>
    <t>4YW24</t>
  </si>
  <si>
    <t>金沢税関支署</t>
    <rPh sb="2" eb="4">
      <t>ゼイカン</t>
    </rPh>
    <rPh sb="4" eb="6">
      <t>シショ</t>
    </rPh>
    <phoneticPr fontId="1"/>
  </si>
  <si>
    <t>石川中央魚市(株)
みなと冷蔵</t>
  </si>
  <si>
    <t>石川県金沢市湊４丁目５番１号</t>
  </si>
  <si>
    <t>4ZW05</t>
  </si>
  <si>
    <t>上田運輸(株)
物流センター</t>
    <rPh sb="0" eb="2">
      <t>ウエダ</t>
    </rPh>
    <rPh sb="2" eb="4">
      <t>ウンユ</t>
    </rPh>
    <rPh sb="8" eb="10">
      <t>ブツリュウ</t>
    </rPh>
    <phoneticPr fontId="4"/>
  </si>
  <si>
    <t>石川県小松市日末町ま７４番地１、７４番地８、７４番地１０</t>
    <rPh sb="0" eb="3">
      <t>イシカワケン</t>
    </rPh>
    <rPh sb="3" eb="6">
      <t>コマツシ</t>
    </rPh>
    <rPh sb="6" eb="7">
      <t>ヒ</t>
    </rPh>
    <rPh sb="7" eb="9">
      <t>スエマチ</t>
    </rPh>
    <rPh sb="12" eb="14">
      <t>バンチ</t>
    </rPh>
    <rPh sb="18" eb="20">
      <t>バンチ</t>
    </rPh>
    <rPh sb="24" eb="26">
      <t>バンチ</t>
    </rPh>
    <phoneticPr fontId="4"/>
  </si>
  <si>
    <t>4ZW23</t>
  </si>
  <si>
    <t>金沢税関支署</t>
  </si>
  <si>
    <t>ウロコ冷蔵(株)</t>
  </si>
  <si>
    <t>石川県金沢市湊４丁目７番地２</t>
  </si>
  <si>
    <t>4ZW04</t>
  </si>
  <si>
    <t>ＥＮＥＯＳ(株)
金沢油槽所</t>
    <rPh sb="9" eb="11">
      <t>カナザワ</t>
    </rPh>
    <rPh sb="11" eb="13">
      <t>ユソウ</t>
    </rPh>
    <rPh sb="13" eb="14">
      <t>ショ</t>
    </rPh>
    <phoneticPr fontId="1"/>
  </si>
  <si>
    <t>石川県金沢市大野町４丁目ソの部５番地</t>
    <rPh sb="6" eb="8">
      <t>オオノ</t>
    </rPh>
    <rPh sb="9" eb="12">
      <t>４チョウメ</t>
    </rPh>
    <rPh sb="14" eb="15">
      <t>ブ</t>
    </rPh>
    <phoneticPr fontId="1"/>
  </si>
  <si>
    <t>4ZW16</t>
  </si>
  <si>
    <t>(株)金沢港運
大浜上屋</t>
    <rPh sb="1" eb="2">
      <t>カブ</t>
    </rPh>
    <rPh sb="3" eb="5">
      <t>カナザワ</t>
    </rPh>
    <rPh sb="5" eb="7">
      <t>コウウン</t>
    </rPh>
    <rPh sb="8" eb="10">
      <t>オオハマ</t>
    </rPh>
    <rPh sb="10" eb="12">
      <t>ウワヤ</t>
    </rPh>
    <phoneticPr fontId="4"/>
  </si>
  <si>
    <t>石川県金沢市大野町新町１番地５</t>
    <rPh sb="6" eb="8">
      <t>オオノ</t>
    </rPh>
    <rPh sb="9" eb="11">
      <t>シンマチ</t>
    </rPh>
    <rPh sb="12" eb="14">
      <t>バンチ</t>
    </rPh>
    <phoneticPr fontId="1"/>
  </si>
  <si>
    <t>4ZW25</t>
  </si>
  <si>
    <t>(株)金沢港運
東部上屋</t>
    <rPh sb="0" eb="3">
      <t>カブ</t>
    </rPh>
    <rPh sb="3" eb="5">
      <t>カナザワ</t>
    </rPh>
    <rPh sb="5" eb="7">
      <t>コウウン</t>
    </rPh>
    <rPh sb="8" eb="10">
      <t>トウブ</t>
    </rPh>
    <rPh sb="10" eb="12">
      <t>ウワヤ</t>
    </rPh>
    <phoneticPr fontId="4"/>
  </si>
  <si>
    <t>石川県金沢市湊３丁目１番１</t>
    <rPh sb="6" eb="7">
      <t>ミナト</t>
    </rPh>
    <rPh sb="8" eb="10">
      <t>チョウメ</t>
    </rPh>
    <rPh sb="11" eb="12">
      <t>バン</t>
    </rPh>
    <phoneticPr fontId="1"/>
  </si>
  <si>
    <t>輸出入一般貨物、仮陸揚貨物及び船用品</t>
    <rPh sb="8" eb="9">
      <t>カリ</t>
    </rPh>
    <rPh sb="9" eb="11">
      <t>リクア</t>
    </rPh>
    <rPh sb="11" eb="13">
      <t>カモツ</t>
    </rPh>
    <rPh sb="13" eb="14">
      <t>オヨ</t>
    </rPh>
    <rPh sb="15" eb="17">
      <t>センヨウ</t>
    </rPh>
    <rPh sb="17" eb="18">
      <t>ヒン</t>
    </rPh>
    <phoneticPr fontId="4"/>
  </si>
  <si>
    <t>4ZW28</t>
    <phoneticPr fontId="4"/>
  </si>
  <si>
    <t>(株)金沢港運
テント上屋</t>
    <rPh sb="0" eb="3">
      <t>カブ</t>
    </rPh>
    <rPh sb="3" eb="5">
      <t>カナザワ</t>
    </rPh>
    <rPh sb="5" eb="7">
      <t>コウウン</t>
    </rPh>
    <rPh sb="11" eb="13">
      <t>ウワヤ</t>
    </rPh>
    <phoneticPr fontId="4"/>
  </si>
  <si>
    <t>石川県金沢市戸水町カ１１１番４</t>
    <rPh sb="6" eb="9">
      <t>トミズマチ</t>
    </rPh>
    <rPh sb="13" eb="14">
      <t>バン</t>
    </rPh>
    <phoneticPr fontId="1"/>
  </si>
  <si>
    <t>輸出入一般貨物、船用品及び仮陸揚貨物</t>
    <rPh sb="8" eb="11">
      <t>センヨウヒン</t>
    </rPh>
    <rPh sb="11" eb="12">
      <t>オヨ</t>
    </rPh>
    <rPh sb="13" eb="14">
      <t>カリ</t>
    </rPh>
    <rPh sb="14" eb="16">
      <t>リクア</t>
    </rPh>
    <rPh sb="16" eb="18">
      <t>カモツ</t>
    </rPh>
    <phoneticPr fontId="4"/>
  </si>
  <si>
    <t>4ZW29</t>
    <phoneticPr fontId="4"/>
  </si>
  <si>
    <t>全農エネルギー(株)
金沢石油基地</t>
    <rPh sb="0" eb="1">
      <t>ゼン</t>
    </rPh>
    <rPh sb="1" eb="2">
      <t>ノウ</t>
    </rPh>
    <rPh sb="11" eb="13">
      <t>カナザワ</t>
    </rPh>
    <rPh sb="13" eb="15">
      <t>セキユ</t>
    </rPh>
    <rPh sb="15" eb="17">
      <t>キチ</t>
    </rPh>
    <phoneticPr fontId="1"/>
  </si>
  <si>
    <t>石川県金沢市大野町４丁目レ４０番１３７</t>
  </si>
  <si>
    <t>4ZW19</t>
  </si>
  <si>
    <t>東西オイルターミナル(株)
金沢油槽所</t>
    <phoneticPr fontId="4"/>
  </si>
  <si>
    <t>石川県金沢市大野町４丁目ソ３番</t>
  </si>
  <si>
    <t>輸入危険貨物</t>
    <phoneticPr fontId="4"/>
  </si>
  <si>
    <t>4ZW27</t>
  </si>
  <si>
    <t>(株)ニチレイ・ロジスティクス関西
金沢物流センター</t>
  </si>
  <si>
    <t>石川県金沢市割出町５６４番地２</t>
  </si>
  <si>
    <t>4ZW03</t>
  </si>
  <si>
    <t>日本通運(株)
金沢港</t>
    <phoneticPr fontId="4"/>
  </si>
  <si>
    <t>石川県金沢市湊３丁目５番地１</t>
    <phoneticPr fontId="4"/>
  </si>
  <si>
    <t>4ZW08</t>
    <phoneticPr fontId="4"/>
  </si>
  <si>
    <t>(株)ニホンパッケージ
金沢営業所第１倉庫</t>
    <rPh sb="12" eb="14">
      <t>カナザワ</t>
    </rPh>
    <rPh sb="14" eb="17">
      <t>エイギョウショ</t>
    </rPh>
    <rPh sb="17" eb="18">
      <t>ダイ</t>
    </rPh>
    <rPh sb="19" eb="21">
      <t>ソウコ</t>
    </rPh>
    <phoneticPr fontId="4"/>
  </si>
  <si>
    <t>石川県金沢市粟崎町５丁目３５番１</t>
    <rPh sb="0" eb="3">
      <t>イシカワケン</t>
    </rPh>
    <rPh sb="3" eb="6">
      <t>カナザワシ</t>
    </rPh>
    <rPh sb="6" eb="7">
      <t>アワ</t>
    </rPh>
    <rPh sb="7" eb="8">
      <t>サキ</t>
    </rPh>
    <rPh sb="8" eb="9">
      <t>チョウ</t>
    </rPh>
    <rPh sb="10" eb="12">
      <t>チョウメ</t>
    </rPh>
    <rPh sb="14" eb="15">
      <t>バン</t>
    </rPh>
    <phoneticPr fontId="4"/>
  </si>
  <si>
    <t>4ZW24</t>
  </si>
  <si>
    <t>金沢税関支署七尾出張所</t>
    <rPh sb="0" eb="2">
      <t>カナザワ</t>
    </rPh>
    <rPh sb="2" eb="4">
      <t>ゼイカン</t>
    </rPh>
    <rPh sb="4" eb="6">
      <t>シショ</t>
    </rPh>
    <rPh sb="8" eb="10">
      <t>シュッチョウ</t>
    </rPh>
    <rPh sb="10" eb="11">
      <t>ショ</t>
    </rPh>
    <phoneticPr fontId="1"/>
  </si>
  <si>
    <t>ＥＮＥＯＳグローブガスターミナル(株)
七尾ガスターミナル</t>
    <phoneticPr fontId="4"/>
  </si>
  <si>
    <t>石川県七尾市三室町１５０部２９番地</t>
  </si>
  <si>
    <t>41W01</t>
  </si>
  <si>
    <t>七尾海陸運送(株)
大田埠頭倉庫</t>
    <rPh sb="10" eb="12">
      <t>オオタ</t>
    </rPh>
    <rPh sb="12" eb="14">
      <t>フトウ</t>
    </rPh>
    <rPh sb="14" eb="16">
      <t>ソウコ</t>
    </rPh>
    <phoneticPr fontId="4"/>
  </si>
  <si>
    <t>石川県七尾市大田町１１１之部３２番地</t>
    <rPh sb="6" eb="8">
      <t>オオタ</t>
    </rPh>
    <rPh sb="8" eb="9">
      <t>チョウ</t>
    </rPh>
    <rPh sb="12" eb="13">
      <t>ノ</t>
    </rPh>
    <rPh sb="13" eb="14">
      <t>ベ</t>
    </rPh>
    <rPh sb="16" eb="18">
      <t>バンチ</t>
    </rPh>
    <phoneticPr fontId="1"/>
  </si>
  <si>
    <t>41W06</t>
  </si>
  <si>
    <t>金沢税関支署小松空港出張所</t>
  </si>
  <si>
    <t xml:space="preserve">ＡＮＡホールディングス(株)
小松空港給油施設
</t>
    <rPh sb="11" eb="14">
      <t>カブ</t>
    </rPh>
    <rPh sb="15" eb="17">
      <t>コマツ</t>
    </rPh>
    <rPh sb="17" eb="19">
      <t>クウコウ</t>
    </rPh>
    <rPh sb="19" eb="21">
      <t>キュウユ</t>
    </rPh>
    <rPh sb="21" eb="23">
      <t>シセツ</t>
    </rPh>
    <phoneticPr fontId="4"/>
  </si>
  <si>
    <t>石川県小松市浮柳町小松空港内</t>
    <rPh sb="0" eb="3">
      <t>イシカワケン</t>
    </rPh>
    <rPh sb="3" eb="6">
      <t>コマツシ</t>
    </rPh>
    <rPh sb="6" eb="7">
      <t>ウキ</t>
    </rPh>
    <rPh sb="7" eb="8">
      <t>ヤナギ</t>
    </rPh>
    <rPh sb="8" eb="9">
      <t>マチ</t>
    </rPh>
    <phoneticPr fontId="4"/>
  </si>
  <si>
    <t>42W06</t>
    <phoneticPr fontId="4"/>
  </si>
  <si>
    <t xml:space="preserve">日本通運(株)
小松空港
</t>
    <rPh sb="8" eb="12">
      <t>コマツクウコウ</t>
    </rPh>
    <phoneticPr fontId="4"/>
  </si>
  <si>
    <t>石川県小松市浮柳町</t>
  </si>
  <si>
    <t>42W02
42P01
42P03</t>
    <phoneticPr fontId="4"/>
  </si>
  <si>
    <t>金沢税関支署小松空港出張所</t>
    <rPh sb="0" eb="2">
      <t>カナザワ</t>
    </rPh>
    <rPh sb="2" eb="4">
      <t>ゼイカン</t>
    </rPh>
    <rPh sb="4" eb="6">
      <t>シショ</t>
    </rPh>
    <rPh sb="6" eb="8">
      <t>コマツ</t>
    </rPh>
    <rPh sb="8" eb="10">
      <t>クウコウ</t>
    </rPh>
    <rPh sb="10" eb="12">
      <t>シュッチョウ</t>
    </rPh>
    <rPh sb="12" eb="13">
      <t>ショ</t>
    </rPh>
    <phoneticPr fontId="7"/>
  </si>
  <si>
    <t>日本航空(株)
小松空港</t>
    <rPh sb="0" eb="2">
      <t>ニホン</t>
    </rPh>
    <rPh sb="2" eb="4">
      <t>コウクウ</t>
    </rPh>
    <rPh sb="4" eb="7">
      <t>カブ</t>
    </rPh>
    <phoneticPr fontId="1"/>
  </si>
  <si>
    <t>石川県小松市浮柳町小松空港内</t>
  </si>
  <si>
    <t>輸出入一般貨物、携帯品、別送品、託送品、機用品及び仮陸揚貨物（ＵＬＤを含む）</t>
    <phoneticPr fontId="4"/>
  </si>
  <si>
    <t>42W03</t>
  </si>
  <si>
    <t>北陸エアターミナルビル(株)</t>
    <phoneticPr fontId="4"/>
  </si>
  <si>
    <t>石川県小松市浮柳町ヨ５０番地先</t>
    <rPh sb="12" eb="13">
      <t>バン</t>
    </rPh>
    <phoneticPr fontId="4"/>
  </si>
  <si>
    <t>保税売店において販売する貨物</t>
    <phoneticPr fontId="4"/>
  </si>
  <si>
    <t>42W01</t>
  </si>
  <si>
    <t>北陸エアターミナルビル(株)貨物業務部</t>
    <rPh sb="14" eb="16">
      <t>カモツ</t>
    </rPh>
    <rPh sb="16" eb="18">
      <t>ギョウム</t>
    </rPh>
    <rPh sb="18" eb="19">
      <t>ブ</t>
    </rPh>
    <phoneticPr fontId="4"/>
  </si>
  <si>
    <t>石川県小松市草野町ハ２６番地、ハ３９番地</t>
    <rPh sb="0" eb="3">
      <t>イシカワケン</t>
    </rPh>
    <rPh sb="3" eb="6">
      <t>コマツシ</t>
    </rPh>
    <rPh sb="6" eb="8">
      <t>クサノ</t>
    </rPh>
    <rPh sb="8" eb="9">
      <t>マチ</t>
    </rPh>
    <rPh sb="12" eb="14">
      <t>バンチ</t>
    </rPh>
    <rPh sb="18" eb="20">
      <t>バンチ</t>
    </rPh>
    <phoneticPr fontId="1"/>
  </si>
  <si>
    <t xml:space="preserve">輸出入一般貨物、輸出入冷凍冷蔵貨物、機用品、船用品、別送品、携帯品、託送品及び仮陸揚貨物（ＵＬＤを含む）
</t>
    <rPh sb="3" eb="5">
      <t>イッパン</t>
    </rPh>
    <rPh sb="18" eb="19">
      <t>キ</t>
    </rPh>
    <rPh sb="19" eb="21">
      <t>ヨウヒン</t>
    </rPh>
    <rPh sb="22" eb="24">
      <t>センヨウ</t>
    </rPh>
    <rPh sb="24" eb="25">
      <t>ヒン</t>
    </rPh>
    <rPh sb="26" eb="28">
      <t>ベッソウ</t>
    </rPh>
    <rPh sb="28" eb="29">
      <t>ヒン</t>
    </rPh>
    <rPh sb="30" eb="33">
      <t>ケイタイヒン</t>
    </rPh>
    <rPh sb="34" eb="36">
      <t>タクソウ</t>
    </rPh>
    <rPh sb="36" eb="37">
      <t>ヒン</t>
    </rPh>
    <phoneticPr fontId="4"/>
  </si>
  <si>
    <t>42W04
42P02
42P04
42P05</t>
    <phoneticPr fontId="4"/>
  </si>
  <si>
    <t>伏木税関支署</t>
  </si>
  <si>
    <t>(株)アイ・テック
北陸支店</t>
    <rPh sb="10" eb="12">
      <t>ホクリク</t>
    </rPh>
    <rPh sb="12" eb="14">
      <t>シテン</t>
    </rPh>
    <phoneticPr fontId="1"/>
  </si>
  <si>
    <t>富山県射水市新堀６番１</t>
  </si>
  <si>
    <t>43W51</t>
  </si>
  <si>
    <t>伏木税関支署</t>
    <phoneticPr fontId="4"/>
  </si>
  <si>
    <t>伊勢湾海運(株)
富山</t>
    <phoneticPr fontId="4"/>
  </si>
  <si>
    <t>富山県射水市鷲塚１５０番の１、１５１番の１、１５８番</t>
  </si>
  <si>
    <t>43W03</t>
  </si>
  <si>
    <t>出光興産(株)
伏木油槽所</t>
  </si>
  <si>
    <t>富山県高岡市伏木磯町１番１４号</t>
  </si>
  <si>
    <t>輸出入危険貨物及び機用品（危険貨物）</t>
    <rPh sb="0" eb="3">
      <t>ユシュツニュウ</t>
    </rPh>
    <rPh sb="3" eb="5">
      <t>キケン</t>
    </rPh>
    <rPh sb="5" eb="7">
      <t>カモツ</t>
    </rPh>
    <rPh sb="7" eb="8">
      <t>オヨ</t>
    </rPh>
    <rPh sb="9" eb="10">
      <t>キ</t>
    </rPh>
    <rPh sb="10" eb="12">
      <t>ヨウヒン</t>
    </rPh>
    <rPh sb="13" eb="15">
      <t>キケン</t>
    </rPh>
    <rPh sb="15" eb="17">
      <t>カモツ</t>
    </rPh>
    <phoneticPr fontId="4"/>
  </si>
  <si>
    <t>43W41</t>
  </si>
  <si>
    <t>(株)新陸運輸
福野下吉江倉庫</t>
    <rPh sb="3" eb="4">
      <t>シン</t>
    </rPh>
    <rPh sb="4" eb="5">
      <t>リク</t>
    </rPh>
    <rPh sb="5" eb="7">
      <t>ウンユ</t>
    </rPh>
    <rPh sb="8" eb="9">
      <t>フク</t>
    </rPh>
    <rPh sb="9" eb="10">
      <t>ノ</t>
    </rPh>
    <rPh sb="10" eb="11">
      <t>シタ</t>
    </rPh>
    <rPh sb="11" eb="12">
      <t>キチ</t>
    </rPh>
    <rPh sb="12" eb="13">
      <t>エ</t>
    </rPh>
    <rPh sb="13" eb="15">
      <t>ソウコ</t>
    </rPh>
    <phoneticPr fontId="1"/>
  </si>
  <si>
    <t>富山県南砺市下吉江３１２番地１</t>
    <rPh sb="0" eb="3">
      <t>トヤマケン</t>
    </rPh>
    <rPh sb="3" eb="4">
      <t>ミナミ</t>
    </rPh>
    <rPh sb="4" eb="5">
      <t>レイ</t>
    </rPh>
    <rPh sb="5" eb="6">
      <t>シ</t>
    </rPh>
    <rPh sb="6" eb="9">
      <t>シモヨシエ</t>
    </rPh>
    <rPh sb="12" eb="14">
      <t>バンチ</t>
    </rPh>
    <phoneticPr fontId="1"/>
  </si>
  <si>
    <t>43W52</t>
  </si>
  <si>
    <t>高岡冷蔵(株)
小杉工場</t>
  </si>
  <si>
    <t>富山県射水市流通センター青井谷１丁目９番地</t>
  </si>
  <si>
    <t>43W10</t>
  </si>
  <si>
    <t>(株)富冷
小杉工場</t>
    <phoneticPr fontId="4"/>
  </si>
  <si>
    <t>富山県射水市流通センター水戸田３丁目５番地</t>
  </si>
  <si>
    <t>43W27</t>
  </si>
  <si>
    <t>富山港湾運送(株)
富山新港流通センター</t>
  </si>
  <si>
    <t>富山県高岡市石丸７０４番５</t>
  </si>
  <si>
    <t>輸入一般貨物（亜鉛鉱石）</t>
    <rPh sb="0" eb="2">
      <t>ユニュウ</t>
    </rPh>
    <rPh sb="2" eb="4">
      <t>イッパン</t>
    </rPh>
    <rPh sb="4" eb="6">
      <t>カモツ</t>
    </rPh>
    <phoneticPr fontId="4"/>
  </si>
  <si>
    <t>43W47</t>
  </si>
  <si>
    <t>富山港湾運送(株)
富山中央木材新港倉庫</t>
    <rPh sb="12" eb="14">
      <t>チュウオウ</t>
    </rPh>
    <rPh sb="14" eb="16">
      <t>モクザイ</t>
    </rPh>
    <rPh sb="16" eb="18">
      <t>シンコウ</t>
    </rPh>
    <rPh sb="18" eb="20">
      <t>ソウコ</t>
    </rPh>
    <phoneticPr fontId="11"/>
  </si>
  <si>
    <t>富山県高岡市堀岡又新２０番地３</t>
  </si>
  <si>
    <t>43W58</t>
    <phoneticPr fontId="4"/>
  </si>
  <si>
    <t>日本通運(株)
富山新港流通倉庫</t>
    <phoneticPr fontId="4"/>
  </si>
  <si>
    <t>富山県射水市奈呉の江４番１</t>
  </si>
  <si>
    <t>43W56</t>
  </si>
  <si>
    <t>日本通運(株)
富山新港流通センター</t>
  </si>
  <si>
    <t>富山県高岡市石丸７０４番地１１</t>
    <phoneticPr fontId="1"/>
  </si>
  <si>
    <t>輸出入一般貨物、船用品、別送品、託送品及び仮陸揚貨物</t>
    <phoneticPr fontId="4"/>
  </si>
  <si>
    <t>43W34</t>
  </si>
  <si>
    <t>伏木税関支署</t>
    <rPh sb="0" eb="6">
      <t>フシキゼイカンシショ</t>
    </rPh>
    <phoneticPr fontId="4"/>
  </si>
  <si>
    <t>日本重化学工業（株）
高岡事業所</t>
    <rPh sb="0" eb="2">
      <t>ニホン</t>
    </rPh>
    <rPh sb="2" eb="5">
      <t>ジュウカガク</t>
    </rPh>
    <rPh sb="5" eb="7">
      <t>コウギョウ</t>
    </rPh>
    <rPh sb="7" eb="10">
      <t>カブ</t>
    </rPh>
    <rPh sb="11" eb="13">
      <t>タカオカ</t>
    </rPh>
    <rPh sb="13" eb="16">
      <t>ジギョウショ</t>
    </rPh>
    <phoneticPr fontId="4"/>
  </si>
  <si>
    <t>富山県高岡市吉久１丁目１番１４５号</t>
    <rPh sb="0" eb="2">
      <t>トヤマ</t>
    </rPh>
    <rPh sb="2" eb="3">
      <t>ケン</t>
    </rPh>
    <rPh sb="3" eb="5">
      <t>タカオカ</t>
    </rPh>
    <rPh sb="5" eb="6">
      <t>シ</t>
    </rPh>
    <rPh sb="6" eb="8">
      <t>ヨシヒサ</t>
    </rPh>
    <rPh sb="9" eb="11">
      <t>チョウメ</t>
    </rPh>
    <rPh sb="12" eb="13">
      <t>バン</t>
    </rPh>
    <rPh sb="16" eb="17">
      <t>ゴウ</t>
    </rPh>
    <phoneticPr fontId="4"/>
  </si>
  <si>
    <t>43W60</t>
    <phoneticPr fontId="4"/>
  </si>
  <si>
    <t>伏木海陸運送(株)
ＣＦＳ</t>
  </si>
  <si>
    <t>富山県高岡市石丸７０５番地１、７０５番地２、７０５番地４、７０５番地５、射水市奈呉の江１番地１、１番地２、１番地３</t>
    <phoneticPr fontId="4"/>
  </si>
  <si>
    <t>輸出入一般貨物、船用品及び仮陸揚貨物</t>
    <rPh sb="3" eb="5">
      <t>イッパン</t>
    </rPh>
    <rPh sb="8" eb="9">
      <t>セン</t>
    </rPh>
    <rPh sb="9" eb="11">
      <t>ヨウヒン</t>
    </rPh>
    <rPh sb="11" eb="12">
      <t>オヨ</t>
    </rPh>
    <rPh sb="13" eb="14">
      <t>カリ</t>
    </rPh>
    <rPh sb="14" eb="16">
      <t>リクアゲ</t>
    </rPh>
    <rPh sb="16" eb="18">
      <t>カモツ</t>
    </rPh>
    <phoneticPr fontId="4"/>
  </si>
  <si>
    <t>43W24</t>
  </si>
  <si>
    <t>伏木海陸運送(株)
シンコー吉久倉庫</t>
  </si>
  <si>
    <t>富山県高岡市吉久１丁目３３８－４</t>
  </si>
  <si>
    <t>43W32</t>
  </si>
  <si>
    <t>伏木海陸運送(株)
第二ＣＦＳ上屋</t>
  </si>
  <si>
    <t>富山県高岡市石丸７０４番１、７０４番１０</t>
  </si>
  <si>
    <t>43W31</t>
  </si>
  <si>
    <t>伏木海陸運送(株)
伏木港左岸</t>
  </si>
  <si>
    <t>富山県高岡市伏木錦町地先</t>
    <rPh sb="0" eb="3">
      <t>トヤマケン</t>
    </rPh>
    <rPh sb="3" eb="6">
      <t>タカオカシ</t>
    </rPh>
    <rPh sb="6" eb="10">
      <t>フシキニシキマチ</t>
    </rPh>
    <rPh sb="10" eb="11">
      <t>チ</t>
    </rPh>
    <rPh sb="11" eb="12">
      <t>サキ</t>
    </rPh>
    <phoneticPr fontId="1"/>
  </si>
  <si>
    <t>43W22</t>
  </si>
  <si>
    <t>伏木海陸運送(株)
万葉野積場</t>
    <rPh sb="0" eb="2">
      <t>フシキ</t>
    </rPh>
    <rPh sb="2" eb="4">
      <t>カイリク</t>
    </rPh>
    <rPh sb="4" eb="6">
      <t>ウンソウ</t>
    </rPh>
    <rPh sb="10" eb="12">
      <t>マンヨウ</t>
    </rPh>
    <rPh sb="12" eb="14">
      <t>ノヅミ</t>
    </rPh>
    <rPh sb="14" eb="15">
      <t>ジョウ</t>
    </rPh>
    <phoneticPr fontId="1"/>
  </si>
  <si>
    <t>富山県高岡市伏木万葉埠頭５番２号</t>
    <rPh sb="8" eb="10">
      <t>マンヨウ</t>
    </rPh>
    <rPh sb="10" eb="12">
      <t>フトウ</t>
    </rPh>
    <rPh sb="13" eb="14">
      <t>バン</t>
    </rPh>
    <rPh sb="15" eb="16">
      <t>ゴウ</t>
    </rPh>
    <phoneticPr fontId="1"/>
  </si>
  <si>
    <t>43W55</t>
    <phoneticPr fontId="4"/>
  </si>
  <si>
    <t>伏木税関支署</t>
    <rPh sb="0" eb="2">
      <t>フシキ</t>
    </rPh>
    <rPh sb="2" eb="4">
      <t>ゼイカン</t>
    </rPh>
    <rPh sb="4" eb="6">
      <t>シショ</t>
    </rPh>
    <phoneticPr fontId="1"/>
  </si>
  <si>
    <t>北陸電力（株）
富山新港火力発電所</t>
    <rPh sb="0" eb="2">
      <t>ホクリク</t>
    </rPh>
    <rPh sb="2" eb="4">
      <t>デンリョク</t>
    </rPh>
    <rPh sb="4" eb="7">
      <t>カブ</t>
    </rPh>
    <rPh sb="8" eb="17">
      <t>トヤマシンコウカリョクハツデンショ</t>
    </rPh>
    <phoneticPr fontId="1"/>
  </si>
  <si>
    <t>富山県射水市堀江千石１１番、１４番、１５番１、１５番２、１６番</t>
    <rPh sb="0" eb="10">
      <t>トヤマケンイミズシホリエセンゴク</t>
    </rPh>
    <rPh sb="12" eb="13">
      <t>バン</t>
    </rPh>
    <rPh sb="16" eb="17">
      <t>バン</t>
    </rPh>
    <rPh sb="20" eb="21">
      <t>バン</t>
    </rPh>
    <rPh sb="25" eb="26">
      <t>バン</t>
    </rPh>
    <rPh sb="30" eb="31">
      <t>バン</t>
    </rPh>
    <phoneticPr fontId="4"/>
  </si>
  <si>
    <t>輸入一般貨物（液化天然ガス）</t>
    <rPh sb="0" eb="6">
      <t>ユニュウイッパンカモツ</t>
    </rPh>
    <rPh sb="7" eb="11">
      <t>エキカテンネン</t>
    </rPh>
    <phoneticPr fontId="4"/>
  </si>
  <si>
    <t>43W59</t>
    <phoneticPr fontId="4"/>
  </si>
  <si>
    <t>山森運輸(有)
本社冷凍倉庫</t>
    <rPh sb="5" eb="6">
      <t>ユウ</t>
    </rPh>
    <phoneticPr fontId="11"/>
  </si>
  <si>
    <t>富山県射水市高木２６４番地、２６５番地</t>
  </si>
  <si>
    <t>43W57</t>
  </si>
  <si>
    <t>ラニイ福井貨物(株)
富山営業所</t>
    <rPh sb="3" eb="5">
      <t>フクイ</t>
    </rPh>
    <rPh sb="5" eb="7">
      <t>カモツ</t>
    </rPh>
    <rPh sb="7" eb="10">
      <t>カブ</t>
    </rPh>
    <rPh sb="11" eb="13">
      <t>トヤマ</t>
    </rPh>
    <rPh sb="13" eb="16">
      <t>エイギョウショ</t>
    </rPh>
    <phoneticPr fontId="4"/>
  </si>
  <si>
    <t>富山県射水市小泉１７６番１、１７８番１</t>
    <phoneticPr fontId="4"/>
  </si>
  <si>
    <t>43W54</t>
    <phoneticPr fontId="4"/>
  </si>
  <si>
    <t>伏木税関支署富山出張所</t>
    <rPh sb="0" eb="2">
      <t>フシキ</t>
    </rPh>
    <rPh sb="2" eb="4">
      <t>ゼイカン</t>
    </rPh>
    <rPh sb="4" eb="6">
      <t>シショ</t>
    </rPh>
    <rPh sb="8" eb="10">
      <t>シュッチョウ</t>
    </rPh>
    <rPh sb="10" eb="11">
      <t>ショ</t>
    </rPh>
    <phoneticPr fontId="1"/>
  </si>
  <si>
    <t>新日本海重工業(株)
本社工場</t>
    <rPh sb="0" eb="1">
      <t>シン</t>
    </rPh>
    <rPh sb="1" eb="3">
      <t>ニホン</t>
    </rPh>
    <rPh sb="3" eb="4">
      <t>カイ</t>
    </rPh>
    <rPh sb="4" eb="7">
      <t>ジュウコウギョウ</t>
    </rPh>
    <rPh sb="8" eb="9">
      <t>カブ</t>
    </rPh>
    <rPh sb="11" eb="13">
      <t>ホンシャ</t>
    </rPh>
    <rPh sb="13" eb="15">
      <t>コウジョウ</t>
    </rPh>
    <phoneticPr fontId="4"/>
  </si>
  <si>
    <t>富山県富山市西宮町１番１号</t>
    <rPh sb="0" eb="3">
      <t>トヤマケン</t>
    </rPh>
    <rPh sb="3" eb="6">
      <t>トヤマシ</t>
    </rPh>
    <rPh sb="6" eb="9">
      <t>ニシノミヤチョウ</t>
    </rPh>
    <rPh sb="10" eb="11">
      <t>バン</t>
    </rPh>
    <rPh sb="12" eb="13">
      <t>ゴウ</t>
    </rPh>
    <phoneticPr fontId="4"/>
  </si>
  <si>
    <t>44W34</t>
    <phoneticPr fontId="4"/>
  </si>
  <si>
    <t>高岡冷蔵(株)
富山工場</t>
  </si>
  <si>
    <t>富山県富山市西二俣９１番１</t>
  </si>
  <si>
    <t>44W22</t>
  </si>
  <si>
    <t>伏木税関支署富山出張所</t>
  </si>
  <si>
    <t>トナミ運輸(株)
富山流通センター</t>
    <rPh sb="3" eb="5">
      <t>ウンユ</t>
    </rPh>
    <rPh sb="6" eb="7">
      <t>カブ</t>
    </rPh>
    <rPh sb="9" eb="11">
      <t>トヤマ</t>
    </rPh>
    <rPh sb="11" eb="13">
      <t>リュウツウ</t>
    </rPh>
    <phoneticPr fontId="1"/>
  </si>
  <si>
    <t>富山県富山市宮町３３４番１</t>
    <rPh sb="0" eb="3">
      <t>トヤマケン</t>
    </rPh>
    <rPh sb="3" eb="6">
      <t>トヤマシ</t>
    </rPh>
    <rPh sb="6" eb="8">
      <t>ミヤマチ</t>
    </rPh>
    <rPh sb="11" eb="12">
      <t>バン</t>
    </rPh>
    <phoneticPr fontId="1"/>
  </si>
  <si>
    <t>44W35</t>
    <phoneticPr fontId="4"/>
  </si>
  <si>
    <t>富山港湾運送(株)
１４号・１５号野積場</t>
    <rPh sb="12" eb="13">
      <t>ゴウ</t>
    </rPh>
    <rPh sb="16" eb="17">
      <t>ゴウ</t>
    </rPh>
    <rPh sb="17" eb="18">
      <t>ノ</t>
    </rPh>
    <rPh sb="18" eb="19">
      <t>ヅ</t>
    </rPh>
    <rPh sb="19" eb="20">
      <t>バ</t>
    </rPh>
    <phoneticPr fontId="1"/>
  </si>
  <si>
    <t>富山県富山市岩瀬諏訪町７３番１</t>
    <rPh sb="0" eb="3">
      <t>トヤマケン</t>
    </rPh>
    <rPh sb="3" eb="6">
      <t>トヤマシ</t>
    </rPh>
    <rPh sb="6" eb="8">
      <t>イワセ</t>
    </rPh>
    <rPh sb="8" eb="11">
      <t>スワチョウ</t>
    </rPh>
    <rPh sb="13" eb="14">
      <t>バン</t>
    </rPh>
    <phoneticPr fontId="1"/>
  </si>
  <si>
    <t>44W28</t>
  </si>
  <si>
    <t>富山港湾運送(株)
６号野積場</t>
    <rPh sb="11" eb="12">
      <t>ゴウ</t>
    </rPh>
    <rPh sb="12" eb="13">
      <t>ノ</t>
    </rPh>
    <rPh sb="13" eb="14">
      <t>ヅ</t>
    </rPh>
    <rPh sb="14" eb="15">
      <t>バ</t>
    </rPh>
    <phoneticPr fontId="1"/>
  </si>
  <si>
    <t>富山県富山市東岩瀬町海岸通２５、東岩瀬町６７８－１</t>
    <rPh sb="0" eb="3">
      <t>トヤマケン</t>
    </rPh>
    <rPh sb="3" eb="6">
      <t>トヤマシ</t>
    </rPh>
    <rPh sb="6" eb="9">
      <t>ヒガシイワセ</t>
    </rPh>
    <rPh sb="9" eb="10">
      <t>マチ</t>
    </rPh>
    <rPh sb="10" eb="12">
      <t>カイガン</t>
    </rPh>
    <rPh sb="12" eb="13">
      <t>トオリ</t>
    </rPh>
    <rPh sb="16" eb="17">
      <t>ヒガシ</t>
    </rPh>
    <rPh sb="17" eb="19">
      <t>イワセ</t>
    </rPh>
    <rPh sb="19" eb="20">
      <t>チョウ</t>
    </rPh>
    <phoneticPr fontId="1"/>
  </si>
  <si>
    <t>44W27</t>
  </si>
  <si>
    <t>富山港湾運送(株)
８号野積場</t>
    <rPh sb="11" eb="12">
      <t>ゴウ</t>
    </rPh>
    <rPh sb="12" eb="13">
      <t>ノ</t>
    </rPh>
    <rPh sb="13" eb="14">
      <t>ヅ</t>
    </rPh>
    <rPh sb="14" eb="15">
      <t>バ</t>
    </rPh>
    <phoneticPr fontId="1"/>
  </si>
  <si>
    <t>富山県富山市草島</t>
    <rPh sb="0" eb="3">
      <t>トヤマケン</t>
    </rPh>
    <rPh sb="3" eb="6">
      <t>トヤマシ</t>
    </rPh>
    <rPh sb="6" eb="7">
      <t>クサ</t>
    </rPh>
    <rPh sb="7" eb="8">
      <t>シマ</t>
    </rPh>
    <phoneticPr fontId="1"/>
  </si>
  <si>
    <t>44W31</t>
    <phoneticPr fontId="4"/>
  </si>
  <si>
    <t>富山港湾運送(株)
池田</t>
    <rPh sb="10" eb="12">
      <t>イケダ</t>
    </rPh>
    <phoneticPr fontId="1"/>
  </si>
  <si>
    <t>富山県富山市岩瀬池田町８番１</t>
    <rPh sb="0" eb="3">
      <t>トヤマケン</t>
    </rPh>
    <rPh sb="3" eb="6">
      <t>トヤマシ</t>
    </rPh>
    <rPh sb="6" eb="8">
      <t>イワセ</t>
    </rPh>
    <rPh sb="8" eb="11">
      <t>イケダチョウ</t>
    </rPh>
    <rPh sb="12" eb="13">
      <t>バン</t>
    </rPh>
    <phoneticPr fontId="1"/>
  </si>
  <si>
    <t>44W32</t>
  </si>
  <si>
    <t>大阪税関</t>
    <rPh sb="0" eb="2">
      <t>オオサカ</t>
    </rPh>
    <phoneticPr fontId="4"/>
  </si>
  <si>
    <t>日本海石油(株)</t>
    <rPh sb="0" eb="2">
      <t>ニホン</t>
    </rPh>
    <rPh sb="2" eb="3">
      <t>カイ</t>
    </rPh>
    <rPh sb="3" eb="5">
      <t>セキユ</t>
    </rPh>
    <phoneticPr fontId="5"/>
  </si>
  <si>
    <t>富山県富山市四方北窪字前島平均５００番地</t>
    <rPh sb="0" eb="3">
      <t>トヤマケン</t>
    </rPh>
    <rPh sb="3" eb="5">
      <t>トヤマ</t>
    </rPh>
    <rPh sb="5" eb="6">
      <t>シ</t>
    </rPh>
    <rPh sb="6" eb="8">
      <t>シカタ</t>
    </rPh>
    <rPh sb="8" eb="10">
      <t>キタクボ</t>
    </rPh>
    <rPh sb="10" eb="11">
      <t>アザ</t>
    </rPh>
    <rPh sb="11" eb="13">
      <t>マエジマ</t>
    </rPh>
    <rPh sb="13" eb="15">
      <t>ヘイキン</t>
    </rPh>
    <rPh sb="18" eb="20">
      <t>バンチ</t>
    </rPh>
    <phoneticPr fontId="5"/>
  </si>
  <si>
    <t>44W23</t>
  </si>
  <si>
    <t>日本通運(株)
富山港４号、５号野積場</t>
    <rPh sb="12" eb="13">
      <t>ゴウ</t>
    </rPh>
    <rPh sb="15" eb="16">
      <t>ゴウ</t>
    </rPh>
    <rPh sb="16" eb="19">
      <t>ノヅミ</t>
    </rPh>
    <phoneticPr fontId="1"/>
  </si>
  <si>
    <t>富山県富山市東岩瀬町海岸通り２１、２３</t>
    <rPh sb="6" eb="9">
      <t>ヒガシイワセ</t>
    </rPh>
    <rPh sb="9" eb="10">
      <t>チョウ</t>
    </rPh>
    <rPh sb="10" eb="12">
      <t>カイガン</t>
    </rPh>
    <rPh sb="12" eb="13">
      <t>トオ</t>
    </rPh>
    <phoneticPr fontId="1"/>
  </si>
  <si>
    <t>44W33</t>
  </si>
  <si>
    <t>日本通運(株)
富山港岩瀬諏訪町</t>
    <rPh sb="11" eb="13">
      <t>イワセ</t>
    </rPh>
    <rPh sb="13" eb="16">
      <t>スワマチ</t>
    </rPh>
    <phoneticPr fontId="1"/>
  </si>
  <si>
    <t>富山県富山市岩瀬諏訪町７３番１</t>
    <rPh sb="6" eb="8">
      <t>イワセ</t>
    </rPh>
    <rPh sb="8" eb="11">
      <t>スワマチ</t>
    </rPh>
    <rPh sb="13" eb="14">
      <t>バン</t>
    </rPh>
    <phoneticPr fontId="1"/>
  </si>
  <si>
    <t>44W29</t>
  </si>
  <si>
    <t>日本通運(株)
富山港草島６号</t>
    <phoneticPr fontId="4"/>
  </si>
  <si>
    <t>富山県富山市草島</t>
  </si>
  <si>
    <t>44W20</t>
  </si>
  <si>
    <t>日本通運(株)
富山港東岩瀬７号</t>
    <rPh sb="11" eb="12">
      <t>ヒガシ</t>
    </rPh>
    <rPh sb="12" eb="14">
      <t>イワセ</t>
    </rPh>
    <rPh sb="15" eb="16">
      <t>ゴウ</t>
    </rPh>
    <phoneticPr fontId="1"/>
  </si>
  <si>
    <t>富山県富山市東岩瀬町海岸通り</t>
    <rPh sb="6" eb="7">
      <t>ヒガシ</t>
    </rPh>
    <rPh sb="7" eb="9">
      <t>イワセ</t>
    </rPh>
    <rPh sb="9" eb="10">
      <t>チョウ</t>
    </rPh>
    <rPh sb="10" eb="12">
      <t>カイガン</t>
    </rPh>
    <rPh sb="12" eb="13">
      <t>トオ</t>
    </rPh>
    <phoneticPr fontId="1"/>
  </si>
  <si>
    <t>44W30</t>
  </si>
  <si>
    <t>日本海冷蔵(株)
市場工場</t>
    <rPh sb="9" eb="13">
      <t>イチバコウジョウ</t>
    </rPh>
    <phoneticPr fontId="4"/>
  </si>
  <si>
    <t>富山県富山市掛尾町３８０番地</t>
    <phoneticPr fontId="4"/>
  </si>
  <si>
    <t>44W36</t>
    <phoneticPr fontId="4"/>
  </si>
  <si>
    <t>諸星産業(株)
富山ロジスティックスセンター</t>
  </si>
  <si>
    <t>富山県富山市西大沢４３０番地</t>
    <rPh sb="3" eb="6">
      <t>トヤマシ</t>
    </rPh>
    <phoneticPr fontId="1"/>
  </si>
  <si>
    <t>輸出入一般貨物</t>
    <rPh sb="3" eb="5">
      <t>イッパン</t>
    </rPh>
    <rPh sb="5" eb="7">
      <t>カモツ</t>
    </rPh>
    <phoneticPr fontId="11"/>
  </si>
  <si>
    <t>44W19</t>
  </si>
  <si>
    <t>山口物流(株)
本社工場</t>
  </si>
  <si>
    <t>富山県富山市婦中町萩島字土手下３２５３番地１４</t>
    <rPh sb="3" eb="6">
      <t>トヤマシ</t>
    </rPh>
    <rPh sb="6" eb="7">
      <t>フ</t>
    </rPh>
    <rPh sb="7" eb="8">
      <t>ナカ</t>
    </rPh>
    <phoneticPr fontId="1"/>
  </si>
  <si>
    <t>44W25</t>
  </si>
  <si>
    <t>伏木税関支署富山空港出張所</t>
    <rPh sb="0" eb="2">
      <t>フシキ</t>
    </rPh>
    <rPh sb="2" eb="4">
      <t>ゼイカン</t>
    </rPh>
    <rPh sb="4" eb="6">
      <t>シショ</t>
    </rPh>
    <rPh sb="10" eb="12">
      <t>シュッチョウ</t>
    </rPh>
    <rPh sb="12" eb="13">
      <t>ショ</t>
    </rPh>
    <phoneticPr fontId="1"/>
  </si>
  <si>
    <t>全日本空輸(株)
富山空港</t>
  </si>
  <si>
    <t>富山県富山市秋ケ島３０番地富山空港貨物ビル内</t>
    <rPh sb="0" eb="3">
      <t>トヤマケン</t>
    </rPh>
    <phoneticPr fontId="1"/>
  </si>
  <si>
    <t>輸出入一般貨物、携帯品、別送品、託送品、ＵＬＤ及び機用品</t>
    <rPh sb="3" eb="5">
      <t>イッパン</t>
    </rPh>
    <rPh sb="8" eb="11">
      <t>ケイタイヒン</t>
    </rPh>
    <rPh sb="12" eb="14">
      <t>ベッソウ</t>
    </rPh>
    <rPh sb="14" eb="15">
      <t>ヒン</t>
    </rPh>
    <rPh sb="16" eb="18">
      <t>タクソウ</t>
    </rPh>
    <rPh sb="18" eb="19">
      <t>ヒン</t>
    </rPh>
    <rPh sb="23" eb="24">
      <t>オヨ</t>
    </rPh>
    <rPh sb="25" eb="26">
      <t>キ</t>
    </rPh>
    <rPh sb="26" eb="28">
      <t>ヨウヒン</t>
    </rPh>
    <phoneticPr fontId="11"/>
  </si>
  <si>
    <t>45W02
45WU2</t>
    <phoneticPr fontId="4"/>
  </si>
  <si>
    <t>伏木税関支署富山空港出張所</t>
  </si>
  <si>
    <t>富山空港ターミナルビル(株)</t>
  </si>
  <si>
    <t>富山県富山市秋ケ島１９１番地</t>
  </si>
  <si>
    <t>45W04</t>
  </si>
  <si>
    <t>日本通運(株)
富山空港</t>
    <phoneticPr fontId="4"/>
  </si>
  <si>
    <t>富山県富山市秋ケ島３０番地富山空港貨物ビル内</t>
  </si>
  <si>
    <t>輸出入一般貨物、船用品及び別送品</t>
    <rPh sb="3" eb="5">
      <t>イッパン</t>
    </rPh>
    <rPh sb="8" eb="9">
      <t>フネ</t>
    </rPh>
    <rPh sb="9" eb="11">
      <t>ヨウヒン</t>
    </rPh>
    <rPh sb="11" eb="12">
      <t>オヨ</t>
    </rPh>
    <rPh sb="13" eb="15">
      <t>ベッソウ</t>
    </rPh>
    <rPh sb="15" eb="16">
      <t>ヒン</t>
    </rPh>
    <phoneticPr fontId="4"/>
  </si>
  <si>
    <t>45W01
45P01</t>
  </si>
  <si>
    <t xml:space="preserve">神戸税関
</t>
  </si>
  <si>
    <t xml:space="preserve">井上食品(株)
兵突冷蔵庫
</t>
  </si>
  <si>
    <t xml:space="preserve">6140001005318
</t>
  </si>
  <si>
    <t xml:space="preserve">兵庫県神戸市兵庫区築地町１番１３号
</t>
  </si>
  <si>
    <t xml:space="preserve">輸出入一般貨物及び輸出入冷凍冷蔵貨物
</t>
  </si>
  <si>
    <t xml:space="preserve">3BW16
</t>
  </si>
  <si>
    <t xml:space="preserve">
</t>
  </si>
  <si>
    <t xml:space="preserve">沖物産(株)
</t>
  </si>
  <si>
    <t xml:space="preserve">2140001085058
</t>
  </si>
  <si>
    <t xml:space="preserve">兵庫県淡路市志筑３１１２番地１１
</t>
  </si>
  <si>
    <t xml:space="preserve">輸出入冷凍冷蔵貨物及び輸出入一般貨物
</t>
  </si>
  <si>
    <t xml:space="preserve">3AW77
</t>
  </si>
  <si>
    <t xml:space="preserve">加藤梱包(株)
阪神流通倉庫
</t>
  </si>
  <si>
    <t xml:space="preserve">4140001006912
</t>
  </si>
  <si>
    <t xml:space="preserve">兵庫県西宮市山口町阪神流通センター二丁目５
</t>
  </si>
  <si>
    <t xml:space="preserve">輸出入一般貨物
</t>
  </si>
  <si>
    <t xml:space="preserve">3AW35
</t>
  </si>
  <si>
    <t xml:space="preserve">(株)上組
神戸空港島第２ロジスティックセンター
</t>
  </si>
  <si>
    <t xml:space="preserve">6140001006951
</t>
  </si>
  <si>
    <t xml:space="preserve">兵庫県神戸市中央区神戸空港３番１５
</t>
  </si>
  <si>
    <t xml:space="preserve">3AP03
</t>
  </si>
  <si>
    <t xml:space="preserve">届出蔵置場
</t>
  </si>
  <si>
    <t xml:space="preserve">(株)上組
神戸空港島ロジスティックセンター
</t>
  </si>
  <si>
    <t xml:space="preserve">兵庫県神戸市中央区神戸空港３番８
</t>
  </si>
  <si>
    <t xml:space="preserve">3AW85
</t>
  </si>
  <si>
    <t xml:space="preserve">(株)上組
新港倉庫
</t>
  </si>
  <si>
    <t xml:space="preserve">兵庫県神戸市中央区小野浜町９番５０号、１０番２６号
</t>
  </si>
  <si>
    <t xml:space="preserve">3AW58
</t>
  </si>
  <si>
    <t xml:space="preserve">(株)上組
兵庫Ｏ倉庫
</t>
  </si>
  <si>
    <t xml:space="preserve">兵庫県神戸市兵庫区築地町５４番地
</t>
  </si>
  <si>
    <t xml:space="preserve">3BW85
</t>
  </si>
  <si>
    <t xml:space="preserve">(株)上組
兵庫ＤＬ２
</t>
  </si>
  <si>
    <t xml:space="preserve">兵庫県神戸市兵庫区築地町３１及び３８
</t>
  </si>
  <si>
    <t xml:space="preserve">3AW90
</t>
  </si>
  <si>
    <t xml:space="preserve">(株)上組
兵庫突堤
</t>
  </si>
  <si>
    <t xml:space="preserve">兵庫県神戸市兵庫区築地町５３及び５－１０
</t>
  </si>
  <si>
    <t xml:space="preserve">3BW42
</t>
  </si>
  <si>
    <t xml:space="preserve">(株)上組
兵庫突堤青果
</t>
  </si>
  <si>
    <t xml:space="preserve">兵庫県神戸市兵庫区築地町５番１０号
</t>
  </si>
  <si>
    <t xml:space="preserve">3BW44
</t>
  </si>
  <si>
    <t xml:space="preserve">(株)上組
兵庫２３号
</t>
  </si>
  <si>
    <t xml:space="preserve">兵庫県神戸市兵庫区築地町３３番
</t>
  </si>
  <si>
    <t xml:space="preserve">3AW88
</t>
  </si>
  <si>
    <t xml:space="preserve">川西倉庫(株)
神戸支店第五突堤
</t>
  </si>
  <si>
    <t xml:space="preserve">9140001012831
</t>
  </si>
  <si>
    <t xml:space="preserve">兵庫県神戸市中央区小野浜町５番４１号
</t>
  </si>
  <si>
    <t xml:space="preserve">3AW42
</t>
  </si>
  <si>
    <t xml:space="preserve">川西倉庫(株)
神戸支店第六突堤
</t>
  </si>
  <si>
    <t xml:space="preserve">兵庫県神戸市中央区小野浜町６番３０号
</t>
  </si>
  <si>
    <t xml:space="preserve">3AW43
</t>
  </si>
  <si>
    <t xml:space="preserve">川西倉庫(株)
神戸支店兵庫突堤
</t>
  </si>
  <si>
    <t xml:space="preserve">兵庫県神戸市兵庫区築地町６番２３号
</t>
  </si>
  <si>
    <t xml:space="preserve">3BW83
</t>
  </si>
  <si>
    <t xml:space="preserve">川之江港湾運送(株)
神戸物流センター
</t>
  </si>
  <si>
    <t xml:space="preserve">6500001014587
</t>
  </si>
  <si>
    <t xml:space="preserve">兵庫県神戸市須磨区弥栄台一丁目１０－１
</t>
  </si>
  <si>
    <t xml:space="preserve">3AP14
</t>
  </si>
  <si>
    <t xml:space="preserve">岸本冷蔵(株)
</t>
  </si>
  <si>
    <t xml:space="preserve">5140001004642
</t>
  </si>
  <si>
    <t xml:space="preserve">兵庫県神戸市西区森友二丁目３４
兵庫県神戸市西区森友四丁目５５、７０
</t>
  </si>
  <si>
    <t xml:space="preserve">3AW24
</t>
  </si>
  <si>
    <t xml:space="preserve">京神倉庫(株)
七突支店
</t>
  </si>
  <si>
    <t xml:space="preserve">1130001017178
</t>
  </si>
  <si>
    <t xml:space="preserve">兵庫県神戸市中央区小野浜町１１番２５号
</t>
  </si>
  <si>
    <t xml:space="preserve">3AW44
</t>
  </si>
  <si>
    <t xml:space="preserve">京神倉庫(株)
西神支店
</t>
  </si>
  <si>
    <t xml:space="preserve">兵庫県神戸市須磨区弥栄台三丁目６番
</t>
  </si>
  <si>
    <t xml:space="preserve">3BW33
</t>
  </si>
  <si>
    <t xml:space="preserve">ケイヒン(株)
新港埠頭
</t>
  </si>
  <si>
    <t xml:space="preserve">4010401009239
</t>
  </si>
  <si>
    <t xml:space="preserve">兵庫県神戸市中央区小野浜町１１番４７号
</t>
  </si>
  <si>
    <t xml:space="preserve">3AW45
</t>
  </si>
  <si>
    <t xml:space="preserve">(株)合食
兵庫港物流センター
</t>
  </si>
  <si>
    <t xml:space="preserve">3140001012993
</t>
  </si>
  <si>
    <t xml:space="preserve">兵庫県神戸市兵庫区築地町３番７２
</t>
  </si>
  <si>
    <t xml:space="preserve">3BW71
</t>
  </si>
  <si>
    <t xml:space="preserve">神戸倉庫(株)
小野浜
</t>
  </si>
  <si>
    <t xml:space="preserve">1140001011972
</t>
  </si>
  <si>
    <t xml:space="preserve">兵庫県神戸市中央区小野浜町８番６１号
</t>
  </si>
  <si>
    <t xml:space="preserve">3AW46
</t>
  </si>
  <si>
    <t xml:space="preserve">神戸中央冷蔵(株)
</t>
  </si>
  <si>
    <t xml:space="preserve">2140001014628
</t>
  </si>
  <si>
    <t xml:space="preserve">兵庫県神戸市兵庫区中之島二丁目１番１０号
</t>
  </si>
  <si>
    <t xml:space="preserve">3BW30
</t>
  </si>
  <si>
    <t xml:space="preserve">神戸中央冷蔵(株)
兵庫支社倉庫
</t>
  </si>
  <si>
    <t xml:space="preserve">兵庫県神戸市兵庫区築地町６番１９号
</t>
  </si>
  <si>
    <t xml:space="preserve">3BW78
</t>
  </si>
  <si>
    <t xml:space="preserve">是則運輸倉庫(株)
小野浜倉庫
</t>
  </si>
  <si>
    <t xml:space="preserve">3140001007746
</t>
  </si>
  <si>
    <t xml:space="preserve">兵庫県神戸市中央区小野浜町８番８３号
</t>
  </si>
  <si>
    <t xml:space="preserve">3AW55
</t>
  </si>
  <si>
    <t xml:space="preserve">是則運輸倉庫(株)
阪神団地
</t>
  </si>
  <si>
    <t xml:space="preserve">兵庫県西宮市山口町阪神流通センター二丁目７番、８番１、１１番
</t>
  </si>
  <si>
    <t xml:space="preserve">3AW19
</t>
  </si>
  <si>
    <t xml:space="preserve">山九(株)
神戸支店西神戸物流センター
</t>
  </si>
  <si>
    <t xml:space="preserve">7290801005328
</t>
  </si>
  <si>
    <t xml:space="preserve">兵庫県神戸市西区見津が丘三丁目１６番１
</t>
  </si>
  <si>
    <t xml:space="preserve">輸出入一般貨物及び輸出危険貨物
</t>
  </si>
  <si>
    <t xml:space="preserve">3AW99
</t>
  </si>
  <si>
    <t xml:space="preserve">シェルルブリカンツジャパン(株)
神戸事業所
</t>
  </si>
  <si>
    <t xml:space="preserve">9010401131509
</t>
  </si>
  <si>
    <t xml:space="preserve">兵庫県神戸市長田区駒ヶ林南町１番５号
</t>
  </si>
  <si>
    <t xml:space="preserve">輸出入一般貨物及び輸出入危険貨物
</t>
  </si>
  <si>
    <t xml:space="preserve">3BW05
</t>
  </si>
  <si>
    <t xml:space="preserve">篠﨑倉庫(株)
兵庫
</t>
  </si>
  <si>
    <t xml:space="preserve">1140001008358
</t>
  </si>
  <si>
    <t xml:space="preserve">兵庫県神戸市兵庫区築地町２４、２６、３０番地
</t>
  </si>
  <si>
    <t xml:space="preserve">3BW56
</t>
  </si>
  <si>
    <t xml:space="preserve">篠﨑倉庫(株)
兵庫５号
</t>
  </si>
  <si>
    <t xml:space="preserve">兵庫県神戸市兵庫区築地町２０番地
</t>
  </si>
  <si>
    <t xml:space="preserve">3BW59
</t>
  </si>
  <si>
    <t xml:space="preserve">澁澤倉庫(株)
神戸支店摩耶営業所七突
</t>
  </si>
  <si>
    <t xml:space="preserve">6010601038102
</t>
  </si>
  <si>
    <t xml:space="preserve">兵庫県神戸市中央区小野浜町６番５１号、５２号
</t>
  </si>
  <si>
    <t xml:space="preserve">3AP19
</t>
  </si>
  <si>
    <t xml:space="preserve">(有)ジャントレーディングカンパニー
藍那ヤード
</t>
  </si>
  <si>
    <t xml:space="preserve">4140002022875
</t>
  </si>
  <si>
    <t xml:space="preserve">兵庫県神戸市北区藍那字太々谷５番６、２３、３２、７番１５
</t>
  </si>
  <si>
    <t xml:space="preserve">3AP11
</t>
  </si>
  <si>
    <t xml:space="preserve">(有)ジャントレーディングカンパニー
小野浜ヤード
</t>
  </si>
  <si>
    <t xml:space="preserve">兵庫県神戸市中央区小野浜町９番４９号
</t>
  </si>
  <si>
    <t xml:space="preserve">3AP10
</t>
  </si>
  <si>
    <t xml:space="preserve">神港倉庫(株)
兵庫突堤３号倉庫
</t>
  </si>
  <si>
    <t xml:space="preserve">4140001008223
</t>
  </si>
  <si>
    <t xml:space="preserve">兵庫県神戸市兵庫区築地町６番６号
</t>
  </si>
  <si>
    <t xml:space="preserve">輸出入一般貨物及び船用品
</t>
  </si>
  <si>
    <t xml:space="preserve">3BW08
</t>
  </si>
  <si>
    <t xml:space="preserve">神明倉庫(株)
兵庫倉庫
</t>
  </si>
  <si>
    <t xml:space="preserve">9140001008400
</t>
  </si>
  <si>
    <t xml:space="preserve">兵庫県神戸市兵庫区築地町２番３３号
</t>
  </si>
  <si>
    <t xml:space="preserve">輸入一般貨物
</t>
  </si>
  <si>
    <t xml:space="preserve">3AW95
</t>
  </si>
  <si>
    <t xml:space="preserve">(株)神和
第８突堤
</t>
  </si>
  <si>
    <t xml:space="preserve">2140001008571
</t>
  </si>
  <si>
    <t xml:space="preserve">兵庫県神戸市中央区小野浜町１０番１２号、小野浜町１１番
</t>
  </si>
  <si>
    <t xml:space="preserve">3AW48
</t>
  </si>
  <si>
    <t xml:space="preserve">(株)住友倉庫
神戸支店兵庫倉庫
</t>
  </si>
  <si>
    <t xml:space="preserve">7120001049002
</t>
  </si>
  <si>
    <t xml:space="preserve">兵庫県神戸市兵庫区築地町７番２３号
</t>
  </si>
  <si>
    <t xml:space="preserve">3BW09
</t>
  </si>
  <si>
    <t xml:space="preserve">センコー(株)
西神戸ＰＤセンター
</t>
  </si>
  <si>
    <t xml:space="preserve">7120001059653
</t>
  </si>
  <si>
    <t xml:space="preserve">兵庫県神戸市西区室谷１－３－５
</t>
  </si>
  <si>
    <t xml:space="preserve">3AP01
</t>
  </si>
  <si>
    <t xml:space="preserve">セントラル・タンクターミナル(株)
神戸事業所
</t>
  </si>
  <si>
    <t xml:space="preserve">7010001032976
</t>
  </si>
  <si>
    <t xml:space="preserve">兵庫県神戸市長田区南駒栄町１番４３号
</t>
  </si>
  <si>
    <t xml:space="preserve">3BW18
</t>
  </si>
  <si>
    <t xml:space="preserve">全農物流(株)
西日本支社近畿営業部冷蔵営業課
</t>
  </si>
  <si>
    <t xml:space="preserve">3010001011918
</t>
  </si>
  <si>
    <t xml:space="preserve">兵庫県神戸市兵庫区東出町二丁目１番４号
</t>
  </si>
  <si>
    <t xml:space="preserve">3BW32
</t>
  </si>
  <si>
    <t xml:space="preserve">大海運輸(株)
新港東
</t>
  </si>
  <si>
    <t xml:space="preserve">3140001013430
</t>
  </si>
  <si>
    <t xml:space="preserve">兵庫県神戸市中央区小野浜町５番７３号、１５番１号
</t>
  </si>
  <si>
    <t xml:space="preserve">3AW51
</t>
  </si>
  <si>
    <t xml:space="preserve">(株)大丸松坂屋百貨店
大丸神戸店
</t>
  </si>
  <si>
    <t xml:space="preserve">9010601038982
</t>
  </si>
  <si>
    <t xml:space="preserve">兵庫県神戸市中央区明石町４０番地
</t>
  </si>
  <si>
    <t xml:space="preserve">3AP09
</t>
  </si>
  <si>
    <t xml:space="preserve">(株)築港
カルモ
</t>
  </si>
  <si>
    <t xml:space="preserve">1140001009298
</t>
  </si>
  <si>
    <t xml:space="preserve">兵庫県神戸市長田区苅藻島町一丁目１番１２号、２７号、６７号
</t>
  </si>
  <si>
    <t xml:space="preserve">輸出入危険貨物
</t>
  </si>
  <si>
    <t xml:space="preserve">3BW14
</t>
  </si>
  <si>
    <t xml:space="preserve">(株)築港
遠矢浜
</t>
  </si>
  <si>
    <t xml:space="preserve">兵庫県神戸市兵庫区遠矢浜町５番２７号
</t>
  </si>
  <si>
    <t xml:space="preserve">輸出入一般貨物、輸出入危険貨物及び船用品
</t>
  </si>
  <si>
    <t xml:space="preserve">3BW39
</t>
  </si>
  <si>
    <t xml:space="preserve">(株)築港
遠矢浜第２
</t>
  </si>
  <si>
    <t xml:space="preserve">兵庫県神戸市兵庫区遠矢浜町４番４６号
</t>
  </si>
  <si>
    <t xml:space="preserve">3BW47
</t>
  </si>
  <si>
    <t xml:space="preserve">(株)築港
遠矢浜第３
</t>
  </si>
  <si>
    <t xml:space="preserve">兵庫県神戸市兵庫区遠矢浜町２３番３
</t>
  </si>
  <si>
    <t xml:space="preserve">3AW84
</t>
  </si>
  <si>
    <t xml:space="preserve">(株)長栄
</t>
  </si>
  <si>
    <t xml:space="preserve">6140001024549
</t>
  </si>
  <si>
    <t xml:space="preserve">兵庫県神戸市須磨区弥栄台一丁目１３番１６
</t>
  </si>
  <si>
    <t xml:space="preserve">3BW27
</t>
  </si>
  <si>
    <t xml:space="preserve">(株)長栄
玉津第２
</t>
  </si>
  <si>
    <t xml:space="preserve">兵庫県神戸市西区伊川谷町潤和字北横尾２３８－３６４
</t>
  </si>
  <si>
    <t xml:space="preserve">3AW79
</t>
  </si>
  <si>
    <t xml:space="preserve">ドーバー洋酒貿易(株)
神戸三田
</t>
  </si>
  <si>
    <t xml:space="preserve">2011001026700
</t>
  </si>
  <si>
    <t xml:space="preserve">兵庫県三田市テクノパーク１番２、１番３
</t>
  </si>
  <si>
    <t xml:space="preserve">3AW73
</t>
  </si>
  <si>
    <t xml:space="preserve">(株)巴商会
神戸ガスターミナル
</t>
  </si>
  <si>
    <t xml:space="preserve">4010801008518
</t>
  </si>
  <si>
    <t xml:space="preserve">兵庫県神戸市西区見津が丘六丁目１０－１
</t>
  </si>
  <si>
    <t xml:space="preserve">3AP04
</t>
  </si>
  <si>
    <t xml:space="preserve">日仏商事(株)
神戸商品管理センター
</t>
  </si>
  <si>
    <t xml:space="preserve">8140001002214
</t>
  </si>
  <si>
    <t xml:space="preserve">兵庫県神戸市須磨区弥栄台一丁目４番地５
</t>
  </si>
  <si>
    <t xml:space="preserve">3BW84
</t>
  </si>
  <si>
    <t xml:space="preserve">日新運輸(株)
神戸物流センター
</t>
  </si>
  <si>
    <t xml:space="preserve">7120001026694
</t>
  </si>
  <si>
    <t xml:space="preserve">兵庫県神戸市中央区小野浜町９番２０号
</t>
  </si>
  <si>
    <t xml:space="preserve">3AW56
</t>
  </si>
  <si>
    <t xml:space="preserve">日本紙運輸倉庫(株)
関西支店西神倉庫
</t>
  </si>
  <si>
    <t xml:space="preserve">8010001061875
</t>
  </si>
  <si>
    <t xml:space="preserve">兵庫県神戸市須磨区弥栄台三丁目１９番５号
</t>
  </si>
  <si>
    <t xml:space="preserve">3AP07
</t>
  </si>
  <si>
    <t xml:space="preserve">日本真珠輸出組合
旧居留地
</t>
  </si>
  <si>
    <t xml:space="preserve">8140005002805
</t>
  </si>
  <si>
    <t xml:space="preserve">兵庫県神戸市中央区伊藤町１２１
</t>
  </si>
  <si>
    <t xml:space="preserve">3AP16
</t>
  </si>
  <si>
    <t xml:space="preserve">兵機海運(株)
兵庫埠頭物流センター
</t>
  </si>
  <si>
    <t xml:space="preserve">6140001010417
</t>
  </si>
  <si>
    <t xml:space="preserve">兵庫県神戸市兵庫区築地町７番２２号
</t>
  </si>
  <si>
    <t xml:space="preserve">3AP06
</t>
  </si>
  <si>
    <t xml:space="preserve">(株)兵食
七突冷蔵庫
</t>
  </si>
  <si>
    <t xml:space="preserve">9140001002444
</t>
  </si>
  <si>
    <t xml:space="preserve">兵庫県神戸市中央区小野浜町９番６１号
</t>
  </si>
  <si>
    <t xml:space="preserve">3AW63
</t>
  </si>
  <si>
    <t xml:space="preserve">(株)兵食
八突冷蔵庫
</t>
  </si>
  <si>
    <t xml:space="preserve">兵庫県神戸市中央区小野浜町９番９６号
</t>
  </si>
  <si>
    <t xml:space="preserve">3AW64
</t>
  </si>
  <si>
    <t xml:space="preserve">(株)兵食
五突冷蔵庫
</t>
  </si>
  <si>
    <t xml:space="preserve">兵庫県神戸市中央区小野浜町１３番１号
</t>
  </si>
  <si>
    <t xml:space="preserve">3AW69
</t>
  </si>
  <si>
    <t xml:space="preserve">(株)兵食
六突冷蔵庫
</t>
  </si>
  <si>
    <t xml:space="preserve">兵庫県神戸市中央区小野浜町１４番４号
</t>
  </si>
  <si>
    <t xml:space="preserve">3AW91
</t>
  </si>
  <si>
    <t xml:space="preserve">福山通運(株)
神戸流通センター
</t>
  </si>
  <si>
    <t xml:space="preserve">1240001032736
</t>
  </si>
  <si>
    <t xml:space="preserve">兵庫県神戸市須磨区弥栄台四丁目１番１号
</t>
  </si>
  <si>
    <t xml:space="preserve">輸出入一般貨物及び輸出入危険貨物、船用品
</t>
  </si>
  <si>
    <t xml:space="preserve">3BW43
</t>
  </si>
  <si>
    <t xml:space="preserve">ボンド商会
本社
</t>
  </si>
  <si>
    <t xml:space="preserve">5140001014138
</t>
  </si>
  <si>
    <t xml:space="preserve">兵庫県神戸市兵庫区島上町一丁目１番地１、１番地２、１番地３
</t>
  </si>
  <si>
    <t xml:space="preserve">輸出入一般貨物、輸出入冷凍冷蔵貨物及び船用品
</t>
  </si>
  <si>
    <t xml:space="preserve">3BW21
</t>
  </si>
  <si>
    <t xml:space="preserve">(株)増田製粉所
サイロ
</t>
  </si>
  <si>
    <t xml:space="preserve">6140001016851
</t>
  </si>
  <si>
    <t xml:space="preserve">兵庫県神戸市長田区梅ヶ香町一丁目１番１０号
</t>
  </si>
  <si>
    <t xml:space="preserve">輸入一般貨物（小麦（関税が無税のものに限る。））
</t>
  </si>
  <si>
    <t xml:space="preserve">3AW81
</t>
  </si>
  <si>
    <t xml:space="preserve">(株)丸亀組
新港倉庫
</t>
  </si>
  <si>
    <t xml:space="preserve">2140001011030
</t>
  </si>
  <si>
    <t xml:space="preserve">兵庫県神戸市中央区小野浜町１０番４９号
</t>
  </si>
  <si>
    <t xml:space="preserve">3AW68
</t>
  </si>
  <si>
    <t xml:space="preserve">丸善海陸運輸(株)
関西物流センター
</t>
  </si>
  <si>
    <t xml:space="preserve">8290001049620
</t>
  </si>
  <si>
    <t xml:space="preserve">兵庫県西宮市山口町阪神流通センター一丁目８１番地１
</t>
  </si>
  <si>
    <t xml:space="preserve">3AP08
</t>
  </si>
  <si>
    <t xml:space="preserve">三井倉庫(株)
５突
</t>
  </si>
  <si>
    <t xml:space="preserve">8010401114448
</t>
  </si>
  <si>
    <t xml:space="preserve">兵庫県神戸市中央区小野浜町１の１地先第５突堤
</t>
  </si>
  <si>
    <t xml:space="preserve">3AW61
</t>
  </si>
  <si>
    <t xml:space="preserve">三井倉庫(株)
６突
</t>
  </si>
  <si>
    <t xml:space="preserve">兵庫県神戸市中央区小野浜町１の１地先第６突堤
</t>
  </si>
  <si>
    <t xml:space="preserve">3AW62
</t>
  </si>
  <si>
    <t xml:space="preserve">三井倉庫(株)
小野浜
</t>
  </si>
  <si>
    <t xml:space="preserve">兵庫県神戸市中央区小野浜町１番１号
</t>
  </si>
  <si>
    <t xml:space="preserve">3AW14
</t>
  </si>
  <si>
    <t xml:space="preserve">三井倉庫(株)
新港
</t>
  </si>
  <si>
    <t xml:space="preserve">兵庫県神戸市中央区新港町５番１号
</t>
  </si>
  <si>
    <t xml:space="preserve">3AW15
</t>
  </si>
  <si>
    <t xml:space="preserve">(株)ミック
兵庫
</t>
  </si>
  <si>
    <t xml:space="preserve">4140001002589
</t>
  </si>
  <si>
    <t xml:space="preserve">兵庫県神戸市兵庫区築地町２番４５号
</t>
  </si>
  <si>
    <t xml:space="preserve">3BW81
</t>
  </si>
  <si>
    <t xml:space="preserve">三菱重工業(株)
神戸造船所
</t>
  </si>
  <si>
    <t xml:space="preserve">8010401050387
</t>
  </si>
  <si>
    <t xml:space="preserve">兵庫県神戸市兵庫区和田崎町一丁目１番１号
</t>
  </si>
  <si>
    <t xml:space="preserve">3BW38
</t>
  </si>
  <si>
    <t xml:space="preserve">三菱倉庫(株)
新港第一
</t>
  </si>
  <si>
    <t xml:space="preserve">8010001034947
</t>
  </si>
  <si>
    <t xml:space="preserve">兵庫県神戸市中央区新港町６番２号
</t>
  </si>
  <si>
    <t xml:space="preserve">3AW16
</t>
  </si>
  <si>
    <t xml:space="preserve">三菱倉庫(株)
新港第二
</t>
  </si>
  <si>
    <t xml:space="preserve">兵庫県神戸市中央区小野浜町６番２１号
</t>
  </si>
  <si>
    <t xml:space="preserve">3AW53
</t>
  </si>
  <si>
    <t xml:space="preserve">森本倉庫(株)
生田川倉庫
</t>
  </si>
  <si>
    <t xml:space="preserve">9140001011379
</t>
  </si>
  <si>
    <t xml:space="preserve">兵庫県神戸市中央区浜辺通一丁目５番
</t>
  </si>
  <si>
    <t xml:space="preserve">3AW17
</t>
  </si>
  <si>
    <t xml:space="preserve">森本倉庫(株)
新港倉庫
</t>
  </si>
  <si>
    <t xml:space="preserve">兵庫県神戸市中央区小野浜町６番４１号
</t>
  </si>
  <si>
    <t xml:space="preserve">輸出入一般貨物、輸出入冷凍冷蔵貨物及び輸出入危険貨物
</t>
  </si>
  <si>
    <t xml:space="preserve">3AW50
</t>
  </si>
  <si>
    <t xml:space="preserve">森本倉庫(株)
阪神団地倉庫
</t>
  </si>
  <si>
    <t xml:space="preserve">兵庫県西宮市山口町阪神流通センター二丁目１８番
</t>
  </si>
  <si>
    <t xml:space="preserve">3AW40
</t>
  </si>
  <si>
    <t xml:space="preserve">(株)ヤマタネ
関西支店神戸営業所第６突堤
</t>
  </si>
  <si>
    <t xml:space="preserve">2010601007242
</t>
  </si>
  <si>
    <t xml:space="preserve">兵庫県神戸市中央区小野浜町６番４４号
</t>
  </si>
  <si>
    <t xml:space="preserve">3AW59
</t>
  </si>
  <si>
    <t xml:space="preserve">(株)ヤマタネ
関西支店神戸営業所第７突堤
</t>
  </si>
  <si>
    <t xml:space="preserve">兵庫県神戸市中央区小野浜町１１番１７号
</t>
  </si>
  <si>
    <t xml:space="preserve">3AW60
</t>
  </si>
  <si>
    <t xml:space="preserve">(株)ランテック
関西支店
</t>
  </si>
  <si>
    <t xml:space="preserve">9290001017403
</t>
  </si>
  <si>
    <t xml:space="preserve">兵庫県西宮市山口町阪神流通センター一丁目２番
</t>
  </si>
  <si>
    <t xml:space="preserve">3AP05
</t>
  </si>
  <si>
    <t xml:space="preserve">レンゴーロジスティクス(株)
三田流通センター
</t>
  </si>
  <si>
    <t xml:space="preserve">9120001036881
</t>
  </si>
  <si>
    <t xml:space="preserve">兵庫県三田市テクノパーク５－１
</t>
  </si>
  <si>
    <t xml:space="preserve">3AW97
</t>
  </si>
  <si>
    <t xml:space="preserve">(株)ロジスト
新港第４突堤倉庫
</t>
  </si>
  <si>
    <t xml:space="preserve">2140001099363
</t>
  </si>
  <si>
    <t xml:space="preserve">兵庫県神戸市中央区小野浜町５番１号
</t>
  </si>
  <si>
    <t xml:space="preserve">3AP17
</t>
  </si>
  <si>
    <t xml:space="preserve">六甲アイランド出張所
</t>
  </si>
  <si>
    <t xml:space="preserve">(株)朝日通商
六甲
</t>
  </si>
  <si>
    <t xml:space="preserve">2470001005164
</t>
  </si>
  <si>
    <t xml:space="preserve">兵庫県神戸市東灘区向洋町西六丁目６番
</t>
  </si>
  <si>
    <t xml:space="preserve">3GW74
</t>
  </si>
  <si>
    <t xml:space="preserve">植田製油(株)
本社工場屋外タンク
</t>
  </si>
  <si>
    <t xml:space="preserve">2140001001080
</t>
  </si>
  <si>
    <t xml:space="preserve">兵庫県神戸市東灘区魚崎浜町１７番地
</t>
  </si>
  <si>
    <t xml:space="preserve">3EW30
</t>
  </si>
  <si>
    <t xml:space="preserve">(株)MIKYフロンティア
魚崎
</t>
  </si>
  <si>
    <t xml:space="preserve">2140001087517
</t>
  </si>
  <si>
    <t xml:space="preserve">兵庫県神戸市東灘区魚崎浜町３－１
</t>
  </si>
  <si>
    <t xml:space="preserve">3GW97
</t>
  </si>
  <si>
    <t xml:space="preserve">エム・シーシー食品(株)
住吉工場
</t>
  </si>
  <si>
    <t xml:space="preserve">5140001015796
</t>
  </si>
  <si>
    <t xml:space="preserve">兵庫県神戸市東灘区住吉浜町９番地
</t>
  </si>
  <si>
    <t xml:space="preserve">輸入冷凍冷蔵貨物
</t>
  </si>
  <si>
    <t xml:space="preserve">3GW80
</t>
  </si>
  <si>
    <t xml:space="preserve">大永商事(株)
六甲アイランド第２建機ヤード
</t>
  </si>
  <si>
    <t xml:space="preserve">9140001006635
</t>
  </si>
  <si>
    <t xml:space="preserve">兵庫県神戸市東灘区向洋町東一丁目４番
</t>
  </si>
  <si>
    <t xml:space="preserve">3GW67
</t>
  </si>
  <si>
    <t xml:space="preserve">(株)大前運送店
深江浜Ｍ倉庫
</t>
  </si>
  <si>
    <t xml:space="preserve">9140001001207
</t>
  </si>
  <si>
    <t xml:space="preserve">兵庫県神戸市東灘区深江浜町１５６
</t>
  </si>
  <si>
    <t xml:space="preserve">3GW73
</t>
  </si>
  <si>
    <t xml:space="preserve">(株)大森廻漕店
摩耶埠頭営業所
</t>
  </si>
  <si>
    <t xml:space="preserve">2140001006666
</t>
  </si>
  <si>
    <t xml:space="preserve">兵庫県神戸市灘区摩耶埠頭
</t>
  </si>
  <si>
    <t xml:space="preserve">3DW01
</t>
  </si>
  <si>
    <t xml:space="preserve">(株)大森廻漕店
六甲物流センター
</t>
  </si>
  <si>
    <t xml:space="preserve">兵庫県神戸市東灘区御影浜町２番地
</t>
  </si>
  <si>
    <t xml:space="preserve">3EW50
</t>
  </si>
  <si>
    <t xml:space="preserve">雄山(株)
魚崎事業所
</t>
  </si>
  <si>
    <t xml:space="preserve">5140001006754
</t>
  </si>
  <si>
    <t xml:space="preserve">兵庫県神戸市東灘区魚崎浜町２７番地４０
</t>
  </si>
  <si>
    <t xml:space="preserve">3GW99
</t>
  </si>
  <si>
    <t xml:space="preserve">加藤梱包(株)
神東工場
</t>
  </si>
  <si>
    <t xml:space="preserve">兵庫県神戸市東灘区深江浜町１５２、１５３
</t>
  </si>
  <si>
    <t xml:space="preserve">3EW87
</t>
  </si>
  <si>
    <t xml:space="preserve">(株)上組
住吉倉庫
</t>
  </si>
  <si>
    <t xml:space="preserve">兵庫県神戸市東灘区住吉浜町８番
兵庫県神戸市東灘区住吉浜町１０番１
</t>
  </si>
  <si>
    <t xml:space="preserve">3EW59
</t>
  </si>
  <si>
    <t xml:space="preserve">(株)上組
六甲アイランドターミナル
</t>
  </si>
  <si>
    <t xml:space="preserve">兵庫県神戸市東灘区向洋町東三丁目
</t>
  </si>
  <si>
    <t xml:space="preserve">3GW30
</t>
  </si>
  <si>
    <t xml:space="preserve">(株)上組
六甲神戸センター
</t>
  </si>
  <si>
    <t xml:space="preserve">3GW77
</t>
  </si>
  <si>
    <t xml:space="preserve">川西倉庫(株)
神戸支店六甲営業所
</t>
  </si>
  <si>
    <t xml:space="preserve">兵庫県神戸市東灘区向洋町西一丁目
</t>
  </si>
  <si>
    <t xml:space="preserve">3GW29
</t>
  </si>
  <si>
    <t xml:space="preserve">川西倉庫(株)
神戸支店六甲ターミナル
</t>
  </si>
  <si>
    <t xml:space="preserve">兵庫県神戸市東灘区向洋町東四丁目１３番
</t>
  </si>
  <si>
    <t xml:space="preserve">3GW65
</t>
  </si>
  <si>
    <t xml:space="preserve">(株)カンロジ
摩耶２号
</t>
  </si>
  <si>
    <t xml:space="preserve">1040001044669
</t>
  </si>
  <si>
    <t xml:space="preserve">兵庫県神戸市灘区摩耶埠頭１番地
</t>
  </si>
  <si>
    <t xml:space="preserve">輸出入一般貨物及び仮陸揚貨物
</t>
  </si>
  <si>
    <t xml:space="preserve">3DW30
</t>
  </si>
  <si>
    <t xml:space="preserve">(株)キョクレイ
神戸六甲物流センター
</t>
  </si>
  <si>
    <t xml:space="preserve">2020001030686
</t>
  </si>
  <si>
    <t xml:space="preserve">兵庫県神戸市東灘区向洋町六丁目１３番４、１３番５
</t>
  </si>
  <si>
    <t xml:space="preserve">3GP03
</t>
  </si>
  <si>
    <t xml:space="preserve">ケイヒン(株)
摩耶埠頭
</t>
  </si>
  <si>
    <t xml:space="preserve">3DW02
</t>
  </si>
  <si>
    <t xml:space="preserve">ケイヒン(株)
六甲冷蔵流通センター
</t>
  </si>
  <si>
    <t xml:space="preserve">兵庫県神戸市東灘区向洋町西２－１
</t>
  </si>
  <si>
    <t xml:space="preserve">3GW02
</t>
  </si>
  <si>
    <t xml:space="preserve">Ｋ－ＡＣＴ
航空貨物上屋
</t>
  </si>
  <si>
    <t xml:space="preserve">1140001002831
</t>
  </si>
  <si>
    <t xml:space="preserve">兵庫県神戸市東灘区向洋町東四丁目１６番地
</t>
  </si>
  <si>
    <t xml:space="preserve">3HW18
</t>
  </si>
  <si>
    <t xml:space="preserve">甲南埠頭(株)
</t>
  </si>
  <si>
    <t xml:space="preserve">9140001001454
</t>
  </si>
  <si>
    <t xml:space="preserve">兵庫県神戸市東灘区深江浜町４２番地３
</t>
  </si>
  <si>
    <t xml:space="preserve">3EW62
</t>
  </si>
  <si>
    <t xml:space="preserve">(株)神戸製鋼所　
加古川製鉄所　神戸線条工場
</t>
  </si>
  <si>
    <t xml:space="preserve">6140001005714
</t>
  </si>
  <si>
    <t xml:space="preserve">兵庫県神戸市灘区灘浜東町５番地ー１、１０番地ー１
</t>
  </si>
  <si>
    <t xml:space="preserve">3DW40
</t>
  </si>
  <si>
    <t xml:space="preserve">神戸中央冷蔵(株)
東部支社
</t>
  </si>
  <si>
    <t xml:space="preserve">兵庫県神戸市東灘区深江浜町１番１号
</t>
  </si>
  <si>
    <t xml:space="preserve">3EW82
</t>
  </si>
  <si>
    <t xml:space="preserve">(株)後藤回漕店
第４倉庫
</t>
  </si>
  <si>
    <t xml:space="preserve">1140001007681
</t>
  </si>
  <si>
    <t xml:space="preserve">兵庫県神戸市東灘区深江浜町１５７番地
</t>
  </si>
  <si>
    <t xml:space="preserve">輸出入一般貨物、船用品、機用品及び仮陸揚貨物
</t>
  </si>
  <si>
    <t xml:space="preserve">3EW06
</t>
  </si>
  <si>
    <t xml:space="preserve">(株)後藤回漕店
六甲アイランド
</t>
  </si>
  <si>
    <t xml:space="preserve">3GW41
</t>
  </si>
  <si>
    <t xml:space="preserve">(株)後藤回漕店
六甲第２倉庫
</t>
  </si>
  <si>
    <t xml:space="preserve">兵庫県神戸市東灘区向洋町東一丁目
</t>
  </si>
  <si>
    <t xml:space="preserve">3GW46
</t>
  </si>
  <si>
    <t xml:space="preserve">コベルコシンワ(株)
御影工場
</t>
  </si>
  <si>
    <t xml:space="preserve">5140001035002
</t>
  </si>
  <si>
    <t xml:space="preserve">兵庫県神戸市東灘区御影浜町４番地１
</t>
  </si>
  <si>
    <t xml:space="preserve">3EW81
</t>
  </si>
  <si>
    <t xml:space="preserve">(株)コベルコパワー神戸
</t>
  </si>
  <si>
    <t xml:space="preserve">3140001008265
</t>
  </si>
  <si>
    <t xml:space="preserve">兵庫県神戸市灘区灘浜東町９番地２
</t>
  </si>
  <si>
    <t xml:space="preserve">輸入危険貨物（石炭（関税が無税のものに限る。））
</t>
  </si>
  <si>
    <t xml:space="preserve">3DW41
</t>
  </si>
  <si>
    <t xml:space="preserve">五洋ロジテム(株)
神戸物流センター
</t>
  </si>
  <si>
    <t xml:space="preserve">5140001007736
</t>
  </si>
  <si>
    <t xml:space="preserve">兵庫県神戸市灘区摩耶埠頭２番地１
</t>
  </si>
  <si>
    <t xml:space="preserve">3DW48
</t>
  </si>
  <si>
    <t xml:space="preserve">是則運輸倉庫(株)
深江
</t>
  </si>
  <si>
    <t xml:space="preserve">兵庫県神戸市東灘区深江南町四丁目９２－１番地、９２－２番地
</t>
  </si>
  <si>
    <t xml:space="preserve">3EW55
</t>
  </si>
  <si>
    <t xml:space="preserve">山九(株)
神戸支店六甲アイランド輸出入センター
</t>
  </si>
  <si>
    <t xml:space="preserve">兵庫県神戸市東灘区向洋町西二丁目
</t>
  </si>
  <si>
    <t xml:space="preserve">輸出入一般貨物、船用品及び機用品
</t>
  </si>
  <si>
    <t xml:space="preserve">3GW43
</t>
  </si>
  <si>
    <t xml:space="preserve">山九(株)
摩耶埠頭倉庫
</t>
  </si>
  <si>
    <t xml:space="preserve">3DW34
</t>
  </si>
  <si>
    <t xml:space="preserve">(株)Ｊ－オイルミルズ
神戸工場
</t>
  </si>
  <si>
    <t xml:space="preserve">6010001078021
</t>
  </si>
  <si>
    <t xml:space="preserve">兵庫県神戸市東灘区深江浜町４９番地
</t>
  </si>
  <si>
    <t xml:space="preserve">3EW68
</t>
  </si>
  <si>
    <t xml:space="preserve">ジェイカス(株)
神戸摩耶
</t>
  </si>
  <si>
    <t xml:space="preserve">7140001071854
</t>
  </si>
  <si>
    <t xml:space="preserve">兵庫県神戸市灘区摩耶埠頭２番１０、２番１１
</t>
  </si>
  <si>
    <t xml:space="preserve">3GP01
</t>
  </si>
  <si>
    <t xml:space="preserve">ジェイカス(株)
東神戸
</t>
  </si>
  <si>
    <t xml:space="preserve">兵庫県神戸市東灘区深江浜町１２番地２
</t>
  </si>
  <si>
    <t xml:space="preserve">3GP02
</t>
  </si>
  <si>
    <t xml:space="preserve">ジェイ・ロジスティックサービス(株)
第２六甲
</t>
  </si>
  <si>
    <t xml:space="preserve">4140001031679
</t>
  </si>
  <si>
    <t xml:space="preserve">兵庫県神戸市東灘区向洋町中六丁目９番地
</t>
  </si>
  <si>
    <t xml:space="preserve">3GW83
</t>
  </si>
  <si>
    <t xml:space="preserve">澁澤倉庫(株)
神戸支店摩耶営業所
</t>
  </si>
  <si>
    <t xml:space="preserve">3DW04
</t>
  </si>
  <si>
    <t xml:space="preserve">(株)ジャパンエキスプレス
魚崎
</t>
  </si>
  <si>
    <t xml:space="preserve">6140001008535
</t>
  </si>
  <si>
    <t xml:space="preserve">兵庫県神戸市東灘区魚崎浜町３番地の２
</t>
  </si>
  <si>
    <t xml:space="preserve">3EW70
</t>
  </si>
  <si>
    <t xml:space="preserve">(株)ジャパンエキスプレス
住吉
</t>
  </si>
  <si>
    <t xml:space="preserve">兵庫県神戸市東灘区魚崎南町五丁目１番２３号
</t>
  </si>
  <si>
    <t xml:space="preserve">3EW73
</t>
  </si>
  <si>
    <t xml:space="preserve">(株)ジャパンエキスプレス
東灘
</t>
  </si>
  <si>
    <t xml:space="preserve">兵庫県神戸市東灘区魚崎南町四丁目１番１６号
</t>
  </si>
  <si>
    <t xml:space="preserve">3EW07
</t>
  </si>
  <si>
    <t xml:space="preserve">昭和産業(株)
神戸工場
</t>
  </si>
  <si>
    <t xml:space="preserve">3010001008690
</t>
  </si>
  <si>
    <t xml:space="preserve">兵庫県神戸市東灘区御影浜町５番地
</t>
  </si>
  <si>
    <t xml:space="preserve">3EW13
</t>
  </si>
  <si>
    <t xml:space="preserve">神港有機化学工業(株)
</t>
  </si>
  <si>
    <t xml:space="preserve">6140001001688
</t>
  </si>
  <si>
    <t xml:space="preserve">兵庫県神戸市東灘区住吉浜町１８番地の２６
</t>
  </si>
  <si>
    <t xml:space="preserve">輸入危険貨物
</t>
  </si>
  <si>
    <t xml:space="preserve">3EW84
</t>
  </si>
  <si>
    <t xml:space="preserve">シンコーケミカル・ターミナル(株)
神戸事業所
</t>
  </si>
  <si>
    <t xml:space="preserve">9140001001677
</t>
  </si>
  <si>
    <t xml:space="preserve">兵庫県神戸市東灘区住吉浜町１８番地
</t>
  </si>
  <si>
    <t xml:space="preserve">3EW08
</t>
  </si>
  <si>
    <t xml:space="preserve">神明倉庫(株)
魚崎
</t>
  </si>
  <si>
    <t xml:space="preserve">兵庫県神戸市東灘区魚崎南町四丁目１番７号、五丁目１番４０号
</t>
  </si>
  <si>
    <t xml:space="preserve">3EW09
</t>
  </si>
  <si>
    <t xml:space="preserve">神洋冷凍(株)
</t>
  </si>
  <si>
    <t xml:space="preserve">4140001001756
</t>
  </si>
  <si>
    <t xml:space="preserve">兵庫県神戸市東灘区深江浜町９番地１
</t>
  </si>
  <si>
    <t xml:space="preserve">3EW31
</t>
  </si>
  <si>
    <t xml:space="preserve">(株)神和
六甲
</t>
  </si>
  <si>
    <t xml:space="preserve">兵庫県神戸市東灘区住吉浜町１６番地の１
</t>
  </si>
  <si>
    <t xml:space="preserve">3EW10
</t>
  </si>
  <si>
    <t xml:space="preserve">(株)杉村倉庫
神戸摩耶営業所
</t>
  </si>
  <si>
    <t xml:space="preserve">4120001029155
</t>
  </si>
  <si>
    <t xml:space="preserve">3DW06
</t>
  </si>
  <si>
    <t xml:space="preserve">(株)住友倉庫
神戸支店摩耶埠頭倉庫　　　
</t>
  </si>
  <si>
    <t xml:space="preserve">3GW98
</t>
  </si>
  <si>
    <t xml:space="preserve">(株)住友倉庫
神戸支店六甲倉庫
</t>
  </si>
  <si>
    <t xml:space="preserve">3GW52
</t>
  </si>
  <si>
    <t xml:space="preserve">(株)セイコー
</t>
  </si>
  <si>
    <t xml:space="preserve">8140001008707
</t>
  </si>
  <si>
    <t xml:space="preserve">兵庫県神戸市東灘区魚崎南町一丁目１番１０号
</t>
  </si>
  <si>
    <t xml:space="preserve">3EW44
</t>
  </si>
  <si>
    <t xml:space="preserve">(株)大運
六甲物流センター
</t>
  </si>
  <si>
    <t xml:space="preserve">4120001044831
</t>
  </si>
  <si>
    <t xml:space="preserve">輸出入一般貨物、別送品及び船用品
</t>
  </si>
  <si>
    <t xml:space="preserve">3GW22
</t>
  </si>
  <si>
    <t xml:space="preserve">大商海運(株)
六甲アイランド建機ヤード
</t>
  </si>
  <si>
    <t xml:space="preserve">6120001029285
</t>
  </si>
  <si>
    <t xml:space="preserve">兵庫県神戸市東灘区向洋町東四丁目７番
</t>
  </si>
  <si>
    <t xml:space="preserve">3GW53
</t>
  </si>
  <si>
    <t xml:space="preserve">大商海運(株)
六甲アイランド物流センター
</t>
  </si>
  <si>
    <t xml:space="preserve">兵庫県神戸市東灘区向洋町東三丁目１６番
</t>
  </si>
  <si>
    <t xml:space="preserve">3GW70
</t>
  </si>
  <si>
    <t xml:space="preserve">竹田運輸(株)
御影営業所
</t>
  </si>
  <si>
    <t xml:space="preserve">3140001003646
</t>
  </si>
  <si>
    <t xml:space="preserve">兵庫県神戸市東灘区御影本町五丁目１番９号
</t>
  </si>
  <si>
    <t xml:space="preserve">3EW48
</t>
  </si>
  <si>
    <t xml:space="preserve">中外海運倉庫(株)
摩耶埠頭倉庫
</t>
  </si>
  <si>
    <t xml:space="preserve">3140001009346
</t>
  </si>
  <si>
    <t xml:space="preserve">兵庫県神戸市灘区摩耶埠頭１番地１
</t>
  </si>
  <si>
    <t xml:space="preserve">3DW09
</t>
  </si>
  <si>
    <t xml:space="preserve">(有)ティアンドウェブ
摩耶
</t>
  </si>
  <si>
    <t xml:space="preserve">8140002022517
</t>
  </si>
  <si>
    <t xml:space="preserve">兵庫県神戸市灘区摩耶埠頭１番のうち
</t>
  </si>
  <si>
    <t xml:space="preserve">輸入一般貨物及び輸入冷凍冷蔵貨物
</t>
  </si>
  <si>
    <t xml:space="preserve">3DW44
</t>
  </si>
  <si>
    <t xml:space="preserve">ＴＳネットワーク(株)
六甲
</t>
  </si>
  <si>
    <t xml:space="preserve">4010501020401
</t>
  </si>
  <si>
    <t xml:space="preserve">兵庫県神戸市東灘区向洋町西六丁目１５番
</t>
  </si>
  <si>
    <t xml:space="preserve">3GW01
</t>
  </si>
  <si>
    <t xml:space="preserve">ティー・エム・ターミナル(株)
神戸事業所
</t>
  </si>
  <si>
    <t xml:space="preserve">6010001114412
</t>
  </si>
  <si>
    <t xml:space="preserve">兵庫県神戸市東灘区御影浜町６番
</t>
  </si>
  <si>
    <t xml:space="preserve">3EW24
</t>
  </si>
  <si>
    <t xml:space="preserve">ＤＭ三井製糖(株)
神戸工場
</t>
  </si>
  <si>
    <t xml:space="preserve">8010001213162
</t>
  </si>
  <si>
    <t xml:space="preserve">兵庫県神戸市東灘区深江浜町４８番地
</t>
  </si>
  <si>
    <t xml:space="preserve">3EW12
</t>
  </si>
  <si>
    <t xml:space="preserve">東洋水産(株)
神戸物流センター
</t>
  </si>
  <si>
    <t xml:space="preserve">2010401020321
</t>
  </si>
  <si>
    <t xml:space="preserve">兵庫県神戸市東灘区深江浜町３８番地
</t>
  </si>
  <si>
    <t xml:space="preserve">3EW75
</t>
  </si>
  <si>
    <t xml:space="preserve">(株)東冷
六甲事業所
</t>
  </si>
  <si>
    <t xml:space="preserve">9140001002089
</t>
  </si>
  <si>
    <t xml:space="preserve">兵庫県神戸市東灘区向洋町西二丁目９番地
</t>
  </si>
  <si>
    <t xml:space="preserve">輸出入一般貨物、輸出入冷凍冷蔵貨物
</t>
  </si>
  <si>
    <t xml:space="preserve">3GW44
</t>
  </si>
  <si>
    <t xml:space="preserve">トレーディア(株)
摩耶埠頭倉庫
</t>
  </si>
  <si>
    <t xml:space="preserve">3140001009726
</t>
  </si>
  <si>
    <t xml:space="preserve">輸出入一般貨物及び船用品、別送品
</t>
  </si>
  <si>
    <t xml:space="preserve">3DW08
</t>
  </si>
  <si>
    <t xml:space="preserve">トレーディア(株)
六甲物流センター
</t>
  </si>
  <si>
    <t xml:space="preserve">兵庫県神戸市東灘区向洋町西二丁目８番地
</t>
  </si>
  <si>
    <t xml:space="preserve">3GW07
</t>
  </si>
  <si>
    <t xml:space="preserve">内外フォワーディング(株)
摩耶
</t>
  </si>
  <si>
    <t xml:space="preserve">5140001009749
</t>
  </si>
  <si>
    <t xml:space="preserve">3DW14
</t>
  </si>
  <si>
    <t xml:space="preserve">内外フォワーディング(株)
摩耶物流センター
</t>
  </si>
  <si>
    <t xml:space="preserve">兵庫県神戸市灘区摩耶埠頭１番
</t>
  </si>
  <si>
    <t xml:space="preserve">3DW32
</t>
  </si>
  <si>
    <t xml:space="preserve">(株)ニチレイ・ロジスティクス関西
六甲アイランド物流センター
</t>
  </si>
  <si>
    <t xml:space="preserve">6120001077664
</t>
  </si>
  <si>
    <t xml:space="preserve">兵庫県神戸市東灘区向洋町東四丁目１５番３号
</t>
  </si>
  <si>
    <t xml:space="preserve">3GW24
</t>
  </si>
  <si>
    <t xml:space="preserve">(株)日新
摩耶埠頭倉庫
</t>
  </si>
  <si>
    <t xml:space="preserve">2020001028235
</t>
  </si>
  <si>
    <t xml:space="preserve">兵庫県神戸市灘区摩耶埠頭１番、２番５号・６号
</t>
  </si>
  <si>
    <t xml:space="preserve">3DW10
</t>
  </si>
  <si>
    <t xml:space="preserve">日水物流(株)
六甲物流センター
</t>
  </si>
  <si>
    <t xml:space="preserve">2010401068740
</t>
  </si>
  <si>
    <t xml:space="preserve">3GW25
</t>
  </si>
  <si>
    <t xml:space="preserve">日鉄物流(株)
神戸物流センター
</t>
  </si>
  <si>
    <t xml:space="preserve">1010001098619
</t>
  </si>
  <si>
    <t xml:space="preserve">兵庫県神戸市東灘区深江浜町１５９番地
</t>
  </si>
  <si>
    <t xml:space="preserve">3EW66
</t>
  </si>
  <si>
    <t xml:space="preserve">(株)ニップン
神戸甲南工場
</t>
  </si>
  <si>
    <t xml:space="preserve">9011001017684
</t>
  </si>
  <si>
    <t xml:space="preserve">兵庫県神戸市東灘区深江浜町４１
</t>
  </si>
  <si>
    <t xml:space="preserve">3GW76
</t>
  </si>
  <si>
    <t xml:space="preserve">日本通運(株)
東神戸
</t>
  </si>
  <si>
    <t xml:space="preserve">4010401022860
</t>
  </si>
  <si>
    <t xml:space="preserve">兵庫県神戸市東灘区御影浜町３－１、３‐２
</t>
  </si>
  <si>
    <t xml:space="preserve">輸出入一般貨物及び別送品・託送品
</t>
  </si>
  <si>
    <t xml:space="preserve">3EW88
</t>
  </si>
  <si>
    <t xml:space="preserve">日本通運(株)
六甲アイランド
</t>
  </si>
  <si>
    <t xml:space="preserve">3GW38
</t>
  </si>
  <si>
    <t xml:space="preserve">日本紙運輸倉庫(株)
関西支店住吉倉庫
</t>
  </si>
  <si>
    <t xml:space="preserve">兵庫県神戸市東灘区魚崎西町一丁目１番２１号
</t>
  </si>
  <si>
    <t xml:space="preserve">3EW41
</t>
  </si>
  <si>
    <t xml:space="preserve">日本包装運輸(株)
摩耶埠頭Ｆ公共上屋
</t>
  </si>
  <si>
    <t xml:space="preserve">8140001012262
</t>
  </si>
  <si>
    <t xml:space="preserve">兵庫県神戸市灘区摩耶埠頭１－１
</t>
  </si>
  <si>
    <t xml:space="preserve">3DW50
</t>
  </si>
  <si>
    <t xml:space="preserve">日本包装運輸(株)
摩耶埠頭倉庫
</t>
  </si>
  <si>
    <t xml:space="preserve">3DW12
</t>
  </si>
  <si>
    <t xml:space="preserve">日本ポート産業(株)
神戸魚崎冷蔵倉庫
</t>
  </si>
  <si>
    <t xml:space="preserve">7140001002917
</t>
  </si>
  <si>
    <t xml:space="preserve">兵庫県神戸市東灘区魚崎浜町１６番地
</t>
  </si>
  <si>
    <t xml:space="preserve">3EW15
</t>
  </si>
  <si>
    <t xml:space="preserve">日本ポート産業(株)
神戸住吉冷蔵倉庫
</t>
  </si>
  <si>
    <t xml:space="preserve">兵庫県神戸市東灘区住吉浜町１８番地１２
</t>
  </si>
  <si>
    <t xml:space="preserve">3GW94
</t>
  </si>
  <si>
    <t xml:space="preserve">ＨＡＶＩ関西Ｈｕｂ／ＤＣ
</t>
  </si>
  <si>
    <t xml:space="preserve">4012401020340
</t>
  </si>
  <si>
    <t xml:space="preserve">兵庫県神戸市東灘区向洋町西六丁目２－１２
</t>
  </si>
  <si>
    <t xml:space="preserve">3GW86
</t>
  </si>
  <si>
    <t xml:space="preserve">阪神サイロ(株)
</t>
  </si>
  <si>
    <t xml:space="preserve">5140001002266
</t>
  </si>
  <si>
    <t xml:space="preserve">兵庫県神戸市東灘区魚崎浜町１４番地７
</t>
  </si>
  <si>
    <t xml:space="preserve">3EW64
</t>
  </si>
  <si>
    <t xml:space="preserve">東灘トーメンサイロ(株)
</t>
  </si>
  <si>
    <t xml:space="preserve">7140001002330
</t>
  </si>
  <si>
    <t xml:space="preserve">兵庫県神戸市東灘区住吉浜町１９番２号
</t>
  </si>
  <si>
    <t xml:space="preserve">3EW78
</t>
  </si>
  <si>
    <t xml:space="preserve">(株)兵食
東部冷蔵庫
</t>
  </si>
  <si>
    <t xml:space="preserve">兵庫県神戸市東灘区深江浜町１０番地
</t>
  </si>
  <si>
    <t xml:space="preserve">3EW47
</t>
  </si>
  <si>
    <t xml:space="preserve">(株)兵食
六甲アイランド冷蔵庫
</t>
  </si>
  <si>
    <t xml:space="preserve">3GW17
</t>
  </si>
  <si>
    <t xml:space="preserve">(株)富士オリエンタルヴァンライン
</t>
  </si>
  <si>
    <t xml:space="preserve">7140001003964
</t>
  </si>
  <si>
    <t xml:space="preserve">3DW26
</t>
  </si>
  <si>
    <t xml:space="preserve">(株)富士テクノトランス
六甲アイランド物流センター
</t>
  </si>
  <si>
    <t xml:space="preserve">1013201016473
</t>
  </si>
  <si>
    <t xml:space="preserve">3GW50
</t>
  </si>
  <si>
    <t xml:space="preserve">富士物流(株)
神戸倉庫Ｎｏ．１
</t>
  </si>
  <si>
    <t xml:space="preserve">3140001002409
</t>
  </si>
  <si>
    <t xml:space="preserve">兵庫県神戸市東灘区深江浜町６番地
</t>
  </si>
  <si>
    <t xml:space="preserve">輸出入一般貨物、輸出入冷凍冷蔵貨物、輸出入危険貨物、船用品及び仮陸揚貨物
</t>
  </si>
  <si>
    <t xml:space="preserve">3EW25
</t>
  </si>
  <si>
    <t xml:space="preserve">富士物流(株)
神戸倉庫Ｎｏ．３
</t>
  </si>
  <si>
    <t xml:space="preserve">兵庫県神戸市東灘区深江浜町９２番地
</t>
  </si>
  <si>
    <t xml:space="preserve">輸出入一般貨物、船用品及び仮陸揚貨物
</t>
  </si>
  <si>
    <t xml:space="preserve">3GW92
</t>
  </si>
  <si>
    <t xml:space="preserve">藤原運輸(株)
神戸支店摩耶倉庫
</t>
  </si>
  <si>
    <t xml:space="preserve">2120001047027
</t>
  </si>
  <si>
    <t xml:space="preserve">3DW17
</t>
  </si>
  <si>
    <t xml:space="preserve">藤原運輸(株)
神戸支店六甲ＣＦセンター
</t>
  </si>
  <si>
    <t xml:space="preserve">兵庫県神戸市東灘区向洋町東三丁目６－２
</t>
  </si>
  <si>
    <t xml:space="preserve">3GP04
</t>
  </si>
  <si>
    <t xml:space="preserve">藤原運輸(株)
神戸支店六甲ＲＳ－Ｂヤード
</t>
  </si>
  <si>
    <t xml:space="preserve">兵庫県神戸市東灘区向洋町東四丁目１６－１
</t>
  </si>
  <si>
    <t xml:space="preserve">3GW91
</t>
  </si>
  <si>
    <t xml:space="preserve">藤原運輸(株)
神戸支店六甲アイランド
</t>
  </si>
  <si>
    <t xml:space="preserve">3GW31
</t>
  </si>
  <si>
    <t xml:space="preserve">藤原運輸(株)
神戸支店六甲東物流センター
</t>
  </si>
  <si>
    <t xml:space="preserve">兵庫県神戸市東灘区向洋町東４－１３
</t>
  </si>
  <si>
    <t xml:space="preserve">3GW79
</t>
  </si>
  <si>
    <t xml:space="preserve">摩耶港運事業協同組合
摩耶埠頭倉庫
</t>
  </si>
  <si>
    <t xml:space="preserve">9140005002977
</t>
  </si>
  <si>
    <t xml:space="preserve">3DW24
</t>
  </si>
  <si>
    <t xml:space="preserve">マルナガロジスティクス(株)
本社工場
</t>
  </si>
  <si>
    <t xml:space="preserve">3140001001212
</t>
  </si>
  <si>
    <t xml:space="preserve">兵庫県神戸市東灘区住吉浜町７番地
</t>
  </si>
  <si>
    <t xml:space="preserve">3EW49
</t>
  </si>
  <si>
    <t xml:space="preserve">(株)マルハニチロ物流
六甲
</t>
  </si>
  <si>
    <t xml:space="preserve">5010001080515
</t>
  </si>
  <si>
    <t xml:space="preserve">兵庫県神戸市東灘区向洋町西六丁目２３番
</t>
  </si>
  <si>
    <t xml:space="preserve">3GW39
</t>
  </si>
  <si>
    <t xml:space="preserve">(株)三鷹倉庫
神戸Ｃ
</t>
  </si>
  <si>
    <t xml:space="preserve">8120001018939
</t>
  </si>
  <si>
    <t xml:space="preserve">兵庫県神戸市東灘区魚崎南町四丁目４５２番地
</t>
  </si>
  <si>
    <t xml:space="preserve">3GW90
</t>
  </si>
  <si>
    <t xml:space="preserve">三井倉庫(株)
六甲アイランド
</t>
  </si>
  <si>
    <t xml:space="preserve">3GW45
</t>
  </si>
  <si>
    <t xml:space="preserve">(株)ミック
摩耶
</t>
  </si>
  <si>
    <t xml:space="preserve">3DW47
</t>
  </si>
  <si>
    <t xml:space="preserve">(株)ミック
摩耶動検センター
</t>
  </si>
  <si>
    <t xml:space="preserve">3DW43
</t>
  </si>
  <si>
    <t xml:space="preserve">三菱倉庫(株)
六甲ＷＸ
</t>
  </si>
  <si>
    <t xml:space="preserve">兵庫県神戸市東灘区向洋町東四丁目
</t>
  </si>
  <si>
    <t xml:space="preserve">3GW20
</t>
  </si>
  <si>
    <t xml:space="preserve">三菱倉庫(株)
六甲第一
</t>
  </si>
  <si>
    <t xml:space="preserve">3GW04
</t>
  </si>
  <si>
    <t xml:space="preserve">三菱倉庫(株)
六甲第二
</t>
  </si>
  <si>
    <t xml:space="preserve">輸出入一般貨物、輸出入危険貨物及び輸出入冷凍冷蔵貨物
</t>
  </si>
  <si>
    <t xml:space="preserve">3GW14
</t>
  </si>
  <si>
    <t xml:space="preserve">三菱倉庫(株)
六甲冷蔵
</t>
  </si>
  <si>
    <t xml:space="preserve">3GW54
</t>
  </si>
  <si>
    <t xml:space="preserve">(株)明治屋
神戸蔵置場第２
</t>
  </si>
  <si>
    <t xml:space="preserve">6020001029171
</t>
  </si>
  <si>
    <t xml:space="preserve">兵庫県神戸市東灘区深江浜町２６
</t>
  </si>
  <si>
    <t xml:space="preserve">3GW82
</t>
  </si>
  <si>
    <t xml:space="preserve">明糖倉庫(株)
神戸支店摩耶
</t>
  </si>
  <si>
    <t xml:space="preserve">4010001058735
</t>
  </si>
  <si>
    <t xml:space="preserve">3DW13
</t>
  </si>
  <si>
    <t xml:space="preserve">森本倉庫(株)
住吉倉庫
</t>
  </si>
  <si>
    <t xml:space="preserve">兵庫県神戸市東灘区住吉南町一丁目１番８号
</t>
  </si>
  <si>
    <t xml:space="preserve">3EW28
</t>
  </si>
  <si>
    <t xml:space="preserve">森本倉庫(株)
御影倉庫
</t>
  </si>
  <si>
    <t xml:space="preserve">兵庫県神戸市東灘区御影塚町一丁目１番１６号
</t>
  </si>
  <si>
    <t xml:space="preserve">3EW22
</t>
  </si>
  <si>
    <t xml:space="preserve">森本倉庫(株)
六甲アイランド倉庫
</t>
  </si>
  <si>
    <t xml:space="preserve">兵庫県神戸市東灘区向洋町東四丁目５番
</t>
  </si>
  <si>
    <t xml:space="preserve">3GW11
</t>
  </si>
  <si>
    <t xml:space="preserve">森本倉庫(株)
六甲アイランド冷蔵倉庫
</t>
  </si>
  <si>
    <t xml:space="preserve">3GW95
</t>
  </si>
  <si>
    <t xml:space="preserve">(株)ヤマタネ
関西支店　ポートアイランド営業所　摩耶埠頭センター
</t>
  </si>
  <si>
    <t xml:space="preserve">3GP05
</t>
  </si>
  <si>
    <t xml:space="preserve">(株)ユニエツクスＮＣＴ
六甲アイランド
</t>
  </si>
  <si>
    <t xml:space="preserve">6010701010076
</t>
  </si>
  <si>
    <t xml:space="preserve">3GW36
</t>
  </si>
  <si>
    <t xml:space="preserve">(株)ユニエツクスＮＣＴ
六甲アイランドＣＦＳ
</t>
  </si>
  <si>
    <t xml:space="preserve">兵庫県神戸市東灘区向洋町東四丁目１５番
</t>
  </si>
  <si>
    <t xml:space="preserve">3GW51
</t>
  </si>
  <si>
    <t xml:space="preserve">横浜冷凍(株)
六甲物流センター
</t>
  </si>
  <si>
    <t xml:space="preserve">1020001030638
</t>
  </si>
  <si>
    <t xml:space="preserve">3GW26
</t>
  </si>
  <si>
    <t xml:space="preserve">(株)ロジスト
摩耶第２倉庫
</t>
  </si>
  <si>
    <t xml:space="preserve">3GW96
</t>
  </si>
  <si>
    <t xml:space="preserve">(株)ロジスト
摩耶埠頭倉庫
</t>
  </si>
  <si>
    <t xml:space="preserve">兵庫県神戸市灘区摩耶埠頭２番３
</t>
  </si>
  <si>
    <t xml:space="preserve">輸出入一般貨物、輸出入危険貨物、船用品及び別送品
</t>
  </si>
  <si>
    <t xml:space="preserve">3GW93
</t>
  </si>
  <si>
    <t xml:space="preserve">ロジストラスト・パートナーズ(株)
六甲物流センター
</t>
  </si>
  <si>
    <t xml:space="preserve">7040001023072
</t>
  </si>
  <si>
    <t xml:space="preserve">3GW23
</t>
  </si>
  <si>
    <t xml:space="preserve">六甲アイランドコンテナ第５岸壁
(三菱倉庫(株))
</t>
  </si>
  <si>
    <t xml:space="preserve">兵庫県神戸市東灘区向洋町西六丁目５番
</t>
  </si>
  <si>
    <t xml:space="preserve">3GW09
</t>
  </si>
  <si>
    <t xml:space="preserve">ワールドナビ(株)
六甲ヤード
</t>
  </si>
  <si>
    <t xml:space="preserve">9140001023267
</t>
  </si>
  <si>
    <t xml:space="preserve">兵庫県神戸市東灘区向洋町東四丁目１３－７、１３－８
</t>
  </si>
  <si>
    <t xml:space="preserve">3GW68
</t>
  </si>
  <si>
    <t xml:space="preserve">ポートアイランド出張所
</t>
  </si>
  <si>
    <t xml:space="preserve">加藤海運(株)
ポートアイランド３号
</t>
  </si>
  <si>
    <t xml:space="preserve">8140001006909
</t>
  </si>
  <si>
    <t xml:space="preserve">兵庫県神戸市中央区港島四丁目１番１号
</t>
  </si>
  <si>
    <t xml:space="preserve">3FW30
</t>
  </si>
  <si>
    <t xml:space="preserve">(株)上組
Ｋ－ＤＩＣ上組２・３号棟
</t>
  </si>
  <si>
    <t xml:space="preserve">兵庫県神戸市中央区港島八丁目２－７－４、３－６－１
</t>
  </si>
  <si>
    <t xml:space="preserve">3FRB1
</t>
  </si>
  <si>
    <t xml:space="preserve">(株)上組
Ｋ－ＤＩＣ上組４号棟
</t>
  </si>
  <si>
    <t xml:space="preserve">兵庫県神戸市中央区港島八丁目３‐６‐２
</t>
  </si>
  <si>
    <t xml:space="preserve">3FRB2
</t>
  </si>
  <si>
    <t xml:space="preserve">(株)上組
ポートアイランド総合物流センターＡ棟
</t>
  </si>
  <si>
    <t xml:space="preserve">兵庫県神戸市中央区港島六丁目９番地４及び８丁目１番地
</t>
  </si>
  <si>
    <t xml:space="preserve">3FW69
</t>
  </si>
  <si>
    <t xml:space="preserve">(株)上組
ポートアイランド総合物流センター青果棟
</t>
  </si>
  <si>
    <t xml:space="preserve">3FW70
</t>
  </si>
  <si>
    <t xml:space="preserve">(株)上組
ロジスティックセンター
</t>
  </si>
  <si>
    <t xml:space="preserve">兵庫県神戸市中央区港島一丁目３の５、４の５
</t>
  </si>
  <si>
    <t xml:space="preserve">3FW57
</t>
  </si>
  <si>
    <t xml:space="preserve">(株)上組
神戸商品センター
</t>
  </si>
  <si>
    <t xml:space="preserve">兵庫県神戸市中央区港島九丁目２番７号
</t>
  </si>
  <si>
    <t xml:space="preserve">3FW78
</t>
  </si>
  <si>
    <t xml:space="preserve">(株)上組
ポートアイランド多目的物流センター
</t>
  </si>
  <si>
    <t xml:space="preserve">兵庫県神戸市中央区港島八丁目１３番地２、１４番地３
</t>
  </si>
  <si>
    <t xml:space="preserve">3FW50
</t>
  </si>
  <si>
    <t xml:space="preserve">川西倉庫(株)
神戸支店ポートアイランド営業所
</t>
  </si>
  <si>
    <t xml:space="preserve">兵庫県神戸市中央区港島八丁目２番７の３
</t>
  </si>
  <si>
    <t xml:space="preserve">3FW37
</t>
  </si>
  <si>
    <t xml:space="preserve">義勇海運(株)
Ｐ・Ｉ
</t>
  </si>
  <si>
    <t xml:space="preserve">9140001007146
</t>
  </si>
  <si>
    <t xml:space="preserve">兵庫県神戸市中央区港島二丁目１０番、２丁目１１番
</t>
  </si>
  <si>
    <t xml:space="preserve">3FW23
</t>
  </si>
  <si>
    <t xml:space="preserve">義勇海運(株)
ポートアイランド１号
</t>
  </si>
  <si>
    <t xml:space="preserve">兵庫県神戸市中央区港島三丁目３番
</t>
  </si>
  <si>
    <t xml:space="preserve">3FW24
</t>
  </si>
  <si>
    <t xml:space="preserve">ギルド(株)
</t>
  </si>
  <si>
    <t xml:space="preserve">3140001007226
</t>
  </si>
  <si>
    <t xml:space="preserve">兵庫県神戸市中央区港島３－４
</t>
  </si>
  <si>
    <t xml:space="preserve">3FW47
</t>
  </si>
  <si>
    <t xml:space="preserve">神戸埠頭梱包団地協同組合
</t>
  </si>
  <si>
    <t xml:space="preserve">8140005003084
</t>
  </si>
  <si>
    <t xml:space="preserve">兵庫県神戸市中央区港島二丁目８番地
</t>
  </si>
  <si>
    <t xml:space="preserve">3FW21
</t>
  </si>
  <si>
    <t xml:space="preserve">神戸港島港運協同組合
</t>
  </si>
  <si>
    <t xml:space="preserve">4140005003088
</t>
  </si>
  <si>
    <t xml:space="preserve">兵庫県神戸市中央区港島三丁目無番地
</t>
  </si>
  <si>
    <t xml:space="preserve">輸出入一般貨物、船用品
</t>
  </si>
  <si>
    <t xml:space="preserve">3FW28
</t>
  </si>
  <si>
    <t xml:space="preserve">神戸ヤマト運輸(株)　
神戸ポートアイランド物流センター
</t>
  </si>
  <si>
    <t xml:space="preserve">2140001014660
</t>
  </si>
  <si>
    <t xml:space="preserve">兵庫県神戸市中央区港島六丁目６番地２
</t>
  </si>
  <si>
    <t xml:space="preserve">3FW84
</t>
  </si>
  <si>
    <t xml:space="preserve">山九(株)
神戸支店ポートアイランド北埠頭物流センター
</t>
  </si>
  <si>
    <t xml:space="preserve">兵庫県神戸市中央区港島４－５
</t>
  </si>
  <si>
    <t xml:space="preserve">3FW48
</t>
  </si>
  <si>
    <t xml:space="preserve">山九(株)
ポートアイランド輸出入センター
</t>
  </si>
  <si>
    <t xml:space="preserve">兵庫県神戸市中央区港島七丁目１３番
</t>
  </si>
  <si>
    <t xml:space="preserve">3FW29
</t>
  </si>
  <si>
    <t xml:space="preserve">澁澤倉庫(株)
神戸港ポートアイランド第３号上屋
</t>
  </si>
  <si>
    <t xml:space="preserve">兵庫県神戸市中央区港島四丁目１の１５
</t>
  </si>
  <si>
    <t xml:space="preserve">3FW68
</t>
  </si>
  <si>
    <t xml:space="preserve">澁澤倉庫(株)
神戸支店港島営業所
</t>
  </si>
  <si>
    <t xml:space="preserve">兵庫県神戸市中央区港島一丁目５番地の８
</t>
  </si>
  <si>
    <t xml:space="preserve">3FW62
</t>
  </si>
  <si>
    <t xml:space="preserve">(有)ジャントレーディングカンパニー
ＰＩヤード
</t>
  </si>
  <si>
    <t xml:space="preserve">兵庫県神戸市中央区港島九丁目１１－１
</t>
  </si>
  <si>
    <t xml:space="preserve">3FW85
</t>
  </si>
  <si>
    <t xml:space="preserve">(株)神和
物流倉庫
</t>
  </si>
  <si>
    <t xml:space="preserve">兵庫県神戸市中央区港島六丁目６番地の２
</t>
  </si>
  <si>
    <t xml:space="preserve">3FW83
</t>
  </si>
  <si>
    <t xml:space="preserve">(株)杉村倉庫
神戸ポートアイランド営業所
</t>
  </si>
  <si>
    <t xml:space="preserve">兵庫県神戸市中央区港島六丁目３番
</t>
  </si>
  <si>
    <t xml:space="preserve">3FW26
</t>
  </si>
  <si>
    <t xml:space="preserve">(株)住友倉庫
神戸支店Ｌ６ターミナル
</t>
  </si>
  <si>
    <t xml:space="preserve">兵庫県神戸市中央区港島八丁目１４番
</t>
  </si>
  <si>
    <t xml:space="preserve">3FW03
</t>
  </si>
  <si>
    <t xml:space="preserve">(株)住友倉庫
神戸支店神戸港国際流通センター
</t>
  </si>
  <si>
    <t xml:space="preserve">兵庫県神戸市中央区港島八丁目３番地６、２番地７
</t>
  </si>
  <si>
    <t xml:space="preserve">3FW40
</t>
  </si>
  <si>
    <t xml:space="preserve">大海運輸(株)
Ｐ．Ｉ．－Ｒ
</t>
  </si>
  <si>
    <t xml:space="preserve">兵庫県神戸市中央区港島五丁目１番地
</t>
  </si>
  <si>
    <t xml:space="preserve">3FW67
</t>
  </si>
  <si>
    <t xml:space="preserve">(株)辰巳商会
ポートアイランド物流センター
</t>
  </si>
  <si>
    <t xml:space="preserve">2120001029347
</t>
  </si>
  <si>
    <t xml:space="preserve">兵庫県神戸市中央区港島七丁目１３－２、４
</t>
  </si>
  <si>
    <t xml:space="preserve">3FRA2
</t>
  </si>
  <si>
    <t xml:space="preserve">(株)築港
ポートアイランド化学品センター
</t>
  </si>
  <si>
    <t xml:space="preserve">兵庫県神戸市中央区港島八丁目７番
</t>
  </si>
  <si>
    <t xml:space="preserve">3FW46
</t>
  </si>
  <si>
    <t xml:space="preserve">日塩(株)
ポートアイランド１・２号倉庫
</t>
  </si>
  <si>
    <t xml:space="preserve">3010401021517
</t>
  </si>
  <si>
    <t xml:space="preserve">兵庫県神戸市中央区港島六丁目３番地
</t>
  </si>
  <si>
    <t xml:space="preserve">3FW19
</t>
  </si>
  <si>
    <t xml:space="preserve">(株)ニチレイ・ロジスティクス関西
ポートアイランド物流センター
</t>
  </si>
  <si>
    <t xml:space="preserve">兵庫県神戸市中央区港島中町一丁目２番３号
</t>
  </si>
  <si>
    <t xml:space="preserve">3FW17
</t>
  </si>
  <si>
    <t xml:space="preserve">(株)日新
国際流通センター
</t>
  </si>
  <si>
    <t xml:space="preserve">兵庫県神戸市中央区港島八丁目３番６－７
</t>
  </si>
  <si>
    <t xml:space="preserve">輸出入一般貨物、別送品及び託送品
</t>
  </si>
  <si>
    <t xml:space="preserve">3FW44
</t>
  </si>
  <si>
    <t xml:space="preserve">日東物流(株)
ポートアイランド物流センター
</t>
  </si>
  <si>
    <t xml:space="preserve">6140001010004
</t>
  </si>
  <si>
    <t xml:space="preserve">兵庫県神戸市中央区港島四丁目６
</t>
  </si>
  <si>
    <t xml:space="preserve">3FW35
</t>
  </si>
  <si>
    <t xml:space="preserve">ＮＩＰＰＵＲＡ(株)
神戸工場
</t>
  </si>
  <si>
    <t xml:space="preserve">8470001006925
</t>
  </si>
  <si>
    <t xml:space="preserve">兵庫県神戸市中央区港島南町四丁目５番地７
</t>
  </si>
  <si>
    <t xml:space="preserve">3FW74
</t>
  </si>
  <si>
    <t xml:space="preserve">日本通運(株)
神戸港国際流通センター
</t>
  </si>
  <si>
    <t xml:space="preserve">兵庫県神戸市中央区港島八丁目３番６の４
</t>
  </si>
  <si>
    <t xml:space="preserve">3FW41
</t>
  </si>
  <si>
    <t xml:space="preserve">日本トランス
Ｐ．Ｉ
</t>
  </si>
  <si>
    <t xml:space="preserve">9140002025725
</t>
  </si>
  <si>
    <t xml:space="preserve">兵庫県神戸市中央区港島九丁目２番４
</t>
  </si>
  <si>
    <t xml:space="preserve">3FW81
</t>
  </si>
  <si>
    <t xml:space="preserve">日立建機日本(株)
</t>
  </si>
  <si>
    <t xml:space="preserve">7030001037230
</t>
  </si>
  <si>
    <t xml:space="preserve">兵庫県神戸市中央区港島中町八丁目２番
</t>
  </si>
  <si>
    <t xml:space="preserve">3FW86
</t>
  </si>
  <si>
    <t xml:space="preserve">兵機海運(株)
神戸物流センター
</t>
  </si>
  <si>
    <t xml:space="preserve">兵庫県神戸市中央区港島三丁目６番地１
</t>
  </si>
  <si>
    <t xml:space="preserve">3FW64
</t>
  </si>
  <si>
    <t xml:space="preserve">ポートアイランド大洋運輸(株)
ターミナル
</t>
  </si>
  <si>
    <t xml:space="preserve">6120001049011
</t>
  </si>
  <si>
    <t xml:space="preserve">兵庫県神戸市中央区港島七丁目１５番
</t>
  </si>
  <si>
    <t xml:space="preserve">3FW25
</t>
  </si>
  <si>
    <t xml:space="preserve">(株)マブチ
神戸ＰＩセンター
</t>
  </si>
  <si>
    <t xml:space="preserve">2020001016041
</t>
  </si>
  <si>
    <t xml:space="preserve">兵庫県神戸市中央区港島四丁目７番２
</t>
  </si>
  <si>
    <t xml:space="preserve">3FW77
</t>
  </si>
  <si>
    <t xml:space="preserve">(株)丸亀組
ポートアイランド物流センター
</t>
  </si>
  <si>
    <t xml:space="preserve">兵庫県神戸市中央区港島九丁目１１番１
</t>
  </si>
  <si>
    <t xml:space="preserve">3FW45
</t>
  </si>
  <si>
    <t xml:space="preserve">丸新港運(株)
トーザイ神戸ヤード
</t>
  </si>
  <si>
    <t xml:space="preserve">9120001029844
</t>
  </si>
  <si>
    <t xml:space="preserve">兵庫県神戸市中央区港島７－１５－１
</t>
  </si>
  <si>
    <t xml:space="preserve">輸出一般貨物
</t>
  </si>
  <si>
    <t xml:space="preserve">3FW72
</t>
  </si>
  <si>
    <t xml:space="preserve">三井倉庫(株)
Ｋ－ＤＩＣ
</t>
  </si>
  <si>
    <t xml:space="preserve">3FW42
</t>
  </si>
  <si>
    <t xml:space="preserve">三井倉庫(株)
ポートアイランド
</t>
  </si>
  <si>
    <t xml:space="preserve">兵庫県神戸市中央区港島六丁目４
</t>
  </si>
  <si>
    <t xml:space="preserve">3FW10
</t>
  </si>
  <si>
    <t xml:space="preserve">三菱倉庫(株)
国際流通センター
</t>
  </si>
  <si>
    <t xml:space="preserve">3FW43
</t>
  </si>
  <si>
    <t xml:space="preserve">やながわ商事(株)
神戸サービスセンター
</t>
  </si>
  <si>
    <t xml:space="preserve">7140001011414
</t>
  </si>
  <si>
    <t xml:space="preserve">兵庫県神戸市中央区港島四丁目５番１号
</t>
  </si>
  <si>
    <t xml:space="preserve">3FW51
</t>
  </si>
  <si>
    <t xml:space="preserve">(株)ヤマタネ
関西支店ポートアイランド営業所
</t>
  </si>
  <si>
    <t xml:space="preserve">輸出入一般貨物及び危険貨物
</t>
  </si>
  <si>
    <t xml:space="preserve">3FW07
</t>
  </si>
  <si>
    <t xml:space="preserve">(株)ユニエツクスＮＣＴ
ポートアイランド
</t>
  </si>
  <si>
    <t xml:space="preserve">3FW20
</t>
  </si>
  <si>
    <t xml:space="preserve">姫路税関支署
</t>
  </si>
  <si>
    <t xml:space="preserve">(株)ＩＨＩ
相生工場
</t>
  </si>
  <si>
    <t xml:space="preserve">4010601031604
</t>
  </si>
  <si>
    <t xml:space="preserve">兵庫県相生市相生５２９２番地
</t>
  </si>
  <si>
    <t xml:space="preserve">3LW03
</t>
  </si>
  <si>
    <t xml:space="preserve">(株)上組
姫路出張所
</t>
  </si>
  <si>
    <t xml:space="preserve">兵庫県姫路市飾磨区細江字浜万才地先
</t>
  </si>
  <si>
    <t xml:space="preserve">3KW18
</t>
  </si>
  <si>
    <t xml:space="preserve">関西電力(株)
姫路ＬＮＧ
</t>
  </si>
  <si>
    <t xml:space="preserve">3120001059632
</t>
  </si>
  <si>
    <t xml:space="preserve">兵庫県姫路市白浜町字常盤３００６番地
兵庫県姫路市白浜町灘浜４－１
</t>
  </si>
  <si>
    <t xml:space="preserve">輸入危険貨物（液化天然ガス（関税が無税のものに限る。））
</t>
  </si>
  <si>
    <t xml:space="preserve">3KW80
</t>
  </si>
  <si>
    <t xml:space="preserve">合同製鐵(株)
姫路製造所
</t>
  </si>
  <si>
    <t xml:space="preserve">6120001049614
</t>
  </si>
  <si>
    <t xml:space="preserve">兵庫県姫路市飾磨区中島２９４６番地
</t>
  </si>
  <si>
    <t xml:space="preserve">3KW38
</t>
  </si>
  <si>
    <t xml:space="preserve">山陽製粉(株)
姫路港倉庫
</t>
  </si>
  <si>
    <t xml:space="preserve">8140001058917
</t>
  </si>
  <si>
    <t xml:space="preserve">兵庫県姫路市飾磨区細江字浜万才１２９６番地
</t>
  </si>
  <si>
    <t xml:space="preserve">輸入一般貨物（胡麻（関税が無税のものに限る。））
</t>
  </si>
  <si>
    <t xml:space="preserve">3KW49
</t>
  </si>
  <si>
    <t xml:space="preserve">山陽特殊製鋼(株)
</t>
  </si>
  <si>
    <t xml:space="preserve">6140001058935
</t>
  </si>
  <si>
    <t xml:space="preserve">兵庫県姫路市飾磨区中島３００７番地
</t>
  </si>
  <si>
    <t xml:space="preserve">3KW88
</t>
  </si>
  <si>
    <t xml:space="preserve">ＪＦＥ条鋼(株)
姫路製造所
</t>
  </si>
  <si>
    <t xml:space="preserve">7010401061823
</t>
  </si>
  <si>
    <t xml:space="preserve">兵庫県姫路市飾磨区細江１２８０番地
</t>
  </si>
  <si>
    <t xml:space="preserve">3KW95
</t>
  </si>
  <si>
    <t xml:space="preserve">(株)ＪＭＵアムテック
</t>
  </si>
  <si>
    <t xml:space="preserve">1140001039675
</t>
  </si>
  <si>
    <t xml:space="preserve">輸出入一般貨物、輸出入危険貨物、船用品及び仮陸揚貨物
</t>
  </si>
  <si>
    <t xml:space="preserve">3LW05
</t>
  </si>
  <si>
    <t xml:space="preserve">飾磨海運(株)
</t>
  </si>
  <si>
    <t xml:space="preserve">9140001059294
</t>
  </si>
  <si>
    <t xml:space="preserve">兵庫県姫路市飾磨区細江字浜万才１３１４－４５、１３１４－４８
</t>
  </si>
  <si>
    <t xml:space="preserve">3KWB1
</t>
  </si>
  <si>
    <t xml:space="preserve">飾磨海運(株)
西５号
</t>
  </si>
  <si>
    <t xml:space="preserve">3KWB6
</t>
  </si>
  <si>
    <t xml:space="preserve">住友大阪セメント(株)
赤穂工場
</t>
  </si>
  <si>
    <t xml:space="preserve">5010001023779
</t>
  </si>
  <si>
    <t xml:space="preserve">兵庫県赤穂市折方字中水尾１５１３番地
</t>
  </si>
  <si>
    <t xml:space="preserve">3LW04
</t>
  </si>
  <si>
    <t xml:space="preserve">Daigasガスアンドパワーソリューション(株)
姫路製造所
</t>
  </si>
  <si>
    <t xml:space="preserve">1120001224163
</t>
  </si>
  <si>
    <t xml:space="preserve">兵庫県姫路市白浜町灘浜１番地
</t>
  </si>
  <si>
    <t xml:space="preserve">3KWD3
</t>
  </si>
  <si>
    <t xml:space="preserve">(株)ダイセル
姫路製造所網干工場
</t>
  </si>
  <si>
    <t xml:space="preserve">4120001125937
</t>
  </si>
  <si>
    <t xml:space="preserve">兵庫県姫路市網干区大江島字肥塚新田南８８３番１、８８３番２
兵庫県姫路市網干区新在家字日富見梅１番６、２番５
</t>
  </si>
  <si>
    <t xml:space="preserve">輸出入危険貨物及び輸出入一般貨物
</t>
  </si>
  <si>
    <t xml:space="preserve">3KW06
</t>
  </si>
  <si>
    <t xml:space="preserve">ダイハツディーゼル(株)
広畑バース
</t>
  </si>
  <si>
    <t xml:space="preserve">3120001083145
</t>
  </si>
  <si>
    <t xml:space="preserve">兵庫県姫路市広畑区富士町
</t>
  </si>
  <si>
    <t xml:space="preserve">3KWD2
</t>
  </si>
  <si>
    <t xml:space="preserve">辰巳運輸(株)
Ａ号
</t>
  </si>
  <si>
    <t xml:space="preserve">9140001059996
</t>
  </si>
  <si>
    <t xml:space="preserve">兵庫県姫路市飾磨区細江１３０２番地
兵庫県姫路市飾磨区細江字浜万才
</t>
  </si>
  <si>
    <t xml:space="preserve">3KW27
</t>
  </si>
  <si>
    <t xml:space="preserve">辰巳運輸(株)
新中島
</t>
  </si>
  <si>
    <t xml:space="preserve">兵庫県姫路市飾磨区中島字宝来３０６７番６１
</t>
  </si>
  <si>
    <t xml:space="preserve">3KWD0
</t>
  </si>
  <si>
    <t xml:space="preserve">辰巳運輸(株)
中島
</t>
  </si>
  <si>
    <t xml:space="preserve">兵庫県姫路市飾磨区中島字宝来３０５９－１８
</t>
  </si>
  <si>
    <t xml:space="preserve">3KW93
</t>
  </si>
  <si>
    <t xml:space="preserve">中間物商事(株)
ヤシロ物流センター
</t>
  </si>
  <si>
    <t xml:space="preserve">7120001084395
</t>
  </si>
  <si>
    <t xml:space="preserve">兵庫県加東市久米南山１０１７－３１５
</t>
  </si>
  <si>
    <t xml:space="preserve">3KWA9
</t>
  </si>
  <si>
    <t xml:space="preserve">豊橋飼料(株)
姫路工場
</t>
  </si>
  <si>
    <t xml:space="preserve">8180301006571
</t>
  </si>
  <si>
    <t xml:space="preserve">兵庫県姫路市飾磨区細江字浜万才１２８８番地
</t>
  </si>
  <si>
    <t xml:space="preserve">3KW52
</t>
  </si>
  <si>
    <t xml:space="preserve">(株)ナベショー
東３号野積場
</t>
  </si>
  <si>
    <t xml:space="preserve">1120001086273
</t>
  </si>
  <si>
    <t xml:space="preserve">兵庫県姫路市飾磨区細江字浜万才１３１４－２８
</t>
  </si>
  <si>
    <t xml:space="preserve">輸出一般貨物（鉄スクラップ（関税が無税のものに限る。））
</t>
  </si>
  <si>
    <t xml:space="preserve">3KWD5
</t>
  </si>
  <si>
    <t xml:space="preserve">(株)日輪
姫路事業所
</t>
  </si>
  <si>
    <t xml:space="preserve">8010001053336
</t>
  </si>
  <si>
    <t xml:space="preserve">兵庫県姫路市大津区吉美字元浜南４２９番地４
</t>
  </si>
  <si>
    <t xml:space="preserve">3KWC9
</t>
  </si>
  <si>
    <t xml:space="preserve">日伸運輸(株)
姫路条鋼倉庫
</t>
  </si>
  <si>
    <t xml:space="preserve">2140001060523
</t>
  </si>
  <si>
    <t xml:space="preserve">3KWC7
</t>
  </si>
  <si>
    <t xml:space="preserve">日伸運輸(株)
１号倉庫
</t>
  </si>
  <si>
    <t xml:space="preserve">兵庫県姫路市飾磨区細江１２８７番地
</t>
  </si>
  <si>
    <t xml:space="preserve">3KWA3
</t>
  </si>
  <si>
    <t xml:space="preserve">日伸運輸(株)
埠頭Ｂヤード
</t>
  </si>
  <si>
    <t xml:space="preserve">兵庫県姫路市飾磨区須加地先
</t>
  </si>
  <si>
    <t xml:space="preserve">3KW40
</t>
  </si>
  <si>
    <t xml:space="preserve">日鉄ケミカル＆マテリアル(株)
ピッチ
</t>
  </si>
  <si>
    <t xml:space="preserve">9010001098041
</t>
  </si>
  <si>
    <t xml:space="preserve">兵庫県姫路市広畑区富士町１番地
</t>
  </si>
  <si>
    <t xml:space="preserve">輸出危険貨物（ピッチ（関税が無税のものに限る。））
</t>
  </si>
  <si>
    <t xml:space="preserve">3KW48
</t>
  </si>
  <si>
    <t xml:space="preserve">日鉄ケミカル＆マテリアル(株)
メタノール
</t>
  </si>
  <si>
    <t xml:space="preserve">兵庫県姫路市広畑区富士町１４番地
</t>
  </si>
  <si>
    <t xml:space="preserve">輸入危険貨物（メタノール（関税が無税のものに限る。））
</t>
  </si>
  <si>
    <t xml:space="preserve">3KW33
</t>
  </si>
  <si>
    <t xml:space="preserve">日鉄物流(株)
瀬戸内支店　飾磨
</t>
  </si>
  <si>
    <t xml:space="preserve">兵庫県姫路市飾磨区細江字浜万才
</t>
  </si>
  <si>
    <t xml:space="preserve">3KP03
</t>
  </si>
  <si>
    <t xml:space="preserve">日鉄物流(株)
瀬戸内支店　東浜倉庫
</t>
  </si>
  <si>
    <t xml:space="preserve">3KP01
</t>
  </si>
  <si>
    <t xml:space="preserve">日鉄物流(株)
瀬戸内支店　広畑
</t>
  </si>
  <si>
    <t xml:space="preserve">3KP02
</t>
  </si>
  <si>
    <t xml:space="preserve">日鉄物流(株)
瀬戸内支店　広畑原塩
</t>
  </si>
  <si>
    <t xml:space="preserve">兵庫県姫路市広畑区富士町１２番１、１３番地
</t>
  </si>
  <si>
    <t xml:space="preserve">輸入一般貨物（塩（関税が無税のものに限る。））
</t>
  </si>
  <si>
    <t xml:space="preserve">3KP04
</t>
  </si>
  <si>
    <t xml:space="preserve">日本化薬(株)
セイフティ本社工場
</t>
  </si>
  <si>
    <t xml:space="preserve">3010001016850
</t>
  </si>
  <si>
    <t xml:space="preserve">兵庫県姫路市豊富町豊富３９０３－３９
</t>
  </si>
  <si>
    <t xml:space="preserve">3KWB3
</t>
  </si>
  <si>
    <t xml:space="preserve">(株)日本触媒
姫路製造所
</t>
  </si>
  <si>
    <t xml:space="preserve">9120001077620
</t>
  </si>
  <si>
    <t xml:space="preserve">兵庫県姫路市網干区興浜字西沖９９２－１
</t>
  </si>
  <si>
    <t xml:space="preserve">3KW15
</t>
  </si>
  <si>
    <t xml:space="preserve">日本製鉄(株)　
瀬戸内製鉄所　広畑地区
</t>
  </si>
  <si>
    <t xml:space="preserve">3010001008848
</t>
  </si>
  <si>
    <t xml:space="preserve">兵庫県姫路市広畑区富士町１番地、１１番地、１２番地
兵庫県姫路市飾磨区粕谷新町１番地
</t>
  </si>
  <si>
    <t xml:space="preserve">輸出入一般貨物及び輸入危険貨物
</t>
  </si>
  <si>
    <t xml:space="preserve">3KW28
</t>
  </si>
  <si>
    <t xml:space="preserve">日本通運(株)
飾磨埠頭
</t>
  </si>
  <si>
    <t xml:space="preserve">兵庫県姫路市飾磨区細江字浜万才１２９１、１３０１
</t>
  </si>
  <si>
    <t xml:space="preserve">3KW67
</t>
  </si>
  <si>
    <t xml:space="preserve">日本通運(株)
福崎物流センター
</t>
  </si>
  <si>
    <t xml:space="preserve">兵庫県神崎郡福崎町西治１７１４－１４
</t>
  </si>
  <si>
    <t xml:space="preserve">3KWA6
</t>
  </si>
  <si>
    <t xml:space="preserve">日本エア・リキ－ド合同会社
ＥＭＣ赤穂工場
</t>
  </si>
  <si>
    <t xml:space="preserve">1010401089977
</t>
  </si>
  <si>
    <t xml:space="preserve">兵庫県赤穂郡上郡町光都３－２０－１
</t>
  </si>
  <si>
    <t xml:space="preserve">3LW06
</t>
  </si>
  <si>
    <t xml:space="preserve">(株)浜田運送
新開倉庫
</t>
  </si>
  <si>
    <t xml:space="preserve">1140001060771
</t>
  </si>
  <si>
    <t xml:space="preserve">兵庫県姫路市白浜町字甲八束新開甲１０７７番６
兵庫県姫路市白浜町字末広新開甲１９２０番５９
</t>
  </si>
  <si>
    <t xml:space="preserve">3KWD1
</t>
  </si>
  <si>
    <t xml:space="preserve">濱中製鎖工業(株)
網干工場
</t>
  </si>
  <si>
    <t xml:space="preserve">9140001060780
</t>
  </si>
  <si>
    <t xml:space="preserve">兵庫県姫路市網干区大江島８１０－１
</t>
  </si>
  <si>
    <t xml:space="preserve">3KW45
</t>
  </si>
  <si>
    <t xml:space="preserve">日の丸冷蔵(株)
</t>
  </si>
  <si>
    <t xml:space="preserve">4140001061098
</t>
  </si>
  <si>
    <t xml:space="preserve">兵庫県姫路市白浜町宇佐崎南一丁目６５番地１・６
</t>
  </si>
  <si>
    <t xml:space="preserve">3KW94
</t>
  </si>
  <si>
    <t xml:space="preserve">姫路港運(株)
</t>
  </si>
  <si>
    <t xml:space="preserve">3140001060893
</t>
  </si>
  <si>
    <t xml:space="preserve">兵庫県姫路市飾磨区細江字浜万才１３１４－２４
</t>
  </si>
  <si>
    <t xml:space="preserve">3KW90
</t>
  </si>
  <si>
    <t xml:space="preserve">姫路港サイロ(株)
</t>
  </si>
  <si>
    <t xml:space="preserve">8140001060897
</t>
  </si>
  <si>
    <t xml:space="preserve">3KW77
</t>
  </si>
  <si>
    <t xml:space="preserve">姫路港サイロ(株)
２号倉庫
</t>
  </si>
  <si>
    <t xml:space="preserve">兵庫県姫路市飾磨区中島字宝来３０６７番地１４
</t>
  </si>
  <si>
    <t xml:space="preserve">3KW96
</t>
  </si>
  <si>
    <t xml:space="preserve">姫路木材倉庫(株)
２号
</t>
  </si>
  <si>
    <t xml:space="preserve">9140001061028
</t>
  </si>
  <si>
    <t xml:space="preserve">兵庫県姫路市網干区浜田字南新々田１６１２～１６１７－１番地及び１６２０番地
</t>
  </si>
  <si>
    <t xml:space="preserve">3KWB9
</t>
  </si>
  <si>
    <t xml:space="preserve">兵機海運(株)
姫路支店６号
</t>
  </si>
  <si>
    <t xml:space="preserve">兵庫県姫路市飾磨区細江字浜万才１２９７番地先、１３１４番３４
</t>
  </si>
  <si>
    <t xml:space="preserve">3KW82
</t>
  </si>
  <si>
    <t xml:space="preserve">兵機海運(株)
姫路支店姫路危険物倉庫
</t>
  </si>
  <si>
    <t xml:space="preserve">兵庫県姫路市飾磨区細江字浜万才１２９９番地、１３１０番
</t>
  </si>
  <si>
    <t xml:space="preserve">3KW83
</t>
  </si>
  <si>
    <t xml:space="preserve">本田冷蔵(株)
姫路工場
</t>
  </si>
  <si>
    <t xml:space="preserve">1140001061547
</t>
  </si>
  <si>
    <t xml:space="preserve">兵庫県姫路市飾磨区細江字浜万才１２９７
</t>
  </si>
  <si>
    <t xml:space="preserve">3KW17
</t>
  </si>
  <si>
    <t xml:space="preserve">マキウラ鋼業(株)
</t>
  </si>
  <si>
    <t xml:space="preserve">4140001061593
</t>
  </si>
  <si>
    <t xml:space="preserve">兵庫県姫路市飾磨区英賀字浜新田乙５４－１、５４－２
英賀字葭林新田甲１９３７－２、１９３９－２
</t>
  </si>
  <si>
    <t xml:space="preserve">3KWB4
</t>
  </si>
  <si>
    <t xml:space="preserve">マキウラ鋼業(株)
港ヤード
</t>
  </si>
  <si>
    <t xml:space="preserve">兵庫県姫路市飾磨区中島３０６７－４４
</t>
  </si>
  <si>
    <t xml:space="preserve">3KWD4
</t>
  </si>
  <si>
    <t xml:space="preserve">(株)三井E&amp;S　DU
</t>
  </si>
  <si>
    <t xml:space="preserve">1010001230569
</t>
  </si>
  <si>
    <t xml:space="preserve">3LW02
</t>
  </si>
  <si>
    <t xml:space="preserve">三菱電機ロジスティクス(株)
広畑グローバルロジスティクスセンター
</t>
  </si>
  <si>
    <t xml:space="preserve">9011001025150
</t>
  </si>
  <si>
    <t xml:space="preserve">兵庫県姫路市広畑区富士町１－９
</t>
  </si>
  <si>
    <t xml:space="preserve">3KWD6
</t>
  </si>
  <si>
    <t xml:space="preserve">ロジスティード西日本(株)
神戸営業所
</t>
  </si>
  <si>
    <t xml:space="preserve">5120001170107
</t>
  </si>
  <si>
    <t xml:space="preserve">兵庫県小野市池尻町字打越６２９番６７
</t>
  </si>
  <si>
    <t xml:space="preserve">3KP05
</t>
  </si>
  <si>
    <t xml:space="preserve">姫路税関支署東播磨出張所
</t>
  </si>
  <si>
    <t xml:space="preserve">アシバネ鋼業(株)
第１工場
</t>
  </si>
  <si>
    <t xml:space="preserve">4120001073574
</t>
  </si>
  <si>
    <t xml:space="preserve">兵庫県加古郡播磨町新島１２－１
</t>
  </si>
  <si>
    <t xml:space="preserve">3MW51
</t>
  </si>
  <si>
    <t xml:space="preserve">ＡＧＣセラミックス(株)
</t>
  </si>
  <si>
    <t xml:space="preserve">8010401040339
</t>
  </si>
  <si>
    <t xml:space="preserve">兵庫県高砂市梅井五丁目６番１号
</t>
  </si>
  <si>
    <t xml:space="preserve">3MW33
</t>
  </si>
  <si>
    <t xml:space="preserve">(株)カネカ
高砂物流センター
</t>
  </si>
  <si>
    <t xml:space="preserve">8120001059628
</t>
  </si>
  <si>
    <t xml:space="preserve">兵庫県高砂市荒井町新浜二丁目２７５８－４、２７５９－１～４
</t>
  </si>
  <si>
    <t xml:space="preserve">3MW59
</t>
  </si>
  <si>
    <t xml:space="preserve">川崎重工業(株)
播磨工場
</t>
  </si>
  <si>
    <t xml:space="preserve">1140001005719
</t>
  </si>
  <si>
    <t xml:space="preserve">兵庫県加古郡播磨町新島８番地
</t>
  </si>
  <si>
    <t xml:space="preserve">3MW34
</t>
  </si>
  <si>
    <t xml:space="preserve">関西熱化学(株)
加古川工場
</t>
  </si>
  <si>
    <t xml:space="preserve">6140001048242
</t>
  </si>
  <si>
    <t xml:space="preserve">兵庫県加古川市金沢町７番地
</t>
  </si>
  <si>
    <t xml:space="preserve">輸入一般貨物（石炭及び石油コークス（関税が無税のものに限る。））
</t>
  </si>
  <si>
    <t xml:space="preserve">3MW13
</t>
  </si>
  <si>
    <t xml:space="preserve">木下運輸(株)
新島営業所
</t>
  </si>
  <si>
    <t xml:space="preserve">3140001042693
</t>
  </si>
  <si>
    <t xml:space="preserve">兵庫県加古郡播磨町新島５３番地先
</t>
  </si>
  <si>
    <t xml:space="preserve">3MW05
</t>
  </si>
  <si>
    <t xml:space="preserve">木下運輸(株)
新島南
</t>
  </si>
  <si>
    <t xml:space="preserve">兵庫県加古郡播磨町新島３５番地
</t>
  </si>
  <si>
    <t xml:space="preserve">3MW48
</t>
  </si>
  <si>
    <t xml:space="preserve">木下運輸(株)
二見公共
</t>
  </si>
  <si>
    <t xml:space="preserve">兵庫県加古郡播磨町東新島地先
</t>
  </si>
  <si>
    <t xml:space="preserve">輸出一般貨物（建設機械(関税定率法別表第84.29項に掲げるものに限る。））
</t>
  </si>
  <si>
    <t xml:space="preserve">3MW50
</t>
  </si>
  <si>
    <t xml:space="preserve">(株)神戸製鋼所
加古川製鉄所
</t>
  </si>
  <si>
    <t xml:space="preserve">兵庫県加古川市金沢町１、６、７、３８、３９、４３、４８番地
</t>
  </si>
  <si>
    <t xml:space="preserve">3MW25
</t>
  </si>
  <si>
    <t xml:space="preserve">(株)神戸製鋼所
高砂製作所
</t>
  </si>
  <si>
    <t xml:space="preserve">兵庫県高砂市荒井町新浜二丁目３番１号
</t>
  </si>
  <si>
    <t xml:space="preserve">3MW28
</t>
  </si>
  <si>
    <t xml:space="preserve">(株)ジャパンエンジンコーポレーション
</t>
  </si>
  <si>
    <t xml:space="preserve">3140001036976
</t>
  </si>
  <si>
    <t xml:space="preserve">兵庫県明石市二見町南二見１番地
</t>
  </si>
  <si>
    <t xml:space="preserve">3MW57
</t>
  </si>
  <si>
    <t xml:space="preserve">(株)神鋼環境ソリューション
播磨製作所
</t>
  </si>
  <si>
    <t xml:space="preserve">4140001008256
</t>
  </si>
  <si>
    <t xml:space="preserve">兵庫県加古郡播磨町新島１９番地
</t>
  </si>
  <si>
    <t xml:space="preserve">3MW19
</t>
  </si>
  <si>
    <t xml:space="preserve">新日本油化(株)
</t>
  </si>
  <si>
    <t xml:space="preserve">4140001044012
</t>
  </si>
  <si>
    <t xml:space="preserve">兵庫県高砂市梅井五丁目７７７番地の１１
</t>
  </si>
  <si>
    <t xml:space="preserve">輸入一般貨物（トール油（関税が無税のものに限る。）)
</t>
  </si>
  <si>
    <t xml:space="preserve">3MW15
</t>
  </si>
  <si>
    <t xml:space="preserve">日本通運(株)
東播磨港
</t>
  </si>
  <si>
    <t xml:space="preserve">兵庫県加古郡播磨町新島５４番、５５番、無番地
</t>
  </si>
  <si>
    <t xml:space="preserve">3MW11
</t>
  </si>
  <si>
    <t xml:space="preserve">丸全昭和運輸(株)
播磨危険物倉庫
</t>
  </si>
  <si>
    <t xml:space="preserve">8020001028881
</t>
  </si>
  <si>
    <t xml:space="preserve">兵庫県加古郡播磨町新島４７－１６
</t>
  </si>
  <si>
    <t xml:space="preserve">3MW53
</t>
  </si>
  <si>
    <t xml:space="preserve">マルナガロジスティクス(株)
東播事業所
</t>
  </si>
  <si>
    <t xml:space="preserve">兵庫県加古郡播磨町新島５５番地先
</t>
  </si>
  <si>
    <t xml:space="preserve">3MW17
</t>
  </si>
  <si>
    <t xml:space="preserve">三菱重工業(株)
高砂
</t>
  </si>
  <si>
    <t xml:space="preserve">兵庫県高砂市荒井町新浜二丁目１番１号
</t>
  </si>
  <si>
    <t xml:space="preserve">3MW58
</t>
  </si>
  <si>
    <t xml:space="preserve">(株)リョーサン
高砂倉庫
</t>
  </si>
  <si>
    <t xml:space="preserve">4140001011771
</t>
  </si>
  <si>
    <t xml:space="preserve">兵庫県高砂市荒井町新浜二丁目１１番４０号
</t>
  </si>
  <si>
    <t xml:space="preserve">3MW49
</t>
  </si>
  <si>
    <t xml:space="preserve">(株)リョーサン
高砂物流倉庫
</t>
  </si>
  <si>
    <t xml:space="preserve">兵庫県高砂市高砂町向島町１４７４－１
</t>
  </si>
  <si>
    <t xml:space="preserve">3MW46
</t>
  </si>
  <si>
    <t xml:space="preserve">(株)リョーサン
播磨梱包倉庫
</t>
  </si>
  <si>
    <t xml:space="preserve">兵庫県加古郡播磨町新島４７番地の５
</t>
  </si>
  <si>
    <t xml:space="preserve">3MW21
</t>
  </si>
  <si>
    <t xml:space="preserve">(株)リョーサン
播磨物流倉庫
</t>
  </si>
  <si>
    <t xml:space="preserve">兵庫県加古郡播磨町新島３番地
</t>
  </si>
  <si>
    <t xml:space="preserve">3MW52
</t>
  </si>
  <si>
    <t xml:space="preserve">(株)リョーサン
播磨埠頭梱包倉庫
</t>
  </si>
  <si>
    <t xml:space="preserve">兵庫県加古郡播磨町新島５４番地先、５５番地先
</t>
  </si>
  <si>
    <t xml:space="preserve">3MW22
</t>
  </si>
  <si>
    <t xml:space="preserve">尼崎税関支署
</t>
  </si>
  <si>
    <t xml:space="preserve">ＮＸ・ＮＰロジスティクス(株)
西日本ＧＬＣ　ＤＣ３
</t>
  </si>
  <si>
    <t xml:space="preserve">2120901010075
</t>
  </si>
  <si>
    <t xml:space="preserve">兵庫県尼崎市西向島町２３１番地２
</t>
  </si>
  <si>
    <t xml:space="preserve">3JW96
</t>
  </si>
  <si>
    <t xml:space="preserve">アサヒビール(株)
西宮東
</t>
  </si>
  <si>
    <t xml:space="preserve">9010601039873
</t>
  </si>
  <si>
    <t xml:space="preserve">兵庫県西宮市津門飯田町２－１１７
</t>
  </si>
  <si>
    <t xml:space="preserve">3JW66
</t>
  </si>
  <si>
    <t xml:space="preserve">(株)アルプス物流
大阪営業所　西宮倉庫
</t>
  </si>
  <si>
    <t xml:space="preserve">9020001019401
</t>
  </si>
  <si>
    <t xml:space="preserve">兵庫県西宮市鳴尾浜一丁目２０－２
</t>
  </si>
  <si>
    <t xml:space="preserve">3JW91
</t>
  </si>
  <si>
    <t xml:space="preserve">(株)ウィルコム
甲子園浜
</t>
  </si>
  <si>
    <t xml:space="preserve">5140001073596
</t>
  </si>
  <si>
    <t xml:space="preserve">兵庫県西宮市甲子園浜二丁目２２番
</t>
  </si>
  <si>
    <t xml:space="preserve">3JW69
</t>
  </si>
  <si>
    <t xml:space="preserve">(株)ウィルコム
本社
</t>
  </si>
  <si>
    <t xml:space="preserve">兵庫県西宮市甲子園浜二丁目１８番
</t>
  </si>
  <si>
    <t xml:space="preserve">3JW72
</t>
  </si>
  <si>
    <t xml:space="preserve">エスケーロジ(株)
大阪支店尼崎営業所
</t>
  </si>
  <si>
    <t xml:space="preserve">7120001048986
</t>
  </si>
  <si>
    <t xml:space="preserve">兵庫県尼崎市西向島町９２番１
</t>
  </si>
  <si>
    <t xml:space="preserve">3JW64
</t>
  </si>
  <si>
    <t xml:space="preserve">Ｆ－ＬＩＮＥ(株)
鳴尾浜物流センター
</t>
  </si>
  <si>
    <t xml:space="preserve">3010001068883
</t>
  </si>
  <si>
    <t xml:space="preserve">兵庫県西宮市鳴尾浜一丁目２２－２
</t>
  </si>
  <si>
    <t xml:space="preserve">3JP01
</t>
  </si>
  <si>
    <t xml:space="preserve">(株)ＭＣエバテック
尼崎事業所
</t>
  </si>
  <si>
    <t xml:space="preserve">1140001048230
</t>
  </si>
  <si>
    <t xml:space="preserve">兵庫県尼崎市大浜町二丁目３０番地
</t>
  </si>
  <si>
    <t xml:space="preserve">3JW59
</t>
  </si>
  <si>
    <t xml:space="preserve">大道埠頭(株)
末広作業所
</t>
  </si>
  <si>
    <t xml:space="preserve">4140001049688
</t>
  </si>
  <si>
    <t xml:space="preserve">兵庫県尼崎市末広町一丁目３－１９
</t>
  </si>
  <si>
    <t xml:space="preserve">3JW65
</t>
  </si>
  <si>
    <t xml:space="preserve">大道埠頭(株)
鶴町作業所
</t>
  </si>
  <si>
    <t xml:space="preserve">兵庫県尼崎市鶴町６番地の１
</t>
  </si>
  <si>
    <t xml:space="preserve">3JW33
</t>
  </si>
  <si>
    <t xml:space="preserve">大道埠頭(株)
鳴尾浜野積場
</t>
  </si>
  <si>
    <t xml:space="preserve">4140001046988
</t>
  </si>
  <si>
    <t xml:space="preserve">兵庫県西宮市鳴尾浜二丁目１－３０
</t>
  </si>
  <si>
    <t xml:space="preserve">3JW92
</t>
  </si>
  <si>
    <t xml:space="preserve">大道埠頭(株)
東海岸町野積場
</t>
  </si>
  <si>
    <t xml:space="preserve">兵庫県尼崎市東海岸町地先
</t>
  </si>
  <si>
    <t xml:space="preserve">3JW70
</t>
  </si>
  <si>
    <t xml:space="preserve">恩地製氷(株)
西宮浜支店
</t>
  </si>
  <si>
    <t xml:space="preserve">8120001007173
</t>
  </si>
  <si>
    <t xml:space="preserve">兵庫県西宮市西宮浜二丁目３５番３号
</t>
  </si>
  <si>
    <t xml:space="preserve">3JW46
</t>
  </si>
  <si>
    <t xml:space="preserve">久保運輸(株)
本社
</t>
  </si>
  <si>
    <t xml:space="preserve">8140001068536
</t>
  </si>
  <si>
    <t xml:space="preserve">兵庫県西宮市西宮浜三丁目２番地４
</t>
  </si>
  <si>
    <t xml:space="preserve">3JW87
</t>
  </si>
  <si>
    <t xml:space="preserve">神戸ヤマト
鳴尾浜物流センター
</t>
  </si>
  <si>
    <t xml:space="preserve">兵庫県西宮市鳴浜町一丁目２０－２
</t>
  </si>
  <si>
    <t xml:space="preserve">3JW97
</t>
  </si>
  <si>
    <t xml:space="preserve">寿冷蔵(株)
</t>
  </si>
  <si>
    <t xml:space="preserve">2140001048774
</t>
  </si>
  <si>
    <t xml:space="preserve">兵庫県尼崎市東難波町一丁目５番２９号
</t>
  </si>
  <si>
    <t xml:space="preserve">3JW41
</t>
  </si>
  <si>
    <t xml:space="preserve">寿冷蔵(株)
尼崎南ＤＣ
</t>
  </si>
  <si>
    <t xml:space="preserve">兵庫県尼崎市元浜町一丁目７８番１号
</t>
  </si>
  <si>
    <t xml:space="preserve">3JW75
</t>
  </si>
  <si>
    <t xml:space="preserve">ＪＦＥスチール(株)
東日本製鉄所西宮
</t>
  </si>
  <si>
    <t xml:space="preserve">1010001008668
</t>
  </si>
  <si>
    <t xml:space="preserve">兵庫県西宮市朝凪町１番５０号
</t>
  </si>
  <si>
    <t xml:space="preserve">3JW12
</t>
  </si>
  <si>
    <t xml:space="preserve">鈴与(株)
西宮
</t>
  </si>
  <si>
    <t xml:space="preserve">2080001009460
</t>
  </si>
  <si>
    <t xml:space="preserve">兵庫県西宮市西宮浜一丁目２番
</t>
  </si>
  <si>
    <t xml:space="preserve">3JW55
</t>
  </si>
  <si>
    <t xml:space="preserve">センコー(株)
阪神住宅資材センター
</t>
  </si>
  <si>
    <t xml:space="preserve">兵庫県尼崎市大浜町１－１－１９
</t>
  </si>
  <si>
    <t xml:space="preserve">3JW83
</t>
  </si>
  <si>
    <t xml:space="preserve">センコーナガセ物流(株)
関西物流センター
</t>
  </si>
  <si>
    <t xml:space="preserve">6140001050388
</t>
  </si>
  <si>
    <t xml:space="preserve">兵庫県尼崎市東塚口町二丁目４番４５号
</t>
  </si>
  <si>
    <t xml:space="preserve">3JW32
</t>
  </si>
  <si>
    <t xml:space="preserve">大陽日酸(株)
尼崎
</t>
  </si>
  <si>
    <t xml:space="preserve">2010701038856
</t>
  </si>
  <si>
    <t xml:space="preserve">兵庫県尼崎市元浜町一丁目９５
</t>
  </si>
  <si>
    <t xml:space="preserve">輸出一般貨物及び輸出危険貨物
</t>
  </si>
  <si>
    <t xml:space="preserve">3JW94
</t>
  </si>
  <si>
    <t xml:space="preserve">(有)滝川運輸
尼崎保税倉庫
</t>
  </si>
  <si>
    <t xml:space="preserve">6170002006502
</t>
  </si>
  <si>
    <t xml:space="preserve">兵庫県尼崎市金楽寺町一丁目５番３３号
</t>
  </si>
  <si>
    <t xml:space="preserve">3JW99
</t>
  </si>
  <si>
    <t xml:space="preserve">(株)築港
大阪西
</t>
  </si>
  <si>
    <t xml:space="preserve">兵庫県尼崎市東海岸町２２番地
</t>
  </si>
  <si>
    <t xml:space="preserve">3JW05
</t>
  </si>
  <si>
    <t xml:space="preserve">津和商事(株)
東海岸町
</t>
  </si>
  <si>
    <t xml:space="preserve">8140001055585
</t>
  </si>
  <si>
    <t xml:space="preserve">兵庫県尼崎市東海岸町１－１０、１４、１４６、１４７、１５１、１５２
</t>
  </si>
  <si>
    <t xml:space="preserve">3JW89
</t>
  </si>
  <si>
    <t xml:space="preserve">寺本運輸倉庫(株)
初島
</t>
  </si>
  <si>
    <t xml:space="preserve">1140001050120
</t>
  </si>
  <si>
    <t xml:space="preserve">兵庫県尼崎市南初島町１７番地、１７番地６、１７番地８、北初島町１９番地５
</t>
  </si>
  <si>
    <t xml:space="preserve">3JW58
</t>
  </si>
  <si>
    <t xml:space="preserve">日水物流(株)
伊丹物流センター
</t>
  </si>
  <si>
    <t xml:space="preserve">兵庫県伊丹市北伊丹八丁目２０４番地
</t>
  </si>
  <si>
    <t xml:space="preserve">3JW29
</t>
  </si>
  <si>
    <t xml:space="preserve">日鉄鋼板(株)
西日本製造所(尼崎地区)
</t>
  </si>
  <si>
    <t xml:space="preserve">3010001139107
</t>
  </si>
  <si>
    <t xml:space="preserve">兵庫県尼崎市杭瀬南新町三丁目２番１号
</t>
  </si>
  <si>
    <t xml:space="preserve">3JW27
</t>
  </si>
  <si>
    <t xml:space="preserve">日本製鉄(株)
関西製鉄所　尼崎地区
</t>
  </si>
  <si>
    <t xml:space="preserve">兵庫県尼崎市東向島西之町１番地
兵庫県尼崎市東向島東之町１番地
兵庫県尼崎市東高洲町１～４番地
</t>
  </si>
  <si>
    <t xml:space="preserve">3JW76
</t>
  </si>
  <si>
    <t xml:space="preserve">日本通運(株)
ロジポート尼崎東危険品倉庫
</t>
  </si>
  <si>
    <t xml:space="preserve">兵庫県尼崎市扇町１５、１６－１、２０、２１、末広町一丁目５－２～３、５－１５、８－５、１０－１、同町二丁目１６－１８～２０、１７－１、１７－３の一部、１７－６及び１７－８　
</t>
  </si>
  <si>
    <t xml:space="preserve">3JW93
</t>
  </si>
  <si>
    <t xml:space="preserve">日本物流センター(株)
関西事業所
</t>
  </si>
  <si>
    <t xml:space="preserve">9020001076483
</t>
  </si>
  <si>
    <t xml:space="preserve">兵庫県西宮市鳴尾浜二丁目３６番３号、４０番
</t>
  </si>
  <si>
    <t xml:space="preserve">3JW60
</t>
  </si>
  <si>
    <t xml:space="preserve">(株)ニヤクドラムコンテナサービス
尼崎コンテナデポ事業所
</t>
  </si>
  <si>
    <t xml:space="preserve">2250001009492
</t>
  </si>
  <si>
    <t xml:space="preserve">兵庫県尼崎市船出１２番１号
</t>
  </si>
  <si>
    <t xml:space="preserve">3JW98
</t>
  </si>
  <si>
    <t xml:space="preserve">(株)濱本ジェネラルコーポレーション
尼崎物流センター
</t>
  </si>
  <si>
    <t xml:space="preserve">3140001050829
</t>
  </si>
  <si>
    <t xml:space="preserve">兵庫県尼崎市東海岸町２７番地
</t>
  </si>
  <si>
    <t xml:space="preserve">3JW86
</t>
  </si>
  <si>
    <t xml:space="preserve">(株)兵食
尼崎冷蔵庫
</t>
  </si>
  <si>
    <t xml:space="preserve">兵庫県尼崎市南初島町１２番１２
</t>
  </si>
  <si>
    <t xml:space="preserve">3JW85
</t>
  </si>
  <si>
    <t xml:space="preserve">福岡運輸(株)
関西センター
</t>
  </si>
  <si>
    <t xml:space="preserve">2290001026352
</t>
  </si>
  <si>
    <t xml:space="preserve">兵庫県尼崎市東海岸町１３－２
</t>
  </si>
  <si>
    <t xml:space="preserve">3JW68
</t>
  </si>
  <si>
    <t xml:space="preserve">福洋商事(株)
阪神西
</t>
  </si>
  <si>
    <t xml:space="preserve">4120001167839
</t>
  </si>
  <si>
    <t xml:space="preserve">兵庫県尼崎市南初島町１５番地
</t>
  </si>
  <si>
    <t xml:space="preserve">3JW90
</t>
  </si>
  <si>
    <t xml:space="preserve">松本運輸倉庫(株)
</t>
  </si>
  <si>
    <t xml:space="preserve">7140001051328
</t>
  </si>
  <si>
    <t xml:space="preserve">兵庫県尼崎市大高洲町２番地の１、３番地の１
</t>
  </si>
  <si>
    <t xml:space="preserve">3JW16
</t>
  </si>
  <si>
    <t xml:space="preserve">松本運輸倉庫(株)
埠頭
</t>
  </si>
  <si>
    <t xml:space="preserve">兵庫県尼崎市東海岸町２８番地先
</t>
  </si>
  <si>
    <t xml:space="preserve">3JW18
</t>
  </si>
  <si>
    <t xml:space="preserve">松本運輸倉庫(株)
南倉庫
</t>
  </si>
  <si>
    <t xml:space="preserve">兵庫県尼崎市大高洲町５番６
</t>
  </si>
  <si>
    <t xml:space="preserve">3JW08
</t>
  </si>
  <si>
    <t xml:space="preserve">三菱ケミカル物流(株)
尼崎油槽所
</t>
  </si>
  <si>
    <t xml:space="preserve">3010401028735
</t>
  </si>
  <si>
    <t xml:space="preserve">兵庫県尼崎市東海岸町９番、２５番
</t>
  </si>
  <si>
    <t xml:space="preserve">3JW07
</t>
  </si>
  <si>
    <t xml:space="preserve">郵船ロジスティクス(株)
大阪ベイ尼崎倉庫　
</t>
  </si>
  <si>
    <t xml:space="preserve">4010401090222
</t>
  </si>
  <si>
    <t xml:space="preserve">兵庫県尼崎市扶桑町１１番１、１１番５
</t>
  </si>
  <si>
    <t xml:space="preserve">3JW88
</t>
  </si>
  <si>
    <t xml:space="preserve">(株)リクサス
阪神物流センター
</t>
  </si>
  <si>
    <t xml:space="preserve">8120001092075
</t>
  </si>
  <si>
    <t xml:space="preserve">兵庫県西宮市鳴尾浜一丁目２０番５号
</t>
  </si>
  <si>
    <t xml:space="preserve">3JW67
</t>
  </si>
  <si>
    <t xml:space="preserve">(株)ロジコア
阪神物流センター
</t>
  </si>
  <si>
    <t xml:space="preserve">3120001035955
</t>
  </si>
  <si>
    <t xml:space="preserve">兵庫県尼崎市末広町１－５－１
</t>
  </si>
  <si>
    <t xml:space="preserve">3JP02
</t>
  </si>
  <si>
    <t xml:space="preserve">境税関支署
</t>
  </si>
  <si>
    <t xml:space="preserve">上田コールド(株)
出雲
</t>
  </si>
  <si>
    <t xml:space="preserve">6280001003101
</t>
  </si>
  <si>
    <t xml:space="preserve">島根県出雲市長浜町３０５７－１２
</t>
  </si>
  <si>
    <t xml:space="preserve">3ZW44
</t>
  </si>
  <si>
    <t xml:space="preserve">ＮＸ境港海陸(株)
江島地区
</t>
  </si>
  <si>
    <t xml:space="preserve">9270001003784
</t>
  </si>
  <si>
    <t xml:space="preserve">島根県松江市八束町江島新中浦１１２７－５、１１２８-１２、１１２７－４、１２３８－３、１１２８－５及び無番地
</t>
  </si>
  <si>
    <t xml:space="preserve">3ZW35
</t>
  </si>
  <si>
    <t xml:space="preserve">ＮＸ境港海陸(株)
外港地区
</t>
  </si>
  <si>
    <t xml:space="preserve">鳥取県境港市昭和町１番地
</t>
  </si>
  <si>
    <t xml:space="preserve">3ZW17
</t>
  </si>
  <si>
    <t xml:space="preserve">ＮＸ境港海陸(株)
昭和南倉庫
</t>
  </si>
  <si>
    <t xml:space="preserve">鳥取県境港市昭和町３９番地
</t>
  </si>
  <si>
    <t xml:space="preserve">3ZW20
</t>
  </si>
  <si>
    <t xml:space="preserve">ＮＸ境港海陸(株)
昭和南地区
</t>
  </si>
  <si>
    <t xml:space="preserve">鳥取県境港市昭和町５２、５３、８５、８６、８７、８８、９２、９４番地
</t>
  </si>
  <si>
    <t xml:space="preserve">3ZW33
</t>
  </si>
  <si>
    <t xml:space="preserve">ＮＸ境港海陸(株)
竹内２号倉庫
</t>
  </si>
  <si>
    <t xml:space="preserve">鳥取県境港市竹内団地２０８番地１０
</t>
  </si>
  <si>
    <t xml:space="preserve">3ZW62
</t>
  </si>
  <si>
    <t xml:space="preserve">ＮＸ境港海陸(株)
中野１号野積場
</t>
  </si>
  <si>
    <t xml:space="preserve">鳥取県境港市昭和町１０６番地地先
</t>
  </si>
  <si>
    <t xml:space="preserve">3ZW61
</t>
  </si>
  <si>
    <t xml:space="preserve">王子物流(株)
境港物流センター
</t>
  </si>
  <si>
    <t xml:space="preserve">5010001039767
</t>
  </si>
  <si>
    <t xml:space="preserve">鳥取県境港市昭和町３５番地
</t>
  </si>
  <si>
    <t xml:space="preserve">3ZW43
</t>
  </si>
  <si>
    <t xml:space="preserve">岡山県貨物運送(株)
米子主管支店流通町
</t>
  </si>
  <si>
    <t xml:space="preserve">4260001001001
</t>
  </si>
  <si>
    <t xml:space="preserve">鳥取県米子市流通町４３０番１３
</t>
  </si>
  <si>
    <t xml:space="preserve">3ZW51
</t>
  </si>
  <si>
    <t xml:space="preserve">(株)上組
境港第一倉庫
</t>
  </si>
  <si>
    <t xml:space="preserve">鳥取県境港市竹内団地２１５番１
</t>
  </si>
  <si>
    <t xml:space="preserve">3ZW37
</t>
  </si>
  <si>
    <t xml:space="preserve">(株)上組
境港物流センター
</t>
  </si>
  <si>
    <t xml:space="preserve">鳥取県境港市竹内団地７６番
</t>
  </si>
  <si>
    <t xml:space="preserve">3ZW32
</t>
  </si>
  <si>
    <t xml:space="preserve">境港センター冷蔵(株)
</t>
  </si>
  <si>
    <t xml:space="preserve">5270001003788
</t>
  </si>
  <si>
    <t xml:space="preserve">鳥取県境港市昭和町１２番地４
</t>
  </si>
  <si>
    <t xml:space="preserve">3ZW12
</t>
  </si>
  <si>
    <t xml:space="preserve">全日本空輸(株)
米子空港
</t>
  </si>
  <si>
    <t xml:space="preserve">1010401099027
</t>
  </si>
  <si>
    <t xml:space="preserve">鳥取県境港市佐斐神町１６３４番地
</t>
  </si>
  <si>
    <t xml:space="preserve">輸出入一般貨物、機用品、仮陸揚貨物及び携帯品
</t>
  </si>
  <si>
    <t xml:space="preserve">3ZW39
</t>
  </si>
  <si>
    <t xml:space="preserve">友田セーリング(株)
第２工場
</t>
  </si>
  <si>
    <t xml:space="preserve">5270001003821
</t>
  </si>
  <si>
    <t xml:space="preserve">鳥取県境港市昭和町３１－１
</t>
  </si>
  <si>
    <t xml:space="preserve">3ZW14
</t>
  </si>
  <si>
    <t xml:space="preserve">(株)ニチレイ・ロジスティクス中四国
松江物流センター
</t>
  </si>
  <si>
    <t xml:space="preserve">2240001016630
</t>
  </si>
  <si>
    <t xml:space="preserve">島根県松江市西川津町１６３５番地３
</t>
  </si>
  <si>
    <t xml:space="preserve">3ZW50
</t>
  </si>
  <si>
    <t xml:space="preserve">(株)ニチレイ・ロジスティクス中四国
米子物流センター
</t>
  </si>
  <si>
    <t xml:space="preserve">鳥取県米子市旗ヶ崎２１４５番地、２１４９番地
</t>
  </si>
  <si>
    <t xml:space="preserve">3ZW09
</t>
  </si>
  <si>
    <t xml:space="preserve">日本通運(株)
出雲支店宍道倉庫
</t>
  </si>
  <si>
    <t xml:space="preserve">島根県松江市宍道町佐々布２４５９－２１
</t>
  </si>
  <si>
    <t xml:space="preserve">3ZW63
</t>
  </si>
  <si>
    <t xml:space="preserve">(株)ビーウィング
米子空港免税売店
</t>
  </si>
  <si>
    <t xml:space="preserve">1270001004880
</t>
  </si>
  <si>
    <t xml:space="preserve">保税売店において販売する物品
</t>
  </si>
  <si>
    <t xml:space="preserve">3ZW67
</t>
  </si>
  <si>
    <t xml:space="preserve">(株)プロテリアル
黒井田
</t>
  </si>
  <si>
    <t xml:space="preserve">3010401038783
</t>
  </si>
  <si>
    <t xml:space="preserve">島根県安来市黒井田町２０５６番地
</t>
  </si>
  <si>
    <t xml:space="preserve">3ZW59
</t>
  </si>
  <si>
    <t xml:space="preserve">(株)プロテリアル
安来工場
</t>
  </si>
  <si>
    <t xml:space="preserve">島根県安来市安来町２１０７番地２
島根県安来市飯島町１２４０番地２
</t>
  </si>
  <si>
    <t xml:space="preserve">3ZW29
</t>
  </si>
  <si>
    <t xml:space="preserve">ヤマト運輸(株)
米子
</t>
  </si>
  <si>
    <t xml:space="preserve">1010001092605
</t>
  </si>
  <si>
    <t xml:space="preserve">鳥取県米子市河崎３３０３－１
</t>
  </si>
  <si>
    <t xml:space="preserve">3ZW66
</t>
  </si>
  <si>
    <t xml:space="preserve">ロジスティード西日本(株)
安来物流センター
</t>
  </si>
  <si>
    <t xml:space="preserve">島根県安来市飯島町６５０－１
</t>
  </si>
  <si>
    <t xml:space="preserve">3ZW64
</t>
  </si>
  <si>
    <t xml:space="preserve">浜田税関支署
</t>
  </si>
  <si>
    <t xml:space="preserve">中国電力(株)
三隅発電所
</t>
  </si>
  <si>
    <t xml:space="preserve">4240001006753
</t>
  </si>
  <si>
    <t xml:space="preserve">島根県浜田市三隅町岡見１８１０
</t>
  </si>
  <si>
    <t xml:space="preserve">3YW08
</t>
  </si>
  <si>
    <t xml:space="preserve">浜田港運(株)
</t>
  </si>
  <si>
    <t xml:space="preserve">9280001004369
</t>
  </si>
  <si>
    <t xml:space="preserve">島根県浜田市長浜町１７８５番地１４、２３、２５
</t>
  </si>
  <si>
    <t xml:space="preserve">3YW01
</t>
  </si>
  <si>
    <t xml:space="preserve">浜田港運(株)
浜田港コンテナターミナル
</t>
  </si>
  <si>
    <t xml:space="preserve">島根県浜田市熱田町２１３５番地１
島根県浜田市熱田町２０８７番地２
</t>
  </si>
  <si>
    <t xml:space="preserve">3YW09
</t>
  </si>
  <si>
    <t xml:space="preserve">浜田港運(株)
福井
</t>
  </si>
  <si>
    <t xml:space="preserve">島根県浜田市熱田町２１３５番地１
</t>
  </si>
  <si>
    <t xml:space="preserve">3YW16
</t>
  </si>
  <si>
    <t xml:space="preserve">浜田港運(株)
福井倉庫
</t>
  </si>
  <si>
    <t xml:space="preserve">島根県浜田市熱田町２０８７番地２、２０８７番地１３
</t>
  </si>
  <si>
    <t xml:space="preserve">3YW18
</t>
  </si>
  <si>
    <t xml:space="preserve">浜田港運(株)
福井貯木場
</t>
  </si>
  <si>
    <t xml:space="preserve">輸出入一般貨物（木材（関税が無税のものに限る。））
</t>
  </si>
  <si>
    <t xml:space="preserve">3YW10
</t>
  </si>
  <si>
    <t xml:space="preserve">福田水産(株)
</t>
  </si>
  <si>
    <t xml:space="preserve">3280001004408
</t>
  </si>
  <si>
    <t xml:space="preserve">島根県浜田市原井町３０５０番地７０
</t>
  </si>
  <si>
    <t xml:space="preserve">3YW14
</t>
  </si>
  <si>
    <t xml:space="preserve">岡山空港税関支署
</t>
  </si>
  <si>
    <t xml:space="preserve">岡山空港ターミナル(株)
</t>
  </si>
  <si>
    <t xml:space="preserve">1260001000963
</t>
  </si>
  <si>
    <t xml:space="preserve">岡山県岡山市北区日応寺１２７７番地
</t>
  </si>
  <si>
    <t xml:space="preserve">3OW01
</t>
  </si>
  <si>
    <t xml:space="preserve">岡山空港ターミナル(株)
貨物ターミナル
</t>
  </si>
  <si>
    <t xml:space="preserve">3OW09
</t>
  </si>
  <si>
    <t xml:space="preserve">岡山県貨物運送(株)
岡山空港営業所
</t>
  </si>
  <si>
    <t xml:space="preserve">3OW03
</t>
  </si>
  <si>
    <t xml:space="preserve">全日本空輸(株)
岡山空港
</t>
  </si>
  <si>
    <t xml:space="preserve">3OW08
</t>
  </si>
  <si>
    <t xml:space="preserve">日本航空(株)
岡山空港
</t>
  </si>
  <si>
    <t xml:space="preserve">7010701007666
</t>
  </si>
  <si>
    <t xml:space="preserve">輸出入一般貨物、仮陸揚貨物、機用品及び携帯品
</t>
  </si>
  <si>
    <t xml:space="preserve">3OW10
</t>
  </si>
  <si>
    <t xml:space="preserve">水島税関支署
</t>
  </si>
  <si>
    <t xml:space="preserve">ＭＧＣトランスポート(株)
物流センター
</t>
  </si>
  <si>
    <t xml:space="preserve">4260001012873
</t>
  </si>
  <si>
    <t xml:space="preserve">岡山県倉敷市水島西通り一丁目１９１８－５、６、４３、４５、４７、５４、１９１９－１、４８、４９
</t>
  </si>
  <si>
    <t xml:space="preserve">3QW60
</t>
  </si>
  <si>
    <t xml:space="preserve">旭化成(株)
製造統括本部水島製造所
</t>
  </si>
  <si>
    <t xml:space="preserve">5120001059606
</t>
  </si>
  <si>
    <t xml:space="preserve">岡山県倉敷市潮通三丁目１３番地、岡山県倉敷市児島塩生字新浜２７６７－１１
</t>
  </si>
  <si>
    <t xml:space="preserve">3QW28
</t>
  </si>
  <si>
    <t xml:space="preserve">(株)大阪ソーダ
水島工場
</t>
  </si>
  <si>
    <t xml:space="preserve">8120001181943
</t>
  </si>
  <si>
    <t xml:space="preserve">岡山県倉敷市児島塩生字新浜２７６７番１３号
</t>
  </si>
  <si>
    <t xml:space="preserve">輸出危険貨物
</t>
  </si>
  <si>
    <t xml:space="preserve">3QW26
</t>
  </si>
  <si>
    <t xml:space="preserve">岡山土地倉庫(株)
水島営業所
</t>
  </si>
  <si>
    <t xml:space="preserve">6260001001206
</t>
  </si>
  <si>
    <t xml:space="preserve">岡山県倉敷市松江二丁目１－６
</t>
  </si>
  <si>
    <t xml:space="preserve">3QW10
</t>
  </si>
  <si>
    <t xml:space="preserve">(有)小幡梱包製作所
本社工場
</t>
  </si>
  <si>
    <t xml:space="preserve">7260002017241
</t>
  </si>
  <si>
    <t xml:space="preserve">岡山県倉敷市玉島乙島５０番地５
</t>
  </si>
  <si>
    <t xml:space="preserve">3QRA9
</t>
  </si>
  <si>
    <t xml:space="preserve">(株)上組
玉島支店飼料選別センター
</t>
  </si>
  <si>
    <t xml:space="preserve">岡山県倉敷市玉島乙島字新湊８２５６－９６
</t>
  </si>
  <si>
    <t xml:space="preserve">3QW94
</t>
  </si>
  <si>
    <t xml:space="preserve">(株)上組
玉島支店玉島倉庫
</t>
  </si>
  <si>
    <t xml:space="preserve">岡山県倉敷市玉島乙島字新湊８２５６－３４、８２５６－７６
</t>
  </si>
  <si>
    <t xml:space="preserve">3QW08
</t>
  </si>
  <si>
    <t xml:space="preserve">(株)上組
玉島ハーバーアイランド物流センター
</t>
  </si>
  <si>
    <t xml:space="preserve">岡山県倉敷市玉島乙島字新湊８２６３－２８、３０
</t>
  </si>
  <si>
    <t xml:space="preserve">3QRA8
</t>
  </si>
  <si>
    <t xml:space="preserve">(株)上組
玉島物流センター
</t>
  </si>
  <si>
    <t xml:space="preserve">岡山県倉敷市玉島乙島字新湊８２５６－８３
</t>
  </si>
  <si>
    <t xml:space="preserve">輸出入一般貨物及び輸入冷凍冷蔵貨物
</t>
  </si>
  <si>
    <t xml:space="preserve">3QW67
</t>
  </si>
  <si>
    <t xml:space="preserve">関西陸運(株)
早島倉庫
</t>
  </si>
  <si>
    <t xml:space="preserve">3470001001071
</t>
  </si>
  <si>
    <t xml:space="preserve">岡山県都窪郡早島町大字矢尾７８３番２
</t>
  </si>
  <si>
    <t xml:space="preserve">3QW85
</t>
  </si>
  <si>
    <t xml:space="preserve">倉敷運輸(株)
玉島倉庫
</t>
  </si>
  <si>
    <t xml:space="preserve">4260001013062
</t>
  </si>
  <si>
    <t xml:space="preserve">岡山県倉敷市玉島乙島字新湊８２５６番５３、８２５７番４
</t>
  </si>
  <si>
    <t xml:space="preserve">3QW25
</t>
  </si>
  <si>
    <t xml:space="preserve">倉敷運輸(株)
水島東公共野積場テント倉庫
</t>
  </si>
  <si>
    <t xml:space="preserve">岡山県倉敷市南畝一丁目１４１－３地先
</t>
  </si>
  <si>
    <t xml:space="preserve">3QW93
</t>
  </si>
  <si>
    <t xml:space="preserve">(株)後藤回漕店
玉島
</t>
  </si>
  <si>
    <t xml:space="preserve">岡山県倉敷市玉島乙島新湊８２４４番１号
</t>
  </si>
  <si>
    <t xml:space="preserve">3QW59
</t>
  </si>
  <si>
    <t xml:space="preserve">山九(株)
玉島物流センター２号倉庫
</t>
  </si>
  <si>
    <t xml:space="preserve">岡山県倉敷市玉島乙島字新湊８２５５－４０
</t>
  </si>
  <si>
    <t xml:space="preserve">3QW49
</t>
  </si>
  <si>
    <t xml:space="preserve">山九(株)
水島物流センター
</t>
  </si>
  <si>
    <t xml:space="preserve">岡山県倉敷市福江字ニタン５８０番８、福江字醤油谷５８１番２、５８１番３、５８１番８
</t>
  </si>
  <si>
    <t xml:space="preserve">3QW86
</t>
  </si>
  <si>
    <t xml:space="preserve">ＪＦＥケミカル(株)
西日本製造所倉敷工場
</t>
  </si>
  <si>
    <t xml:space="preserve">4010501021746
</t>
  </si>
  <si>
    <t xml:space="preserve">岡山県倉敷市水島川崎通一丁目
</t>
  </si>
  <si>
    <t xml:space="preserve">3QW76
</t>
  </si>
  <si>
    <t xml:space="preserve">ＪＦＥ鋼板(株)
倉敷製造所
</t>
  </si>
  <si>
    <t xml:space="preserve">4010701023963
</t>
  </si>
  <si>
    <t xml:space="preserve">岡山県倉敷市玉島乙島８２５２番の１１
</t>
  </si>
  <si>
    <t xml:space="preserve">3QW27
</t>
  </si>
  <si>
    <t xml:space="preserve">ＪＦＥスチール(株)
西日本製鉄所倉敷地区
</t>
  </si>
  <si>
    <t xml:space="preserve">3QW35
</t>
  </si>
  <si>
    <t xml:space="preserve">ＪＦＥ物流(株)
倉敷
</t>
  </si>
  <si>
    <t xml:space="preserve">4010001102988
</t>
  </si>
  <si>
    <t xml:space="preserve">岡山県倉敷市水島川崎通一丁目１番１
</t>
  </si>
  <si>
    <t xml:space="preserve">3QW20
</t>
  </si>
  <si>
    <t xml:space="preserve">ＪＦＥ物流(株)
倉敷コールセンター１号倉庫
</t>
  </si>
  <si>
    <t xml:space="preserve">輸入一般貨物（石炭（関税が無税のものに限る。））
</t>
  </si>
  <si>
    <t xml:space="preserve">3QW95
</t>
  </si>
  <si>
    <t xml:space="preserve">ＪＦＥミネラル(株)
水島合金鉄事業部
</t>
  </si>
  <si>
    <t xml:space="preserve">3010401063179
</t>
  </si>
  <si>
    <t xml:space="preserve">岡山県倉敷市水島川崎通一丁目４番地
</t>
  </si>
  <si>
    <t xml:space="preserve">3QP01
</t>
  </si>
  <si>
    <t xml:space="preserve">(株)スチールハブ
</t>
  </si>
  <si>
    <t xml:space="preserve">3260001015349
</t>
  </si>
  <si>
    <t xml:space="preserve">岡山県倉敷市水島川崎通一丁目１４番地の１
</t>
  </si>
  <si>
    <t xml:space="preserve">3QW79
</t>
  </si>
  <si>
    <t xml:space="preserve">製油パートナーズジャパン(株)
</t>
  </si>
  <si>
    <t xml:space="preserve">5260001038372
</t>
  </si>
  <si>
    <t xml:space="preserve">岡山県倉敷市水島海岸通三丁目２番地
</t>
  </si>
  <si>
    <t xml:space="preserve">3QP02
</t>
  </si>
  <si>
    <t xml:space="preserve">瀬戸埠頭(株)
</t>
  </si>
  <si>
    <t xml:space="preserve">7260001013786
</t>
  </si>
  <si>
    <t xml:space="preserve">岡山県倉敷市児島塩生２７６７番地の２４、３０、３１
岡山県倉敷市児島通生２９１４番地の８
</t>
  </si>
  <si>
    <t xml:space="preserve">3QW01
</t>
  </si>
  <si>
    <t xml:space="preserve">全農サイロ(株)
倉敷支店
</t>
  </si>
  <si>
    <t xml:space="preserve">2010001020622
</t>
  </si>
  <si>
    <t xml:space="preserve">岡山県倉敷市玉島乙島字新湊８２６７番
</t>
  </si>
  <si>
    <t xml:space="preserve">3QW97
</t>
  </si>
  <si>
    <t xml:space="preserve">東京製鐵(株)
岡山工場
</t>
  </si>
  <si>
    <t xml:space="preserve">8010001008819
</t>
  </si>
  <si>
    <t xml:space="preserve">岡山県倉敷市南畝四丁目１番１号
</t>
  </si>
  <si>
    <t xml:space="preserve">3QW15
</t>
  </si>
  <si>
    <t xml:space="preserve">ナカシマプロペラ(株)
玉島工場
</t>
  </si>
  <si>
    <t xml:space="preserve">4260001011248
</t>
  </si>
  <si>
    <t xml:space="preserve">岡山県倉敷市玉島乙島８２５９－１２
</t>
  </si>
  <si>
    <t xml:space="preserve">3QW84
</t>
  </si>
  <si>
    <t xml:space="preserve">中谷興運(株)
玉島港湾事業部第１
</t>
  </si>
  <si>
    <t xml:space="preserve">6260001014240
</t>
  </si>
  <si>
    <t xml:space="preserve">岡山県倉敷市玉島乙島字新湊８２６２番２
</t>
  </si>
  <si>
    <t xml:space="preserve">3QW73
</t>
  </si>
  <si>
    <t xml:space="preserve">中谷興運(株)
玉島港湾事業部第３
</t>
  </si>
  <si>
    <t xml:space="preserve">岡山県倉敷市玉島乙島字新湊８２６２番の１
</t>
  </si>
  <si>
    <t xml:space="preserve">3QW78
</t>
  </si>
  <si>
    <t xml:space="preserve">中谷興運(株)
玉島港湾事業部第２
</t>
  </si>
  <si>
    <t xml:space="preserve">岡山県倉敷市玉島乙島字新湊８２５５番１０、３６
</t>
  </si>
  <si>
    <t xml:space="preserve">3QRA2
</t>
  </si>
  <si>
    <t xml:space="preserve">中谷興運(株)
玉島港湾事業部第４
</t>
  </si>
  <si>
    <t xml:space="preserve">岡山県倉敷市玉島乙島字新湊８２６２番地の１
</t>
  </si>
  <si>
    <t xml:space="preserve">3QRA5
</t>
  </si>
  <si>
    <t xml:space="preserve">中谷興運(株)
水島西公共埠頭
</t>
  </si>
  <si>
    <t xml:space="preserve">岡山県倉敷市水島海岸通四丁目３番地
</t>
  </si>
  <si>
    <t xml:space="preserve">3QW96
</t>
  </si>
  <si>
    <t xml:space="preserve">日鉱液化ガス(株)
水島工場
</t>
  </si>
  <si>
    <t xml:space="preserve">9010401022088
</t>
  </si>
  <si>
    <t xml:space="preserve">岡山県倉敷市潮通二丁目１番地
</t>
  </si>
  <si>
    <t xml:space="preserve">3QW03
</t>
  </si>
  <si>
    <t xml:space="preserve">日本通運(株)
水島海運支店４号物流センター
</t>
  </si>
  <si>
    <t xml:space="preserve">岡山県倉敷市玉島乙島字新湊８２５９番地１５
</t>
  </si>
  <si>
    <t xml:space="preserve">3QW90
</t>
  </si>
  <si>
    <t xml:space="preserve">日本通運(株)
水島海運支店県営１号倉庫
</t>
  </si>
  <si>
    <t xml:space="preserve">岡山県倉敷市玉島乙島字新湊８２３４－１８
</t>
  </si>
  <si>
    <t xml:space="preserve">3QRA6
</t>
  </si>
  <si>
    <t xml:space="preserve">日本通運(株)
水島海運支店県営２号倉庫
</t>
  </si>
  <si>
    <t xml:space="preserve">岡山県倉敷市玉島乙島字新湊８２５６－１０５
</t>
  </si>
  <si>
    <t xml:space="preserve">3QW91
</t>
  </si>
  <si>
    <t xml:space="preserve">日本通運(株)
水島海運支店玉島新湊
</t>
  </si>
  <si>
    <t xml:space="preserve">岡山県倉敷市玉島乙島字新湊８２５６番地５４
</t>
  </si>
  <si>
    <t xml:space="preserve">3QW30
</t>
  </si>
  <si>
    <t xml:space="preserve">日本通運(株)
水島海運支店水島港国際物流センター
</t>
  </si>
  <si>
    <t xml:space="preserve">岡山県倉敷市玉島乙島字新湊８２６２番地１
</t>
  </si>
  <si>
    <t xml:space="preserve">3QW72
</t>
  </si>
  <si>
    <t xml:space="preserve">日本コンセプト(株)
水島支店
</t>
  </si>
  <si>
    <t xml:space="preserve">9010001062088
</t>
  </si>
  <si>
    <t xml:space="preserve">岡山県倉敷市玉島乙島７４７１番２５２
</t>
  </si>
  <si>
    <t xml:space="preserve">3QRA7
</t>
  </si>
  <si>
    <t xml:space="preserve">(株)日本精錬炉材工業所
玉島
</t>
  </si>
  <si>
    <t xml:space="preserve">5010801008970
</t>
  </si>
  <si>
    <t xml:space="preserve">岡山県倉敷市玉島乙島字新湊８２５６番地４５
</t>
  </si>
  <si>
    <t xml:space="preserve">3QW65
</t>
  </si>
  <si>
    <t xml:space="preserve">日本ゼオン(株)
水島工場
</t>
  </si>
  <si>
    <t xml:space="preserve">9010001008834
</t>
  </si>
  <si>
    <t xml:space="preserve">岡山県倉敷市児島塩生字新浜２７６７－１
</t>
  </si>
  <si>
    <t xml:space="preserve">3QW50
</t>
  </si>
  <si>
    <t xml:space="preserve">日本トランスシティ(株)
玉島物流センター
</t>
  </si>
  <si>
    <t xml:space="preserve">9190001015895
</t>
  </si>
  <si>
    <t xml:space="preserve">3QW74
</t>
  </si>
  <si>
    <t xml:space="preserve">パシフィックグレーンセンター(株)
西日本支店
</t>
  </si>
  <si>
    <t xml:space="preserve">7010001054525
</t>
  </si>
  <si>
    <t xml:space="preserve">3QW56
</t>
  </si>
  <si>
    <t xml:space="preserve">(株)ヒラキン
リサイクルステージ玉島
</t>
  </si>
  <si>
    <t xml:space="preserve">3260001015778
</t>
  </si>
  <si>
    <t xml:space="preserve">岡山県倉敷市玉島乙島字新湊８２５９番１７
</t>
  </si>
  <si>
    <t xml:space="preserve">3QRB1
</t>
  </si>
  <si>
    <t xml:space="preserve">丸一海運(株)
水島港物流センター
</t>
  </si>
  <si>
    <t xml:space="preserve">1120001028168
</t>
  </si>
  <si>
    <t xml:space="preserve">岡山県倉敷市玉島乙島字新湊８２５９－３、８２５９－６
</t>
  </si>
  <si>
    <t xml:space="preserve">3QW75
</t>
  </si>
  <si>
    <t xml:space="preserve">水島ＬＮＧ基地
</t>
  </si>
  <si>
    <t xml:space="preserve">9260001015302
</t>
  </si>
  <si>
    <t xml:space="preserve">岡山県倉敷市水島海岸通五丁目１番地
</t>
  </si>
  <si>
    <t xml:space="preserve">3QW80
</t>
  </si>
  <si>
    <t xml:space="preserve">三菱瓦斯化学(株)
水島工場
</t>
  </si>
  <si>
    <t xml:space="preserve">9010001008768
</t>
  </si>
  <si>
    <t xml:space="preserve">岡山県倉敷市水島海岸通三丁目１０番地
</t>
  </si>
  <si>
    <t xml:space="preserve">3QW52
</t>
  </si>
  <si>
    <t xml:space="preserve">水島港国際物流センターＣＦＳ
(株)上組Ｂ－１
</t>
  </si>
  <si>
    <t xml:space="preserve">岡山県倉敷市玉島乙島字新湊８２６２－１
</t>
  </si>
  <si>
    <t xml:space="preserve">3QW88
</t>
  </si>
  <si>
    <t xml:space="preserve">水島リバーメント(株)
ＲＭサイロ
</t>
  </si>
  <si>
    <t xml:space="preserve">6260001014868
</t>
  </si>
  <si>
    <t xml:space="preserve">輸出一般貨物（高炉スラグ微粉末（関税が無税のものに限る。））
</t>
  </si>
  <si>
    <t xml:space="preserve">3QW87
</t>
  </si>
  <si>
    <t xml:space="preserve">水島臨海倉庫(株)
</t>
  </si>
  <si>
    <t xml:space="preserve">1260001014864
</t>
  </si>
  <si>
    <t xml:space="preserve">岡山県倉敷市南畝七丁目３３１－４、３３１－５、３３３－１、３３３－２、３３３－３
</t>
  </si>
  <si>
    <t xml:space="preserve">3QW55
</t>
  </si>
  <si>
    <t xml:space="preserve">三菱ケミカル(株)
岡山事業所
</t>
  </si>
  <si>
    <t xml:space="preserve">6010001146760
</t>
  </si>
  <si>
    <t xml:space="preserve">岡山県倉敷市潮通三丁目１０番地、岡山県倉敷市松江四丁目８番１号
</t>
  </si>
  <si>
    <t xml:space="preserve">3QW98
</t>
  </si>
  <si>
    <t xml:space="preserve">三菱ケミカル物流(株)
水島
</t>
  </si>
  <si>
    <t xml:space="preserve">岡山県倉敷市児島字野津２０２６－１、字長島新田２０３０－１２
</t>
  </si>
  <si>
    <t xml:space="preserve">3QW82
</t>
  </si>
  <si>
    <t xml:space="preserve">(株)ロジコム
岡山営業所ＨＩ
</t>
  </si>
  <si>
    <t xml:space="preserve">4240001016199
</t>
  </si>
  <si>
    <t xml:space="preserve">岡山県倉敷市玉島字新湊８２６３－１８
</t>
  </si>
  <si>
    <t xml:space="preserve">3QW83
</t>
  </si>
  <si>
    <t xml:space="preserve">水島税関支署宇野出張所
</t>
  </si>
  <si>
    <t xml:space="preserve">岡山通運(株)
本社倉庫
</t>
  </si>
  <si>
    <t xml:space="preserve">5260001001157
</t>
  </si>
  <si>
    <t xml:space="preserve">岡山県岡山市中区新築港９番地の１０
</t>
  </si>
  <si>
    <t xml:space="preserve">3NW04
</t>
  </si>
  <si>
    <t xml:space="preserve">岡山土地倉庫(株)
本社営業所
</t>
  </si>
  <si>
    <t xml:space="preserve">岡山県岡山市東区光津７００番地
</t>
  </si>
  <si>
    <t xml:space="preserve">3NW48
</t>
  </si>
  <si>
    <t xml:space="preserve">岡山土地倉庫(株)
流通センター営業所
</t>
  </si>
  <si>
    <t xml:space="preserve">岡山県岡山市北区大内田７３１番地
</t>
  </si>
  <si>
    <t xml:space="preserve">3NW30
</t>
  </si>
  <si>
    <t xml:space="preserve">岡山土地倉庫(株)
流通センター第２
</t>
  </si>
  <si>
    <t xml:space="preserve">岡山県岡山市北区大内田７３０番地
</t>
  </si>
  <si>
    <t xml:space="preserve">3NW45
</t>
  </si>
  <si>
    <t xml:space="preserve">加藤製油(株)
岡山工場
</t>
  </si>
  <si>
    <t xml:space="preserve">5120001026201
</t>
  </si>
  <si>
    <t xml:space="preserve">岡山県玉野市築港五丁目８－１
</t>
  </si>
  <si>
    <t xml:space="preserve">3NW15
</t>
  </si>
  <si>
    <t xml:space="preserve">山九(株)
岡山支店玉原梱包物流センター
</t>
  </si>
  <si>
    <t xml:space="preserve">岡山県玉野市玉原三丁目５番４号
</t>
  </si>
  <si>
    <t xml:space="preserve">3NW34
</t>
  </si>
  <si>
    <t xml:space="preserve">山九(株)
総興運輸倉庫
</t>
  </si>
  <si>
    <t xml:space="preserve">岡山県玉野市玉原三丁目１１番２号
</t>
  </si>
  <si>
    <t xml:space="preserve">3NW42
</t>
  </si>
  <si>
    <t xml:space="preserve">(株)辰巳商会
田井地区
</t>
  </si>
  <si>
    <t xml:space="preserve">岡山県玉野市田井六丁目１番地１２、１番地２４、２番地３、２番地４、１０番地６
</t>
  </si>
  <si>
    <t xml:space="preserve">3NW13
</t>
  </si>
  <si>
    <t xml:space="preserve">(株)辰巳商会
直島
</t>
  </si>
  <si>
    <t xml:space="preserve">香川県香川郡直島町字重石４０５４番５、４０５６番１、４０５７番３
</t>
  </si>
  <si>
    <t xml:space="preserve">3NW12
</t>
  </si>
  <si>
    <t xml:space="preserve">日比共同製錬(株)
玉野製錬所
</t>
  </si>
  <si>
    <t xml:space="preserve">9010001133657
</t>
  </si>
  <si>
    <t xml:space="preserve">岡山県玉野市日比六丁目４４８番１号・３号・４号、六丁目１６１５番２号、六丁目１６１６番１号
</t>
  </si>
  <si>
    <t xml:space="preserve">3NW11
</t>
  </si>
  <si>
    <t xml:space="preserve">三菱マテリアル(株)
直島製錬所
</t>
  </si>
  <si>
    <t xml:space="preserve">6010001023786
</t>
  </si>
  <si>
    <t xml:space="preserve">香川県香川郡直島町４０４９番地の１
</t>
  </si>
  <si>
    <t xml:space="preserve">3NW20
</t>
  </si>
  <si>
    <t xml:space="preserve">水島税関支署片上出張所
</t>
  </si>
  <si>
    <t xml:space="preserve">(株)井上商事
Ａ棟倉庫
</t>
  </si>
  <si>
    <t xml:space="preserve">5260001021262
</t>
  </si>
  <si>
    <t xml:space="preserve">岡山県備前市吉永町金谷１９２番９、１９２番１０
</t>
  </si>
  <si>
    <t xml:space="preserve">KBW10
</t>
  </si>
  <si>
    <t xml:space="preserve">(株)井上商事
D棟倉庫
</t>
  </si>
  <si>
    <t xml:space="preserve">岡山県備前市吉永町金谷３８番地２、３、６、７
</t>
  </si>
  <si>
    <t xml:space="preserve">KBW18
</t>
  </si>
  <si>
    <t xml:space="preserve">梶田礦業運輸(株)
</t>
  </si>
  <si>
    <t xml:space="preserve">7260001021509
</t>
  </si>
  <si>
    <t xml:space="preserve">岡山県備前市閑谷１７３５番地、１７３６番地、１７３６番地２、１７３７番地、１７４０番地１、１７４１番地１
</t>
  </si>
  <si>
    <t xml:space="preserve">KBW13
</t>
  </si>
  <si>
    <t xml:space="preserve">片上埠頭開発(株)
埠頭置場Ｂ－２
</t>
  </si>
  <si>
    <t xml:space="preserve">3260001021512
</t>
  </si>
  <si>
    <t xml:space="preserve">岡山県備前市穂浪３７７１番地の１５
</t>
  </si>
  <si>
    <t xml:space="preserve">KBW19
</t>
  </si>
  <si>
    <t xml:space="preserve">コーワン(株)
蕃山
</t>
  </si>
  <si>
    <t xml:space="preserve">2260001021554
</t>
  </si>
  <si>
    <t xml:space="preserve">岡山県備前市蕃山１１３５
</t>
  </si>
  <si>
    <t xml:space="preserve">KBW20
</t>
  </si>
  <si>
    <t xml:space="preserve">コーワン(株)
埠頭Ｄ
</t>
  </si>
  <si>
    <t xml:space="preserve">岡山県備前市穂浪３７７１番地の６、３７７１番地の３４
</t>
  </si>
  <si>
    <t xml:space="preserve">KBW06
</t>
  </si>
  <si>
    <t xml:space="preserve">品川窯材(株)
片上工場
</t>
  </si>
  <si>
    <t xml:space="preserve">9240001030880
</t>
  </si>
  <si>
    <t xml:space="preserve">岡山県備前市東片上１１５４番地の１
</t>
  </si>
  <si>
    <t xml:space="preserve">KBW09
</t>
  </si>
  <si>
    <t xml:space="preserve">品川リフラクトリーズ(株)
岡山工場
</t>
  </si>
  <si>
    <t xml:space="preserve">9010001008685
</t>
  </si>
  <si>
    <t xml:space="preserve">岡山県備前市東片上１３５－１、２８３－２
</t>
  </si>
  <si>
    <t xml:space="preserve">KBW02
</t>
  </si>
  <si>
    <t xml:space="preserve">(株)セラテクノ
山本運輸
</t>
  </si>
  <si>
    <t xml:space="preserve">1260002032106
</t>
  </si>
  <si>
    <t xml:space="preserve">岡山県備前市伊里中６４５番地の４
</t>
  </si>
  <si>
    <t xml:space="preserve">KBW16
</t>
  </si>
  <si>
    <t xml:space="preserve">日生運輸(株)
伊里中第二倉庫
</t>
  </si>
  <si>
    <t xml:space="preserve">7260001021665
</t>
  </si>
  <si>
    <t xml:space="preserve">岡山県備前市伊里中５６６－１
</t>
  </si>
  <si>
    <t xml:space="preserve">KBW15
</t>
  </si>
  <si>
    <t xml:space="preserve">日生運輸(株)
トドロキ倉庫
</t>
  </si>
  <si>
    <t xml:space="preserve">岡山県備前市木谷５３８番地１
</t>
  </si>
  <si>
    <t xml:space="preserve">KBW21
</t>
  </si>
  <si>
    <t xml:space="preserve">日生運輸(株)
埠頭Ｃ．Ｅ
</t>
  </si>
  <si>
    <t xml:space="preserve">岡山県備前市穂浪３７７１番地の３４
</t>
  </si>
  <si>
    <t xml:space="preserve">KBW08
</t>
  </si>
  <si>
    <t xml:space="preserve">日生運輸(株)
本社輸出入センター
</t>
  </si>
  <si>
    <t xml:space="preserve">岡山県備前市穂浪３７６２番地の１０
</t>
  </si>
  <si>
    <t xml:space="preserve">KBW07
</t>
  </si>
  <si>
    <t xml:space="preserve">(株)ヒューマンコーポレーション
大ヶ池物流センター
</t>
  </si>
  <si>
    <t xml:space="preserve">5260001021502
</t>
  </si>
  <si>
    <t xml:space="preserve">岡山県備前市大内１０４番地の２３、岡山県備前市伊部２５０１番地の１、６
</t>
  </si>
  <si>
    <t xml:space="preserve">KBW17
</t>
  </si>
  <si>
    <t xml:space="preserve">(株)ヒューマンコーポレーション
県営片上上屋Ｆ区画
</t>
  </si>
  <si>
    <t xml:space="preserve">KBW04
</t>
  </si>
  <si>
    <t xml:space="preserve">(株)ヒューマンコーポレーション
興亜
</t>
  </si>
  <si>
    <t xml:space="preserve">岡山県備前市穂浪３９０４番地の７
</t>
  </si>
  <si>
    <t xml:space="preserve">KBW11
</t>
  </si>
  <si>
    <t xml:space="preserve">(株)ヒューマンコーポレーション
清水
</t>
  </si>
  <si>
    <t xml:space="preserve">岡山県和気郡和気町清水字向７７８番地２４、７８２番地１、３
</t>
  </si>
  <si>
    <t xml:space="preserve">KBW01
</t>
  </si>
  <si>
    <t xml:space="preserve">(株)星合
</t>
  </si>
  <si>
    <t xml:space="preserve">3260001021693
</t>
  </si>
  <si>
    <t xml:space="preserve">岡山県備前市麻宇那１８３－５
</t>
  </si>
  <si>
    <t xml:space="preserve">KBW14
</t>
  </si>
  <si>
    <t xml:space="preserve">(有)山本運輸
本社
</t>
  </si>
  <si>
    <t xml:space="preserve">岡山県備前市穂浪３７６２番地の８、２３、２４、２５、２６、２７、３３、３４
</t>
  </si>
  <si>
    <t xml:space="preserve">KBW12
</t>
  </si>
  <si>
    <t xml:space="preserve">広島税関支署
</t>
  </si>
  <si>
    <t xml:space="preserve">協和冷蔵(株)
</t>
  </si>
  <si>
    <t xml:space="preserve">6240001015372
</t>
  </si>
  <si>
    <t xml:space="preserve">広島県広島市西区草津港一丁目６番１０号
</t>
  </si>
  <si>
    <t xml:space="preserve">3WW83
</t>
  </si>
  <si>
    <t xml:space="preserve">協和冷蔵(株)
広島流通加工センター
</t>
  </si>
  <si>
    <t xml:space="preserve">広島県広島市佐伯区五日市港三丁目２２番３号
</t>
  </si>
  <si>
    <t xml:space="preserve">3WWC4
</t>
  </si>
  <si>
    <t xml:space="preserve">三紀運輸(株)
広島物流センター
</t>
  </si>
  <si>
    <t xml:space="preserve">5120901000932
</t>
  </si>
  <si>
    <t xml:space="preserve">広島県広島市西区草津港一丁目７番１号
</t>
  </si>
  <si>
    <t xml:space="preserve">3WWD3
</t>
  </si>
  <si>
    <t xml:space="preserve">山九(株)
岩国支店大竹物流センター
</t>
  </si>
  <si>
    <t xml:space="preserve">広島県大竹市東栄三丁目３８番２号、三丁目１４番地
</t>
  </si>
  <si>
    <t xml:space="preserve">3WWB5
</t>
  </si>
  <si>
    <t xml:space="preserve">山九(株)
広島支店五日市港
</t>
  </si>
  <si>
    <t xml:space="preserve">広島県広島市佐伯区五日市港三丁目地先
</t>
  </si>
  <si>
    <t xml:space="preserve">3WWD5
</t>
  </si>
  <si>
    <t xml:space="preserve">山九(株)
広島支店観音
</t>
  </si>
  <si>
    <t xml:space="preserve">広島県広島市西区観音新町四丁目６－２２
</t>
  </si>
  <si>
    <t xml:space="preserve">3WWD8
</t>
  </si>
  <si>
    <t xml:space="preserve">山九(株)
広島支店広島港新国際ＣＦＳ
</t>
  </si>
  <si>
    <t xml:space="preserve">広島県広島市南区出島三丁目１番７３
</t>
  </si>
  <si>
    <t xml:space="preserve">3WWC5
</t>
  </si>
  <si>
    <t xml:space="preserve">山九(株)
広島支店広島物流センター
</t>
  </si>
  <si>
    <t xml:space="preserve">広島県安芸郡坂町北新地一丁目１番２３号
</t>
  </si>
  <si>
    <t xml:space="preserve">3WW12
</t>
  </si>
  <si>
    <t xml:space="preserve">山陽海運(株)
広島支店外貿
</t>
  </si>
  <si>
    <t xml:space="preserve">1240001025896
</t>
  </si>
  <si>
    <t xml:space="preserve">広島県広島市南区宇品海岸三丁目２番
</t>
  </si>
  <si>
    <t xml:space="preserve">輸出入一般貨物、輸出入危険貨物
</t>
  </si>
  <si>
    <t xml:space="preserve">3WWA9
</t>
  </si>
  <si>
    <t xml:space="preserve">山陽海運(株)
広島支店東部物流倉庫
</t>
  </si>
  <si>
    <t xml:space="preserve">広島県安芸郡坂町北新地一丁目１－２３
</t>
  </si>
  <si>
    <t xml:space="preserve">3WWC9
</t>
  </si>
  <si>
    <t xml:space="preserve">(株)シーゲートコーポレーション
広島港新国際ＣＦＳ
</t>
  </si>
  <si>
    <t xml:space="preserve">3240001007769
</t>
  </si>
  <si>
    <t xml:space="preserve">3WWC7
</t>
  </si>
  <si>
    <t xml:space="preserve">(株)新来島宇品どっく
</t>
  </si>
  <si>
    <t xml:space="preserve">6500001013036
</t>
  </si>
  <si>
    <t xml:space="preserve">広島県広島市南区宇品町字金輪３８４番地
</t>
  </si>
  <si>
    <t xml:space="preserve">3WWB2
</t>
  </si>
  <si>
    <t xml:space="preserve">(株)ダイセル
大竹工場
</t>
  </si>
  <si>
    <t xml:space="preserve">広島県大竹市東栄二丁目１番４号、三丁目１番
</t>
  </si>
  <si>
    <t xml:space="preserve">輸出一般貨物及び輸出入危険貨物
</t>
  </si>
  <si>
    <t xml:space="preserve">3WW08
</t>
  </si>
  <si>
    <t xml:space="preserve">田中倉庫運輸(株)
低温センター
</t>
  </si>
  <si>
    <t xml:space="preserve">8240001006428
</t>
  </si>
  <si>
    <t xml:space="preserve">広島県広島市西区草津港一丁目７番２号
</t>
  </si>
  <si>
    <t xml:space="preserve">3WW09
</t>
  </si>
  <si>
    <t xml:space="preserve">中央冷蔵(株)
</t>
  </si>
  <si>
    <t xml:space="preserve">2240001006929
</t>
  </si>
  <si>
    <t xml:space="preserve">広島県広島市西区草津港一丁目７番４号、７号
</t>
  </si>
  <si>
    <t xml:space="preserve">3WW76
</t>
  </si>
  <si>
    <t xml:space="preserve">鳥越製粉(株)
広島工場
</t>
  </si>
  <si>
    <t xml:space="preserve">5290001055183
</t>
  </si>
  <si>
    <t xml:space="preserve">広島県安芸郡坂町植田一丁目５番１号
</t>
  </si>
  <si>
    <t xml:space="preserve">3WWB8
</t>
  </si>
  <si>
    <t xml:space="preserve">内外輸送(株)
広島支店
</t>
  </si>
  <si>
    <t xml:space="preserve">2020001018319
</t>
  </si>
  <si>
    <t xml:space="preserve">広島県安芸郡坂町鯛尾一丁目２番１号
</t>
  </si>
  <si>
    <t xml:space="preserve">3WWA5
</t>
  </si>
  <si>
    <t xml:space="preserve">(株)ニチレイ・ロジスティクス中四国
宇品物流センター
</t>
  </si>
  <si>
    <t xml:space="preserve">広島県広島市南区宇品海岸三丁目１１番２６号
</t>
  </si>
  <si>
    <t xml:space="preserve">3WW56
</t>
  </si>
  <si>
    <t xml:space="preserve">(株)ニチレイ・ロジスティクス中四国
広島物流センター
</t>
  </si>
  <si>
    <t xml:space="preserve">広島県広島市西区草津港一丁目７番３号
</t>
  </si>
  <si>
    <t xml:space="preserve">3WW55
</t>
  </si>
  <si>
    <t xml:space="preserve">(株)ニッポー
廿日市工場
</t>
  </si>
  <si>
    <t xml:space="preserve">7240001008615
</t>
  </si>
  <si>
    <t xml:space="preserve">広島県廿日市市木材港北１０番１１号
</t>
  </si>
  <si>
    <t xml:space="preserve">3WW49
</t>
  </si>
  <si>
    <t xml:space="preserve">(株)ニッポー
船越
</t>
  </si>
  <si>
    <t xml:space="preserve">広島県広島市安芸区船越南三丁目１６番１号
</t>
  </si>
  <si>
    <t xml:space="preserve">3WWA4
</t>
  </si>
  <si>
    <t xml:space="preserve">日本通運(株)
広島航空支店広島港新国際ＣＦＳ
</t>
  </si>
  <si>
    <t xml:space="preserve">3WWC6 3WWD9・3WWE1
</t>
  </si>
  <si>
    <t xml:space="preserve">日本通運(株)
広島支店
</t>
  </si>
  <si>
    <t xml:space="preserve">広島県広島市南区宇品海岸三丁目１番、三丁目１番３７号、三丁目２番、三丁目２番５８号、三丁目２番７４号、三丁目１３０４番８
</t>
  </si>
  <si>
    <t xml:space="preserve">3WW23
</t>
  </si>
  <si>
    <t xml:space="preserve">日本通運(株)
広島支店大竹物流センター
</t>
  </si>
  <si>
    <t xml:space="preserve">広島県大竹市東栄三丁目３８－１、２８番地、３０番地
</t>
  </si>
  <si>
    <t xml:space="preserve">3WWB7
</t>
  </si>
  <si>
    <t xml:space="preserve">日本紙運輸倉庫(株)
宇品倉庫
</t>
  </si>
  <si>
    <t xml:space="preserve">広島県広島市南区宇品海岸三丁目１番８６号
</t>
  </si>
  <si>
    <t xml:space="preserve">3WW75
</t>
  </si>
  <si>
    <t xml:space="preserve">(株)日本製鋼所
広島製作所
</t>
  </si>
  <si>
    <t xml:space="preserve">5010701019531
</t>
  </si>
  <si>
    <t xml:space="preserve">広島県広島市安芸区船越南一丁目６番１号
広島県広島市南区月見町１９９３－１８、２１５６－５
</t>
  </si>
  <si>
    <t xml:space="preserve">3WW41
</t>
  </si>
  <si>
    <t xml:space="preserve">(株)ヒロクラ
</t>
  </si>
  <si>
    <t xml:space="preserve">1240001009981
</t>
  </si>
  <si>
    <t xml:space="preserve">広島県広島市南区宇品海岸三丁目１番３５号
</t>
  </si>
  <si>
    <t xml:space="preserve">輸出入一般貨物、輸入危険貨物、輸入冷凍冷蔵貨物及び船用品
</t>
  </si>
  <si>
    <t xml:space="preserve">3WW06
</t>
  </si>
  <si>
    <t xml:space="preserve">広島ガス(株)
廿日市工場
</t>
  </si>
  <si>
    <t xml:space="preserve">2240001009205
</t>
  </si>
  <si>
    <t xml:space="preserve">広島県廿日市市木材港南１２番２０号
</t>
  </si>
  <si>
    <t xml:space="preserve">3WW90
</t>
  </si>
  <si>
    <t xml:space="preserve">(株)ひろしま港湾管理センター
廿日市
</t>
  </si>
  <si>
    <t xml:space="preserve">3240001009682
</t>
  </si>
  <si>
    <t xml:space="preserve">広島県廿日市市木材港南１３４６～１３５０番地､１３５２～１３５５番地、１３４４番地地先
広島県廿日市市木材港北１０７９番地地先
</t>
  </si>
  <si>
    <t xml:space="preserve">3WW26
</t>
  </si>
  <si>
    <t xml:space="preserve">広島荷役(株)
宇品外貿７号
</t>
  </si>
  <si>
    <t xml:space="preserve">1240001009544
</t>
  </si>
  <si>
    <t xml:space="preserve">広島県広島市南区宇品海岸三丁目１番３７号
</t>
  </si>
  <si>
    <t xml:space="preserve">3WWC8
</t>
  </si>
  <si>
    <t xml:space="preserve">広島荷役(株)
宇品外貿６号
</t>
  </si>
  <si>
    <t xml:space="preserve">広島県広島市南区宇品海岸三丁目２番７１号
</t>
  </si>
  <si>
    <t xml:space="preserve">3WWB9
</t>
  </si>
  <si>
    <t xml:space="preserve">広島荷役(株)
出島ＣＦＳ
</t>
  </si>
  <si>
    <t xml:space="preserve">広島県広島市南区出島二丁目３２番５号
</t>
  </si>
  <si>
    <t xml:space="preserve">3WWD7
</t>
  </si>
  <si>
    <t xml:space="preserve">(株)ヒロニ
海田ヤード
</t>
  </si>
  <si>
    <t xml:space="preserve">9240001010065
</t>
  </si>
  <si>
    <t xml:space="preserve">広島県安芸郡海田町西明神町７番地
</t>
  </si>
  <si>
    <t xml:space="preserve">3WWB4
</t>
  </si>
  <si>
    <t xml:space="preserve">藤冷蔵(株)
</t>
  </si>
  <si>
    <t xml:space="preserve">4240001036619
</t>
  </si>
  <si>
    <t xml:space="preserve">広島県安芸郡坂町北新地四丁目３－７６
</t>
  </si>
  <si>
    <t xml:space="preserve">3WWB6
</t>
  </si>
  <si>
    <t xml:space="preserve">(株)不動冷凍部
</t>
  </si>
  <si>
    <t xml:space="preserve">7240001010430
</t>
  </si>
  <si>
    <t xml:space="preserve">広島県広島市南区月見町１９９３番地の２４
</t>
  </si>
  <si>
    <t xml:space="preserve">輸出入冷凍貨物
</t>
  </si>
  <si>
    <t xml:space="preserve">3WW73
</t>
  </si>
  <si>
    <t xml:space="preserve">マツダ(株)
本社工場
</t>
  </si>
  <si>
    <t xml:space="preserve">3240001036223
</t>
  </si>
  <si>
    <t xml:space="preserve">広島県広島市南区仁保沖町１番地、２３番地、２４番地
</t>
  </si>
  <si>
    <t xml:space="preserve">3WW44
</t>
  </si>
  <si>
    <t xml:space="preserve">マツダロジスティクス(株)
海田
</t>
  </si>
  <si>
    <t xml:space="preserve">5240001011216
</t>
  </si>
  <si>
    <t xml:space="preserve">広島県広島市安芸区矢野新町二丁目２０番
広島県安芸郡坂町北新地三丁目３番８号、四丁目６番
</t>
  </si>
  <si>
    <t xml:space="preserve">3WRA4 3WRA9
</t>
  </si>
  <si>
    <t xml:space="preserve">マツダロジスティクス(株)
海田ＫＤセンター
</t>
  </si>
  <si>
    <t xml:space="preserve">広島県安芸郡坂町北新地三丁目２番７０号
</t>
  </si>
  <si>
    <t xml:space="preserve">3WRA8
</t>
  </si>
  <si>
    <t xml:space="preserve">マツダロジスティクス(株)
海田第２
</t>
  </si>
  <si>
    <t xml:space="preserve">広島県広島市安芸区矢野新町二丁目１９番
広島県安芸郡坂町北新地四丁目６－６４
</t>
  </si>
  <si>
    <t xml:space="preserve">3WRA6
</t>
  </si>
  <si>
    <t xml:space="preserve">マツダロジスティクス(株)
畠山倉庫
</t>
  </si>
  <si>
    <t xml:space="preserve">広島県広島市南区宇品海岸三丁目１番６９号
</t>
  </si>
  <si>
    <t xml:space="preserve">3WWD6
</t>
  </si>
  <si>
    <t xml:space="preserve">マツダロジスティクス(株)
広島港新国際ＣＦＳ
</t>
  </si>
  <si>
    <t xml:space="preserve">広島県広島市南区出島三丁目１番７３号
</t>
  </si>
  <si>
    <t xml:space="preserve">3WWD4
</t>
  </si>
  <si>
    <t xml:space="preserve">三菱ケミカル(株)
広島事業所
</t>
  </si>
  <si>
    <t xml:space="preserve">広島県大竹市御幸町２０番１号、広島県大竹市東栄三丁目４４
</t>
  </si>
  <si>
    <t xml:space="preserve">3WW39
</t>
  </si>
  <si>
    <t xml:space="preserve">三菱重工業(株)
江波工場
</t>
  </si>
  <si>
    <t xml:space="preserve">広島県広島市中区江波沖町５番１号
</t>
  </si>
  <si>
    <t xml:space="preserve">3WW37
</t>
  </si>
  <si>
    <t xml:space="preserve">(株)メイク
元宇品倉庫
</t>
  </si>
  <si>
    <t xml:space="preserve">9240001011674
</t>
  </si>
  <si>
    <t xml:space="preserve">広島県広島市南区元宇品町４２番３８号
</t>
  </si>
  <si>
    <t xml:space="preserve">3WWD2
</t>
  </si>
  <si>
    <t xml:space="preserve">(株)ロジコム
広島営業所
</t>
  </si>
  <si>
    <t xml:space="preserve">広島県安芸郡坂町北新地一丁目２番１６号
</t>
  </si>
  <si>
    <t xml:space="preserve">3WWA6
</t>
  </si>
  <si>
    <t xml:space="preserve">広島税関支署呉出張所
</t>
  </si>
  <si>
    <t xml:space="preserve">(株)ＩＨＩ
呉工場
</t>
  </si>
  <si>
    <t xml:space="preserve">広島県呉市昭和町３番１号
</t>
  </si>
  <si>
    <t xml:space="preserve">3VW07
</t>
  </si>
  <si>
    <t xml:space="preserve">(株)ＩＨＩ
呉工場第２
</t>
  </si>
  <si>
    <t xml:space="preserve">広島県呉市昭和町６番１号
</t>
  </si>
  <si>
    <t xml:space="preserve">3VW26
</t>
  </si>
  <si>
    <t xml:space="preserve">伊藤忠エネクス(株)
江田島
</t>
  </si>
  <si>
    <t xml:space="preserve">9010401078551
</t>
  </si>
  <si>
    <t xml:space="preserve">広島県江田島市江田島町江南三丁目１番１号
</t>
  </si>
  <si>
    <t xml:space="preserve">3VW03
</t>
  </si>
  <si>
    <t xml:space="preserve">ＭＧＣターミナル(株)
木江事業所
</t>
  </si>
  <si>
    <t xml:space="preserve">7010401007529
</t>
  </si>
  <si>
    <t xml:space="preserve">広島県豊田郡大崎上島町明石９５２番地
</t>
  </si>
  <si>
    <t xml:space="preserve">3VW01
</t>
  </si>
  <si>
    <t xml:space="preserve">鹿川ターミナル(株)
</t>
  </si>
  <si>
    <t xml:space="preserve">4240001027667
</t>
  </si>
  <si>
    <t xml:space="preserve">広島県江田島市能美町鹿川３１番地５
</t>
  </si>
  <si>
    <t xml:space="preserve">輸出入危険貨物及び船用品
</t>
  </si>
  <si>
    <t xml:space="preserve">3VW05
</t>
  </si>
  <si>
    <t xml:space="preserve">山九(株)
広島支店広
</t>
  </si>
  <si>
    <t xml:space="preserve">広島県呉市広末広一丁目２番１０号
</t>
  </si>
  <si>
    <t xml:space="preserve">3VW06
</t>
  </si>
  <si>
    <t xml:space="preserve">山陽海運(株)
呉本社　阿賀マリノポリス
</t>
  </si>
  <si>
    <t xml:space="preserve">広島県呉市阿賀南七丁目７５０３－３７
</t>
  </si>
  <si>
    <t xml:space="preserve">3VW36
</t>
  </si>
  <si>
    <t xml:space="preserve">(株)シマブンコーポレーション
呉工場
</t>
  </si>
  <si>
    <t xml:space="preserve">1140001003508
</t>
  </si>
  <si>
    <t xml:space="preserve">広島県呉市吉浦新町二丁目５番１０号
</t>
  </si>
  <si>
    <t xml:space="preserve">3VW25
</t>
  </si>
  <si>
    <t xml:space="preserve">中国木材(株)
本社工場
</t>
  </si>
  <si>
    <t xml:space="preserve">7240001026187
</t>
  </si>
  <si>
    <t xml:space="preserve">広島県呉市広多賀谷三丁目１番１号
</t>
  </si>
  <si>
    <t xml:space="preserve">3VW11
</t>
  </si>
  <si>
    <t xml:space="preserve">(株)広島メタル＆マシナリー
</t>
  </si>
  <si>
    <t xml:space="preserve">7011101067846
</t>
  </si>
  <si>
    <t xml:space="preserve">広島県呉市広白岳一丁目２番４３号
</t>
  </si>
  <si>
    <t xml:space="preserve">3VW31
</t>
  </si>
  <si>
    <t xml:space="preserve">ベンダ工業(株)
呉工場
</t>
  </si>
  <si>
    <t xml:space="preserve">4240001026909
</t>
  </si>
  <si>
    <t xml:space="preserve">広島県呉市苗代町１００９８番地３
</t>
  </si>
  <si>
    <t xml:space="preserve">3VW33
</t>
  </si>
  <si>
    <t xml:space="preserve">堀口海運(株)
阿賀マリノ上屋
</t>
  </si>
  <si>
    <t xml:space="preserve">8240001026541
</t>
  </si>
  <si>
    <t xml:space="preserve">広島県呉市阿賀南七丁目７５０３番３２
</t>
  </si>
  <si>
    <t xml:space="preserve">3VW32
</t>
  </si>
  <si>
    <t xml:space="preserve">堀口海運(株)
阿賀マリノ埠頭
</t>
  </si>
  <si>
    <t xml:space="preserve">3VW28
</t>
  </si>
  <si>
    <t xml:space="preserve">堀口海運(株)
川原石南埠頭
</t>
  </si>
  <si>
    <t xml:space="preserve">広島県呉市築地町４番地８
</t>
  </si>
  <si>
    <t xml:space="preserve">3VW20
</t>
  </si>
  <si>
    <t xml:space="preserve">三ツ子島埠頭(株)
</t>
  </si>
  <si>
    <t xml:space="preserve">8240001026814
</t>
  </si>
  <si>
    <t xml:space="preserve">広島県呉市音戸町渡子二丁目２４番１号
</t>
  </si>
  <si>
    <t xml:space="preserve">輸出入一般貨物（塩（関税が無税のものに限る。））
</t>
  </si>
  <si>
    <t xml:space="preserve">3VW10
</t>
  </si>
  <si>
    <t xml:space="preserve">(株)淀川製鋼所
呉工場第１
</t>
  </si>
  <si>
    <t xml:space="preserve">4120001077591
</t>
  </si>
  <si>
    <t xml:space="preserve">広島県呉市昭和町９番１号
</t>
  </si>
  <si>
    <t xml:space="preserve">3VW12
</t>
  </si>
  <si>
    <t xml:space="preserve">広島空港税関支署
</t>
  </si>
  <si>
    <t xml:space="preserve">ゲートグルメジャパン(有)
広島支店
</t>
  </si>
  <si>
    <t xml:space="preserve">1040002059006
</t>
  </si>
  <si>
    <t xml:space="preserve">広島県三原市本郷町善入寺北雑木谷９４－９５
</t>
  </si>
  <si>
    <t xml:space="preserve">機用品
</t>
  </si>
  <si>
    <t xml:space="preserve">3XW03
</t>
  </si>
  <si>
    <t xml:space="preserve">全日本空輸(株)
広島空港
</t>
  </si>
  <si>
    <t xml:space="preserve">広島県三原市本郷町善入寺６７番
</t>
  </si>
  <si>
    <t xml:space="preserve">機用品、仮陸揚貨物及び携帯品
</t>
  </si>
  <si>
    <t xml:space="preserve">3XW04
</t>
  </si>
  <si>
    <t xml:space="preserve">広島空港給油施設(株)
</t>
  </si>
  <si>
    <t xml:space="preserve">5240001039942
</t>
  </si>
  <si>
    <t xml:space="preserve">広島県三原市本郷町善入寺９４番地の２２
</t>
  </si>
  <si>
    <t xml:space="preserve">3XW05
</t>
  </si>
  <si>
    <t xml:space="preserve">広島国際空港(株)
航空貨物
</t>
  </si>
  <si>
    <t xml:space="preserve">1240001056966
</t>
  </si>
  <si>
    <t xml:space="preserve">広島県三原市本郷町善入寺６７番地の１
</t>
  </si>
  <si>
    <t xml:space="preserve">輸出入一般貨物、輸出入冷凍冷蔵貨物、仮陸揚貨物及び携帯品
</t>
  </si>
  <si>
    <t xml:space="preserve">3XW08
</t>
  </si>
  <si>
    <t xml:space="preserve">広島国際空港(株)
免税売店
</t>
  </si>
  <si>
    <t xml:space="preserve">広島県三原市本郷町善入寺６４番地３１
</t>
  </si>
  <si>
    <t xml:space="preserve">3XW02
</t>
  </si>
  <si>
    <t xml:space="preserve">福山税関支署
</t>
  </si>
  <si>
    <t xml:space="preserve">ＮＸ備通(株)
国際輸送支店北部営業課
</t>
  </si>
  <si>
    <t xml:space="preserve">9240001032968
</t>
  </si>
  <si>
    <t xml:space="preserve">広島県福山市芦田町大字福田字鴻巣７６５０番１、７６５０番３、７６５１番１、７６５２番３、７６５４番１、７６５５番１、７６５６番１
</t>
  </si>
  <si>
    <t xml:space="preserve">3SW38
</t>
  </si>
  <si>
    <t xml:space="preserve">ＮＸ備通(株)
国際輸送支店箕島国際輸送センター
</t>
  </si>
  <si>
    <t xml:space="preserve">広島県福山市箕島町字須之脇東端７４８４－２５
広島県福山市箕島町字御城子５３６９番地２
</t>
  </si>
  <si>
    <t xml:space="preserve">3SW37
</t>
  </si>
  <si>
    <t xml:space="preserve">ＮＸ備通(株)
福山支店ロジスティクスセンターＦＳ
</t>
  </si>
  <si>
    <t xml:space="preserve">広島県福山市駅家町法成寺１６１３番地４８
</t>
  </si>
  <si>
    <t xml:space="preserve">3SW42
</t>
  </si>
  <si>
    <t xml:space="preserve">尾道冷凍工業(株)
箕沖センター
</t>
  </si>
  <si>
    <t xml:space="preserve">2240001037924
</t>
  </si>
  <si>
    <t xml:space="preserve">広島県福山市箕沖町１０９番２
</t>
  </si>
  <si>
    <t xml:space="preserve">3SW60
</t>
  </si>
  <si>
    <t xml:space="preserve">笠岡通運(株)
新笠岡港倉庫
</t>
  </si>
  <si>
    <t xml:space="preserve">6260001017680
</t>
  </si>
  <si>
    <t xml:space="preserve">岡山県笠岡市港町３番８
</t>
  </si>
  <si>
    <t xml:space="preserve">3SW58
</t>
  </si>
  <si>
    <t xml:space="preserve">笠岡通運(株)
新笠岡港第２倉庫
</t>
  </si>
  <si>
    <t xml:space="preserve">岡山県笠岡市港町１番１７
</t>
  </si>
  <si>
    <t xml:space="preserve">3SW62
</t>
  </si>
  <si>
    <t xml:space="preserve">(株)上組
福山物流センター
</t>
  </si>
  <si>
    <t xml:space="preserve">広島県福山市大門町五丁目１０番３６号
</t>
  </si>
  <si>
    <t xml:space="preserve">3SW34
</t>
  </si>
  <si>
    <t xml:space="preserve">(株)上組
箕沖物流センター
</t>
  </si>
  <si>
    <t xml:space="preserve">広島県福山市箕沖町１０９－４
</t>
  </si>
  <si>
    <t xml:space="preserve">3SW49
</t>
  </si>
  <si>
    <t xml:space="preserve">(株)上組
箕島
</t>
  </si>
  <si>
    <t xml:space="preserve">広島県福山市箕沖町１１
</t>
  </si>
  <si>
    <t xml:space="preserve">3SW66
</t>
  </si>
  <si>
    <t xml:space="preserve">神原ロジスティクス
福山物流センター
</t>
  </si>
  <si>
    <t xml:space="preserve">1240001035805
</t>
  </si>
  <si>
    <t xml:space="preserve">広島県福山市箕沖町１０９番５
</t>
  </si>
  <si>
    <t xml:space="preserve">3SW47
</t>
  </si>
  <si>
    <t xml:space="preserve">山陽海運(株)
沖浦
</t>
  </si>
  <si>
    <t xml:space="preserve">広島県福山市引野町沖浦５７９２、５７９２－１、５７９６、５７９８－１、５８１０－１、５８１１－４、５８１１－６、５８２８－６、５８２８－７、５８３３、５８３５
</t>
  </si>
  <si>
    <t xml:space="preserve">3SW18
</t>
  </si>
  <si>
    <t xml:space="preserve">山陽海運(株)
箕沖
</t>
  </si>
  <si>
    <t xml:space="preserve">広島県福山市箕沖町７番地
</t>
  </si>
  <si>
    <t xml:space="preserve">3SW21
</t>
  </si>
  <si>
    <t xml:space="preserve">山陽海運(株)
箕沖テント倉庫
</t>
  </si>
  <si>
    <t xml:space="preserve">広島県福山市箕沖町１６番６の２
</t>
  </si>
  <si>
    <t xml:space="preserve">3SW64
</t>
  </si>
  <si>
    <t xml:space="preserve">ＪＦＥケミカル(株)
西日本製造所笠岡工場
</t>
  </si>
  <si>
    <t xml:space="preserve">岡山県笠岡市鋼管町６番地、岡山県笠岡市鋼管町９番２号
</t>
  </si>
  <si>
    <t xml:space="preserve">輸出入危険貨物及び輸出一般貨物
</t>
  </si>
  <si>
    <t xml:space="preserve">3SW10
</t>
  </si>
  <si>
    <t xml:space="preserve">ＪＦＥスチール(株)
西日本製鉄所福山地区
</t>
  </si>
  <si>
    <t xml:space="preserve">広島県福山市鋼管町１番地
岡山県笠岡市鋼管町６番地、８番地、９－１、１３番地、１５－１、１６－１、１８－１、２０番地
</t>
  </si>
  <si>
    <t xml:space="preserve">3SW27 3SRA3
</t>
  </si>
  <si>
    <t xml:space="preserve">ＪＦＥ瀬戸内物流(株)
大門倉庫
</t>
  </si>
  <si>
    <t xml:space="preserve">9260001012373
</t>
  </si>
  <si>
    <t xml:space="preserve">広島県福山市大門町五丁目５６番地２
</t>
  </si>
  <si>
    <t xml:space="preserve">3SW46
</t>
  </si>
  <si>
    <t xml:space="preserve">ＪＦＥ瀬戸内物流(株)
福山
</t>
  </si>
  <si>
    <t xml:space="preserve">広島県福山市鋼管町１番地
</t>
  </si>
  <si>
    <t xml:space="preserve">3SW39
</t>
  </si>
  <si>
    <t xml:space="preserve">ＪＦＥ瀬戸内物流(株)　
茂平倉庫
</t>
  </si>
  <si>
    <t xml:space="preserve">岡山県笠岡市茂平字梨本１１０９番地１
</t>
  </si>
  <si>
    <t xml:space="preserve">3SW65
</t>
  </si>
  <si>
    <t xml:space="preserve">ＪＦＥ物流(株)
福山コールセンター
</t>
  </si>
  <si>
    <t xml:space="preserve">輸入危険貨物（石炭及び石油コークス（いずれも関税が無税のものに限る。）)
</t>
  </si>
  <si>
    <t xml:space="preserve">3SW11
</t>
  </si>
  <si>
    <t xml:space="preserve">昭和陸運(株)
国際物流センター
</t>
  </si>
  <si>
    <t xml:space="preserve">2240001030929
</t>
  </si>
  <si>
    <t xml:space="preserve">広島県福山市一文字町１４－５
</t>
  </si>
  <si>
    <t xml:space="preserve">3SW59
</t>
  </si>
  <si>
    <t xml:space="preserve">中国物産(株)
</t>
  </si>
  <si>
    <t xml:space="preserve">6260001017805
</t>
  </si>
  <si>
    <t xml:space="preserve">岡山県笠岡市笠岡２３６９番地の３０
</t>
  </si>
  <si>
    <t xml:space="preserve">3SW01
</t>
  </si>
  <si>
    <t xml:space="preserve">中谷機工(株)
福山支店新涯倉庫
</t>
  </si>
  <si>
    <t xml:space="preserve">9140001050402
</t>
  </si>
  <si>
    <t xml:space="preserve">広島県福山市新涯町二丁目１７番１４号
</t>
  </si>
  <si>
    <t xml:space="preserve">3SW61
</t>
  </si>
  <si>
    <t xml:space="preserve">日彰運輸(有)
茂平
</t>
  </si>
  <si>
    <t xml:space="preserve">8240002042199
</t>
  </si>
  <si>
    <t xml:space="preserve">岡山県笠岡市茂平字苫無１６０２番１５
</t>
  </si>
  <si>
    <t xml:space="preserve">輸入一般貨物及び輸入危険貨物
</t>
  </si>
  <si>
    <t xml:space="preserve">3SW53
</t>
  </si>
  <si>
    <t xml:space="preserve">日本ホイスト(株)
鶴の里
</t>
  </si>
  <si>
    <t xml:space="preserve">4240001032898
</t>
  </si>
  <si>
    <t xml:space="preserve">広島県福山市箕沖町１２７－１３
</t>
  </si>
  <si>
    <t xml:space="preserve">3SW51
</t>
  </si>
  <si>
    <t xml:space="preserve">日本ホイスト(株)
マリンベース
</t>
  </si>
  <si>
    <t xml:space="preserve">広島県福山市箕沖町７４８４－１
</t>
  </si>
  <si>
    <t xml:space="preserve">3SW63
</t>
  </si>
  <si>
    <t xml:space="preserve">福山通運(株)
福山港流通センター
</t>
  </si>
  <si>
    <t xml:space="preserve">広島県福山市箕沖町１２７番１１号
</t>
  </si>
  <si>
    <t xml:space="preserve">3SW32
</t>
  </si>
  <si>
    <t xml:space="preserve">丸加海陸運輸(株)
</t>
  </si>
  <si>
    <t xml:space="preserve">7240001032193
</t>
  </si>
  <si>
    <t xml:space="preserve">広島県福山市箕沖町７番地、９番地
</t>
  </si>
  <si>
    <t xml:space="preserve">3SW24
</t>
  </si>
  <si>
    <t xml:space="preserve">丸加海陸運輸(株)
第２
</t>
  </si>
  <si>
    <t xml:space="preserve">広島県福山市箕沖町１２７番地７
</t>
  </si>
  <si>
    <t xml:space="preserve">3SW35
</t>
  </si>
  <si>
    <t xml:space="preserve">(株)メッツコーポレーション
瀬戸内事業所
</t>
  </si>
  <si>
    <t xml:space="preserve">6010401029425
</t>
  </si>
  <si>
    <t xml:space="preserve">岡山県笠岡市茂平２９１８－２２
</t>
  </si>
  <si>
    <t xml:space="preserve">3SW54
</t>
  </si>
  <si>
    <t xml:space="preserve">(株)ワッツ
</t>
  </si>
  <si>
    <t xml:space="preserve">9240001032613
</t>
  </si>
  <si>
    <t xml:space="preserve">広島県福山市草戸町三丁目１１番８号
</t>
  </si>
  <si>
    <t xml:space="preserve">3SW40
</t>
  </si>
  <si>
    <t xml:space="preserve">福山税関支署尾道糸崎出張所
</t>
  </si>
  <si>
    <t xml:space="preserve">糸崎倉庫(株)
</t>
  </si>
  <si>
    <t xml:space="preserve">9240001039484
</t>
  </si>
  <si>
    <t xml:space="preserve">広島県三原市糸崎南二丁目官有無番地、５９２３番地の１、５９２３番地の７、５９２４番地の１、５９２４番地の１１、５９２８番地の１１、５９３２番地の２、５９３２番地の９
</t>
  </si>
  <si>
    <t xml:space="preserve">3RW07
</t>
  </si>
  <si>
    <t xml:space="preserve">今治造船(株)
広島工場
</t>
  </si>
  <si>
    <t xml:space="preserve">7500001011179
</t>
  </si>
  <si>
    <t xml:space="preserve">広島県三原市幸崎能地二丁目１番１号
</t>
  </si>
  <si>
    <t xml:space="preserve">3RW42
</t>
  </si>
  <si>
    <t xml:space="preserve">尾道諸品倉庫(株)
</t>
  </si>
  <si>
    <t xml:space="preserve">5240001037905
</t>
  </si>
  <si>
    <t xml:space="preserve">広島県尾道市新浜一丁目４番２２号、５番２０号
</t>
  </si>
  <si>
    <t xml:space="preserve">3RW02
</t>
  </si>
  <si>
    <t xml:space="preserve">(株)上組
松永物流センター
</t>
  </si>
  <si>
    <t xml:space="preserve">広島県福山市南松永町三丁目４番３号
広島県福山市南松永町三丁目８９番地の３
</t>
  </si>
  <si>
    <t xml:space="preserve">3RW33
</t>
  </si>
  <si>
    <t xml:space="preserve">Ｊ－ＰＯＷＥＲジェネレーションサービス(株)
竹原火力運営事業所
</t>
  </si>
  <si>
    <t xml:space="preserve">8010001013810
</t>
  </si>
  <si>
    <t xml:space="preserve">広島県竹原市忠海長浜二丁目１番１号
</t>
  </si>
  <si>
    <t xml:space="preserve">3RW45
</t>
  </si>
  <si>
    <t xml:space="preserve">帝人(株)
三原生産部
</t>
  </si>
  <si>
    <t xml:space="preserve">8120001077489
</t>
  </si>
  <si>
    <t xml:space="preserve">広島県三原市円一町一丁目１番２０号
</t>
  </si>
  <si>
    <t xml:space="preserve">3RW38
</t>
  </si>
  <si>
    <t xml:space="preserve">内海造船(株)
因島工場
</t>
  </si>
  <si>
    <t xml:space="preserve">9240001038924
</t>
  </si>
  <si>
    <t xml:space="preserve">広島県尾道市因島土生町２４１８番地２号
</t>
  </si>
  <si>
    <t xml:space="preserve">3TW03
</t>
  </si>
  <si>
    <t xml:space="preserve">内海造船(株)
瀬戸田工場
</t>
  </si>
  <si>
    <t xml:space="preserve">広島県尾道市瀬戸田町沢２２６の６
</t>
  </si>
  <si>
    <t xml:space="preserve">3RW11
</t>
  </si>
  <si>
    <t xml:space="preserve">日和産業(株)
三原工場
</t>
  </si>
  <si>
    <t xml:space="preserve">7140001002355
</t>
  </si>
  <si>
    <t xml:space="preserve">広島県三原市木原四丁目１８番１号
</t>
  </si>
  <si>
    <t xml:space="preserve">3RW24
</t>
  </si>
  <si>
    <t xml:space="preserve">(株)ひろしま港湾管理センター
松永
</t>
  </si>
  <si>
    <t xml:space="preserve">広島県福山市南松永町四丁目７～１３、６２、６９番地
</t>
  </si>
  <si>
    <t xml:space="preserve">3RW26
</t>
  </si>
  <si>
    <t xml:space="preserve">(株)ひろしま港湾管理センター
松永第２
</t>
  </si>
  <si>
    <t xml:space="preserve">広島県福山市南松永町四丁目７１、７３～７７、８１～８４番地
</t>
  </si>
  <si>
    <t xml:space="preserve">3RW10
</t>
  </si>
  <si>
    <t xml:space="preserve">広島中央養鶏農業協同組合
松永飼料工場
</t>
  </si>
  <si>
    <t xml:space="preserve">4240005007954
</t>
  </si>
  <si>
    <t xml:space="preserve">広島県福山市南松永町四丁目５９番地、四丁目６番２号
</t>
  </si>
  <si>
    <t xml:space="preserve">3RW30
</t>
  </si>
  <si>
    <t xml:space="preserve">メキシケムジャパン(株)
三原製造所
</t>
  </si>
  <si>
    <t xml:space="preserve">9010701000231
</t>
  </si>
  <si>
    <t xml:space="preserve">広島県三原市円一町一丁目１番３６号
</t>
  </si>
  <si>
    <t xml:space="preserve">輸入一般貨物及び輸出入危険貨物
</t>
  </si>
  <si>
    <t xml:space="preserve">3RW34
</t>
  </si>
  <si>
    <t xml:space="preserve">小松島税関支署
</t>
  </si>
  <si>
    <t xml:space="preserve">東海運(株)
小松島港営業所第２倉庫
</t>
  </si>
  <si>
    <t xml:space="preserve">9480001000018
</t>
  </si>
  <si>
    <t xml:space="preserve">徳島県小松島市和田津開町字北４００番地
</t>
  </si>
  <si>
    <t xml:space="preserve">KHW72
</t>
  </si>
  <si>
    <t xml:space="preserve">東海運(株)
マリンピア沖洲
</t>
  </si>
  <si>
    <t xml:space="preserve">徳島県徳島市東沖洲二丁目６６番地
</t>
  </si>
  <si>
    <t xml:space="preserve">KHW45
</t>
  </si>
  <si>
    <t xml:space="preserve">(株)エヌ・シー・コーポレーション
徳島工場
</t>
  </si>
  <si>
    <t xml:space="preserve">3480001005328
</t>
  </si>
  <si>
    <t xml:space="preserve">徳島県板野郡松茂町豊久字豊久開拓５２４番地
</t>
  </si>
  <si>
    <t xml:space="preserve">KHW49
</t>
  </si>
  <si>
    <t xml:space="preserve">大塚倉庫(株)
藍住物流センター
</t>
  </si>
  <si>
    <t xml:space="preserve">8120001028681
</t>
  </si>
  <si>
    <t xml:space="preserve">徳島県板野郡藍住町住吉字江端９８－２
</t>
  </si>
  <si>
    <t xml:space="preserve">KHW68
</t>
  </si>
  <si>
    <t xml:space="preserve">共同港運(株)
金磯
</t>
  </si>
  <si>
    <t xml:space="preserve">5480001003387
</t>
  </si>
  <si>
    <t xml:space="preserve">徳島県小松島市金磯町字弁天前６－３１
</t>
  </si>
  <si>
    <t xml:space="preserve">KHW70
</t>
  </si>
  <si>
    <t xml:space="preserve">共同港運(株)
新港
</t>
  </si>
  <si>
    <t xml:space="preserve">徳島県小松島市小松島町字新港４５、４５-１番地
</t>
  </si>
  <si>
    <t xml:space="preserve">KHW35
</t>
  </si>
  <si>
    <t xml:space="preserve">共同港運(株)
津田
</t>
  </si>
  <si>
    <t xml:space="preserve">徳島県徳島市津田海岸町
</t>
  </si>
  <si>
    <t xml:space="preserve">輸入一般貨物（木材（関税が無税のものに限る。））
</t>
  </si>
  <si>
    <t xml:space="preserve">KHW56
</t>
  </si>
  <si>
    <t xml:space="preserve">Ｊ－ＰＯＷＥＲジェネレーションサービス(株)
橘湾火力運営事業所　屋内貯炭場
</t>
  </si>
  <si>
    <t xml:space="preserve">徳島県阿南市橘町小勝３番地
</t>
  </si>
  <si>
    <t xml:space="preserve">輸入危険貨物（石炭（関税が無税品のものに限る））
</t>
  </si>
  <si>
    <t xml:space="preserve">KHW69
</t>
  </si>
  <si>
    <t xml:space="preserve">四国化成徳島第二
</t>
  </si>
  <si>
    <t xml:space="preserve">3470001007507
</t>
  </si>
  <si>
    <t xml:space="preserve">徳島県板野郡北島町江尻字内中須１番地
</t>
  </si>
  <si>
    <t xml:space="preserve">KHW10
</t>
  </si>
  <si>
    <t xml:space="preserve">四国電力(株)
橘湾発電所屋内貯炭場
</t>
  </si>
  <si>
    <t xml:space="preserve">9470001001933
</t>
  </si>
  <si>
    <t xml:space="preserve">徳島県阿南市橘町小勝１番地
</t>
  </si>
  <si>
    <t xml:space="preserve">KIW07
</t>
  </si>
  <si>
    <t xml:space="preserve">新日本電工(株)
</t>
  </si>
  <si>
    <t xml:space="preserve">9010001035003
</t>
  </si>
  <si>
    <t xml:space="preserve">徳島県阿南市橘町幸野６２番地１
</t>
  </si>
  <si>
    <t xml:space="preserve">KIW01
</t>
  </si>
  <si>
    <t xml:space="preserve">東亞合成(株)　
徳島工場
</t>
  </si>
  <si>
    <t xml:space="preserve">5010401020186
</t>
  </si>
  <si>
    <t xml:space="preserve">徳島県徳島市川内町中島５７５番地の１
</t>
  </si>
  <si>
    <t xml:space="preserve">KHW66
</t>
  </si>
  <si>
    <t xml:space="preserve">徳島港湾荷役(株)
小松島
</t>
  </si>
  <si>
    <t xml:space="preserve">5480001001366
</t>
  </si>
  <si>
    <t xml:space="preserve">徳島県小松島市和田津開町字北３９７、４０１
</t>
  </si>
  <si>
    <t xml:space="preserve">KHW61
</t>
  </si>
  <si>
    <t xml:space="preserve">徳島港湾荷役(株)
津田
</t>
  </si>
  <si>
    <t xml:space="preserve">徳島県徳島市津田海岸町１１４６番４
</t>
  </si>
  <si>
    <t xml:space="preserve">KHW73
</t>
  </si>
  <si>
    <t xml:space="preserve">徳島港湾荷役(株)
マリンピア
</t>
  </si>
  <si>
    <t xml:space="preserve">KHW71
</t>
  </si>
  <si>
    <t xml:space="preserve">徳島港湾荷役(株)
和田島
</t>
  </si>
  <si>
    <t xml:space="preserve">徳島県小松島市和田島町字松田新田４８番地
</t>
  </si>
  <si>
    <t xml:space="preserve">KHW67
</t>
  </si>
  <si>
    <t xml:space="preserve">徳島大水冷蔵(株)
</t>
  </si>
  <si>
    <t xml:space="preserve">2480001001484
</t>
  </si>
  <si>
    <t xml:space="preserve">徳島県徳島市東沖洲二丁目２８番地
</t>
  </si>
  <si>
    <t xml:space="preserve">KHW58
</t>
  </si>
  <si>
    <t xml:space="preserve">(株)ニチレイ・ロジスティクス中四国
徳島マリンピア物流センター
</t>
  </si>
  <si>
    <t xml:space="preserve">KHW65
</t>
  </si>
  <si>
    <t xml:space="preserve">(株)ニチレイ・ロジスティクス中四国
鳴門物流センター
</t>
  </si>
  <si>
    <t xml:space="preserve">徳島県板野郡松茂町中喜来字福有開拓３０８番５号
</t>
  </si>
  <si>
    <t xml:space="preserve">KHW64
</t>
  </si>
  <si>
    <t xml:space="preserve">日本通運(株)
四国支店小松島新港
</t>
  </si>
  <si>
    <t xml:space="preserve">徳島県小松島市小松島町新港４８番地、４９番地
</t>
  </si>
  <si>
    <t xml:space="preserve">KHW20
</t>
  </si>
  <si>
    <t xml:space="preserve">高松空港税関支署
</t>
  </si>
  <si>
    <t xml:space="preserve">全日本空輸(株)
高松空港
</t>
  </si>
  <si>
    <t xml:space="preserve">香川県高松市香南町岡１６８３番地２、３
</t>
  </si>
  <si>
    <t xml:space="preserve">輸出入一般貨物、携帯品及び仮陸揚貨物
</t>
  </si>
  <si>
    <t xml:space="preserve">KCW05
</t>
  </si>
  <si>
    <t xml:space="preserve">高松空港(株)
</t>
  </si>
  <si>
    <t xml:space="preserve">5470001016522
</t>
  </si>
  <si>
    <t xml:space="preserve">香川県高松市香南町岡１３１２番地７
</t>
  </si>
  <si>
    <t xml:space="preserve">KCW01
</t>
  </si>
  <si>
    <t xml:space="preserve">日本航空(株)
高松空港
</t>
  </si>
  <si>
    <t xml:space="preserve">香川県高松市香南町岡１３１２－７
</t>
  </si>
  <si>
    <t xml:space="preserve">輸出入一般貨物、携帯品、船用品、機用品及び仮陸揚貨物
</t>
  </si>
  <si>
    <t xml:space="preserve">KCW07
</t>
  </si>
  <si>
    <t xml:space="preserve">坂出税関支署
</t>
  </si>
  <si>
    <t xml:space="preserve">(株)朝日通商
宇多津
</t>
  </si>
  <si>
    <t xml:space="preserve">香川県綾歌郡宇多津町字新開２５９６番１の２
</t>
  </si>
  <si>
    <t xml:space="preserve">31W43
</t>
  </si>
  <si>
    <t xml:space="preserve">(株)朝日通商
丸亀
</t>
  </si>
  <si>
    <t xml:space="preserve">香川県丸亀市蓬莱町２８番地６
</t>
  </si>
  <si>
    <t xml:space="preserve">31W53
</t>
  </si>
  <si>
    <t xml:space="preserve">(株)アムロン
多度津スチールセンター
</t>
  </si>
  <si>
    <t xml:space="preserve">8470001000457
</t>
  </si>
  <si>
    <t xml:space="preserve">香川県仲多度郡多度津町西港町８－１
</t>
  </si>
  <si>
    <t xml:space="preserve">33W10
</t>
  </si>
  <si>
    <t xml:space="preserve">今治造船(株)
丸亀事業本部丸亀工場
</t>
  </si>
  <si>
    <t xml:space="preserve">香川県丸亀市昭和町３０番地
</t>
  </si>
  <si>
    <t xml:space="preserve">33W20
</t>
  </si>
  <si>
    <t xml:space="preserve">今治造船(株)
丸亀事業本部丸亀工場西多度津事業部
</t>
  </si>
  <si>
    <t xml:space="preserve">香川県仲多度郡多度津町西港町１番地１、６
</t>
  </si>
  <si>
    <t xml:space="preserve">33W17
</t>
  </si>
  <si>
    <t xml:space="preserve">(株)奥村商會
東運河
</t>
  </si>
  <si>
    <t xml:space="preserve">2470001008885
</t>
  </si>
  <si>
    <t xml:space="preserve">香川県坂出市昭和町二丁目６１３番地の２５、６２５番地の１０
</t>
  </si>
  <si>
    <t xml:space="preserve">輸出入一般貨物（米（関税が無税のものに限る。））
</t>
  </si>
  <si>
    <t xml:space="preserve">31W34
</t>
  </si>
  <si>
    <t xml:space="preserve">協和化学工業(株)
カン水タンク
</t>
  </si>
  <si>
    <t xml:space="preserve">8470001001265
</t>
  </si>
  <si>
    <t xml:space="preserve">香川県坂出市昭和町二丁目２の１
</t>
  </si>
  <si>
    <t xml:space="preserve">31W28
</t>
  </si>
  <si>
    <t xml:space="preserve">協和化学工業(株)
坂出工場１号
</t>
  </si>
  <si>
    <t xml:space="preserve">香川県坂出市林田町４０２１－１
</t>
  </si>
  <si>
    <t xml:space="preserve">31W27
</t>
  </si>
  <si>
    <t xml:space="preserve">コスモ石油(株)
坂出物流基地
</t>
  </si>
  <si>
    <t xml:space="preserve">3010401010164
</t>
  </si>
  <si>
    <t xml:space="preserve">香川県坂出市番の州緑町１番地１
</t>
  </si>
  <si>
    <t xml:space="preserve">31W26
</t>
  </si>
  <si>
    <t xml:space="preserve">坂出ＬＮＧ(株)
屋外タンク貯槽
</t>
  </si>
  <si>
    <t xml:space="preserve">2470001009289
</t>
  </si>
  <si>
    <t xml:space="preserve">香川県坂出市番の州緑町１番地６
</t>
  </si>
  <si>
    <t xml:space="preserve">輸入一般貨物（液化天然ガス（関税が無税のものに限る。））
</t>
  </si>
  <si>
    <t xml:space="preserve">31W46
</t>
  </si>
  <si>
    <t xml:space="preserve">坂出サイロ事業協同組合
</t>
  </si>
  <si>
    <t xml:space="preserve">8470005003407
</t>
  </si>
  <si>
    <t xml:space="preserve">香川県坂出市入船町一丁目６番１５号
</t>
  </si>
  <si>
    <t xml:space="preserve">輸出入一般貨物（小麦及び大麦（いずれも関税が無税のものに限る。））
</t>
  </si>
  <si>
    <t xml:space="preserve">31W44
</t>
  </si>
  <si>
    <t xml:space="preserve">坂出東洋埠頭(株)
中突
</t>
  </si>
  <si>
    <t xml:space="preserve">7470001008963
</t>
  </si>
  <si>
    <t xml:space="preserve">香川県坂出市入船町一丁目６番地
</t>
  </si>
  <si>
    <t xml:space="preserve">31W15
</t>
  </si>
  <si>
    <t xml:space="preserve">坂出丸善サイロ(株)
</t>
  </si>
  <si>
    <t xml:space="preserve">2470001008968
</t>
  </si>
  <si>
    <t xml:space="preserve">香川県坂出市入船町二丁目１番５号
</t>
  </si>
  <si>
    <t xml:space="preserve">31W51
</t>
  </si>
  <si>
    <t xml:space="preserve">坂出丸善サイロ(株)
林田
</t>
  </si>
  <si>
    <t xml:space="preserve">香川県坂出市林田町字番屋前４２８５番１７２
</t>
  </si>
  <si>
    <t xml:space="preserve">輸出入一般貨物（米、大麦及び小麦（いずれも関税が無税のものに限る。））
</t>
  </si>
  <si>
    <t xml:space="preserve">31W52
</t>
  </si>
  <si>
    <t xml:space="preserve">(株)坂出郵船組
丸亀
</t>
  </si>
  <si>
    <t xml:space="preserve">6470001008964
</t>
  </si>
  <si>
    <t xml:space="preserve">香川県丸亀市蓬莱町３番地２
</t>
  </si>
  <si>
    <t xml:space="preserve">33W03
</t>
  </si>
  <si>
    <t xml:space="preserve">坂出郵船組倉庫(株)
３号
</t>
  </si>
  <si>
    <t xml:space="preserve">5470001008965
</t>
  </si>
  <si>
    <t xml:space="preserve">香川県坂出市入船町一丁目３２２番地７３、３２３番地１３
</t>
  </si>
  <si>
    <t xml:space="preserve">31W36
</t>
  </si>
  <si>
    <t xml:space="preserve">坂出郵船組倉庫(株)
東浜
</t>
  </si>
  <si>
    <t xml:space="preserve">香川県坂出市入船町一丁目３７２番地４号
</t>
  </si>
  <si>
    <t xml:space="preserve">31W42
</t>
  </si>
  <si>
    <t xml:space="preserve">坂出臨港倉庫(株)
</t>
  </si>
  <si>
    <t xml:space="preserve">4470001008966
</t>
  </si>
  <si>
    <t xml:space="preserve">香川県坂出市入船町一丁目３２３番地９
</t>
  </si>
  <si>
    <t xml:space="preserve">31W09
</t>
  </si>
  <si>
    <t xml:space="preserve">全農エネルギー(株)
坂出ＬＰガス輸入基地
</t>
  </si>
  <si>
    <t xml:space="preserve">9010001020608
</t>
  </si>
  <si>
    <t xml:space="preserve">香川県坂出市林田町字番屋前４２８５番地１４２
</t>
  </si>
  <si>
    <t xml:space="preserve">輸入危険貨物（液化石油ガス（関税が無税のものに限る。））
</t>
  </si>
  <si>
    <t xml:space="preserve">31W48
</t>
  </si>
  <si>
    <t xml:space="preserve">詫間港運(株)
丸亀
</t>
  </si>
  <si>
    <t xml:space="preserve">7470001010564
</t>
  </si>
  <si>
    <t xml:space="preserve">香川県丸亀市土器町北二丁目６３番１
</t>
  </si>
  <si>
    <t xml:space="preserve">33W15
</t>
  </si>
  <si>
    <t xml:space="preserve">多度津造船(株)
</t>
  </si>
  <si>
    <t xml:space="preserve">1470001013861
</t>
  </si>
  <si>
    <t xml:space="preserve">香川県仲多度郡多度津町東港町１番地１
</t>
  </si>
  <si>
    <t xml:space="preserve">33W18
</t>
  </si>
  <si>
    <t xml:space="preserve">東洋テックス(株)
多度津
</t>
  </si>
  <si>
    <t xml:space="preserve">9470001004952
</t>
  </si>
  <si>
    <t xml:space="preserve">香川県仲多度郡多度津町西港町３番地
</t>
  </si>
  <si>
    <t xml:space="preserve">33W19
</t>
  </si>
  <si>
    <t xml:space="preserve">東洋物産(株)
川津倉庫
</t>
  </si>
  <si>
    <t xml:space="preserve">7470001009111
</t>
  </si>
  <si>
    <t xml:space="preserve">香川県坂出市川津町連尺３５１３番地の１
</t>
  </si>
  <si>
    <t xml:space="preserve">31W39
</t>
  </si>
  <si>
    <t xml:space="preserve">東洋物産(株)
西岸サイロ
</t>
  </si>
  <si>
    <t xml:space="preserve">香川県坂出市築港町二丁目１１番６号、３１０番１１２
</t>
  </si>
  <si>
    <t xml:space="preserve">31W03
</t>
  </si>
  <si>
    <t xml:space="preserve">東洋物産(株)
東浜
</t>
  </si>
  <si>
    <t xml:space="preserve">香川県坂出市入船町一丁目３２３番地１０号、１５号
</t>
  </si>
  <si>
    <t xml:space="preserve">31W18
</t>
  </si>
  <si>
    <t xml:space="preserve">西川産業(株)
中央埠頭倉庫
</t>
  </si>
  <si>
    <t xml:space="preserve">2470003000361
</t>
  </si>
  <si>
    <t xml:space="preserve">輸出入一般貨物（米、大麦及び小麦（いずれも関税が無税のものに限る。)）
</t>
  </si>
  <si>
    <t xml:space="preserve">31W11
</t>
  </si>
  <si>
    <t xml:space="preserve">西川産業(株)
東倉庫
</t>
  </si>
  <si>
    <t xml:space="preserve">香川県坂出市昭和町二丁目１番１６号
</t>
  </si>
  <si>
    <t xml:space="preserve">31W38
</t>
  </si>
  <si>
    <t xml:space="preserve">日本通運(株)
四国支店坂出
</t>
  </si>
  <si>
    <t xml:space="preserve">香川県坂出市入船町一丁目３２２番地の９、３２３番地の２、３２３番地の１５
</t>
  </si>
  <si>
    <t xml:space="preserve">31W30
</t>
  </si>
  <si>
    <t xml:space="preserve">林田塩産(株)
入船
</t>
  </si>
  <si>
    <t xml:space="preserve">8470001009151
</t>
  </si>
  <si>
    <t xml:space="preserve">香川県坂出市入船町一丁目３７２－１５、３７２－２１、３７２－２２
</t>
  </si>
  <si>
    <t xml:space="preserve">31W41
</t>
  </si>
  <si>
    <t xml:space="preserve">林田塩産(株)
林田
</t>
  </si>
  <si>
    <t xml:space="preserve">香川県坂出市林田町４２８５－２０８、２０９
</t>
  </si>
  <si>
    <t xml:space="preserve">31W40
</t>
  </si>
  <si>
    <t xml:space="preserve">林田サイロ事業協同組合
林田
</t>
  </si>
  <si>
    <t xml:space="preserve">7470005003424
</t>
  </si>
  <si>
    <t xml:space="preserve">香川県坂出市林田町４２８５番２２０、２２１、２３９、２４０
</t>
  </si>
  <si>
    <t xml:space="preserve">31W45
</t>
  </si>
  <si>
    <t xml:space="preserve">(株)ホワイトフーズ
</t>
  </si>
  <si>
    <t xml:space="preserve">7470001006876
</t>
  </si>
  <si>
    <t xml:space="preserve">香川県綾歌郡綾川町小野浦山甲１６６番地の９
</t>
  </si>
  <si>
    <t xml:space="preserve">31W13
</t>
  </si>
  <si>
    <t xml:space="preserve">三菱ケミカル(株)
香川事業所
</t>
  </si>
  <si>
    <t xml:space="preserve">香川県坂出市番の州町１番地
</t>
  </si>
  <si>
    <t xml:space="preserve">31W50
</t>
  </si>
  <si>
    <t xml:space="preserve">港運送(株)
本社
</t>
  </si>
  <si>
    <t xml:space="preserve">6470001009211
</t>
  </si>
  <si>
    <t xml:space="preserve">香川県坂出市昭和町一丁目２番３１号
</t>
  </si>
  <si>
    <t xml:space="preserve">31W49
</t>
  </si>
  <si>
    <t xml:space="preserve">吉原食糧(株)
中央埠頭倉庫
</t>
  </si>
  <si>
    <t xml:space="preserve">1470001009240
</t>
  </si>
  <si>
    <t xml:space="preserve">香川県坂出市入船町一丁目３２３番地１１
</t>
  </si>
  <si>
    <t xml:space="preserve">31W10
</t>
  </si>
  <si>
    <t xml:space="preserve">吉原食糧(株)
林田倉庫
</t>
  </si>
  <si>
    <t xml:space="preserve">香川県坂出市林田町４２８５番地１９５
</t>
  </si>
  <si>
    <t xml:space="preserve">31W33
</t>
  </si>
  <si>
    <t xml:space="preserve">ライオンケミカル(株)
オレオケミカル事業所
</t>
  </si>
  <si>
    <t xml:space="preserve">1010601016871
</t>
  </si>
  <si>
    <t xml:space="preserve">香川県坂出市番の州町２２番地の１
</t>
  </si>
  <si>
    <t xml:space="preserve">31W31
</t>
  </si>
  <si>
    <t xml:space="preserve">坂出税関支署高松出張所
</t>
  </si>
  <si>
    <t xml:space="preserve">ＳＫロジスティックス(株)
</t>
  </si>
  <si>
    <t xml:space="preserve">4470001016580
</t>
  </si>
  <si>
    <t xml:space="preserve">香川県高松市朝日町六丁目６番２３号
</t>
  </si>
  <si>
    <t xml:space="preserve">32W32
</t>
  </si>
  <si>
    <t xml:space="preserve">高松商運(株)
朝日新町２号
</t>
  </si>
  <si>
    <t xml:space="preserve">2470001002442
</t>
  </si>
  <si>
    <t xml:space="preserve">香川県高松市朝日新町３７番６号
</t>
  </si>
  <si>
    <t xml:space="preserve">32W31
</t>
  </si>
  <si>
    <t xml:space="preserve">高松商運(株)
高松港コンテナ・ターミナル
</t>
  </si>
  <si>
    <t xml:space="preserve">香川県高松市朝日新町１－１０、１－１０地先、１３－１、１３－２
</t>
  </si>
  <si>
    <t xml:space="preserve">32W19
</t>
  </si>
  <si>
    <t xml:space="preserve">南海プライウッド(株)
</t>
  </si>
  <si>
    <t xml:space="preserve">9470001003062
</t>
  </si>
  <si>
    <t xml:space="preserve">香川県高松市朝日新町３６番５２号
</t>
  </si>
  <si>
    <t xml:space="preserve">32W17
</t>
  </si>
  <si>
    <t xml:space="preserve">(株)ニチレイ・ロジスティクス中四国
高松西物流センター
</t>
  </si>
  <si>
    <t xml:space="preserve">香川県高松市郷東町７９６番地
</t>
  </si>
  <si>
    <t xml:space="preserve">32W29
</t>
  </si>
  <si>
    <t xml:space="preserve">(株)ニチレイ・ロジスティクス中四国
高松東物流センター
</t>
  </si>
  <si>
    <t xml:space="preserve">香川県高松市朝日町六丁目５７２番地
</t>
  </si>
  <si>
    <t xml:space="preserve">32W28
</t>
  </si>
  <si>
    <t xml:space="preserve">日本通運(株)
四国支店高松港コンテナターミナル
</t>
  </si>
  <si>
    <t xml:space="preserve">香川県高松市朝日新町１番３号、１番１０号、１３番２号、１番３号地先
</t>
  </si>
  <si>
    <t xml:space="preserve">32W18
</t>
  </si>
  <si>
    <t xml:space="preserve">日本通運(株)
高松航空支店高松航空貨物センター
</t>
  </si>
  <si>
    <t xml:space="preserve">香川県高松市香川町浅野１００４番４
</t>
  </si>
  <si>
    <t xml:space="preserve">32W27 32W30
</t>
  </si>
  <si>
    <t xml:space="preserve">(株)レクザム
</t>
  </si>
  <si>
    <t xml:space="preserve">7120001092225
</t>
  </si>
  <si>
    <t xml:space="preserve">香川県高松市香南町池内９５８
</t>
  </si>
  <si>
    <t xml:space="preserve">32W21
</t>
  </si>
  <si>
    <t xml:space="preserve">坂出税関支署詫間出張所
</t>
  </si>
  <si>
    <t xml:space="preserve">加ト吉水産(株)
冷蔵部
</t>
  </si>
  <si>
    <t xml:space="preserve">6470001009839
</t>
  </si>
  <si>
    <t xml:space="preserve">香川県観音寺市三本松町四丁目２番８２号
</t>
  </si>
  <si>
    <t xml:space="preserve">34W15
</t>
  </si>
  <si>
    <t xml:space="preserve">詫間港運(株)
上屋倉庫
</t>
  </si>
  <si>
    <t xml:space="preserve">香川県三豊市詫間町詫間２１１２番地４７、５０、７７
</t>
  </si>
  <si>
    <t xml:space="preserve">34W14
</t>
  </si>
  <si>
    <t xml:space="preserve">東洋炭素(株)
詫間倉庫
</t>
  </si>
  <si>
    <t xml:space="preserve">1120001050238
</t>
  </si>
  <si>
    <t xml:space="preserve">香川県三豊市詫間町松崎２８１５－３
</t>
  </si>
  <si>
    <t xml:space="preserve">34W16
</t>
  </si>
  <si>
    <t xml:space="preserve">仁尾興産(株)
</t>
  </si>
  <si>
    <t xml:space="preserve">6470001010466
</t>
  </si>
  <si>
    <t xml:space="preserve">香川県三豊市仁尾町仁尾辛１番地
</t>
  </si>
  <si>
    <t xml:space="preserve">34W10
</t>
  </si>
  <si>
    <t xml:space="preserve">(株)フードレック
本社物流センター
</t>
  </si>
  <si>
    <t xml:space="preserve">5470001010070
</t>
  </si>
  <si>
    <t xml:space="preserve">香川県観音寺市柞田町丙２０６６番地１、２１２０番地１
</t>
  </si>
  <si>
    <t xml:space="preserve">34W12
</t>
  </si>
  <si>
    <t xml:space="preserve">丸一鋼管(株)
詫間工場
</t>
  </si>
  <si>
    <t xml:space="preserve">5120001047593
</t>
  </si>
  <si>
    <t xml:space="preserve">香川県三豊市詫間町詫間松下６８８３番地
</t>
  </si>
  <si>
    <t xml:space="preserve">34W09
</t>
  </si>
  <si>
    <t xml:space="preserve">松山税関支署
</t>
  </si>
  <si>
    <t xml:space="preserve">(株)愛商
長浜
</t>
  </si>
  <si>
    <t xml:space="preserve">9500002011515
</t>
  </si>
  <si>
    <t xml:space="preserve">愛媛県大洲市長浜町晴海３－３５
</t>
  </si>
  <si>
    <t xml:space="preserve">39W65
</t>
  </si>
  <si>
    <t xml:space="preserve">池田興業(株)
四国支店松山倉庫
</t>
  </si>
  <si>
    <t xml:space="preserve">9290801005094
</t>
  </si>
  <si>
    <t xml:space="preserve">愛媛県松山市南吉田町１７３１番地
</t>
  </si>
  <si>
    <t xml:space="preserve">39W11
</t>
  </si>
  <si>
    <t xml:space="preserve">井関松山
</t>
  </si>
  <si>
    <t xml:space="preserve">2500001000533
</t>
  </si>
  <si>
    <t xml:space="preserve">愛媛県松山市堀江町甲５２７番地１
</t>
  </si>
  <si>
    <t xml:space="preserve">39W44
</t>
  </si>
  <si>
    <t xml:space="preserve">伊予商運(株)
物流倉庫
</t>
  </si>
  <si>
    <t xml:space="preserve">2500001000459
</t>
  </si>
  <si>
    <t xml:space="preserve">愛媛県伊予郡松前町大字北川原字塩屋西１１２６番地７
</t>
  </si>
  <si>
    <t xml:space="preserve">39W60
</t>
  </si>
  <si>
    <t xml:space="preserve">伊予商運(株)
松前支店
</t>
  </si>
  <si>
    <t xml:space="preserve">愛媛県伊予郡松前町北川原８４６－１
</t>
  </si>
  <si>
    <t xml:space="preserve">39W47
</t>
  </si>
  <si>
    <t xml:space="preserve">愛媛海運(株)
</t>
  </si>
  <si>
    <t xml:space="preserve">6500001000678
</t>
  </si>
  <si>
    <t xml:space="preserve">愛媛県松山市海岸通１４５５－１
</t>
  </si>
  <si>
    <t xml:space="preserve">39W31
</t>
  </si>
  <si>
    <t xml:space="preserve">(株)上組
大阪支店松山出張所和気倉庫
</t>
  </si>
  <si>
    <t xml:space="preserve">愛媛県松山市和気町一丁目５６０番地の１
</t>
  </si>
  <si>
    <t xml:space="preserve">39W66
</t>
  </si>
  <si>
    <t xml:space="preserve">関西運送(株)
外港
</t>
  </si>
  <si>
    <t xml:space="preserve">5500001001207
</t>
  </si>
  <si>
    <t xml:space="preserve">愛媛県松山市海岸通１４５５－５番地
</t>
  </si>
  <si>
    <t xml:space="preserve">39W12
</t>
  </si>
  <si>
    <t xml:space="preserve">コスモ松山石油(株)
松山工場
</t>
  </si>
  <si>
    <t xml:space="preserve">4010401010221
</t>
  </si>
  <si>
    <t xml:space="preserve">愛媛県松山市大可賀三丁目５８０番地
</t>
  </si>
  <si>
    <t xml:space="preserve">輸出入危険貨物及び船用品（危険貨物）
</t>
  </si>
  <si>
    <t xml:space="preserve">39W04
</t>
  </si>
  <si>
    <t xml:space="preserve">四国名鉄運輸(株)
松山空港
</t>
  </si>
  <si>
    <t xml:space="preserve">5500001001990
</t>
  </si>
  <si>
    <t xml:space="preserve">愛媛県松山市南吉田町２７３１番地先官有地
</t>
  </si>
  <si>
    <t xml:space="preserve">KEW04
</t>
  </si>
  <si>
    <t xml:space="preserve">全日本空輸(株)
松山空港
</t>
  </si>
  <si>
    <t xml:space="preserve">KEW03
</t>
  </si>
  <si>
    <t xml:space="preserve">第一港運(株)
松山
</t>
  </si>
  <si>
    <t xml:space="preserve">1010601003738
</t>
  </si>
  <si>
    <t xml:space="preserve">愛媛県松山市和気町一丁目５４９－３
</t>
  </si>
  <si>
    <t xml:space="preserve">39W62
</t>
  </si>
  <si>
    <t xml:space="preserve">宝製氷冷凍(株)
</t>
  </si>
  <si>
    <t xml:space="preserve">8500001007713
</t>
  </si>
  <si>
    <t xml:space="preserve">愛媛県大洲市西大洲甲１６４番地
</t>
  </si>
  <si>
    <t xml:space="preserve">39W61
</t>
  </si>
  <si>
    <t xml:space="preserve">帝人物流(株)
愛媛
</t>
  </si>
  <si>
    <t xml:space="preserve">8120001084691
</t>
  </si>
  <si>
    <t xml:space="preserve">愛媛県松山市南吉田町２７９８番地５０
</t>
  </si>
  <si>
    <t xml:space="preserve">39W25
</t>
  </si>
  <si>
    <t xml:space="preserve">長浜冷蔵(株)
松前工場
</t>
  </si>
  <si>
    <t xml:space="preserve">6500001007863
</t>
  </si>
  <si>
    <t xml:space="preserve">愛媛県伊予郡松前町北川原２０４７番地１、２０４８番地１、２０４９番地３、２０５１番地１
</t>
  </si>
  <si>
    <t xml:space="preserve">39W26
</t>
  </si>
  <si>
    <t xml:space="preserve">ニシキ冷蔵(株)
伊予工場
</t>
  </si>
  <si>
    <t xml:space="preserve">9500001004775
</t>
  </si>
  <si>
    <t xml:space="preserve">愛媛県伊予市下吾川字北西原１９６８番地１
</t>
  </si>
  <si>
    <t xml:space="preserve">39W14
</t>
  </si>
  <si>
    <t xml:space="preserve">(株)ニチレイ・ロジスティクス中四国
伊予松前物流センター
</t>
  </si>
  <si>
    <t xml:space="preserve">愛媛県伊予郡松前町大字北黒田字戎４２番地１号
</t>
  </si>
  <si>
    <t xml:space="preserve">39W64
</t>
  </si>
  <si>
    <t xml:space="preserve">(株)ニチレイ・ロジスティクス中四国
松山物流センター
</t>
  </si>
  <si>
    <t xml:space="preserve">愛媛県松山市安城寺町２２１番地
</t>
  </si>
  <si>
    <t xml:space="preserve">39W63
</t>
  </si>
  <si>
    <t xml:space="preserve">日進海運(株)
今出
</t>
  </si>
  <si>
    <t xml:space="preserve">2500001003206
</t>
  </si>
  <si>
    <t xml:space="preserve">愛媛県松山市西垣生町南新田地先
</t>
  </si>
  <si>
    <t xml:space="preserve">39W27
</t>
  </si>
  <si>
    <t xml:space="preserve">日本通運(株)
四国支店三津浜
</t>
  </si>
  <si>
    <t xml:space="preserve">愛媛県松山市海岸通１４５５の１
</t>
  </si>
  <si>
    <t xml:space="preserve">39W29
</t>
  </si>
  <si>
    <t xml:space="preserve">日本通運(株)
四国支店三津浜第２
</t>
  </si>
  <si>
    <t xml:space="preserve">愛媛県松山市大可賀三丁目６７０の１
</t>
  </si>
  <si>
    <t xml:space="preserve">39W30
</t>
  </si>
  <si>
    <t xml:space="preserve">日本通運(株)
松山航空支店松山航空貨物センター
</t>
  </si>
  <si>
    <t xml:space="preserve">愛媛県松山市須賀町６番３３号
</t>
  </si>
  <si>
    <t xml:space="preserve">39W55 39RA1
</t>
  </si>
  <si>
    <t xml:space="preserve">前田海運(株)
</t>
  </si>
  <si>
    <t xml:space="preserve">5500001003839
</t>
  </si>
  <si>
    <t xml:space="preserve">愛媛県松山市海岸通１４５５番地８
</t>
  </si>
  <si>
    <t xml:space="preserve">39W41
</t>
  </si>
  <si>
    <t xml:space="preserve">松山空港ビル(株)
</t>
  </si>
  <si>
    <t xml:space="preserve">3500001003709
</t>
  </si>
  <si>
    <t xml:space="preserve">KEW02
</t>
  </si>
  <si>
    <t xml:space="preserve">松山冷凍(株)
新三津浜工場
</t>
  </si>
  <si>
    <t xml:space="preserve">8500001003828
</t>
  </si>
  <si>
    <t xml:space="preserve">愛媛県松山市三津二丁目６番２８号
</t>
  </si>
  <si>
    <t xml:space="preserve">39W06
</t>
  </si>
  <si>
    <t xml:space="preserve">丸五興産(株)
今出
</t>
  </si>
  <si>
    <t xml:space="preserve">1500001003933
</t>
  </si>
  <si>
    <t xml:space="preserve">愛媛県松山市西垣生町２８８６番１
</t>
  </si>
  <si>
    <t xml:space="preserve">39W18
</t>
  </si>
  <si>
    <t xml:space="preserve">森実運輸(株)
松山
</t>
  </si>
  <si>
    <t xml:space="preserve">8500001010106
</t>
  </si>
  <si>
    <t xml:space="preserve">愛媛県松山市南吉田町１６８２－４
</t>
  </si>
  <si>
    <t xml:space="preserve">39W19
</t>
  </si>
  <si>
    <t xml:space="preserve">松山税関支署今治出張所
</t>
  </si>
  <si>
    <t xml:space="preserve">一宮運輸(株)
今治支店コンテナヤード
</t>
  </si>
  <si>
    <t xml:space="preserve">4500001009622
</t>
  </si>
  <si>
    <t xml:space="preserve">愛媛県今治市富田新港一丁目１番地６、５番地
</t>
  </si>
  <si>
    <t xml:space="preserve">37RC1 37RC2
</t>
  </si>
  <si>
    <t xml:space="preserve">今治倉庫(株)
富田新港倉庫
</t>
  </si>
  <si>
    <t xml:space="preserve">8500001011178
</t>
  </si>
  <si>
    <t xml:space="preserve">愛媛県今治市富田新港一丁目１番３号
</t>
  </si>
  <si>
    <t xml:space="preserve">37W20
</t>
  </si>
  <si>
    <t xml:space="preserve">渦潮運送(株)
桜井
</t>
  </si>
  <si>
    <t xml:space="preserve">5500001011222
</t>
  </si>
  <si>
    <t xml:space="preserve">愛媛県今治市郷桜井四丁目５５５番地の１
</t>
  </si>
  <si>
    <t xml:space="preserve">37W06
</t>
  </si>
  <si>
    <t xml:space="preserve">菊間国家石油備蓄基地
</t>
  </si>
  <si>
    <t xml:space="preserve">2010401022937
</t>
  </si>
  <si>
    <t xml:space="preserve">愛媛県今治市菊間町種４６４２番地１
</t>
  </si>
  <si>
    <t xml:space="preserve">輸入危険貨物（原油（関税が無税のものに限る。）)
</t>
  </si>
  <si>
    <t xml:space="preserve">37W02
</t>
  </si>
  <si>
    <t xml:space="preserve">東予倉庫(株)
</t>
  </si>
  <si>
    <t xml:space="preserve">1500001012001
</t>
  </si>
  <si>
    <t xml:space="preserve">愛媛県今治市東鳥生町二丁目１７５８番地２
</t>
  </si>
  <si>
    <t xml:space="preserve">37W07
</t>
  </si>
  <si>
    <t xml:space="preserve">波方ターミナル(株)
</t>
  </si>
  <si>
    <t xml:space="preserve">4500001012080
</t>
  </si>
  <si>
    <t xml:space="preserve">愛媛県今治市波方町宮崎甲６００番地
</t>
  </si>
  <si>
    <t xml:space="preserve">37W01
</t>
  </si>
  <si>
    <t xml:space="preserve">日本通運(株)
四国支店今治富田コンテナヤード
</t>
  </si>
  <si>
    <t xml:space="preserve">愛媛県今治市富田新港一丁目１番５号、５番地
</t>
  </si>
  <si>
    <t xml:space="preserve">37RB1 37RB2
</t>
  </si>
  <si>
    <t xml:space="preserve">松山税関支署宇和島出張所
</t>
  </si>
  <si>
    <t xml:space="preserve">イヨスイ(株)
</t>
  </si>
  <si>
    <t xml:space="preserve">1500001015284
</t>
  </si>
  <si>
    <t xml:space="preserve">愛媛県宇和島市住吉町三丁目１番８号
</t>
  </si>
  <si>
    <t xml:space="preserve">KDW09
</t>
  </si>
  <si>
    <t xml:space="preserve">イヨスイ(株)
加工場
</t>
  </si>
  <si>
    <t xml:space="preserve">愛媛県宇和島市坂下津丙１０－２
</t>
  </si>
  <si>
    <t xml:space="preserve">KDW14
</t>
  </si>
  <si>
    <t xml:space="preserve">(有)宇和海運輸
冷蔵工場
</t>
  </si>
  <si>
    <t xml:space="preserve">8500002022496
</t>
  </si>
  <si>
    <t xml:space="preserve">愛媛県宇和島市住吉町三丁目１番２７号
</t>
  </si>
  <si>
    <t xml:space="preserve">KDW08
</t>
  </si>
  <si>
    <t xml:space="preserve">愛媛冷凍冷蔵(株)
第一工場
</t>
  </si>
  <si>
    <t xml:space="preserve">6500001008275
</t>
  </si>
  <si>
    <t xml:space="preserve">愛媛県西予市宇和町瀬戸３９５
</t>
  </si>
  <si>
    <t xml:space="preserve">KDW12
</t>
  </si>
  <si>
    <t xml:space="preserve">愛媛冷凍冷蔵(株)
第二工場
</t>
  </si>
  <si>
    <t xml:space="preserve">愛媛県西予市宇和町瀬戸４３７
</t>
  </si>
  <si>
    <t xml:space="preserve">KDW13
</t>
  </si>
  <si>
    <t xml:space="preserve">佐々木商工(株)
宇和島営業所
</t>
  </si>
  <si>
    <t xml:space="preserve">9190001006655
</t>
  </si>
  <si>
    <t xml:space="preserve">愛媛県宇和島市住吉町二丁目４番２３号
</t>
  </si>
  <si>
    <t xml:space="preserve">KDW11
</t>
  </si>
  <si>
    <t xml:space="preserve">ＪＡ全農くみあい飼料(株)
宇和島工場
</t>
  </si>
  <si>
    <t xml:space="preserve">8070001021304
</t>
  </si>
  <si>
    <t xml:space="preserve">愛媛県宇和島市坂下津甲３８１番地９５
</t>
  </si>
  <si>
    <t xml:space="preserve">KDW05
</t>
  </si>
  <si>
    <t xml:space="preserve">ナンレイ(株)
</t>
  </si>
  <si>
    <t xml:space="preserve">8500001015484
</t>
  </si>
  <si>
    <t xml:space="preserve">愛媛県北宇和郡松野町大字延野々７７５番地
</t>
  </si>
  <si>
    <t xml:space="preserve">KDW03
</t>
  </si>
  <si>
    <t xml:space="preserve">秀長水産(株)
第二冷蔵庫
</t>
  </si>
  <si>
    <t xml:space="preserve">8500001015501
</t>
  </si>
  <si>
    <t xml:space="preserve">愛媛県宇和島市住吉町三丁目１番１６号
</t>
  </si>
  <si>
    <t xml:space="preserve">KDW10
</t>
  </si>
  <si>
    <t xml:space="preserve">新居浜税関支署
</t>
  </si>
  <si>
    <t xml:space="preserve">一宮運輸(株)
新居浜物流センター
</t>
  </si>
  <si>
    <t xml:space="preserve">愛媛県新居浜市多喜浜六丁目８番３３号
</t>
  </si>
  <si>
    <t xml:space="preserve">35W03
</t>
  </si>
  <si>
    <t xml:space="preserve">今治造船(株)
西条工場
</t>
  </si>
  <si>
    <t xml:space="preserve">愛媛県西条市ひうち字西ひうち７番６
愛媛県西条市ひうち字東ひうち２９番
</t>
  </si>
  <si>
    <t xml:space="preserve">35W29
</t>
  </si>
  <si>
    <t xml:space="preserve">カトーレックウエスト(株)
東予営業所
</t>
  </si>
  <si>
    <t xml:space="preserve">1120901009192
</t>
  </si>
  <si>
    <t xml:space="preserve">愛媛県西条市今在家９２８番地２
</t>
  </si>
  <si>
    <t xml:space="preserve">35W23
</t>
  </si>
  <si>
    <t xml:space="preserve">四国開発フェリー(株)
新居浜営業所
</t>
  </si>
  <si>
    <t xml:space="preserve">6500001011650
</t>
  </si>
  <si>
    <t xml:space="preserve">愛媛県新居浜市垣生三丁目乙３０３－４、乙３０６－２、乙３２１
</t>
  </si>
  <si>
    <t xml:space="preserve">35W17
</t>
  </si>
  <si>
    <t xml:space="preserve">住化ロジスティクス(株)
愛媛ロジスティクスセンター
</t>
  </si>
  <si>
    <t xml:space="preserve">6040001054110
</t>
  </si>
  <si>
    <t xml:space="preserve">愛媛県新居浜市多喜浜六丁目７番１号
</t>
  </si>
  <si>
    <t xml:space="preserve">35W31
</t>
  </si>
  <si>
    <t xml:space="preserve">住化ロジスティクス
菊本Ｎｏ．３一般品倉庫
</t>
  </si>
  <si>
    <t xml:space="preserve">愛媛県新居浜市菊本町１丁目１０番１号
</t>
  </si>
  <si>
    <t xml:space="preserve">35W33
</t>
  </si>
  <si>
    <t xml:space="preserve">住友化学(株)
愛媛工場菊本
</t>
  </si>
  <si>
    <t xml:space="preserve">2010001071327
</t>
  </si>
  <si>
    <t xml:space="preserve">愛媛県新居浜市菊本町一丁目１０番１号
</t>
  </si>
  <si>
    <t xml:space="preserve">35W08
</t>
  </si>
  <si>
    <t xml:space="preserve">住友化学(株)
愛媛工場新居浜
</t>
  </si>
  <si>
    <t xml:space="preserve">愛媛県新居浜市惣開町５番１号
</t>
  </si>
  <si>
    <t xml:space="preserve">35W09
</t>
  </si>
  <si>
    <t xml:space="preserve">住友金属鉱山(株)
別子事業所
</t>
  </si>
  <si>
    <t xml:space="preserve">9010401015273
</t>
  </si>
  <si>
    <t xml:space="preserve">愛媛県新居浜市西原町三丁目５番３号
</t>
  </si>
  <si>
    <t xml:space="preserve">35W14
</t>
  </si>
  <si>
    <t xml:space="preserve">住友金属鉱山(株)
別子事業所東予工場
</t>
  </si>
  <si>
    <t xml:space="preserve">愛媛県新居浜市磯浦町乙６０９－１３
</t>
  </si>
  <si>
    <t xml:space="preserve">35W15
</t>
  </si>
  <si>
    <t xml:space="preserve">住友重機械工業(株)
愛媛製造所西条工場
</t>
  </si>
  <si>
    <t xml:space="preserve">9010701005032
</t>
  </si>
  <si>
    <t xml:space="preserve">愛媛県西条市今在家１５０１番地
</t>
  </si>
  <si>
    <t xml:space="preserve">35W24
</t>
  </si>
  <si>
    <t xml:space="preserve">住友重機械工業(株)
愛媛製造所新居浜工場
</t>
  </si>
  <si>
    <t xml:space="preserve">愛媛県新居浜市惣開町５番２号
</t>
  </si>
  <si>
    <t xml:space="preserve">35W19
</t>
  </si>
  <si>
    <t xml:space="preserve">新居浜ＬＮＧ(株)
</t>
  </si>
  <si>
    <t xml:space="preserve">9500001021275
</t>
  </si>
  <si>
    <t xml:space="preserve">35W34
</t>
  </si>
  <si>
    <t xml:space="preserve">新居浜コールセンター(株)
野積倉庫
</t>
  </si>
  <si>
    <t xml:space="preserve">6500001009736
</t>
  </si>
  <si>
    <t xml:space="preserve">35W10
</t>
  </si>
  <si>
    <t xml:space="preserve">フジワラ化学(株)
</t>
  </si>
  <si>
    <t xml:space="preserve">6500001009380
</t>
  </si>
  <si>
    <t xml:space="preserve">愛媛県西条市大新田９４番地
</t>
  </si>
  <si>
    <t xml:space="preserve">35W25
</t>
  </si>
  <si>
    <t xml:space="preserve">眞鍋造機(株)
西条工場
</t>
  </si>
  <si>
    <t xml:space="preserve">3500001012321
</t>
  </si>
  <si>
    <t xml:space="preserve">愛媛県西条市ひうち字西ひうち３－２
</t>
  </si>
  <si>
    <t xml:space="preserve">35W32
</t>
  </si>
  <si>
    <t xml:space="preserve">森実運輸(株)
磯浦
</t>
  </si>
  <si>
    <t xml:space="preserve">愛媛県新居浜市磯浦町７番１号
</t>
  </si>
  <si>
    <t xml:space="preserve">35W30
</t>
  </si>
  <si>
    <t xml:space="preserve">新居浜税関支署三島出張所
</t>
  </si>
  <si>
    <t xml:space="preserve">大西物流(株)
寒川臨海倉庫
</t>
  </si>
  <si>
    <t xml:space="preserve">6500001014240
</t>
  </si>
  <si>
    <t xml:space="preserve">愛媛県四国中央市寒川町字大門４７６５番３８
</t>
  </si>
  <si>
    <t xml:space="preserve">輸入一般貨物（木材パルプ（関税が無税のものに限る。））
</t>
  </si>
  <si>
    <t xml:space="preserve">36W16
</t>
  </si>
  <si>
    <t xml:space="preserve">大西物流(株)
村松倉庫
</t>
  </si>
  <si>
    <t xml:space="preserve">愛媛県四国中央市村松町８８４、８９１
</t>
  </si>
  <si>
    <t xml:space="preserve">36W35
</t>
  </si>
  <si>
    <t xml:space="preserve">川之江港湾運送(株)
本社物流センター
</t>
  </si>
  <si>
    <t xml:space="preserve">愛媛県四国中央市川之江町番外１－３、１－４、１－１０、６８３－２、６８３－１５～１７、６８３－２３～２６、６８３－２８～３２、６８３－４０
</t>
  </si>
  <si>
    <t xml:space="preserve">36W15
</t>
  </si>
  <si>
    <t xml:space="preserve">金生商事(株)
川之江倉庫
</t>
  </si>
  <si>
    <t xml:space="preserve">2500001014616
</t>
  </si>
  <si>
    <t xml:space="preserve">愛媛県四国中央市川之江町１０４３番地
</t>
  </si>
  <si>
    <t xml:space="preserve">輸入一般貨物（パルプ（関税が無税のものに限る。））
</t>
  </si>
  <si>
    <t xml:space="preserve">36W32
</t>
  </si>
  <si>
    <t xml:space="preserve">大王海運(株)
伊予三島コンテナヤード
</t>
  </si>
  <si>
    <t xml:space="preserve">5500001014357
</t>
  </si>
  <si>
    <t xml:space="preserve">愛媛県四国中央市村松町字柳田縄９３７番４
</t>
  </si>
  <si>
    <t xml:space="preserve">36RA1
</t>
  </si>
  <si>
    <t xml:space="preserve">大王海運(株)
金子国際コンテナヤード
</t>
  </si>
  <si>
    <t xml:space="preserve">愛媛県四国中央市三島宮川一丁目字神之元２３４１
</t>
  </si>
  <si>
    <t xml:space="preserve">36W59 36W65
</t>
  </si>
  <si>
    <t xml:space="preserve">大王海運(株)
金子臨海３号倉庫
</t>
  </si>
  <si>
    <t xml:space="preserve">愛媛県四国中央市三島中央一丁目字陣屋２３２６
</t>
  </si>
  <si>
    <t xml:space="preserve">36W67
</t>
  </si>
  <si>
    <t xml:space="preserve">大王海運(株)
金子臨海倉庫
</t>
  </si>
  <si>
    <t xml:space="preserve">愛媛県四国中央市三島中央一丁目字陣屋２３２８
</t>
  </si>
  <si>
    <t xml:space="preserve">36W61
</t>
  </si>
  <si>
    <t xml:space="preserve">大王海運(株)
川之江２号倉庫
</t>
  </si>
  <si>
    <t xml:space="preserve">愛媛県四国中央市川之江町字宮ノ下２５２９番地２１４
</t>
  </si>
  <si>
    <t xml:space="preserve">36W53
</t>
  </si>
  <si>
    <t xml:space="preserve">大王海運(株)
豊岡１号倉庫
</t>
  </si>
  <si>
    <t xml:space="preserve">愛媛県四国中央市豊岡町長田字東浜５０６番地１　
</t>
  </si>
  <si>
    <t xml:space="preserve">36W69
</t>
  </si>
  <si>
    <t xml:space="preserve">大王海運(株)
中曽根資材センター
</t>
  </si>
  <si>
    <t xml:space="preserve">愛媛県四国中央市中曽根町字神童谷乙３５８番３
</t>
  </si>
  <si>
    <t xml:space="preserve">36W30
</t>
  </si>
  <si>
    <t xml:space="preserve">大王海運(株)
中之庄
</t>
  </si>
  <si>
    <t xml:space="preserve">愛媛県四国中央市中之庄町字浜之前１６９３番地
</t>
  </si>
  <si>
    <t xml:space="preserve">36W55
</t>
  </si>
  <si>
    <t xml:space="preserve">大王海運(株)
臨海１号
</t>
  </si>
  <si>
    <t xml:space="preserve">愛媛県四国中央市村松町字柳田縄９３０番地の１３、１４地先
</t>
  </si>
  <si>
    <t xml:space="preserve">36W31
</t>
  </si>
  <si>
    <t xml:space="preserve">大王製紙(株)
</t>
  </si>
  <si>
    <t xml:space="preserve">9500001014345
</t>
  </si>
  <si>
    <t xml:space="preserve">愛媛県四国中央市村松町字柳田縄９３７－２
</t>
  </si>
  <si>
    <t xml:space="preserve">36W04
</t>
  </si>
  <si>
    <t xml:space="preserve">(株)辰巳商会
伊予三島倉庫
</t>
  </si>
  <si>
    <t xml:space="preserve">愛媛県四国中央市寒川町字大門４７６５番１６号
</t>
  </si>
  <si>
    <t xml:space="preserve">36W36
</t>
  </si>
  <si>
    <t xml:space="preserve">トーヨー・ロジテック(株)
四国中央
</t>
  </si>
  <si>
    <t xml:space="preserve">3500001014400
</t>
  </si>
  <si>
    <t xml:space="preserve">愛媛県四国中央市土居町津根３７７３番地１
</t>
  </si>
  <si>
    <t xml:space="preserve">36W64
</t>
  </si>
  <si>
    <t xml:space="preserve">日本興運(株)
川之江
</t>
  </si>
  <si>
    <t xml:space="preserve">9500001014411
</t>
  </si>
  <si>
    <t xml:space="preserve">愛媛県四国中央市川之江町４１３７番地１号
</t>
  </si>
  <si>
    <t xml:space="preserve">36W68
</t>
  </si>
  <si>
    <t xml:space="preserve">日本興運(株)
</t>
  </si>
  <si>
    <t xml:space="preserve">愛媛県四国中央市三島紙屋町字沖田井２９２－２１、２２、６６２－１～３
</t>
  </si>
  <si>
    <t xml:space="preserve">36W23
</t>
  </si>
  <si>
    <t xml:space="preserve">日本興運(株)
金子
</t>
  </si>
  <si>
    <t xml:space="preserve">愛媛県四国中央市三島宮川一丁目字神之元２３４１番地
</t>
  </si>
  <si>
    <t xml:space="preserve">36W60
</t>
  </si>
  <si>
    <t xml:space="preserve">日本興運(株)
下柏
</t>
  </si>
  <si>
    <t xml:space="preserve">愛媛県四国中央市下柏町字目代１０４３番地１
</t>
  </si>
  <si>
    <t xml:space="preserve">36W51
</t>
  </si>
  <si>
    <t xml:space="preserve">日本興運(株)
中央物流センター
</t>
  </si>
  <si>
    <t xml:space="preserve">愛媛県四国中央市三島中央一丁目字陣屋２３３０番地、２３３１番地
</t>
  </si>
  <si>
    <t xml:space="preserve">36W63
</t>
  </si>
  <si>
    <t xml:space="preserve">日本興運(株)
中之庄第２
</t>
  </si>
  <si>
    <t xml:space="preserve">愛媛県四国中央市中之庄町字浜之前１６９７、１６９８
</t>
  </si>
  <si>
    <t xml:space="preserve">36W48
</t>
  </si>
  <si>
    <t xml:space="preserve">日本興運(株)
村松
</t>
  </si>
  <si>
    <t xml:space="preserve">愛媛県四国中央市村松町字柳田縄９３７－１１
</t>
  </si>
  <si>
    <t xml:space="preserve">36W28
</t>
  </si>
  <si>
    <t xml:space="preserve">丸住製紙(株)
石炭
</t>
  </si>
  <si>
    <t xml:space="preserve">5500001014778
</t>
  </si>
  <si>
    <t xml:space="preserve">愛媛県四国中央市川之江町４１８４
</t>
  </si>
  <si>
    <t xml:space="preserve">36W49
</t>
  </si>
  <si>
    <t xml:space="preserve">丸住製紙(株)
チップ
</t>
  </si>
  <si>
    <t xml:space="preserve">愛媛県四国中央市川之江町４０７９番地１、４０８２番地２、４０８２番地３、４０８２番地４、４０８５番地、４０９０番地
</t>
  </si>
  <si>
    <t xml:space="preserve">輸入一般貨物（ウッドチップ（関税が無税のものに限る。））
</t>
  </si>
  <si>
    <t xml:space="preserve">36W07
</t>
  </si>
  <si>
    <t xml:space="preserve">丸住ライン(株)
大江１号
</t>
  </si>
  <si>
    <t xml:space="preserve">7500001014784
</t>
  </si>
  <si>
    <t xml:space="preserve">愛媛県四国中央市妻鳥町３０６４番
</t>
  </si>
  <si>
    <t xml:space="preserve">36W62
</t>
  </si>
  <si>
    <t xml:space="preserve">三島運輸(株)
川之江
</t>
  </si>
  <si>
    <t xml:space="preserve">4500001014481
</t>
  </si>
  <si>
    <t xml:space="preserve">愛媛県四国中央市川之江町字天野屋新開５８３番１
</t>
  </si>
  <si>
    <t xml:space="preserve">36W18
</t>
  </si>
  <si>
    <t xml:space="preserve">三島運輸(株)
川之江第３
</t>
  </si>
  <si>
    <t xml:space="preserve">愛媛県四国中央市川之江町４１０５－８、４１０５－１１、４１０５－１４、４１０５－２２
</t>
  </si>
  <si>
    <t xml:space="preserve">36W37
</t>
  </si>
  <si>
    <t xml:space="preserve">三島運輸(株)
新浜
</t>
  </si>
  <si>
    <t xml:space="preserve">愛媛県四国中央市妻鳥町字塩浜３３番地１
</t>
  </si>
  <si>
    <t xml:space="preserve">36W20
</t>
  </si>
  <si>
    <t xml:space="preserve">三島運輸(株)
豊岡
</t>
  </si>
  <si>
    <t xml:space="preserve">愛媛県四国中央市豊岡町長田字折口５４８番２
</t>
  </si>
  <si>
    <t xml:space="preserve">36W71
</t>
  </si>
  <si>
    <t xml:space="preserve">三島運輸(株)
宮川
</t>
  </si>
  <si>
    <t xml:space="preserve">愛媛県四国中央市三島宮川一丁目１１番５号
</t>
  </si>
  <si>
    <t xml:space="preserve">36W70
</t>
  </si>
  <si>
    <t xml:space="preserve">高知税関支署
</t>
  </si>
  <si>
    <t xml:space="preserve">宇治電化学工業(株)
</t>
  </si>
  <si>
    <t xml:space="preserve">1490001000230
</t>
  </si>
  <si>
    <t xml:space="preserve">高知県高知市桟橋通五丁目７番３４号
</t>
  </si>
  <si>
    <t xml:space="preserve">KFW13
</t>
  </si>
  <si>
    <t xml:space="preserve">高知港運(株)
新港
</t>
  </si>
  <si>
    <t xml:space="preserve">6490001000597
</t>
  </si>
  <si>
    <t xml:space="preserve">高知県高知市仁井田字新港４７００番地
</t>
  </si>
  <si>
    <t xml:space="preserve">KFW19
</t>
  </si>
  <si>
    <t xml:space="preserve">高知港運(株)
新港ＣＹ
</t>
  </si>
  <si>
    <t xml:space="preserve">KFW20
</t>
  </si>
  <si>
    <t xml:space="preserve">高知福山通運(株)
新港
</t>
  </si>
  <si>
    <t xml:space="preserve">4490001001192
</t>
  </si>
  <si>
    <t xml:space="preserve">KFW18
</t>
  </si>
  <si>
    <t xml:space="preserve">東洋電化工業(株)
</t>
  </si>
  <si>
    <t xml:space="preserve">5490001001605
</t>
  </si>
  <si>
    <t xml:space="preserve">高知県高知市萩町二丁目２番２５号
</t>
  </si>
  <si>
    <t xml:space="preserve">KFW10
</t>
  </si>
  <si>
    <t xml:space="preserve">(株)ニチレイ・ロジスティクス中四国
高知ファズ物流センター
</t>
  </si>
  <si>
    <t xml:space="preserve">KFW21
</t>
  </si>
  <si>
    <t xml:space="preserve">日本通運(株)
四国支店高知新港中央ターミナル
</t>
  </si>
  <si>
    <t xml:space="preserve">KFW17
</t>
  </si>
  <si>
    <t xml:space="preserve">(株)ミロク製作所
</t>
  </si>
  <si>
    <t xml:space="preserve">1490001006120
</t>
  </si>
  <si>
    <t xml:space="preserve">高知県南国市篠原５３７番地１
</t>
  </si>
  <si>
    <t xml:space="preserve">KFW11
</t>
  </si>
  <si>
    <t xml:space="preserve">高知税関支署須崎出張所
</t>
  </si>
  <si>
    <t xml:space="preserve">高知福山通運(株)
５，０００トン岸壁
</t>
  </si>
  <si>
    <t xml:space="preserve">高知県須崎市港町９４番
</t>
  </si>
  <si>
    <t xml:space="preserve">輸入一般貨物（原木及び製材（関税が無税のものに限る。））
</t>
  </si>
  <si>
    <t xml:space="preserve">KGW04
</t>
  </si>
  <si>
    <t xml:space="preserve">住友大阪セメント(株)
高知工場
</t>
  </si>
  <si>
    <t xml:space="preserve">高知県須崎市押岡１２３番地
</t>
  </si>
  <si>
    <t xml:space="preserve">KGW01
</t>
  </si>
  <si>
    <t xml:space="preserve">日鉄鉱業(株)
鳥形山鉱業所
</t>
  </si>
  <si>
    <t xml:space="preserve">5010001008730
</t>
  </si>
  <si>
    <t xml:space="preserve">高知県須崎市下分新川乙
</t>
  </si>
  <si>
    <t xml:space="preserve">輸出一般貨物（石灰石（関税が無税のものに限る。））
</t>
  </si>
  <si>
    <t xml:space="preserve">KGW02
</t>
  </si>
  <si>
    <t>門司税関</t>
    <rPh sb="0" eb="2">
      <t>モジ</t>
    </rPh>
    <rPh sb="2" eb="4">
      <t>ゼイカン</t>
    </rPh>
    <phoneticPr fontId="10"/>
  </si>
  <si>
    <t>本関</t>
    <rPh sb="0" eb="1">
      <t>ホン</t>
    </rPh>
    <rPh sb="1" eb="2">
      <t>セキ</t>
    </rPh>
    <phoneticPr fontId="10"/>
  </si>
  <si>
    <t>東海運（株）
九州事業部
危険物マルチワークステーション</t>
    <rPh sb="0" eb="3">
      <t>アズマカイウン</t>
    </rPh>
    <rPh sb="4" eb="5">
      <t>カブ</t>
    </rPh>
    <rPh sb="7" eb="9">
      <t>キュウシュウ</t>
    </rPh>
    <rPh sb="9" eb="11">
      <t>ジギョウ</t>
    </rPh>
    <rPh sb="11" eb="12">
      <t>ブ</t>
    </rPh>
    <rPh sb="13" eb="16">
      <t>キケンブツ</t>
    </rPh>
    <phoneticPr fontId="4"/>
  </si>
  <si>
    <t>福岡県北九州市門司区新門司北
３丁目１番２５号</t>
    <rPh sb="0" eb="14">
      <t>フクオカケンキタキュウシュウシモジクシンモジキタ</t>
    </rPh>
    <rPh sb="16" eb="18">
      <t>チョウメ</t>
    </rPh>
    <rPh sb="19" eb="20">
      <t>バン</t>
    </rPh>
    <rPh sb="22" eb="23">
      <t>ゴウ</t>
    </rPh>
    <phoneticPr fontId="4"/>
  </si>
  <si>
    <t>輸出入一般貨物
輸出入危険貨物
船用品　機用品　
仮陸揚貨物</t>
    <rPh sb="0" eb="3">
      <t>ユシュツニュウ</t>
    </rPh>
    <rPh sb="3" eb="5">
      <t>イッパン</t>
    </rPh>
    <rPh sb="5" eb="7">
      <t>カモツ</t>
    </rPh>
    <rPh sb="8" eb="11">
      <t>ユシュツニュウ</t>
    </rPh>
    <rPh sb="11" eb="13">
      <t>キケン</t>
    </rPh>
    <rPh sb="13" eb="15">
      <t>カモツ</t>
    </rPh>
    <rPh sb="16" eb="18">
      <t>センヨウ</t>
    </rPh>
    <rPh sb="18" eb="19">
      <t>ヒン</t>
    </rPh>
    <rPh sb="20" eb="22">
      <t>キヨウ</t>
    </rPh>
    <rPh sb="22" eb="23">
      <t>ヒン</t>
    </rPh>
    <rPh sb="25" eb="30">
      <t>カリリクアゲカモツ</t>
    </rPh>
    <phoneticPr fontId="4"/>
  </si>
  <si>
    <t>6AWB0</t>
  </si>
  <si>
    <t>届出蔵置場</t>
    <rPh sb="0" eb="2">
      <t>トドケデ</t>
    </rPh>
    <rPh sb="2" eb="3">
      <t>ゾウ</t>
    </rPh>
    <rPh sb="3" eb="4">
      <t>チ</t>
    </rPh>
    <rPh sb="4" eb="5">
      <t>ジョウ</t>
    </rPh>
    <phoneticPr fontId="10"/>
  </si>
  <si>
    <t>アルケマ吉富(株)
吉富工場</t>
  </si>
  <si>
    <t>福岡県築上郡吉富町大字小祝
９５５番地</t>
  </si>
  <si>
    <t>輸出一般貨物</t>
    <rPh sb="0" eb="2">
      <t>ユシュツ</t>
    </rPh>
    <rPh sb="2" eb="4">
      <t>イッパン</t>
    </rPh>
    <rPh sb="4" eb="6">
      <t>カモツ</t>
    </rPh>
    <phoneticPr fontId="10"/>
  </si>
  <si>
    <t>6AW54</t>
  </si>
  <si>
    <t>ＥＣＬエージェンシー（株）
新門司ターミナル</t>
  </si>
  <si>
    <t>福岡県北九州市門司区新門司北
３丁目１番１０、２丁目７番１</t>
  </si>
  <si>
    <t>輸出入一般貨物</t>
    <rPh sb="0" eb="2">
      <t>ユシュツ</t>
    </rPh>
    <rPh sb="2" eb="3">
      <t>ニュウ</t>
    </rPh>
    <phoneticPr fontId="10"/>
  </si>
  <si>
    <t>6AW98</t>
  </si>
  <si>
    <t>ＥＣＬエージェンシー（株）
新門司第4ターミナル</t>
    <rPh sb="17" eb="18">
      <t>ダイ</t>
    </rPh>
    <phoneticPr fontId="4"/>
  </si>
  <si>
    <t>福岡県北九州市門司区新門司北
２丁目６番１号</t>
    <rPh sb="21" eb="22">
      <t>ゴウ</t>
    </rPh>
    <phoneticPr fontId="4"/>
  </si>
  <si>
    <t>6AWA9</t>
  </si>
  <si>
    <t>出光ルブテクノ（株）
門司事業所</t>
  </si>
  <si>
    <t>福岡県北九州市門司区新門司
２丁目８番１号</t>
    <rPh sb="7" eb="10">
      <t>モジク</t>
    </rPh>
    <phoneticPr fontId="4"/>
  </si>
  <si>
    <t>輸出入危険貨物</t>
    <rPh sb="1" eb="2">
      <t>シュツ</t>
    </rPh>
    <rPh sb="5" eb="7">
      <t>カモツ</t>
    </rPh>
    <phoneticPr fontId="10"/>
  </si>
  <si>
    <t>6AW97</t>
  </si>
  <si>
    <t>大西商事㈱
門司</t>
  </si>
  <si>
    <t>福岡県北九州市門司区大里元町
３９３６番４号</t>
    <rPh sb="0" eb="3">
      <t>フクオカケン</t>
    </rPh>
    <rPh sb="3" eb="7">
      <t>キタキュウシュウシ</t>
    </rPh>
    <rPh sb="7" eb="10">
      <t>モジク</t>
    </rPh>
    <rPh sb="10" eb="12">
      <t>オオサト</t>
    </rPh>
    <rPh sb="12" eb="13">
      <t>モト</t>
    </rPh>
    <rPh sb="13" eb="14">
      <t>マチ</t>
    </rPh>
    <rPh sb="19" eb="20">
      <t>バン</t>
    </rPh>
    <rPh sb="21" eb="22">
      <t>ゴウ</t>
    </rPh>
    <phoneticPr fontId="10"/>
  </si>
  <si>
    <t>輸出入一般貨物</t>
    <rPh sb="0" eb="2">
      <t>ユシュツ</t>
    </rPh>
    <rPh sb="2" eb="3">
      <t>ニュウ</t>
    </rPh>
    <rPh sb="3" eb="5">
      <t>イッパン</t>
    </rPh>
    <rPh sb="5" eb="7">
      <t>カモツ</t>
    </rPh>
    <phoneticPr fontId="10"/>
  </si>
  <si>
    <t>6AWA6</t>
  </si>
  <si>
    <t>梶山倉庫(株)</t>
  </si>
  <si>
    <t>福岡県北九州市門司区大里元町
１番１５号</t>
  </si>
  <si>
    <t>6AW24</t>
  </si>
  <si>
    <t>兼松油槽(株)
小倉油槽所</t>
  </si>
  <si>
    <t>福岡県北九州市小倉北区末広
２丁目２番４号</t>
  </si>
  <si>
    <t>輸出入危険貨物</t>
    <rPh sb="0" eb="2">
      <t>ユシュツ</t>
    </rPh>
    <rPh sb="2" eb="3">
      <t>ニュウ</t>
    </rPh>
    <rPh sb="3" eb="5">
      <t>キケン</t>
    </rPh>
    <rPh sb="5" eb="7">
      <t>カモツ</t>
    </rPh>
    <phoneticPr fontId="10"/>
  </si>
  <si>
    <t>6BW12</t>
  </si>
  <si>
    <t>カネミ倉庫(株)
西港町１号</t>
  </si>
  <si>
    <t>福岡県北九州市小倉北区西港町
８３番５号</t>
  </si>
  <si>
    <t>6BW65</t>
  </si>
  <si>
    <t>カネミ倉庫(株)
東港</t>
    <rPh sb="9" eb="10">
      <t>ヒガシ</t>
    </rPh>
    <rPh sb="10" eb="11">
      <t>ミナト</t>
    </rPh>
    <phoneticPr fontId="10"/>
  </si>
  <si>
    <t>福岡県北九州市小倉北区東港
１丁目６番１号</t>
  </si>
  <si>
    <t>輸出入一般貨物</t>
    <rPh sb="0" eb="3">
      <t>ユシュツニュウ</t>
    </rPh>
    <rPh sb="3" eb="5">
      <t>イッパン</t>
    </rPh>
    <rPh sb="5" eb="7">
      <t>カモツ</t>
    </rPh>
    <phoneticPr fontId="10"/>
  </si>
  <si>
    <t>6BW80</t>
  </si>
  <si>
    <t>(有)神垣商店</t>
  </si>
  <si>
    <t>福岡県北九州市門司区東本町
１丁目２番９号、５番１８号</t>
  </si>
  <si>
    <t>輸出入一般貨物
及び船用品</t>
    <rPh sb="0" eb="3">
      <t>ユシュツニュウ</t>
    </rPh>
    <rPh sb="3" eb="5">
      <t>イッパン</t>
    </rPh>
    <rPh sb="5" eb="7">
      <t>カモツ</t>
    </rPh>
    <rPh sb="8" eb="9">
      <t>オヨ</t>
    </rPh>
    <rPh sb="10" eb="11">
      <t>セン</t>
    </rPh>
    <rPh sb="11" eb="13">
      <t>ヨウヒン</t>
    </rPh>
    <phoneticPr fontId="10"/>
  </si>
  <si>
    <t>6AW11</t>
  </si>
  <si>
    <t>(株)上組
日明</t>
    <rPh sb="0" eb="3">
      <t>カブ</t>
    </rPh>
    <rPh sb="3" eb="5">
      <t>カミグミ</t>
    </rPh>
    <phoneticPr fontId="4"/>
  </si>
  <si>
    <t>福岡県北九州市小倉北区西港町
１０３番４の内</t>
  </si>
  <si>
    <t>輸出入一般貨物</t>
    <rPh sb="0" eb="3">
      <t>ユシュツニュウ</t>
    </rPh>
    <phoneticPr fontId="10"/>
  </si>
  <si>
    <t>6BW51</t>
  </si>
  <si>
    <t>福岡県北九州市門司区東港町４番</t>
  </si>
  <si>
    <t>6AW08</t>
  </si>
  <si>
    <t>共栄商事(株)
日明</t>
    <rPh sb="0" eb="2">
      <t>キョウエイ</t>
    </rPh>
    <rPh sb="2" eb="4">
      <t>ショウジ</t>
    </rPh>
    <rPh sb="8" eb="10">
      <t>ヒアガリ</t>
    </rPh>
    <phoneticPr fontId="10"/>
  </si>
  <si>
    <t>福岡県北九州市小倉北区西港町
１１１番地の２</t>
    <rPh sb="18" eb="20">
      <t>バンチ</t>
    </rPh>
    <phoneticPr fontId="10"/>
  </si>
  <si>
    <r>
      <t xml:space="preserve">輸出入一般貨物
</t>
    </r>
    <r>
      <rPr>
        <sz val="9"/>
        <rFont val="ＭＳ Ｐゴシック"/>
        <family val="3"/>
        <charset val="128"/>
      </rPr>
      <t>（塩（無税のものに限る））</t>
    </r>
    <rPh sb="0" eb="3">
      <t>ユシュツニュウ</t>
    </rPh>
    <rPh sb="3" eb="5">
      <t>イッパン</t>
    </rPh>
    <rPh sb="9" eb="10">
      <t>シオ</t>
    </rPh>
    <rPh sb="11" eb="13">
      <t>ムゼイ</t>
    </rPh>
    <rPh sb="17" eb="18">
      <t>カギ</t>
    </rPh>
    <phoneticPr fontId="10"/>
  </si>
  <si>
    <t>6BW75</t>
  </si>
  <si>
    <t>草野倉庫(株)
葛葉</t>
  </si>
  <si>
    <t>福岡県北九州市門司区片上海岸
２番１号</t>
  </si>
  <si>
    <t>輸入一般貨物</t>
    <rPh sb="0" eb="2">
      <t>ユニュウ</t>
    </rPh>
    <phoneticPr fontId="10"/>
  </si>
  <si>
    <t>6AW22</t>
  </si>
  <si>
    <t>草野倉庫(株)
新浜サイロ</t>
  </si>
  <si>
    <t>福岡県北九州市門司区東港町６５番</t>
  </si>
  <si>
    <t>輸入一般貨物</t>
    <rPh sb="2" eb="4">
      <t>イッパン</t>
    </rPh>
    <phoneticPr fontId="10"/>
  </si>
  <si>
    <t>6AW20</t>
  </si>
  <si>
    <t>草野倉庫(株)
西海岸</t>
  </si>
  <si>
    <t>福岡県北九州市門司区西海岸
３丁目２番２１号</t>
  </si>
  <si>
    <t>6AW72</t>
  </si>
  <si>
    <t>クラレイ(株)
西港物流センター</t>
  </si>
  <si>
    <t>福岡県北九州市小倉北区西港町
８６－１２</t>
  </si>
  <si>
    <t>6BW34</t>
  </si>
  <si>
    <t>（有）ケイ・エス・マリタイム
新門司ターミナル</t>
  </si>
  <si>
    <t>福岡県北九州市門司区新門司北
１丁目１６番１</t>
  </si>
  <si>
    <t>輸出入一般貨物</t>
    <rPh sb="0" eb="3">
      <t>ユシュツニュウ</t>
    </rPh>
    <rPh sb="3" eb="5">
      <t>イッパン</t>
    </rPh>
    <phoneticPr fontId="10"/>
  </si>
  <si>
    <t>6AWA2</t>
  </si>
  <si>
    <t>門司税関</t>
    <rPh sb="0" eb="2">
      <t>モジ</t>
    </rPh>
    <rPh sb="2" eb="4">
      <t>ゼイカン</t>
    </rPh>
    <phoneticPr fontId="15"/>
  </si>
  <si>
    <t>（株）KMCT
門司メタルプロダクツ事業部</t>
    <rPh sb="1" eb="2">
      <t>カブ</t>
    </rPh>
    <rPh sb="18" eb="20">
      <t>ジギョウ</t>
    </rPh>
    <rPh sb="20" eb="21">
      <t>ブ</t>
    </rPh>
    <phoneticPr fontId="4"/>
  </si>
  <si>
    <t>福岡県北九州市門司区小森江
１丁目５５番１号</t>
  </si>
  <si>
    <t>6AW39</t>
  </si>
  <si>
    <t>小倉運送（株）
㐧一倉庫</t>
    <rPh sb="0" eb="2">
      <t>コクラ</t>
    </rPh>
    <rPh sb="2" eb="4">
      <t>ウンソウ</t>
    </rPh>
    <rPh sb="5" eb="6">
      <t>カブ</t>
    </rPh>
    <phoneticPr fontId="4"/>
  </si>
  <si>
    <t>福岡県北九州市小倉南区大字朽網
３９１４番地の６８</t>
    <rPh sb="0" eb="3">
      <t>フクオカケン</t>
    </rPh>
    <rPh sb="3" eb="7">
      <t>キタキュウシュウシ</t>
    </rPh>
    <rPh sb="7" eb="11">
      <t>コクラミナミク</t>
    </rPh>
    <rPh sb="11" eb="13">
      <t>オオアザ</t>
    </rPh>
    <rPh sb="13" eb="15">
      <t>クサミ</t>
    </rPh>
    <rPh sb="20" eb="22">
      <t>バンチ</t>
    </rPh>
    <phoneticPr fontId="4"/>
  </si>
  <si>
    <t>SUN　AUTO(株)
第１</t>
    <rPh sb="12" eb="13">
      <t>ダイ</t>
    </rPh>
    <phoneticPr fontId="10"/>
  </si>
  <si>
    <t>福岡県北九州市門司区新門司北
１丁目１１番２、１１番３</t>
    <rPh sb="25" eb="26">
      <t>バン</t>
    </rPh>
    <phoneticPr fontId="4"/>
  </si>
  <si>
    <t>6AW83</t>
  </si>
  <si>
    <t>SUN　AUTO(株)
第２</t>
    <rPh sb="12" eb="13">
      <t>ダイ</t>
    </rPh>
    <phoneticPr fontId="10"/>
  </si>
  <si>
    <t>福岡県北九州市門司区新門司北
２丁目５番５、５番７</t>
    <rPh sb="23" eb="24">
      <t>バン</t>
    </rPh>
    <phoneticPr fontId="4"/>
  </si>
  <si>
    <t>6AW84</t>
  </si>
  <si>
    <t>山九(株)
日明</t>
  </si>
  <si>
    <t>福岡県北九州市小倉北区西港町
１１５番地の２、１１６番地の１､
１１６番地の２、１１７番地の２</t>
  </si>
  <si>
    <t>輸出入一般貨物
及び輸出入危険貨物</t>
  </si>
  <si>
    <t xml:space="preserve">6BW57
6BW85
</t>
  </si>
  <si>
    <t>山九(株)
日明３号</t>
  </si>
  <si>
    <t>福岡県北九州市小倉北区西港町
３４番地</t>
  </si>
  <si>
    <t>6BW35</t>
  </si>
  <si>
    <t>山九(株)
日明鉄鋼埠頭倉庫</t>
  </si>
  <si>
    <t>福岡県北九州市小倉北区西港町
１２０番地の２</t>
  </si>
  <si>
    <t>6BW86
6BW87</t>
  </si>
  <si>
    <t>ＪＸ金属サーキュラーソリューションズ(株)
新門司</t>
    <rPh sb="2" eb="4">
      <t>キンゾク</t>
    </rPh>
    <phoneticPr fontId="10"/>
  </si>
  <si>
    <t>福岡県北九州市門司区新門司
１丁目１０番地の５</t>
    <rPh sb="19" eb="21">
      <t>バンチ</t>
    </rPh>
    <phoneticPr fontId="10"/>
  </si>
  <si>
    <t>6AW64</t>
  </si>
  <si>
    <t>（株）ジェネック
新門司物流センター</t>
  </si>
  <si>
    <t>福岡県北九州市門司区新門司北
３丁目１番１号</t>
  </si>
  <si>
    <t>6AW99</t>
  </si>
  <si>
    <t>(株)シーゲートコーポレーション
門司物流センター</t>
  </si>
  <si>
    <t>福岡県北九州市門司区新門司北
１丁目５番６、５番１４</t>
    <rPh sb="23" eb="24">
      <t>バン</t>
    </rPh>
    <phoneticPr fontId="4"/>
  </si>
  <si>
    <t>6AW46</t>
  </si>
  <si>
    <t>福岡県北九州市門司区新門司北
１丁目１１番５号</t>
  </si>
  <si>
    <t>6AW57</t>
  </si>
  <si>
    <t>大陽日酸ＪＦＰ（株）
北九州工場</t>
    <rPh sb="0" eb="4">
      <t>タイヨウニッサン</t>
    </rPh>
    <rPh sb="7" eb="10">
      <t>カブ</t>
    </rPh>
    <rPh sb="11" eb="14">
      <t>キタキュウシュウ</t>
    </rPh>
    <rPh sb="14" eb="16">
      <t>コウジョウ</t>
    </rPh>
    <phoneticPr fontId="10"/>
  </si>
  <si>
    <t>福岡県北九州市小倉北区東港
２丁目３番１号</t>
    <rPh sb="0" eb="3">
      <t>フクオカケン</t>
    </rPh>
    <rPh sb="3" eb="7">
      <t>キタキュウシュウシ</t>
    </rPh>
    <rPh sb="7" eb="9">
      <t>コクラ</t>
    </rPh>
    <rPh sb="9" eb="11">
      <t>キタク</t>
    </rPh>
    <rPh sb="11" eb="12">
      <t>ヒガシ</t>
    </rPh>
    <rPh sb="12" eb="13">
      <t>ミナト</t>
    </rPh>
    <rPh sb="15" eb="17">
      <t>チョウメ</t>
    </rPh>
    <rPh sb="18" eb="19">
      <t>バン</t>
    </rPh>
    <rPh sb="20" eb="21">
      <t>ゴウ</t>
    </rPh>
    <phoneticPr fontId="10"/>
  </si>
  <si>
    <t>輸出入一般貨物
輸出入危険貨物</t>
    <rPh sb="0" eb="2">
      <t>ユシュツ</t>
    </rPh>
    <rPh sb="2" eb="3">
      <t>ニュウ</t>
    </rPh>
    <rPh sb="3" eb="5">
      <t>イッパン</t>
    </rPh>
    <rPh sb="5" eb="7">
      <t>カモツ</t>
    </rPh>
    <rPh sb="8" eb="10">
      <t>ユシュツ</t>
    </rPh>
    <rPh sb="10" eb="11">
      <t>ニュウ</t>
    </rPh>
    <rPh sb="11" eb="13">
      <t>キケン</t>
    </rPh>
    <rPh sb="13" eb="15">
      <t>カモツ</t>
    </rPh>
    <phoneticPr fontId="10"/>
  </si>
  <si>
    <t>6BW91</t>
  </si>
  <si>
    <t>大和倉庫運輸(株)
本社倉庫</t>
    <rPh sb="0" eb="2">
      <t>ダイワ</t>
    </rPh>
    <rPh sb="2" eb="4">
      <t>ソウコ</t>
    </rPh>
    <rPh sb="4" eb="6">
      <t>ウンユ</t>
    </rPh>
    <rPh sb="6" eb="9">
      <t>カブ</t>
    </rPh>
    <rPh sb="10" eb="12">
      <t>ホンシャ</t>
    </rPh>
    <rPh sb="12" eb="14">
      <t>ソウコ</t>
    </rPh>
    <phoneticPr fontId="5"/>
  </si>
  <si>
    <t>福岡県北九州市門司区新門司北
１丁目５番１１、６番地の９</t>
    <rPh sb="10" eb="11">
      <t>シン</t>
    </rPh>
    <rPh sb="11" eb="13">
      <t>モジ</t>
    </rPh>
    <rPh sb="13" eb="14">
      <t>キタ</t>
    </rPh>
    <rPh sb="19" eb="20">
      <t>バン</t>
    </rPh>
    <rPh sb="25" eb="26">
      <t>チ</t>
    </rPh>
    <phoneticPr fontId="10"/>
  </si>
  <si>
    <t>6AW80</t>
  </si>
  <si>
    <t>(株)タカナワ
第一倉庫</t>
    <rPh sb="0" eb="3">
      <t>カブ</t>
    </rPh>
    <phoneticPr fontId="4"/>
  </si>
  <si>
    <t>福岡県北九州市門司区新門司北
２丁目５－８</t>
  </si>
  <si>
    <t>6AWA5</t>
  </si>
  <si>
    <t>福岡県北九州市門司区新門司北
１丁目６番２号</t>
  </si>
  <si>
    <t>輸出入一般貨物
及び仮陸揚貨物</t>
    <rPh sb="8" eb="9">
      <t>オヨ</t>
    </rPh>
    <rPh sb="10" eb="11">
      <t>カリ</t>
    </rPh>
    <rPh sb="11" eb="13">
      <t>リクアゲ</t>
    </rPh>
    <rPh sb="13" eb="15">
      <t>カモツ</t>
    </rPh>
    <phoneticPr fontId="4"/>
  </si>
  <si>
    <t>6AW61</t>
  </si>
  <si>
    <t>鶴丸海運（株）
化学品センター 第2事業所</t>
  </si>
  <si>
    <t>福岡県北九州市門司区新門司北
１丁目１１番１号</t>
    <rPh sb="0" eb="3">
      <t>フクオカケン</t>
    </rPh>
    <rPh sb="3" eb="7">
      <t>キタキュウシュウシ</t>
    </rPh>
    <rPh sb="7" eb="10">
      <t>モジク</t>
    </rPh>
    <rPh sb="10" eb="11">
      <t>シン</t>
    </rPh>
    <rPh sb="11" eb="13">
      <t>モンジ</t>
    </rPh>
    <rPh sb="13" eb="14">
      <t>キタ</t>
    </rPh>
    <rPh sb="16" eb="18">
      <t>チョウメ</t>
    </rPh>
    <rPh sb="20" eb="21">
      <t>バン</t>
    </rPh>
    <rPh sb="22" eb="23">
      <t>ゴウ</t>
    </rPh>
    <phoneticPr fontId="10"/>
  </si>
  <si>
    <t>6AWA8</t>
  </si>
  <si>
    <t>福岡県北九州市小倉北区西港町
１１２番１号</t>
    <rPh sb="20" eb="21">
      <t>ゴウ</t>
    </rPh>
    <phoneticPr fontId="10"/>
  </si>
  <si>
    <t>6BW42</t>
  </si>
  <si>
    <t>福岡県北九州市小倉北区西港町
地先</t>
  </si>
  <si>
    <t>6BW15</t>
  </si>
  <si>
    <t>東邦自動車（有）</t>
    <rPh sb="0" eb="2">
      <t>トウホウ</t>
    </rPh>
    <rPh sb="2" eb="5">
      <t>ジドウシャ</t>
    </rPh>
    <rPh sb="6" eb="7">
      <t>ユウ</t>
    </rPh>
    <phoneticPr fontId="15"/>
  </si>
  <si>
    <t>福岡県北九州市門司区大字白野江字峠１５１３番地の１</t>
    <rPh sb="0" eb="3">
      <t>フクオカケン</t>
    </rPh>
    <rPh sb="3" eb="7">
      <t>キタキュウシュウシ</t>
    </rPh>
    <rPh sb="7" eb="10">
      <t>モジク</t>
    </rPh>
    <rPh sb="10" eb="12">
      <t>オオアザ</t>
    </rPh>
    <rPh sb="12" eb="13">
      <t>シロ</t>
    </rPh>
    <rPh sb="13" eb="14">
      <t>ノ</t>
    </rPh>
    <rPh sb="14" eb="15">
      <t>エ</t>
    </rPh>
    <rPh sb="15" eb="16">
      <t>アザ</t>
    </rPh>
    <rPh sb="16" eb="17">
      <t>トウゲ</t>
    </rPh>
    <rPh sb="21" eb="23">
      <t>バンチ</t>
    </rPh>
    <phoneticPr fontId="15"/>
  </si>
  <si>
    <t>6AW96</t>
  </si>
  <si>
    <t>(株)ニチレイ・ロジスティクス九州
小倉物流センター</t>
  </si>
  <si>
    <t>福岡県北九州市小倉北区西港町
９４番地１９</t>
  </si>
  <si>
    <t>輸出入冷凍冷蔵貨物
及び輸出入一般貨物</t>
    <rPh sb="0" eb="2">
      <t>ユシュツ</t>
    </rPh>
    <rPh sb="2" eb="3">
      <t>ニュウ</t>
    </rPh>
    <rPh sb="12" eb="14">
      <t>ユシュツ</t>
    </rPh>
    <rPh sb="14" eb="15">
      <t>ニュウ</t>
    </rPh>
    <phoneticPr fontId="10"/>
  </si>
  <si>
    <t>6BW10</t>
  </si>
  <si>
    <t>日水物流(株)
小倉物流センター</t>
    <rPh sb="0" eb="2">
      <t>ニッスイ</t>
    </rPh>
    <rPh sb="2" eb="4">
      <t>ブツリュウ</t>
    </rPh>
    <phoneticPr fontId="10"/>
  </si>
  <si>
    <t>福岡県北九州市小倉北区西港町
９１番地</t>
  </si>
  <si>
    <t>輸出入冷凍冷蔵貨物</t>
    <rPh sb="0" eb="2">
      <t>ユシュツ</t>
    </rPh>
    <rPh sb="2" eb="3">
      <t>ニュウ</t>
    </rPh>
    <rPh sb="3" eb="5">
      <t>レイトウ</t>
    </rPh>
    <rPh sb="5" eb="7">
      <t>レイゾウ</t>
    </rPh>
    <phoneticPr fontId="10"/>
  </si>
  <si>
    <t>6BW25</t>
  </si>
  <si>
    <t>日鉄物流（株）
九州支店 日明倉庫</t>
    <rPh sb="8" eb="10">
      <t>キュウシュウ</t>
    </rPh>
    <rPh sb="10" eb="12">
      <t>シテン</t>
    </rPh>
    <phoneticPr fontId="10"/>
  </si>
  <si>
    <t>福岡県北九州市小倉北区西港町
９４番地２４</t>
  </si>
  <si>
    <t>輸出一般貨物</t>
    <rPh sb="0" eb="2">
      <t>ユシュツ</t>
    </rPh>
    <phoneticPr fontId="10"/>
  </si>
  <si>
    <t>6BWB9</t>
  </si>
  <si>
    <t>日鉄物流（株）
九州支店 新門司倉庫</t>
    <rPh sb="8" eb="10">
      <t>キュウシュウ</t>
    </rPh>
    <rPh sb="10" eb="12">
      <t>シテン</t>
    </rPh>
    <rPh sb="13" eb="16">
      <t>シンモジ</t>
    </rPh>
    <rPh sb="16" eb="18">
      <t>ソウコ</t>
    </rPh>
    <phoneticPr fontId="10"/>
  </si>
  <si>
    <t>福岡県北九州市門司区新門司北
１丁目２番地７</t>
  </si>
  <si>
    <t>輸出入一般貨物</t>
    <rPh sb="0" eb="2">
      <t>ユシュツ</t>
    </rPh>
    <rPh sb="2" eb="3">
      <t>ニュウ</t>
    </rPh>
    <phoneticPr fontId="15"/>
  </si>
  <si>
    <t>6AWB1</t>
  </si>
  <si>
    <t>日本製鉄（株）
九州製鉄所 八幡地区小倉</t>
    <rPh sb="0" eb="2">
      <t>ニホン</t>
    </rPh>
    <rPh sb="2" eb="4">
      <t>セイテツ</t>
    </rPh>
    <rPh sb="8" eb="10">
      <t>キュウシュウ</t>
    </rPh>
    <rPh sb="10" eb="12">
      <t>セイテツ</t>
    </rPh>
    <rPh sb="12" eb="13">
      <t>ジョ</t>
    </rPh>
    <rPh sb="14" eb="16">
      <t>ヤハタ</t>
    </rPh>
    <rPh sb="16" eb="18">
      <t>チク</t>
    </rPh>
    <rPh sb="18" eb="20">
      <t>コクラ</t>
    </rPh>
    <phoneticPr fontId="5"/>
  </si>
  <si>
    <t>福岡県北九州市小倉北区許斐町
１番地</t>
  </si>
  <si>
    <t>6BWB5</t>
  </si>
  <si>
    <t>日本通運（株）
九州医薬品センター事業所</t>
    <rPh sb="4" eb="7">
      <t>カブ</t>
    </rPh>
    <phoneticPr fontId="5"/>
  </si>
  <si>
    <t>福岡県北九州市小倉南区舞ケ丘
６丁目１番1号</t>
  </si>
  <si>
    <t>輸出入一般貨物及び
輸出入冷凍冷蔵貨物</t>
    <rPh sb="7" eb="8">
      <t>オヨ</t>
    </rPh>
    <rPh sb="10" eb="13">
      <t>ユシュツニュウ</t>
    </rPh>
    <rPh sb="13" eb="15">
      <t>レイトウ</t>
    </rPh>
    <rPh sb="15" eb="17">
      <t>レイゾウ</t>
    </rPh>
    <rPh sb="17" eb="19">
      <t>カモツ</t>
    </rPh>
    <phoneticPr fontId="5"/>
  </si>
  <si>
    <t>6BWB7</t>
  </si>
  <si>
    <t>日本トランスシティ(株)
北九州</t>
  </si>
  <si>
    <t>福岡県北九州市門司区新門司
１丁目６番地１、６番３、６番１１</t>
  </si>
  <si>
    <t>6AW45</t>
  </si>
  <si>
    <t>福岡トランス(株)
３号倉庫</t>
    <rPh sb="11" eb="12">
      <t>ゴウ</t>
    </rPh>
    <phoneticPr fontId="4"/>
  </si>
  <si>
    <t>福岡県北九州市門司区大字恒見
１３７６番地</t>
  </si>
  <si>
    <t>6AW85</t>
  </si>
  <si>
    <t>福岡トランス(株)
屋外ヤード</t>
    <rPh sb="0" eb="2">
      <t>フクオカ</t>
    </rPh>
    <rPh sb="6" eb="9">
      <t>カブ</t>
    </rPh>
    <rPh sb="10" eb="12">
      <t>オクガイ</t>
    </rPh>
    <phoneticPr fontId="10"/>
  </si>
  <si>
    <t>福岡県北九州市門司区新門司
３丁目５１番</t>
    <rPh sb="0" eb="3">
      <t>フクオカケン</t>
    </rPh>
    <rPh sb="3" eb="7">
      <t>キタキュウシュウシ</t>
    </rPh>
    <rPh sb="7" eb="10">
      <t>モジク</t>
    </rPh>
    <rPh sb="10" eb="11">
      <t>シン</t>
    </rPh>
    <rPh sb="11" eb="13">
      <t>モジ</t>
    </rPh>
    <rPh sb="15" eb="17">
      <t>チョウメ</t>
    </rPh>
    <rPh sb="19" eb="20">
      <t>バン</t>
    </rPh>
    <phoneticPr fontId="10"/>
  </si>
  <si>
    <t>6AW94</t>
  </si>
  <si>
    <t>富士貿易(株)
門司倉庫</t>
  </si>
  <si>
    <t>福岡県北九州市門司区松原２丁目
９番１４号</t>
  </si>
  <si>
    <t>船用品</t>
  </si>
  <si>
    <t>6AW25</t>
  </si>
  <si>
    <t>ボングルメ(株)</t>
  </si>
  <si>
    <t>福岡県北九州市小倉北区赤坂海岸５番１７号</t>
  </si>
  <si>
    <t>輸出入冷凍冷蔵貨物
及び輸出入一般貨物</t>
  </si>
  <si>
    <t>6BW07</t>
  </si>
  <si>
    <t>三井倉庫九州(株)
門司港</t>
  </si>
  <si>
    <t>福岡県北九州市門司区東港町
４４、４８、６７番地</t>
  </si>
  <si>
    <t>6AW03</t>
  </si>
  <si>
    <t>（株）明治屋
門司</t>
    <rPh sb="1" eb="2">
      <t>カブ</t>
    </rPh>
    <rPh sb="3" eb="6">
      <t>メイジヤ</t>
    </rPh>
    <rPh sb="7" eb="9">
      <t>モジ</t>
    </rPh>
    <phoneticPr fontId="4"/>
  </si>
  <si>
    <t>福岡県北九州市門司区東本町
２丁目１番２号</t>
  </si>
  <si>
    <t>輸出入一般貨物
及び船用品</t>
    <rPh sb="0" eb="3">
      <t>ユシュツニュウ</t>
    </rPh>
    <rPh sb="3" eb="5">
      <t>イッパン</t>
    </rPh>
    <rPh sb="5" eb="7">
      <t>カモツ</t>
    </rPh>
    <rPh sb="8" eb="9">
      <t>オヨ</t>
    </rPh>
    <rPh sb="10" eb="12">
      <t>センヨウ</t>
    </rPh>
    <rPh sb="12" eb="13">
      <t>ヒン</t>
    </rPh>
    <phoneticPr fontId="4"/>
  </si>
  <si>
    <t>6AWB2</t>
  </si>
  <si>
    <t>門司港運(株)
埠頭倉庫</t>
  </si>
  <si>
    <t>福岡県北九州市門司区東港町５番</t>
  </si>
  <si>
    <t>6AW36</t>
  </si>
  <si>
    <t>門司港サイロ(株)</t>
    <rPh sb="0" eb="3">
      <t>モジコウ</t>
    </rPh>
    <rPh sb="6" eb="9">
      <t>カブ</t>
    </rPh>
    <phoneticPr fontId="10"/>
  </si>
  <si>
    <t>福岡県北九州市門司区西海岸
２丁目５番１７号</t>
    <rPh sb="0" eb="3">
      <t>フクオカケン</t>
    </rPh>
    <rPh sb="3" eb="7">
      <t>キタキュウシュウシ</t>
    </rPh>
    <rPh sb="7" eb="10">
      <t>モジク</t>
    </rPh>
    <rPh sb="10" eb="13">
      <t>ニシカイガン</t>
    </rPh>
    <rPh sb="15" eb="17">
      <t>チョウメ</t>
    </rPh>
    <rPh sb="18" eb="19">
      <t>バン</t>
    </rPh>
    <rPh sb="21" eb="22">
      <t>ゴウ</t>
    </rPh>
    <phoneticPr fontId="10"/>
  </si>
  <si>
    <t>6AW95</t>
  </si>
  <si>
    <t>門司冷凍製氷(株)</t>
  </si>
  <si>
    <t>福岡県北九州市門司区大里本町
２丁目１１番３号</t>
  </si>
  <si>
    <t>6AW15</t>
  </si>
  <si>
    <t>門司冷凍製氷(株)
葛葉埠頭工場</t>
  </si>
  <si>
    <t>福岡県北九州市門司区西海岸
３丁目３番５７号</t>
  </si>
  <si>
    <t>6AW29</t>
  </si>
  <si>
    <t>門菱港運(株)
新港</t>
    <rPh sb="0" eb="1">
      <t>モン</t>
    </rPh>
    <rPh sb="1" eb="2">
      <t>ヒシ</t>
    </rPh>
    <rPh sb="2" eb="4">
      <t>コウウン</t>
    </rPh>
    <phoneticPr fontId="10"/>
  </si>
  <si>
    <t>福岡県北九州市門司区西海岸
２丁目５番７３号</t>
  </si>
  <si>
    <t>6AW78</t>
  </si>
  <si>
    <t>山田港運倉庫(株)
日明２１号</t>
  </si>
  <si>
    <t>福岡県北九州市小倉北区西港町
１２５番４号、１０号</t>
  </si>
  <si>
    <t>輸出一般貨物
（コークス）</t>
    <rPh sb="0" eb="2">
      <t>ユシュツ</t>
    </rPh>
    <rPh sb="2" eb="4">
      <t>イッパン</t>
    </rPh>
    <rPh sb="4" eb="6">
      <t>カモツ</t>
    </rPh>
    <phoneticPr fontId="10"/>
  </si>
  <si>
    <t>6BW67</t>
  </si>
  <si>
    <t>山田港運倉庫(株)
日明８号</t>
  </si>
  <si>
    <t>福岡県北九州市小倉北区西港町
１１４番２号、８６番１４</t>
    <rPh sb="24" eb="25">
      <t>バン</t>
    </rPh>
    <phoneticPr fontId="4"/>
  </si>
  <si>
    <t>6BW66</t>
  </si>
  <si>
    <t>山田港運倉庫(株)
日明東２号</t>
  </si>
  <si>
    <t>6BW78</t>
  </si>
  <si>
    <t>ランズメタル1号</t>
  </si>
  <si>
    <t>福岡県北九州市小倉北区末広
２丁目２番２号</t>
  </si>
  <si>
    <t>6BW90</t>
  </si>
  <si>
    <t>（株）ランテック
門司支店</t>
    <rPh sb="9" eb="11">
      <t>モジ</t>
    </rPh>
    <phoneticPr fontId="5"/>
  </si>
  <si>
    <t>福岡県北九州市門司区新門司北
２丁目７番１４</t>
  </si>
  <si>
    <t>6AWA7</t>
  </si>
  <si>
    <t>田野浦出張所</t>
  </si>
  <si>
    <t>(株)I・フィード
門司工場</t>
    <rPh sb="10" eb="12">
      <t>モジ</t>
    </rPh>
    <rPh sb="12" eb="14">
      <t>コウジョウ</t>
    </rPh>
    <phoneticPr fontId="5"/>
  </si>
  <si>
    <t>福岡県北九州市門司区田野浦海岸１５番８６号</t>
    <rPh sb="0" eb="3">
      <t>フクオカケン</t>
    </rPh>
    <rPh sb="3" eb="7">
      <t>キタキュウシュウシ</t>
    </rPh>
    <rPh sb="7" eb="10">
      <t>モジク</t>
    </rPh>
    <rPh sb="10" eb="13">
      <t>タノウラ</t>
    </rPh>
    <rPh sb="13" eb="15">
      <t>カイガン</t>
    </rPh>
    <rPh sb="17" eb="18">
      <t>バン</t>
    </rPh>
    <rPh sb="20" eb="21">
      <t>ゴウ</t>
    </rPh>
    <phoneticPr fontId="10"/>
  </si>
  <si>
    <t>輸入一般貨物</t>
    <rPh sb="0" eb="2">
      <t>ユニュウ</t>
    </rPh>
    <rPh sb="2" eb="4">
      <t>イッパン</t>
    </rPh>
    <rPh sb="4" eb="6">
      <t>カモツ</t>
    </rPh>
    <phoneticPr fontId="10"/>
  </si>
  <si>
    <t>6CW65</t>
  </si>
  <si>
    <t>福岡県北九州市門司区太刀浦海岸１１番の１</t>
  </si>
  <si>
    <t>輸出入一般貨物
輸出入危険貨物
船用品、機用品、
仮陸揚貨物</t>
  </si>
  <si>
    <t>6CW15</t>
  </si>
  <si>
    <t>届出蔵置場</t>
    <rPh sb="0" eb="1">
      <t>トドケ</t>
    </rPh>
    <rPh sb="1" eb="2">
      <t>デ</t>
    </rPh>
    <rPh sb="2" eb="3">
      <t>ゾウ</t>
    </rPh>
    <rPh sb="3" eb="4">
      <t>チ</t>
    </rPh>
    <rPh sb="4" eb="5">
      <t>ジョウ</t>
    </rPh>
    <phoneticPr fontId="10"/>
  </si>
  <si>
    <t>福岡県北九州市門司区太刀浦海岸６１</t>
  </si>
  <si>
    <t>輸出入一般貨物
船用品、機用品
仮陸揚貨物</t>
  </si>
  <si>
    <t>6CW33</t>
  </si>
  <si>
    <t>Ｉ．Ｅ．Ｃ
太刀浦第２</t>
  </si>
  <si>
    <t>福岡県北九州市門司区太刀浦海岸６７番５号</t>
  </si>
  <si>
    <t>6CW30</t>
  </si>
  <si>
    <t>(株)上組
門司支店太刀浦</t>
  </si>
  <si>
    <t>福岡県北九州市門司区太刀浦海岸６７－６</t>
  </si>
  <si>
    <t>6CW43</t>
  </si>
  <si>
    <t>福岡県北九州市門司区田野浦海岸
１番地先埋立地
１番４号及び１０１番地</t>
  </si>
  <si>
    <t>6CW02</t>
  </si>
  <si>
    <t>門司税関</t>
    <rPh sb="0" eb="2">
      <t>モジ</t>
    </rPh>
    <rPh sb="2" eb="4">
      <t>ゼイカン</t>
    </rPh>
    <phoneticPr fontId="4"/>
  </si>
  <si>
    <t>田野浦出張所</t>
    <rPh sb="3" eb="5">
      <t>シュッチョウ</t>
    </rPh>
    <rPh sb="5" eb="6">
      <t>ショ</t>
    </rPh>
    <phoneticPr fontId="4"/>
  </si>
  <si>
    <t>キャリムエンジニアリング（株）
大久保</t>
    <rPh sb="12" eb="15">
      <t>カブ</t>
    </rPh>
    <phoneticPr fontId="4"/>
  </si>
  <si>
    <t>福岡県北九州市門司区大久保
２丁目１０番１</t>
  </si>
  <si>
    <t>6CW63</t>
  </si>
  <si>
    <t>キャリムエンジニアリング（株）
太刀浦</t>
    <rPh sb="12" eb="15">
      <t>カブ</t>
    </rPh>
    <phoneticPr fontId="4"/>
  </si>
  <si>
    <t>福岡県北九州市門司区大字田野浦字笠石９６１</t>
  </si>
  <si>
    <t>6CW64</t>
  </si>
  <si>
    <t>キャリムエンジニアリング(株)
門司</t>
    <rPh sb="16" eb="18">
      <t>モジ</t>
    </rPh>
    <phoneticPr fontId="10"/>
  </si>
  <si>
    <t>福岡県北九州市門司区田野浦海岸９番地２</t>
    <rPh sb="10" eb="13">
      <t>タノウラ</t>
    </rPh>
    <rPh sb="16" eb="18">
      <t>バンチ</t>
    </rPh>
    <phoneticPr fontId="10"/>
  </si>
  <si>
    <t>6CW54</t>
  </si>
  <si>
    <t>九州紙運輸(株)
太刀浦</t>
  </si>
  <si>
    <t>福岡県北九州市門司区太刀浦海岸６７番３号</t>
    <rPh sb="19" eb="20">
      <t>ゴウ</t>
    </rPh>
    <phoneticPr fontId="10"/>
  </si>
  <si>
    <t>6CW42</t>
  </si>
  <si>
    <t>グリーンシッピング(株)
太刀浦倉庫</t>
  </si>
  <si>
    <t>福岡県北九州市門司区太刀浦海岸６０番５号</t>
  </si>
  <si>
    <t>輸出入一般貨物
船用品、機用品
及び仮陸揚貨物</t>
    <rPh sb="8" eb="9">
      <t>セン</t>
    </rPh>
    <rPh sb="9" eb="11">
      <t>ヨウヒン</t>
    </rPh>
    <rPh sb="12" eb="13">
      <t>キ</t>
    </rPh>
    <rPh sb="13" eb="15">
      <t>ヨウヒン</t>
    </rPh>
    <rPh sb="16" eb="17">
      <t>オヨ</t>
    </rPh>
    <rPh sb="18" eb="19">
      <t>カリ</t>
    </rPh>
    <rPh sb="19" eb="21">
      <t>リクア</t>
    </rPh>
    <rPh sb="21" eb="23">
      <t>カモツ</t>
    </rPh>
    <phoneticPr fontId="10"/>
  </si>
  <si>
    <t>6CW45</t>
  </si>
  <si>
    <t>ＫＣＳ北九州海底線保管所</t>
  </si>
  <si>
    <t>福岡県北九州市門司区田野浦海岸１５番２号</t>
    <rPh sb="10" eb="13">
      <t>タノウラ</t>
    </rPh>
    <rPh sb="19" eb="20">
      <t>ゴウ</t>
    </rPh>
    <phoneticPr fontId="10"/>
  </si>
  <si>
    <t>輸出入一般貨物
及び仮陸揚貨物</t>
    <rPh sb="0" eb="3">
      <t>ユシュツニュウ</t>
    </rPh>
    <rPh sb="3" eb="5">
      <t>イッパン</t>
    </rPh>
    <rPh sb="5" eb="7">
      <t>カモツ</t>
    </rPh>
    <rPh sb="8" eb="9">
      <t>オヨ</t>
    </rPh>
    <rPh sb="10" eb="15">
      <t>カリリクアゲカモツ</t>
    </rPh>
    <phoneticPr fontId="4"/>
  </si>
  <si>
    <t>6CW49</t>
  </si>
  <si>
    <t>山九(株)
太刀浦</t>
  </si>
  <si>
    <t>福岡県北九州市門司区太刀浦海岸６６番、６６番２</t>
  </si>
  <si>
    <t>輸出入一般貨物
輸出入危険貨物
船用品、機用品
及び仮陸揚貨物</t>
    <rPh sb="0" eb="3">
      <t>ユシュツニュウ</t>
    </rPh>
    <rPh sb="3" eb="5">
      <t>イッパン</t>
    </rPh>
    <rPh sb="5" eb="7">
      <t>カモツ</t>
    </rPh>
    <rPh sb="8" eb="11">
      <t>ユシュツニュウ</t>
    </rPh>
    <rPh sb="11" eb="13">
      <t>キケン</t>
    </rPh>
    <rPh sb="13" eb="15">
      <t>カモツ</t>
    </rPh>
    <rPh sb="16" eb="18">
      <t>センヨウ</t>
    </rPh>
    <rPh sb="18" eb="19">
      <t>ヒン</t>
    </rPh>
    <rPh sb="20" eb="22">
      <t>キヨウ</t>
    </rPh>
    <rPh sb="22" eb="23">
      <t>ヒン</t>
    </rPh>
    <rPh sb="24" eb="25">
      <t>オヨ</t>
    </rPh>
    <rPh sb="26" eb="27">
      <t>カリ</t>
    </rPh>
    <rPh sb="27" eb="29">
      <t>リクアゲ</t>
    </rPh>
    <rPh sb="29" eb="31">
      <t>カモツ</t>
    </rPh>
    <phoneticPr fontId="4"/>
  </si>
  <si>
    <t>6CW20</t>
  </si>
  <si>
    <t>(株)ジェネック
太刀浦</t>
  </si>
  <si>
    <t>福岡県北九州市門司区太刀浦海岸２２－１、２２－２</t>
  </si>
  <si>
    <t>6CW31</t>
  </si>
  <si>
    <t>(株)ジェネック
太刀浦２号</t>
  </si>
  <si>
    <t>福岡県北九州市門司区太刀浦海岸１２－２</t>
  </si>
  <si>
    <t>6CW13</t>
  </si>
  <si>
    <t>(株)ジェネック
太刀浦５号</t>
  </si>
  <si>
    <t>6CW62</t>
  </si>
  <si>
    <t>ジャム・ハウス（ＪＡＭ　ＨＯＵＳＥ）</t>
  </si>
  <si>
    <t>福岡県北九州市門司区太刀浦海岸６０－６</t>
  </si>
  <si>
    <t>6CW10</t>
  </si>
  <si>
    <t>セントラル・タンクターミナル(株)
門司事業所</t>
    <rPh sb="14" eb="17">
      <t>カブ</t>
    </rPh>
    <rPh sb="18" eb="20">
      <t>モジ</t>
    </rPh>
    <rPh sb="20" eb="23">
      <t>ジギョウショ</t>
    </rPh>
    <phoneticPr fontId="10"/>
  </si>
  <si>
    <t>福岡県北九州市門司区瀬戸町
２番１号</t>
    <rPh sb="17" eb="18">
      <t>ゴウ</t>
    </rPh>
    <phoneticPr fontId="10"/>
  </si>
  <si>
    <t>輸出入危険貨物</t>
    <rPh sb="0" eb="3">
      <t>ユシュツニュウ</t>
    </rPh>
    <rPh sb="3" eb="5">
      <t>キケン</t>
    </rPh>
    <rPh sb="5" eb="7">
      <t>カモツ</t>
    </rPh>
    <phoneticPr fontId="10"/>
  </si>
  <si>
    <t>6CW55</t>
  </si>
  <si>
    <t>鶴丸海運(株)
危険物倉庫</t>
    <rPh sb="8" eb="11">
      <t>キケンブツ</t>
    </rPh>
    <rPh sb="11" eb="13">
      <t>ソウコ</t>
    </rPh>
    <phoneticPr fontId="10"/>
  </si>
  <si>
    <t>福岡県北九州市門司区田野浦海岸１７番1号</t>
    <rPh sb="10" eb="11">
      <t>タ</t>
    </rPh>
    <rPh sb="11" eb="12">
      <t>ノ</t>
    </rPh>
    <rPh sb="19" eb="20">
      <t>ゴウ</t>
    </rPh>
    <phoneticPr fontId="10"/>
  </si>
  <si>
    <t>輸出入危険貨物、
輸出入一般貨物
及び船用品</t>
  </si>
  <si>
    <t>6CW52</t>
  </si>
  <si>
    <t>鶴丸海運(株)
太刀浦</t>
  </si>
  <si>
    <t>福岡県北九州市門司区太刀浦海岸６４番５号</t>
    <rPh sb="19" eb="20">
      <t>ゴウ</t>
    </rPh>
    <phoneticPr fontId="4"/>
  </si>
  <si>
    <t>輸出入一般貨物
及び船用品</t>
    <rPh sb="0" eb="3">
      <t>ユシュツニュウ</t>
    </rPh>
    <rPh sb="3" eb="5">
      <t>イッパン</t>
    </rPh>
    <rPh sb="5" eb="7">
      <t>カモツ</t>
    </rPh>
    <rPh sb="8" eb="9">
      <t>オヨ</t>
    </rPh>
    <rPh sb="10" eb="11">
      <t>フネ</t>
    </rPh>
    <rPh sb="11" eb="13">
      <t>ヨウヒン</t>
    </rPh>
    <phoneticPr fontId="10"/>
  </si>
  <si>
    <t>6CW19</t>
  </si>
  <si>
    <t>日鉄物流(株)
九州支店 太刀浦</t>
    <rPh sb="0" eb="2">
      <t>ニッテツ</t>
    </rPh>
    <rPh sb="2" eb="4">
      <t>ブツリュウ</t>
    </rPh>
    <rPh sb="4" eb="7">
      <t>カブ</t>
    </rPh>
    <rPh sb="8" eb="10">
      <t>キュウシュウ</t>
    </rPh>
    <rPh sb="10" eb="12">
      <t>シテン</t>
    </rPh>
    <phoneticPr fontId="10"/>
  </si>
  <si>
    <t>福岡県北九州市門司区太刀浦海岸６０番１</t>
  </si>
  <si>
    <t>福岡県北九州市門司区太刀浦海岸２１－２</t>
  </si>
  <si>
    <t>6CW23</t>
  </si>
  <si>
    <t>門司税関</t>
  </si>
  <si>
    <t>福岡県北九州市門司区太刀浦海岸６６－３</t>
  </si>
  <si>
    <t>6CW59</t>
  </si>
  <si>
    <t>福岡県北九州市門司区太刀浦海岸６６番地４号</t>
    <rPh sb="17" eb="18">
      <t>バン</t>
    </rPh>
    <rPh sb="18" eb="19">
      <t>チ</t>
    </rPh>
    <rPh sb="20" eb="21">
      <t>ゴウ</t>
    </rPh>
    <phoneticPr fontId="10"/>
  </si>
  <si>
    <t>輸出入冷凍冷蔵貨物
及び輸出入一般貨物</t>
    <rPh sb="0" eb="2">
      <t>ユシュツ</t>
    </rPh>
    <rPh sb="2" eb="3">
      <t>ニュウ</t>
    </rPh>
    <rPh sb="3" eb="5">
      <t>レイトウ</t>
    </rPh>
    <rPh sb="5" eb="7">
      <t>レイゾウ</t>
    </rPh>
    <rPh sb="7" eb="9">
      <t>カモツ</t>
    </rPh>
    <rPh sb="10" eb="11">
      <t>オヨ</t>
    </rPh>
    <rPh sb="12" eb="14">
      <t>ユシュツ</t>
    </rPh>
    <rPh sb="14" eb="15">
      <t>ニュウ</t>
    </rPh>
    <rPh sb="15" eb="17">
      <t>イッパン</t>
    </rPh>
    <phoneticPr fontId="10"/>
  </si>
  <si>
    <t>6CW57</t>
  </si>
  <si>
    <t>丸紅エネックス(株)
門司ターミナル</t>
  </si>
  <si>
    <t>福岡県北九州市門司区瀬戸町
１番地</t>
  </si>
  <si>
    <t>輸出入危険貨物</t>
    <rPh sb="0" eb="3">
      <t>ユシュツニュウ</t>
    </rPh>
    <rPh sb="3" eb="5">
      <t>キケン</t>
    </rPh>
    <phoneticPr fontId="10"/>
  </si>
  <si>
    <t>6CW05</t>
  </si>
  <si>
    <t>三井倉庫九州(株)
太刀浦</t>
  </si>
  <si>
    <t>福岡県北九州市門司区太刀浦海岸１２番地の１</t>
  </si>
  <si>
    <t>6CW16</t>
  </si>
  <si>
    <t>三井倉庫九州(株)
太刀浦ＣＦＳ</t>
  </si>
  <si>
    <t>福岡県北九州市門司区太刀浦海岸２２番地の５</t>
  </si>
  <si>
    <t>6CW27</t>
  </si>
  <si>
    <t>門司港運(株)
太刀浦</t>
  </si>
  <si>
    <t>福岡県北九州市門司区太刀浦海岸６０番３</t>
    <rPh sb="17" eb="18">
      <t>バン</t>
    </rPh>
    <phoneticPr fontId="10"/>
  </si>
  <si>
    <t>6CW12</t>
  </si>
  <si>
    <t>門司港運(株)
太刀浦サービスセンター</t>
  </si>
  <si>
    <t>福岡県北九州市門司区太刀浦海岸２２－３</t>
  </si>
  <si>
    <t>6CW32</t>
  </si>
  <si>
    <t>門司港運(株)
太刀浦第２サービスセンター</t>
  </si>
  <si>
    <t>福岡県北九州市門司区太刀浦海岸６６</t>
  </si>
  <si>
    <t>6CW22</t>
  </si>
  <si>
    <t>門菱港運(株)
太刀浦第１</t>
    <rPh sb="0" eb="1">
      <t>モン</t>
    </rPh>
    <rPh sb="1" eb="2">
      <t>ヒシ</t>
    </rPh>
    <rPh sb="2" eb="4">
      <t>コウウン</t>
    </rPh>
    <rPh sb="11" eb="12">
      <t>ダイ</t>
    </rPh>
    <phoneticPr fontId="10"/>
  </si>
  <si>
    <t>福岡県北九州市門司区太刀浦海岸２０－８、２２－４</t>
  </si>
  <si>
    <t>6CW51</t>
  </si>
  <si>
    <t>門菱港運(株)
太刀浦第２</t>
  </si>
  <si>
    <t>福岡県北九州市門司区太刀浦海岸６６番</t>
  </si>
  <si>
    <t>6CW17</t>
  </si>
  <si>
    <t>北九州空港出張所</t>
    <rPh sb="0" eb="3">
      <t>キタキュウシュウ</t>
    </rPh>
    <rPh sb="3" eb="5">
      <t>クウコウ</t>
    </rPh>
    <rPh sb="5" eb="7">
      <t>シュッチョウ</t>
    </rPh>
    <rPh sb="7" eb="8">
      <t>ジョ</t>
    </rPh>
    <phoneticPr fontId="10"/>
  </si>
  <si>
    <t>北九州エアターミナル（株)
国際線屋外倉庫</t>
    <rPh sb="0" eb="3">
      <t>キタキュウシュウ</t>
    </rPh>
    <rPh sb="11" eb="12">
      <t>カブ</t>
    </rPh>
    <rPh sb="14" eb="17">
      <t>コクサイセン</t>
    </rPh>
    <rPh sb="17" eb="19">
      <t>オクガイ</t>
    </rPh>
    <rPh sb="19" eb="21">
      <t>ソウコ</t>
    </rPh>
    <phoneticPr fontId="4"/>
  </si>
  <si>
    <t>福岡県北九州市小倉南区空港北町
６番</t>
  </si>
  <si>
    <t>携帯品及び託送品</t>
    <rPh sb="0" eb="2">
      <t>ケイタイ</t>
    </rPh>
    <rPh sb="2" eb="3">
      <t>ヒン</t>
    </rPh>
    <rPh sb="3" eb="4">
      <t>オヨ</t>
    </rPh>
    <rPh sb="5" eb="7">
      <t>タクソウ</t>
    </rPh>
    <rPh sb="7" eb="8">
      <t>ヒン</t>
    </rPh>
    <phoneticPr fontId="4"/>
  </si>
  <si>
    <t>69W01</t>
  </si>
  <si>
    <t>グリーンシッピング(株)
北九州空港</t>
  </si>
  <si>
    <t>福岡県北九州市小倉南区空港北町６番</t>
  </si>
  <si>
    <t>輸出入一般貨物
輸出入冷凍冷蔵貨物
機用品、仮陸揚貨物
携帯品及び託送品</t>
  </si>
  <si>
    <t>6AWA1</t>
  </si>
  <si>
    <t>(株)ＳＫＹ　ＤＵＴＹ　ＦＲＥＥ
北九州空港旅客ターミナルビル</t>
    <rPh sb="0" eb="3">
      <t>カブ</t>
    </rPh>
    <rPh sb="17" eb="20">
      <t>キタキュウシュウ</t>
    </rPh>
    <rPh sb="20" eb="22">
      <t>クウコウ</t>
    </rPh>
    <rPh sb="22" eb="24">
      <t>リョカク</t>
    </rPh>
    <phoneticPr fontId="5"/>
  </si>
  <si>
    <t>保税売店において
　　　　販売する物品、
輸出入一般貨物
携帯品及び託送品</t>
    <rPh sb="13" eb="15">
      <t>ハンバイ</t>
    </rPh>
    <phoneticPr fontId="4"/>
  </si>
  <si>
    <t>6BW82</t>
  </si>
  <si>
    <t>福岡外郵出張所</t>
    <rPh sb="0" eb="2">
      <t>フクオカ</t>
    </rPh>
    <rPh sb="2" eb="3">
      <t>ガイ</t>
    </rPh>
    <rPh sb="3" eb="4">
      <t>ユウ</t>
    </rPh>
    <rPh sb="4" eb="6">
      <t>シュッチョウ</t>
    </rPh>
    <rPh sb="6" eb="7">
      <t>ショ</t>
    </rPh>
    <phoneticPr fontId="10"/>
  </si>
  <si>
    <t>日本郵便(株)
新福岡郵便局</t>
  </si>
  <si>
    <t>福岡県福岡市東区蒲田４丁目
１３番７０号</t>
    <rPh sb="8" eb="10">
      <t>カバタ</t>
    </rPh>
    <phoneticPr fontId="10"/>
  </si>
  <si>
    <t>6UW01</t>
  </si>
  <si>
    <t>苅田出張所</t>
  </si>
  <si>
    <t>苅田港海陸運送(株)
南港</t>
  </si>
  <si>
    <t>福岡県京都郡苅田町新浜町
８番１１号</t>
    <rPh sb="17" eb="18">
      <t>ゴウ</t>
    </rPh>
    <phoneticPr fontId="10"/>
  </si>
  <si>
    <t>6DW16</t>
  </si>
  <si>
    <t>山九(株)
苅田物流倉庫</t>
  </si>
  <si>
    <t>福岡県京都郡苅田町長浜町３２</t>
  </si>
  <si>
    <t>輸出入危険貨物
及び輸出入一般貨物</t>
    <rPh sb="0" eb="3">
      <t>ユシュツニュウ</t>
    </rPh>
    <rPh sb="3" eb="5">
      <t>キケン</t>
    </rPh>
    <rPh sb="5" eb="7">
      <t>カモツ</t>
    </rPh>
    <rPh sb="8" eb="9">
      <t>オヨ</t>
    </rPh>
    <rPh sb="10" eb="13">
      <t>ユシュツニュウ</t>
    </rPh>
    <rPh sb="13" eb="15">
      <t>イッパン</t>
    </rPh>
    <phoneticPr fontId="10"/>
  </si>
  <si>
    <t>6DW02</t>
  </si>
  <si>
    <t>(株)バンテック
白石ＬＣ</t>
    <rPh sb="9" eb="11">
      <t>シライシ</t>
    </rPh>
    <phoneticPr fontId="10"/>
  </si>
  <si>
    <t>福岡県京都郡苅田町大字与原
２２２０番地５</t>
    <rPh sb="18" eb="20">
      <t>バンチ</t>
    </rPh>
    <phoneticPr fontId="10"/>
  </si>
  <si>
    <t>輸出入一般貨物</t>
    <rPh sb="0" eb="2">
      <t>ユシュツ</t>
    </rPh>
    <rPh sb="2" eb="3">
      <t>ニュウ</t>
    </rPh>
    <rPh sb="3" eb="5">
      <t>イッパン</t>
    </rPh>
    <rPh sb="5" eb="7">
      <t>カモツ</t>
    </rPh>
    <phoneticPr fontId="15"/>
  </si>
  <si>
    <t>6DW22</t>
  </si>
  <si>
    <t>福岡トランス(株)
苅田物流センター</t>
    <rPh sb="0" eb="2">
      <t>フクオカ</t>
    </rPh>
    <rPh sb="6" eb="9">
      <t>カブ</t>
    </rPh>
    <rPh sb="10" eb="12">
      <t>カンダ</t>
    </rPh>
    <rPh sb="12" eb="14">
      <t>ブツリュウ</t>
    </rPh>
    <phoneticPr fontId="15"/>
  </si>
  <si>
    <t>福岡県京都郡苅田町鳥越町
１番１３号</t>
    <rPh sb="0" eb="3">
      <t>フクオカケン</t>
    </rPh>
    <rPh sb="3" eb="6">
      <t>ミヤコグン</t>
    </rPh>
    <rPh sb="6" eb="8">
      <t>カンダ</t>
    </rPh>
    <rPh sb="8" eb="9">
      <t>マチ</t>
    </rPh>
    <rPh sb="9" eb="11">
      <t>トリゴエ</t>
    </rPh>
    <rPh sb="11" eb="12">
      <t>マチ</t>
    </rPh>
    <rPh sb="14" eb="15">
      <t>バン</t>
    </rPh>
    <rPh sb="17" eb="18">
      <t>ゴウ</t>
    </rPh>
    <phoneticPr fontId="15"/>
  </si>
  <si>
    <t>輸出入一般貨物
輸出冷凍冷蔵貨物
輸出危険貨物</t>
    <rPh sb="0" eb="3">
      <t>ユシュツニュウ</t>
    </rPh>
    <rPh sb="3" eb="5">
      <t>イッパン</t>
    </rPh>
    <rPh sb="5" eb="7">
      <t>カモツ</t>
    </rPh>
    <rPh sb="8" eb="10">
      <t>ユシュツ</t>
    </rPh>
    <rPh sb="10" eb="12">
      <t>レイトウ</t>
    </rPh>
    <rPh sb="12" eb="14">
      <t>レイゾウ</t>
    </rPh>
    <rPh sb="14" eb="16">
      <t>カモツ</t>
    </rPh>
    <rPh sb="17" eb="19">
      <t>ユシュツ</t>
    </rPh>
    <rPh sb="19" eb="21">
      <t>キケン</t>
    </rPh>
    <rPh sb="21" eb="23">
      <t>カモツ</t>
    </rPh>
    <phoneticPr fontId="15"/>
  </si>
  <si>
    <t>6DW23</t>
  </si>
  <si>
    <t>ＰＯＳＣＯ Ｊａｐａｎ ＰＣ(株)
苅田</t>
  </si>
  <si>
    <t>福岡県京都郡苅田町新浜町
９番２４</t>
  </si>
  <si>
    <t>6DW25</t>
  </si>
  <si>
    <t>ＵＢＥ三菱セメント（株）
九州工場</t>
  </si>
  <si>
    <t>福岡県京都郡苅田町鳥越町
２番地及び３番地</t>
  </si>
  <si>
    <r>
      <t xml:space="preserve">輸入危険貨物
</t>
    </r>
    <r>
      <rPr>
        <sz val="9"/>
        <rFont val="ＭＳ Ｐゴシック"/>
        <family val="3"/>
        <charset val="128"/>
      </rPr>
      <t>（石炭、オイルコークス）</t>
    </r>
    <rPh sb="0" eb="2">
      <t>ユニュウ</t>
    </rPh>
    <rPh sb="8" eb="10">
      <t>セキタン</t>
    </rPh>
    <phoneticPr fontId="10"/>
  </si>
  <si>
    <t>(株)ロジコム
北九州営業所</t>
    <rPh sb="8" eb="11">
      <t>キタキュウシュウ</t>
    </rPh>
    <rPh sb="11" eb="14">
      <t>エイギョウショ</t>
    </rPh>
    <phoneticPr fontId="10"/>
  </si>
  <si>
    <t>福岡県京都郡苅田町幸町
７番地１３５</t>
    <rPh sb="9" eb="10">
      <t>サチ</t>
    </rPh>
    <phoneticPr fontId="10"/>
  </si>
  <si>
    <t>6DW17</t>
  </si>
  <si>
    <t>下関税関支署</t>
  </si>
  <si>
    <t>(株)エンデバー
扇町冷蔵工場</t>
  </si>
  <si>
    <t>山口県下関市長府扇町３番６５号</t>
  </si>
  <si>
    <t>6NW60</t>
  </si>
  <si>
    <t>関光汽船(株)
第１突堤</t>
  </si>
  <si>
    <t>山口県下関市東大和町１丁目
６番10号</t>
  </si>
  <si>
    <t>6NW79</t>
  </si>
  <si>
    <t>関光汽船(株)
細江</t>
  </si>
  <si>
    <t>山口県下関市細江新町１番１４号
山口県下関市竹崎町４丁目６番８号</t>
    <rPh sb="14" eb="15">
      <t>ゴウ</t>
    </rPh>
    <rPh sb="16" eb="19">
      <t>ヤマグチケン</t>
    </rPh>
    <rPh sb="19" eb="21">
      <t>シモノセキ</t>
    </rPh>
    <rPh sb="21" eb="22">
      <t>シ</t>
    </rPh>
    <rPh sb="22" eb="24">
      <t>タケサキ</t>
    </rPh>
    <rPh sb="24" eb="25">
      <t>マチ</t>
    </rPh>
    <rPh sb="26" eb="28">
      <t>チョウメ</t>
    </rPh>
    <rPh sb="29" eb="30">
      <t>バン</t>
    </rPh>
    <rPh sb="31" eb="32">
      <t>ゴウ</t>
    </rPh>
    <phoneticPr fontId="10"/>
  </si>
  <si>
    <t>輸出入一般貨物
及び船用品</t>
  </si>
  <si>
    <t>6NW19</t>
  </si>
  <si>
    <t>関光汽船(株)
細江第２</t>
  </si>
  <si>
    <t>山口県下関市東大和町１丁目
１０番６０号</t>
  </si>
  <si>
    <t>輸出入一般貨物
及び船用品、機用品</t>
    <rPh sb="0" eb="3">
      <t>ユシュツニュウ</t>
    </rPh>
    <rPh sb="8" eb="9">
      <t>オヨ</t>
    </rPh>
    <rPh sb="10" eb="11">
      <t>フネ</t>
    </rPh>
    <rPh sb="11" eb="13">
      <t>ヨウヒン</t>
    </rPh>
    <rPh sb="14" eb="16">
      <t>キヨウ</t>
    </rPh>
    <rPh sb="16" eb="17">
      <t>ヒン</t>
    </rPh>
    <phoneticPr fontId="10"/>
  </si>
  <si>
    <t>6NW66</t>
  </si>
  <si>
    <t>関釜フェリー(株)</t>
  </si>
  <si>
    <t>山口県下関市東大和町１丁目
１０番５０号</t>
  </si>
  <si>
    <t>保税売店において
　　　販売する貨物
船用品</t>
    <rPh sb="0" eb="2">
      <t>ホゼイ</t>
    </rPh>
    <rPh sb="2" eb="4">
      <t>バイテン</t>
    </rPh>
    <rPh sb="12" eb="14">
      <t>ハンバイ</t>
    </rPh>
    <rPh sb="16" eb="18">
      <t>カモツ</t>
    </rPh>
    <rPh sb="19" eb="21">
      <t>センヨウ</t>
    </rPh>
    <rPh sb="21" eb="22">
      <t>ヒン</t>
    </rPh>
    <phoneticPr fontId="10"/>
  </si>
  <si>
    <t>6NW01</t>
  </si>
  <si>
    <t>(株)神戸製鋼所
長府製造所</t>
  </si>
  <si>
    <t>山口県下関市長府港町１４番１号</t>
  </si>
  <si>
    <t>6NW59</t>
  </si>
  <si>
    <t>(株)シーサット</t>
  </si>
  <si>
    <t>山口県下関市豊浦町大字川棚
３９７９番地の１</t>
    <rPh sb="3" eb="6">
      <t>シモノセキシ</t>
    </rPh>
    <rPh sb="6" eb="9">
      <t>トヨウラチョウ</t>
    </rPh>
    <rPh sb="18" eb="20">
      <t>バンチ</t>
    </rPh>
    <phoneticPr fontId="10"/>
  </si>
  <si>
    <t>輸出入冷凍冷蔵貨物
及び輸出入一般貨物</t>
    <rPh sb="0" eb="2">
      <t>ユシュツ</t>
    </rPh>
    <rPh sb="2" eb="3">
      <t>ニュウ</t>
    </rPh>
    <rPh sb="3" eb="5">
      <t>レイトウ</t>
    </rPh>
    <rPh sb="5" eb="7">
      <t>レイゾウ</t>
    </rPh>
    <rPh sb="7" eb="9">
      <t>カモツ</t>
    </rPh>
    <rPh sb="10" eb="11">
      <t>オヨ</t>
    </rPh>
    <rPh sb="12" eb="14">
      <t>ユシュツ</t>
    </rPh>
    <rPh sb="14" eb="15">
      <t>ニュウ</t>
    </rPh>
    <rPh sb="15" eb="17">
      <t>イッパン</t>
    </rPh>
    <rPh sb="17" eb="19">
      <t>カモツ</t>
    </rPh>
    <phoneticPr fontId="10"/>
  </si>
  <si>
    <t>6NW30</t>
  </si>
  <si>
    <t>山口県下関市東大和町２丁目
２９番８号、１４号</t>
  </si>
  <si>
    <t>輸出入一般貨物、
船用品、仮陸揚貨物</t>
    <rPh sb="0" eb="3">
      <t>ユシュツニュウ</t>
    </rPh>
    <rPh sb="3" eb="5">
      <t>イッパン</t>
    </rPh>
    <rPh sb="5" eb="7">
      <t>カモツ</t>
    </rPh>
    <rPh sb="9" eb="10">
      <t>フネ</t>
    </rPh>
    <rPh sb="10" eb="12">
      <t>ヨウヒン</t>
    </rPh>
    <rPh sb="13" eb="14">
      <t>カリ</t>
    </rPh>
    <rPh sb="14" eb="16">
      <t>リクアゲ</t>
    </rPh>
    <rPh sb="16" eb="18">
      <t>カモツ</t>
    </rPh>
    <phoneticPr fontId="10"/>
  </si>
  <si>
    <t>6NW68</t>
  </si>
  <si>
    <t>下関活魚介類輸入事業協同組合</t>
  </si>
  <si>
    <t>山口県下関市彦島西山町
４丁目１１番５号
５丁目１３番、３３番地先</t>
    <rPh sb="19" eb="20">
      <t>ゴウ</t>
    </rPh>
    <phoneticPr fontId="4"/>
  </si>
  <si>
    <t>6NW47</t>
  </si>
  <si>
    <t>下関唐戸魚市場(株)
南風泊新市場</t>
  </si>
  <si>
    <t>山口県下関市彦島西山町５丁目
１２番、３３番地先</t>
  </si>
  <si>
    <t>6NW56</t>
  </si>
  <si>
    <t xml:space="preserve">下関倉庫(株)
</t>
  </si>
  <si>
    <t>山口県下関市岬之町２２番１、２６番</t>
  </si>
  <si>
    <t>輸出入一般貨物及び
輸出入冷凍冷蔵貨物</t>
  </si>
  <si>
    <t>6NW24</t>
  </si>
  <si>
    <t>下関中央魚市場(株)
南風泊冷蔵工場</t>
  </si>
  <si>
    <t>山口県下関市彦島西山町４丁目
１２番６号</t>
  </si>
  <si>
    <t>輸出入冷凍冷蔵貨物</t>
    <rPh sb="0" eb="2">
      <t>ユシュツ</t>
    </rPh>
    <rPh sb="2" eb="3">
      <t>ニュウ</t>
    </rPh>
    <phoneticPr fontId="10"/>
  </si>
  <si>
    <t>6NW61</t>
  </si>
  <si>
    <t>大東通商(株)
六連油槽所</t>
  </si>
  <si>
    <t>山口県下関市六連島郷ノ浦</t>
  </si>
  <si>
    <t>6NW82</t>
  </si>
  <si>
    <t>（株）天龍</t>
    <rPh sb="1" eb="2">
      <t>カブ</t>
    </rPh>
    <rPh sb="3" eb="5">
      <t>テンリュウ</t>
    </rPh>
    <phoneticPr fontId="4"/>
  </si>
  <si>
    <t>山口県下関市彦島西山町４丁目
１１番９号</t>
    <rPh sb="17" eb="18">
      <t>バン</t>
    </rPh>
    <rPh sb="19" eb="20">
      <t>ゴウ</t>
    </rPh>
    <phoneticPr fontId="4"/>
  </si>
  <si>
    <t>6NW83</t>
  </si>
  <si>
    <t>(株)ニチレイ・ロジスティクス九州
下関埠頭物流センター</t>
  </si>
  <si>
    <t>山口県下関市細江新町３番２０号</t>
  </si>
  <si>
    <t>輸出入一般貨物及び
輸出入冷凍冷蔵貨物</t>
    <rPh sb="0" eb="2">
      <t>ユシュツ</t>
    </rPh>
    <rPh sb="2" eb="3">
      <t>ニュウ</t>
    </rPh>
    <rPh sb="10" eb="12">
      <t>ユシュツ</t>
    </rPh>
    <rPh sb="12" eb="13">
      <t>ニュウ</t>
    </rPh>
    <phoneticPr fontId="10"/>
  </si>
  <si>
    <t>6NW20</t>
  </si>
  <si>
    <t>日新運輸工業(株)
港町倉庫</t>
  </si>
  <si>
    <t>山口県下関市長府港町
１１番２１号、１５号</t>
    <rPh sb="20" eb="21">
      <t>ゴウ</t>
    </rPh>
    <phoneticPr fontId="10"/>
  </si>
  <si>
    <t>6NW65</t>
  </si>
  <si>
    <t>山口県下関市長府扇町
１１番５号、１２番３号、１４番１号</t>
    <rPh sb="0" eb="3">
      <t>ヤマグチケン</t>
    </rPh>
    <rPh sb="3" eb="6">
      <t>シモノセキシ</t>
    </rPh>
    <rPh sb="6" eb="10">
      <t>チョウフオウギマチ</t>
    </rPh>
    <rPh sb="13" eb="14">
      <t>バン</t>
    </rPh>
    <rPh sb="15" eb="16">
      <t>ゴウ</t>
    </rPh>
    <rPh sb="19" eb="20">
      <t>バン</t>
    </rPh>
    <rPh sb="21" eb="22">
      <t>ゴウ</t>
    </rPh>
    <rPh sb="25" eb="26">
      <t>バン</t>
    </rPh>
    <rPh sb="27" eb="28">
      <t>ゴウ</t>
    </rPh>
    <phoneticPr fontId="10"/>
  </si>
  <si>
    <t>6NW52</t>
  </si>
  <si>
    <t>林兼冷蔵(株)
第一冷凍工場</t>
  </si>
  <si>
    <t>山口県下関市細江新町３番３０号</t>
  </si>
  <si>
    <t>輸出入冷凍冷蔵貨物
及び輸出入一般貨物</t>
    <rPh sb="0" eb="3">
      <t>ユシュツニュウ</t>
    </rPh>
    <rPh sb="3" eb="5">
      <t>レイトウ</t>
    </rPh>
    <rPh sb="5" eb="7">
      <t>レイゾウ</t>
    </rPh>
    <rPh sb="7" eb="9">
      <t>カモツ</t>
    </rPh>
    <rPh sb="10" eb="11">
      <t>オヨ</t>
    </rPh>
    <rPh sb="12" eb="15">
      <t>ユシュツニュウ</t>
    </rPh>
    <rPh sb="15" eb="17">
      <t>イッパン</t>
    </rPh>
    <rPh sb="17" eb="19">
      <t>カモツ</t>
    </rPh>
    <phoneticPr fontId="10"/>
  </si>
  <si>
    <t>6NW54</t>
  </si>
  <si>
    <t>林兼冷蔵(株)
第２冷凍工場</t>
  </si>
  <si>
    <t>山口県下関市大和町２丁目６番１号</t>
  </si>
  <si>
    <t>6NW27</t>
  </si>
  <si>
    <t>冨士物産(株)
第二冷蔵庫</t>
  </si>
  <si>
    <t>山口県下関市長府扇町３番８７号</t>
  </si>
  <si>
    <t>6NW35</t>
  </si>
  <si>
    <t>前田海産(株)
冷蔵庫(第二物流センター)</t>
  </si>
  <si>
    <t>山口県下関市彦島西山町５丁目
１番１号</t>
  </si>
  <si>
    <t>輸出入冷凍冷蔵貨物</t>
    <rPh sb="0" eb="3">
      <t>ユシュツニュウ</t>
    </rPh>
    <rPh sb="3" eb="5">
      <t>レイトウ</t>
    </rPh>
    <rPh sb="5" eb="7">
      <t>レイゾウ</t>
    </rPh>
    <rPh sb="7" eb="9">
      <t>カモツ</t>
    </rPh>
    <phoneticPr fontId="10"/>
  </si>
  <si>
    <t>6NW62</t>
  </si>
  <si>
    <t>(株)松岡
下関物流センター</t>
  </si>
  <si>
    <t>山口県下関市東大和町１丁目
８番３０号、１０番１２号</t>
  </si>
  <si>
    <t>6NW13</t>
  </si>
  <si>
    <t>(株)松岡
下関第３物流センター</t>
  </si>
  <si>
    <t>山口県下関市東大和町２丁目
１４番１号</t>
  </si>
  <si>
    <t>6NW45</t>
  </si>
  <si>
    <t>(株)松岡
下関第５物流センター</t>
  </si>
  <si>
    <t>山口県下関市東大和町２丁目
１９番３３号</t>
  </si>
  <si>
    <t>6NW57</t>
  </si>
  <si>
    <t xml:space="preserve">丸一ステンレス鋼管(株)
</t>
    <rPh sb="0" eb="2">
      <t>マルイチ</t>
    </rPh>
    <rPh sb="7" eb="8">
      <t>コウ</t>
    </rPh>
    <rPh sb="8" eb="9">
      <t>カン</t>
    </rPh>
    <rPh sb="9" eb="12">
      <t>カブ</t>
    </rPh>
    <phoneticPr fontId="10"/>
  </si>
  <si>
    <t>山口県下関市長府港町１３番１号</t>
  </si>
  <si>
    <t>6NW23</t>
  </si>
  <si>
    <t>マルウオ冷凍冷蔵(株)</t>
  </si>
  <si>
    <t>山口県下関市彦島西山町４丁目
１４番４７号</t>
  </si>
  <si>
    <t>輸出入冷凍冷蔵貨物
及び輸出入一般貨物</t>
    <rPh sb="0" eb="2">
      <t>ユシュツ</t>
    </rPh>
    <rPh sb="2" eb="3">
      <t>ニュウ</t>
    </rPh>
    <rPh sb="10" eb="11">
      <t>オヨ</t>
    </rPh>
    <rPh sb="12" eb="14">
      <t>ユシュツ</t>
    </rPh>
    <rPh sb="14" eb="15">
      <t>ニュウ</t>
    </rPh>
    <rPh sb="15" eb="17">
      <t>イッパン</t>
    </rPh>
    <rPh sb="17" eb="19">
      <t>カモツ</t>
    </rPh>
    <phoneticPr fontId="10"/>
  </si>
  <si>
    <t>6NW29</t>
  </si>
  <si>
    <t>マル幸商事(株)</t>
    <rPh sb="2" eb="3">
      <t>サチ</t>
    </rPh>
    <rPh sb="3" eb="5">
      <t>ショウジ</t>
    </rPh>
    <phoneticPr fontId="10"/>
  </si>
  <si>
    <t>山口県下関市彦島西山町４丁目
４４３０－９</t>
  </si>
  <si>
    <t>6ＮＷ77</t>
  </si>
  <si>
    <t>(株)マルハニチロ物流
下関</t>
  </si>
  <si>
    <t>山口県下関市東大和町２丁目
１７番３３号</t>
  </si>
  <si>
    <t>輸出入一般貨物及び
輸出入冷凍冷蔵貨物</t>
    <rPh sb="0" eb="3">
      <t>ユシュツニュウ</t>
    </rPh>
    <rPh sb="3" eb="5">
      <t>イッパン</t>
    </rPh>
    <rPh sb="5" eb="7">
      <t>カモツ</t>
    </rPh>
    <rPh sb="7" eb="8">
      <t>オヨ</t>
    </rPh>
    <rPh sb="10" eb="13">
      <t>ユシュツニュウ</t>
    </rPh>
    <rPh sb="13" eb="15">
      <t>レイトウ</t>
    </rPh>
    <rPh sb="15" eb="17">
      <t>レイゾウ</t>
    </rPh>
    <rPh sb="17" eb="19">
      <t>カモツ</t>
    </rPh>
    <phoneticPr fontId="10"/>
  </si>
  <si>
    <t>6NW12</t>
  </si>
  <si>
    <t>門司港運(株)
下関</t>
  </si>
  <si>
    <t>山口県下関市細江新町４番１号</t>
  </si>
  <si>
    <t>6NW49</t>
  </si>
  <si>
    <t>門菱港運(株)
下関</t>
    <rPh sb="0" eb="1">
      <t>モン</t>
    </rPh>
    <rPh sb="1" eb="2">
      <t>ヒシ</t>
    </rPh>
    <rPh sb="2" eb="4">
      <t>コウウン</t>
    </rPh>
    <rPh sb="8" eb="10">
      <t>シモノセキ</t>
    </rPh>
    <phoneticPr fontId="10"/>
  </si>
  <si>
    <t>山口県下関市東大和町２丁目
１８番３５号</t>
  </si>
  <si>
    <t>6NW71</t>
  </si>
  <si>
    <t>山口県漁業協同組合
南風泊冷凍冷蔵工場</t>
    <rPh sb="10" eb="12">
      <t>ミナミカゼ</t>
    </rPh>
    <rPh sb="13" eb="15">
      <t>レイトウ</t>
    </rPh>
    <rPh sb="15" eb="17">
      <t>レイゾウ</t>
    </rPh>
    <rPh sb="17" eb="19">
      <t>コウジョウ</t>
    </rPh>
    <phoneticPr fontId="10"/>
  </si>
  <si>
    <t>山口県下関市彦島西山町５丁目
３番</t>
  </si>
  <si>
    <t>輸出入冷凍冷蔵貨物
及び輸出入一般貨物</t>
    <rPh sb="0" eb="2">
      <t>ユシュツ</t>
    </rPh>
    <rPh sb="2" eb="3">
      <t>ニュウ</t>
    </rPh>
    <rPh sb="12" eb="14">
      <t>ユシュツ</t>
    </rPh>
    <rPh sb="14" eb="15">
      <t>ニュウ</t>
    </rPh>
    <phoneticPr fontId="15"/>
  </si>
  <si>
    <t>6NW75</t>
  </si>
  <si>
    <t>ロジスティード西日本（株）
下関倉庫</t>
    <rPh sb="7" eb="10">
      <t>ニシニホン</t>
    </rPh>
    <rPh sb="11" eb="12">
      <t>カブ</t>
    </rPh>
    <phoneticPr fontId="4"/>
  </si>
  <si>
    <t>山口県下関市長府港町８番３９号</t>
  </si>
  <si>
    <t>6NW81</t>
  </si>
  <si>
    <t>下関税関支署
宇部出張所</t>
    <rPh sb="0" eb="2">
      <t>シモノセキ</t>
    </rPh>
    <rPh sb="2" eb="4">
      <t>ゼイカン</t>
    </rPh>
    <rPh sb="4" eb="6">
      <t>シショ</t>
    </rPh>
    <rPh sb="9" eb="11">
      <t>シュッチョウ</t>
    </rPh>
    <rPh sb="11" eb="12">
      <t>ショ</t>
    </rPh>
    <phoneticPr fontId="10"/>
  </si>
  <si>
    <t>宇部魚菜埠頭中央冷蔵(株)</t>
  </si>
  <si>
    <t>山口県宇部市港町２丁目
２０７４の２番地</t>
  </si>
  <si>
    <t>輸出入一般貨物及び
輸出入冷凍冷蔵貨物</t>
    <rPh sb="0" eb="3">
      <t>ユシュツニュウ</t>
    </rPh>
    <rPh sb="3" eb="5">
      <t>イッパン</t>
    </rPh>
    <rPh sb="5" eb="7">
      <t>カモツ</t>
    </rPh>
    <rPh sb="7" eb="8">
      <t>オヨ</t>
    </rPh>
    <rPh sb="10" eb="13">
      <t>ユシュツニュウ</t>
    </rPh>
    <phoneticPr fontId="10"/>
  </si>
  <si>
    <t>6LW29</t>
  </si>
  <si>
    <t>宇部興産海運(株)
芝中西ＣＹ</t>
  </si>
  <si>
    <t>山口県宇部市大字沖宇部字沖の山５２７２－８、９、１０番地</t>
  </si>
  <si>
    <t>輸出入一般貨物
輸出入危険貨物
輸出入冷凍冷蔵貨物
及び船用品</t>
    <rPh sb="0" eb="3">
      <t>ユシュツニュウ</t>
    </rPh>
    <rPh sb="3" eb="5">
      <t>イッパン</t>
    </rPh>
    <rPh sb="5" eb="7">
      <t>カモツ</t>
    </rPh>
    <rPh sb="8" eb="11">
      <t>ユシュツニュウ</t>
    </rPh>
    <rPh sb="11" eb="13">
      <t>キケン</t>
    </rPh>
    <rPh sb="13" eb="15">
      <t>カモツ</t>
    </rPh>
    <rPh sb="16" eb="19">
      <t>ユシュツニュウ</t>
    </rPh>
    <rPh sb="19" eb="21">
      <t>レイトウ</t>
    </rPh>
    <rPh sb="21" eb="23">
      <t>レイゾウ</t>
    </rPh>
    <rPh sb="23" eb="25">
      <t>カモツ</t>
    </rPh>
    <rPh sb="26" eb="27">
      <t>オヨ</t>
    </rPh>
    <rPh sb="28" eb="29">
      <t>フネ</t>
    </rPh>
    <rPh sb="29" eb="31">
      <t>ヨウヒン</t>
    </rPh>
    <phoneticPr fontId="10"/>
  </si>
  <si>
    <t>6LW22</t>
  </si>
  <si>
    <t>宇部興産海運(株)
芝中西ふ頭</t>
    <rPh sb="13" eb="15">
      <t>フトウ</t>
    </rPh>
    <phoneticPr fontId="10"/>
  </si>
  <si>
    <t>山口県宇部市大字沖宇部字沖の山５２７２番８</t>
    <rPh sb="19" eb="20">
      <t>バン</t>
    </rPh>
    <phoneticPr fontId="10"/>
  </si>
  <si>
    <t>6LW25</t>
  </si>
  <si>
    <t>(株)宇部スチール</t>
  </si>
  <si>
    <t>山口県宇部市大字小串沖の山
１９７８番地の１９</t>
  </si>
  <si>
    <t>6LW07</t>
  </si>
  <si>
    <t>宇部マテリアルズ(株)</t>
  </si>
  <si>
    <t>山口県宇部市大字小串
１９８５番地、１９９２番地</t>
  </si>
  <si>
    <t>6LW05</t>
  </si>
  <si>
    <t>下関税関支署
宇部出張所</t>
    <rPh sb="0" eb="2">
      <t>シモノセキ</t>
    </rPh>
    <rPh sb="2" eb="4">
      <t>ゼイカン</t>
    </rPh>
    <rPh sb="4" eb="6">
      <t>シショ</t>
    </rPh>
    <rPh sb="7" eb="9">
      <t>ウベ</t>
    </rPh>
    <rPh sb="9" eb="11">
      <t>シュッチョウ</t>
    </rPh>
    <rPh sb="11" eb="12">
      <t>ショ</t>
    </rPh>
    <phoneticPr fontId="4"/>
  </si>
  <si>
    <t>キチナンロジスティクス（株）
宇部湾岸営業所</t>
    <rPh sb="12" eb="13">
      <t>カブ</t>
    </rPh>
    <rPh sb="15" eb="17">
      <t>ウベ</t>
    </rPh>
    <rPh sb="17" eb="19">
      <t>ワンガン</t>
    </rPh>
    <rPh sb="19" eb="22">
      <t>エイギョウショ</t>
    </rPh>
    <phoneticPr fontId="4"/>
  </si>
  <si>
    <t>山口県宇部市妻崎開作１６５１</t>
    <rPh sb="0" eb="3">
      <t>ヤマグチケン</t>
    </rPh>
    <rPh sb="3" eb="6">
      <t>ウベシ</t>
    </rPh>
    <rPh sb="6" eb="7">
      <t>ツマ</t>
    </rPh>
    <rPh sb="7" eb="8">
      <t>サキ</t>
    </rPh>
    <rPh sb="8" eb="10">
      <t>カイサク</t>
    </rPh>
    <phoneticPr fontId="4"/>
  </si>
  <si>
    <t>輸出入危険貨物
（水酸化リチウム）</t>
    <rPh sb="0" eb="3">
      <t>ユシュツニュウ</t>
    </rPh>
    <rPh sb="3" eb="5">
      <t>キケン</t>
    </rPh>
    <rPh sb="5" eb="7">
      <t>カモツ</t>
    </rPh>
    <rPh sb="9" eb="12">
      <t>スイサンカ</t>
    </rPh>
    <phoneticPr fontId="4"/>
  </si>
  <si>
    <t>6LW34</t>
  </si>
  <si>
    <t>西部石油(株)
山口製油所</t>
  </si>
  <si>
    <t>山口県山陽小野田市西沖５番地</t>
    <rPh sb="3" eb="5">
      <t>サンヨウ</t>
    </rPh>
    <phoneticPr fontId="15"/>
  </si>
  <si>
    <t>輸出入危険貨物
（原油のみ）</t>
    <rPh sb="0" eb="7">
      <t>ユシュツニュウキケンカモツ</t>
    </rPh>
    <rPh sb="9" eb="11">
      <t>ゲンユ</t>
    </rPh>
    <phoneticPr fontId="4"/>
  </si>
  <si>
    <t>6LW06</t>
  </si>
  <si>
    <t>セントラル硝子(株)
宇部工場</t>
  </si>
  <si>
    <t>山口県宇部市大字沖宇部
５２５３番地</t>
  </si>
  <si>
    <t>輸出入一般貨物
輸出入危険貨物</t>
    <rPh sb="0" eb="3">
      <t>ユシュツニュウ</t>
    </rPh>
    <rPh sb="3" eb="5">
      <t>イッパン</t>
    </rPh>
    <rPh sb="5" eb="7">
      <t>カモツ</t>
    </rPh>
    <rPh sb="8" eb="11">
      <t>ユシュツニュウ</t>
    </rPh>
    <rPh sb="11" eb="13">
      <t>キケン</t>
    </rPh>
    <rPh sb="13" eb="15">
      <t>カモツ</t>
    </rPh>
    <phoneticPr fontId="10"/>
  </si>
  <si>
    <t>6LW10</t>
  </si>
  <si>
    <t>テクノＵＭＧ(株)
宇部工場</t>
  </si>
  <si>
    <t>山口県宇部市大字沖宇部字沖の山５２５番の１４</t>
    <rPh sb="18" eb="19">
      <t>バン</t>
    </rPh>
    <phoneticPr fontId="4"/>
  </si>
  <si>
    <t>輸出一般貨物
及び輸入危険貨物</t>
    <rPh sb="7" eb="8">
      <t>オヨ</t>
    </rPh>
    <rPh sb="9" eb="11">
      <t>ユニュウ</t>
    </rPh>
    <rPh sb="11" eb="13">
      <t>キケン</t>
    </rPh>
    <rPh sb="13" eb="15">
      <t>カモツ</t>
    </rPh>
    <phoneticPr fontId="10"/>
  </si>
  <si>
    <t>6LW14</t>
  </si>
  <si>
    <t>ＵＢＥ（株）</t>
  </si>
  <si>
    <t>山口県宇部市大字小串
１９７８番地の９６</t>
  </si>
  <si>
    <t>輸出入一般貨物
及び輸出入危険貨物</t>
    <rPh sb="0" eb="2">
      <t>ユシュツ</t>
    </rPh>
    <rPh sb="2" eb="3">
      <t>ニュウ</t>
    </rPh>
    <rPh sb="3" eb="5">
      <t>イッパン</t>
    </rPh>
    <rPh sb="5" eb="7">
      <t>カモツ</t>
    </rPh>
    <rPh sb="8" eb="9">
      <t>オヨ</t>
    </rPh>
    <phoneticPr fontId="10"/>
  </si>
  <si>
    <t>6LW08</t>
  </si>
  <si>
    <t>ＵＢＥ（株）
宇部電子工業部材工場
（吉南運輸（株）倉庫）</t>
    <rPh sb="3" eb="6">
      <t>カブ</t>
    </rPh>
    <rPh sb="7" eb="9">
      <t>ウベ</t>
    </rPh>
    <rPh sb="9" eb="11">
      <t>デンシ</t>
    </rPh>
    <rPh sb="11" eb="13">
      <t>コウギョウ</t>
    </rPh>
    <rPh sb="13" eb="15">
      <t>ブザイ</t>
    </rPh>
    <rPh sb="15" eb="17">
      <t>コウジョウ</t>
    </rPh>
    <rPh sb="19" eb="20">
      <t>ヨシ</t>
    </rPh>
    <rPh sb="20" eb="21">
      <t>ミナミ</t>
    </rPh>
    <rPh sb="21" eb="23">
      <t>ウンユ</t>
    </rPh>
    <rPh sb="23" eb="26">
      <t>カブ</t>
    </rPh>
    <rPh sb="26" eb="28">
      <t>ソウコ</t>
    </rPh>
    <phoneticPr fontId="10"/>
  </si>
  <si>
    <t>山口県宇部市大字善和字下石ヶ谷
４５９</t>
    <rPh sb="0" eb="3">
      <t>ヤマグチケン</t>
    </rPh>
    <rPh sb="3" eb="6">
      <t>ウベシ</t>
    </rPh>
    <rPh sb="6" eb="8">
      <t>オオアザ</t>
    </rPh>
    <rPh sb="8" eb="9">
      <t>ゼン</t>
    </rPh>
    <rPh sb="9" eb="10">
      <t>ワ</t>
    </rPh>
    <rPh sb="10" eb="11">
      <t>アザ</t>
    </rPh>
    <rPh sb="11" eb="12">
      <t>シタ</t>
    </rPh>
    <rPh sb="12" eb="13">
      <t>イシ</t>
    </rPh>
    <rPh sb="14" eb="15">
      <t>タニ</t>
    </rPh>
    <phoneticPr fontId="10"/>
  </si>
  <si>
    <t>輸出入一般貨物</t>
    <rPh sb="0" eb="2">
      <t>ユシュツ</t>
    </rPh>
    <rPh sb="2" eb="3">
      <t>ニュウ</t>
    </rPh>
    <rPh sb="3" eb="5">
      <t>イッパン</t>
    </rPh>
    <phoneticPr fontId="10"/>
  </si>
  <si>
    <t>ＵＢＥ(株)
藤曲倉庫</t>
  </si>
  <si>
    <t>山口県宇部市藤曲昭和開作
２５７５番地の１２</t>
  </si>
  <si>
    <t>6LW32</t>
  </si>
  <si>
    <t>ＵＢＥマシナリー（株）</t>
  </si>
  <si>
    <t>山口県宇部市大字小串字沖の山
１９８０番地</t>
  </si>
  <si>
    <t>6LW23</t>
  </si>
  <si>
    <t>ＵＢＥ三菱セメント（株）
沖の山</t>
  </si>
  <si>
    <t>山口県宇部市大字小串字沖の山
１９８９－１</t>
  </si>
  <si>
    <t>輸出入一般貨物
（石炭、オイルコークス、PKS）</t>
  </si>
  <si>
    <t>6LW04</t>
  </si>
  <si>
    <t>徳山税関支署</t>
  </si>
  <si>
    <t>出光興産(株)
徳山事業所</t>
    <rPh sb="2" eb="4">
      <t>コウサン</t>
    </rPh>
    <rPh sb="10" eb="13">
      <t>ジギョウショ</t>
    </rPh>
    <phoneticPr fontId="10"/>
  </si>
  <si>
    <t>山口県周南市新宮町１番１号
山口県周南市宮前町１番１号</t>
  </si>
  <si>
    <t>輸出入危険貨物
及び輸出入一般貨物</t>
  </si>
  <si>
    <t>6GW21</t>
  </si>
  <si>
    <t>山口県周南市大字栗屋大浦１の１</t>
  </si>
  <si>
    <t>6GW01</t>
  </si>
  <si>
    <t>ENEOS（株）
下松事業所</t>
  </si>
  <si>
    <t>山口県下松市東海岸通り１番地</t>
  </si>
  <si>
    <t>輸入危険貨物（石炭）</t>
    <rPh sb="0" eb="2">
      <t>ユニュウ</t>
    </rPh>
    <rPh sb="2" eb="4">
      <t>キケン</t>
    </rPh>
    <rPh sb="4" eb="6">
      <t>カモツ</t>
    </rPh>
    <rPh sb="7" eb="9">
      <t>セキタン</t>
    </rPh>
    <phoneticPr fontId="10"/>
  </si>
  <si>
    <t>6IW16</t>
  </si>
  <si>
    <t>(株)上組
徳山</t>
  </si>
  <si>
    <t>山口県周南市鼓海２丁目
１１８番４７号、５６号</t>
  </si>
  <si>
    <t>6GW09</t>
  </si>
  <si>
    <t>山九(株)
下松</t>
  </si>
  <si>
    <t>山口県下松市生野屋南２丁目
１番１号</t>
  </si>
  <si>
    <t>6IW02</t>
  </si>
  <si>
    <t>山九(株)
下松港</t>
  </si>
  <si>
    <t>山口県下松市末武下西沖</t>
  </si>
  <si>
    <t>輸出入一般貨物</t>
    <rPh sb="0" eb="2">
      <t>ユシュツ</t>
    </rPh>
    <rPh sb="2" eb="3">
      <t>ハイ</t>
    </rPh>
    <rPh sb="3" eb="5">
      <t>イッパン</t>
    </rPh>
    <rPh sb="5" eb="7">
      <t>カモツ</t>
    </rPh>
    <phoneticPr fontId="10"/>
  </si>
  <si>
    <t>6IW11</t>
  </si>
  <si>
    <t>山九(株)
周南</t>
  </si>
  <si>
    <t>山口県周南市大字久米字高月
８５０番地</t>
  </si>
  <si>
    <t>6GW05</t>
  </si>
  <si>
    <t>山九(株)
徳山物流センター</t>
  </si>
  <si>
    <t>山口県周南市鼓海２丁目
１１８番地５１</t>
    <rPh sb="15" eb="17">
      <t>バンチ</t>
    </rPh>
    <phoneticPr fontId="4"/>
  </si>
  <si>
    <t>6GW10</t>
  </si>
  <si>
    <t>山九(株)
葉山物流センター</t>
    <rPh sb="6" eb="7">
      <t>ハ</t>
    </rPh>
    <phoneticPr fontId="10"/>
  </si>
  <si>
    <t>山口県下松市葉山１丁目
８１９番地１２</t>
    <rPh sb="3" eb="5">
      <t>クダマツ</t>
    </rPh>
    <rPh sb="5" eb="6">
      <t>シ</t>
    </rPh>
    <rPh sb="6" eb="8">
      <t>ハヤマ</t>
    </rPh>
    <rPh sb="9" eb="11">
      <t>チョウメ</t>
    </rPh>
    <phoneticPr fontId="10"/>
  </si>
  <si>
    <t>6GW55</t>
  </si>
  <si>
    <t>(株)新笠戸ドック</t>
  </si>
  <si>
    <t>山口県下松市大字笠戸島２９番地
１２０</t>
  </si>
  <si>
    <t>輸出入一般貨物
輸出入危険貨物
船用品、仮陸揚貨物</t>
  </si>
  <si>
    <t>6IW15</t>
  </si>
  <si>
    <t>東ソー(株)</t>
  </si>
  <si>
    <t>山口県周南市開成町４５５５番　
１、３、４、１２、１３、１５、２０、３７、
３８、４０、４２、４６、５５
山口県周南市臨海町４番、６番</t>
    <rPh sb="66" eb="67">
      <t>バン</t>
    </rPh>
    <phoneticPr fontId="4"/>
  </si>
  <si>
    <t>6GW08</t>
  </si>
  <si>
    <t>東ソー・ファインケム(株)
第３工場</t>
    <rPh sb="0" eb="1">
      <t>トウ</t>
    </rPh>
    <rPh sb="10" eb="13">
      <t>カブ</t>
    </rPh>
    <rPh sb="14" eb="15">
      <t>ダイ</t>
    </rPh>
    <rPh sb="16" eb="18">
      <t>コウジョウ</t>
    </rPh>
    <phoneticPr fontId="10"/>
  </si>
  <si>
    <t>山口県周南市開成町４９８８番地</t>
  </si>
  <si>
    <t>輸出入一般貨物
及び輸出入危険貨物</t>
    <rPh sb="0" eb="3">
      <t>ユシュツニュウ</t>
    </rPh>
    <rPh sb="3" eb="5">
      <t>イッパン</t>
    </rPh>
    <rPh sb="5" eb="7">
      <t>カモツ</t>
    </rPh>
    <rPh sb="8" eb="9">
      <t>オヨ</t>
    </rPh>
    <rPh sb="10" eb="13">
      <t>ユシュツニュウ</t>
    </rPh>
    <rPh sb="13" eb="15">
      <t>キケン</t>
    </rPh>
    <rPh sb="15" eb="17">
      <t>カモツ</t>
    </rPh>
    <phoneticPr fontId="10"/>
  </si>
  <si>
    <t>6GW15</t>
  </si>
  <si>
    <t xml:space="preserve">東ソー物流(株)
</t>
  </si>
  <si>
    <t>山口県周南市開成町４５５５番地２２</t>
  </si>
  <si>
    <t>6GW32</t>
  </si>
  <si>
    <t>東ソー物流(株)
新南陽埠頭</t>
    <rPh sb="9" eb="12">
      <t>シンナンヨウ</t>
    </rPh>
    <rPh sb="12" eb="14">
      <t>フトウ</t>
    </rPh>
    <phoneticPr fontId="10"/>
  </si>
  <si>
    <t>山口県周南市臨海町３番</t>
  </si>
  <si>
    <t>6GW54</t>
  </si>
  <si>
    <t>東ソー物流(株)
東</t>
    <rPh sb="9" eb="10">
      <t>ヒガシ</t>
    </rPh>
    <phoneticPr fontId="10"/>
  </si>
  <si>
    <t>山口県周南市開成町４６２０番１</t>
    <rPh sb="6" eb="8">
      <t>カイセイ</t>
    </rPh>
    <phoneticPr fontId="10"/>
  </si>
  <si>
    <t>6GW60</t>
  </si>
  <si>
    <t>東ソー物流(株)
りんかい第２物流倉庫</t>
    <rPh sb="13" eb="14">
      <t>ダイ</t>
    </rPh>
    <phoneticPr fontId="10"/>
  </si>
  <si>
    <t>山口県周南市臨海町６番</t>
  </si>
  <si>
    <t>6GW58</t>
  </si>
  <si>
    <t>東ソー物流(株)
りんかい物流倉庫</t>
  </si>
  <si>
    <t>山口県周南市臨海町２番２、３番地２</t>
  </si>
  <si>
    <t>6GW44</t>
  </si>
  <si>
    <t>東洋鋼鈑(株)
下松事業所</t>
    <rPh sb="10" eb="13">
      <t>ジギョウショ</t>
    </rPh>
    <phoneticPr fontId="10"/>
  </si>
  <si>
    <t>山口県下松市大字東豊井
１３０２番地の１</t>
  </si>
  <si>
    <t>6IW05</t>
  </si>
  <si>
    <t xml:space="preserve">(株)トクヤマ
</t>
  </si>
  <si>
    <t>山口県周南市御影町１番１号</t>
  </si>
  <si>
    <t>6GW02</t>
  </si>
  <si>
    <t>トクヤマ海陸運送（株）
晴海第一倉庫</t>
  </si>
  <si>
    <t>山口県周南市晴海町７番２２号</t>
    <rPh sb="10" eb="11">
      <t>バン</t>
    </rPh>
    <rPh sb="11" eb="14">
      <t>２２ゴウ</t>
    </rPh>
    <phoneticPr fontId="10"/>
  </si>
  <si>
    <t>6GW64</t>
  </si>
  <si>
    <t>トクヤマ海陸運送（株）
晴海第二倉庫</t>
  </si>
  <si>
    <t>山口県周南市晴海町７番３８号</t>
    <rPh sb="10" eb="11">
      <t>バン</t>
    </rPh>
    <rPh sb="13" eb="14">
      <t>ゴウ</t>
    </rPh>
    <phoneticPr fontId="10"/>
  </si>
  <si>
    <t>6GW65</t>
  </si>
  <si>
    <t>トクヤマ海陸運送（株）
晴海第三倉庫</t>
    <rPh sb="4" eb="6">
      <t>カイリク</t>
    </rPh>
    <rPh sb="6" eb="8">
      <t>ウンソウ</t>
    </rPh>
    <rPh sb="8" eb="11">
      <t>カブ</t>
    </rPh>
    <rPh sb="12" eb="14">
      <t>ハルミ</t>
    </rPh>
    <rPh sb="14" eb="16">
      <t>ダイサン</t>
    </rPh>
    <rPh sb="16" eb="18">
      <t>ソウコ</t>
    </rPh>
    <phoneticPr fontId="5"/>
  </si>
  <si>
    <t>山口県周南市晴海町６番１０号</t>
  </si>
  <si>
    <t>6GW63</t>
  </si>
  <si>
    <t>トクヤマ海陸運送（株）
ハーバープラザ</t>
  </si>
  <si>
    <t>山口県周南市徳山港町
８４７５番１８、８４７５番２２</t>
  </si>
  <si>
    <t>6GW46</t>
  </si>
  <si>
    <t>(株)トクヤマ
東工場</t>
  </si>
  <si>
    <t>山口県周南市晴海町１番１号</t>
  </si>
  <si>
    <t>6GW11</t>
  </si>
  <si>
    <t xml:space="preserve">徳機(株)
</t>
  </si>
  <si>
    <t>山口県周南市港町１１番１号</t>
  </si>
  <si>
    <t>6GW42</t>
  </si>
  <si>
    <t>日本化学工業(株)
徳山工場１号</t>
  </si>
  <si>
    <t>山口県周南市晴海町１丁目２番地</t>
  </si>
  <si>
    <t>輸出一般貨物
及び輸出危険貨物</t>
    <rPh sb="0" eb="2">
      <t>ユシュツ</t>
    </rPh>
    <rPh sb="2" eb="4">
      <t>イッパン</t>
    </rPh>
    <rPh sb="4" eb="6">
      <t>カモツ</t>
    </rPh>
    <rPh sb="7" eb="8">
      <t>オヨ</t>
    </rPh>
    <rPh sb="9" eb="11">
      <t>ユシュツ</t>
    </rPh>
    <rPh sb="11" eb="13">
      <t>キケン</t>
    </rPh>
    <rPh sb="13" eb="15">
      <t>カモツ</t>
    </rPh>
    <phoneticPr fontId="10"/>
  </si>
  <si>
    <t>6GW23</t>
  </si>
  <si>
    <t>日本製鉄（株）
九州製鉄所 光地区</t>
    <rPh sb="0" eb="2">
      <t>ニホン</t>
    </rPh>
    <rPh sb="2" eb="4">
      <t>セイテツ</t>
    </rPh>
    <rPh sb="4" eb="7">
      <t>カブ</t>
    </rPh>
    <rPh sb="8" eb="10">
      <t>キュウシュウ</t>
    </rPh>
    <rPh sb="10" eb="12">
      <t>セイテツ</t>
    </rPh>
    <rPh sb="12" eb="13">
      <t>ジョ</t>
    </rPh>
    <rPh sb="14" eb="15">
      <t>ヒカリ</t>
    </rPh>
    <rPh sb="15" eb="17">
      <t>チク</t>
    </rPh>
    <phoneticPr fontId="4"/>
  </si>
  <si>
    <t>山口県光市大字島田３４３４</t>
  </si>
  <si>
    <t>6JW05</t>
  </si>
  <si>
    <t>日本ゼオン(株)
徳山工場</t>
  </si>
  <si>
    <t>山口県周南市那智町２番１号</t>
  </si>
  <si>
    <t>6GW14</t>
  </si>
  <si>
    <t>(株)日立製作所
笠戸事業所</t>
  </si>
  <si>
    <t>山口県下松市大字東豊井７９４番地</t>
  </si>
  <si>
    <t>6IW03</t>
  </si>
  <si>
    <t xml:space="preserve">保土谷ロジスティックス(株)
南陽営業所
</t>
  </si>
  <si>
    <t>山口県周南市福川南町１番１号</t>
  </si>
  <si>
    <t>6GW47</t>
  </si>
  <si>
    <t xml:space="preserve">徳山税関支署
</t>
  </si>
  <si>
    <t>(株)山崎金属商会</t>
    <rPh sb="4" eb="5">
      <t>サキ</t>
    </rPh>
    <phoneticPr fontId="10"/>
  </si>
  <si>
    <t>山口県光市島田６丁目１番８号</t>
  </si>
  <si>
    <t>6JW04</t>
  </si>
  <si>
    <t>徳山税関支署
防府出張所</t>
  </si>
  <si>
    <t>協和発酵バイオ(株)
山口事業所</t>
    <rPh sb="2" eb="4">
      <t>ハッコウ</t>
    </rPh>
    <rPh sb="11" eb="13">
      <t>ヤマグチ</t>
    </rPh>
    <rPh sb="13" eb="16">
      <t>ジギョウショ</t>
    </rPh>
    <phoneticPr fontId="10"/>
  </si>
  <si>
    <t>山口県防府市協和町１番１号</t>
  </si>
  <si>
    <t>輸出入一般貨物</t>
    <rPh sb="3" eb="5">
      <t>イッパン</t>
    </rPh>
    <phoneticPr fontId="10"/>
  </si>
  <si>
    <t>6HW01</t>
  </si>
  <si>
    <t>山九(株)
中関港</t>
  </si>
  <si>
    <t>山口県防府市大字浜方字大浜
一ノ桝４１５－２８</t>
    <rPh sb="16" eb="17">
      <t>マス</t>
    </rPh>
    <phoneticPr fontId="4"/>
  </si>
  <si>
    <t>6HW16</t>
  </si>
  <si>
    <t>中村被服(株)</t>
  </si>
  <si>
    <t>山口県防府市大字浜方字中浜
２７２番２５</t>
    <rPh sb="6" eb="8">
      <t>オオアザ</t>
    </rPh>
    <rPh sb="8" eb="9">
      <t>ハマ</t>
    </rPh>
    <rPh sb="9" eb="10">
      <t>カタ</t>
    </rPh>
    <rPh sb="10" eb="11">
      <t>アザ</t>
    </rPh>
    <rPh sb="11" eb="13">
      <t>ナカハマ</t>
    </rPh>
    <rPh sb="17" eb="18">
      <t>バン</t>
    </rPh>
    <phoneticPr fontId="10"/>
  </si>
  <si>
    <t>6HW25</t>
  </si>
  <si>
    <t>日本通運(株)
防府支店 中関地区２号</t>
  </si>
  <si>
    <t>山口県防府市大字浜方字大浜
一の枡４１５－２８、４１５－３２</t>
    <rPh sb="16" eb="17">
      <t>マス</t>
    </rPh>
    <phoneticPr fontId="4"/>
  </si>
  <si>
    <t>6HW13</t>
  </si>
  <si>
    <t>防府通運(株)
本社</t>
  </si>
  <si>
    <t>山口県防府市大字浜方１１４番地２</t>
  </si>
  <si>
    <t>6HW21</t>
  </si>
  <si>
    <t>防府通運(株)
中村倉庫</t>
  </si>
  <si>
    <t>山口県防府市大字浜方字古浜
９５－１</t>
  </si>
  <si>
    <t>6HW30</t>
  </si>
  <si>
    <t>山口県防府市大字浜方字大浜
２ノ桝４７３－１３</t>
    <rPh sb="16" eb="17">
      <t>マス</t>
    </rPh>
    <phoneticPr fontId="10"/>
  </si>
  <si>
    <t>輸出入一般貨物
（自動車（無税のものに限る。））</t>
    <rPh sb="0" eb="2">
      <t>ユシュツ</t>
    </rPh>
    <rPh sb="2" eb="3">
      <t>ニュウ</t>
    </rPh>
    <rPh sb="3" eb="5">
      <t>イッパン</t>
    </rPh>
    <rPh sb="5" eb="7">
      <t>カモツ</t>
    </rPh>
    <phoneticPr fontId="10"/>
  </si>
  <si>
    <t>6HW12</t>
  </si>
  <si>
    <t xml:space="preserve">マツダロジスティクス（株）
三の桝物流センター
</t>
  </si>
  <si>
    <t>山口県防府市大字浜方字大浜
三ノ枡５３４番１２</t>
    <rPh sb="16" eb="17">
      <t>マス</t>
    </rPh>
    <phoneticPr fontId="4"/>
  </si>
  <si>
    <t>6HW26</t>
  </si>
  <si>
    <t xml:space="preserve">マツダロジスティクス（株）
防府中関
</t>
  </si>
  <si>
    <t>山口県防府市大字浜方字大浜
一ノ桝４１５番２、２２、２４、２６
４７３番２３</t>
  </si>
  <si>
    <t>6HW07</t>
  </si>
  <si>
    <t>マツダロジスティクス(株)
防府スチールⅡ</t>
    <rPh sb="14" eb="16">
      <t>ホウフ</t>
    </rPh>
    <phoneticPr fontId="10"/>
  </si>
  <si>
    <t>山口県防府市浜方３５１番地の１２</t>
    <rPh sb="0" eb="3">
      <t>ヤマグチケン</t>
    </rPh>
    <rPh sb="3" eb="6">
      <t>ホウフシ</t>
    </rPh>
    <rPh sb="6" eb="7">
      <t>ハマ</t>
    </rPh>
    <rPh sb="7" eb="8">
      <t>カタ</t>
    </rPh>
    <rPh sb="11" eb="13">
      <t>バンチ</t>
    </rPh>
    <phoneticPr fontId="10"/>
  </si>
  <si>
    <t>6HW29</t>
  </si>
  <si>
    <t>メルシャン(株)
防府アルコール製造所</t>
    <rPh sb="5" eb="8">
      <t>カブ</t>
    </rPh>
    <rPh sb="9" eb="11">
      <t>ホウフ</t>
    </rPh>
    <rPh sb="16" eb="18">
      <t>セイゾウ</t>
    </rPh>
    <rPh sb="18" eb="19">
      <t>ショ</t>
    </rPh>
    <phoneticPr fontId="5"/>
  </si>
  <si>
    <t>山口県防府市協和町
２０８番１、２０９番２
山口県防府市大字新田字築地
２０５３番１</t>
    <rPh sb="22" eb="25">
      <t>ヤマグチケン</t>
    </rPh>
    <rPh sb="25" eb="28">
      <t>ホウフシ</t>
    </rPh>
    <phoneticPr fontId="10"/>
  </si>
  <si>
    <t>輸入危険貨物</t>
    <rPh sb="0" eb="2">
      <t>ユニュウ</t>
    </rPh>
    <rPh sb="2" eb="4">
      <t>キケン</t>
    </rPh>
    <rPh sb="4" eb="6">
      <t>カモツ</t>
    </rPh>
    <phoneticPr fontId="10"/>
  </si>
  <si>
    <t>6HW31</t>
  </si>
  <si>
    <t>(株)ロジコム
山口営業所</t>
    <rPh sb="8" eb="10">
      <t>ヤマグチ</t>
    </rPh>
    <rPh sb="10" eb="13">
      <t>エイギョウショ</t>
    </rPh>
    <phoneticPr fontId="10"/>
  </si>
  <si>
    <t>山口県防府市大字浜方８９番地の１</t>
    <rPh sb="8" eb="9">
      <t>ハマ</t>
    </rPh>
    <rPh sb="9" eb="10">
      <t>カタ</t>
    </rPh>
    <rPh sb="10" eb="14">
      <t>８９バンチ</t>
    </rPh>
    <phoneticPr fontId="10"/>
  </si>
  <si>
    <t>6HW24</t>
  </si>
  <si>
    <t>徳山税関支署
平生出張所</t>
  </si>
  <si>
    <t>平生港運(株)
田名埠頭</t>
    <rPh sb="8" eb="10">
      <t>タナ</t>
    </rPh>
    <rPh sb="10" eb="12">
      <t>フトウ</t>
    </rPh>
    <phoneticPr fontId="10"/>
  </si>
  <si>
    <t>山口県熊毛郡平生町大字佐賀
字阿多田島
４０００－３３及び１２００－５</t>
  </si>
  <si>
    <t>6KW05</t>
  </si>
  <si>
    <t>柳井産業運輸(株)</t>
  </si>
  <si>
    <t>山口県熊毛郡田布施町大字麻郷
字惣田４００番地５</t>
  </si>
  <si>
    <t>6KW02</t>
  </si>
  <si>
    <t>岩国税関支署</t>
  </si>
  <si>
    <t>アルマティス
大和倉庫</t>
  </si>
  <si>
    <t>山口県岩国市長野１８１５番３</t>
  </si>
  <si>
    <t>輸出入一般貨物
（酸化アルミニウム（無税品に限る））</t>
  </si>
  <si>
    <t>6FW21</t>
  </si>
  <si>
    <t>山口県岩国市新港町３丁目
１０番１７号</t>
  </si>
  <si>
    <t>6FW07</t>
  </si>
  <si>
    <t>山口県岩国市新港町３丁目地先</t>
  </si>
  <si>
    <t>6FW18</t>
  </si>
  <si>
    <t>中国電力(株)
柳井発電所</t>
  </si>
  <si>
    <t>山口県柳井市柳井字宮本塩浜
１５７８－８</t>
  </si>
  <si>
    <t>輸入危険貨物
（液化天然ガス）</t>
  </si>
  <si>
    <t>6FW11</t>
  </si>
  <si>
    <t>日本通運(株)
広島支店岩国新港上屋</t>
    <rPh sb="8" eb="10">
      <t>ヒロシマ</t>
    </rPh>
    <rPh sb="10" eb="12">
      <t>シテン</t>
    </rPh>
    <phoneticPr fontId="4"/>
  </si>
  <si>
    <t>山口県岩国市新港町３丁目
４００１－４</t>
  </si>
  <si>
    <t>輸出入一般貨物
託送品　別送品
船用品</t>
    <rPh sb="0" eb="2">
      <t>ユシュツ</t>
    </rPh>
    <rPh sb="2" eb="3">
      <t>ニュウ</t>
    </rPh>
    <rPh sb="3" eb="5">
      <t>イッパン</t>
    </rPh>
    <rPh sb="5" eb="7">
      <t>カモツ</t>
    </rPh>
    <rPh sb="8" eb="10">
      <t>タクソウ</t>
    </rPh>
    <rPh sb="10" eb="11">
      <t>ヒン</t>
    </rPh>
    <rPh sb="12" eb="14">
      <t>ベッソウ</t>
    </rPh>
    <rPh sb="14" eb="15">
      <t>ヒン</t>
    </rPh>
    <rPh sb="16" eb="18">
      <t>センヨウ</t>
    </rPh>
    <rPh sb="18" eb="19">
      <t>ヒン</t>
    </rPh>
    <phoneticPr fontId="10"/>
  </si>
  <si>
    <t>6FW04</t>
  </si>
  <si>
    <t>三井化学(株)
岩国大竹工場</t>
  </si>
  <si>
    <t>山口県玖珂郡和木町和木６丁目
１番２号</t>
  </si>
  <si>
    <t>6FW13</t>
  </si>
  <si>
    <t>戸畑税関支署</t>
  </si>
  <si>
    <t>(株)大阪ソーダ
北九州工場</t>
    <rPh sb="1" eb="2">
      <t>カブ</t>
    </rPh>
    <rPh sb="3" eb="5">
      <t>オオサカ</t>
    </rPh>
    <rPh sb="9" eb="12">
      <t>キタキュウシュウ</t>
    </rPh>
    <rPh sb="12" eb="14">
      <t>コウジョウ</t>
    </rPh>
    <phoneticPr fontId="10"/>
  </si>
  <si>
    <t>福岡県北九州市八幡西区黒崎城石１番１号</t>
  </si>
  <si>
    <t>輸入一般貨物
（塩（無税品に限る））</t>
    <rPh sb="0" eb="2">
      <t>ユニュウ</t>
    </rPh>
    <rPh sb="2" eb="4">
      <t>イッパン</t>
    </rPh>
    <rPh sb="4" eb="6">
      <t>カモツ</t>
    </rPh>
    <rPh sb="8" eb="9">
      <t>シオ</t>
    </rPh>
    <rPh sb="10" eb="12">
      <t>ムゼイ</t>
    </rPh>
    <rPh sb="12" eb="13">
      <t>ヒン</t>
    </rPh>
    <rPh sb="14" eb="15">
      <t>カギ</t>
    </rPh>
    <phoneticPr fontId="4"/>
  </si>
  <si>
    <t>6RW61</t>
  </si>
  <si>
    <t>(株)片岡商店
黒崎倉庫</t>
  </si>
  <si>
    <t>福岡県北九州市八幡西区築地町
１７</t>
  </si>
  <si>
    <t>6RW54</t>
  </si>
  <si>
    <t>(株)片岡商店
妙見３号</t>
  </si>
  <si>
    <t>福岡県北九州市八幡西区築地町
２１－３６</t>
  </si>
  <si>
    <t>6RW53</t>
  </si>
  <si>
    <t>北九州エル・エヌ・ジー(株)
戸畑工場</t>
  </si>
  <si>
    <t>福岡県北九州市戸畑区大字中原
字先の浜４６番１１７</t>
  </si>
  <si>
    <t>輸入危険貨物
（液化天然ガス）</t>
    <rPh sb="0" eb="2">
      <t>ユニュウ</t>
    </rPh>
    <rPh sb="2" eb="4">
      <t>キケン</t>
    </rPh>
    <rPh sb="4" eb="6">
      <t>カモツ</t>
    </rPh>
    <phoneticPr fontId="10"/>
  </si>
  <si>
    <t>6RW14</t>
  </si>
  <si>
    <t>黒崎播磨(株)
工程・物流部</t>
    <rPh sb="8" eb="10">
      <t>コウテイ</t>
    </rPh>
    <rPh sb="11" eb="13">
      <t>ブツリュウ</t>
    </rPh>
    <rPh sb="13" eb="14">
      <t>ブ</t>
    </rPh>
    <phoneticPr fontId="10"/>
  </si>
  <si>
    <t>福岡県北九州市八幡西区東浜町
１番１号</t>
  </si>
  <si>
    <t>6RW05</t>
  </si>
  <si>
    <t>山九(株)
妙見</t>
  </si>
  <si>
    <t>福岡県北九州市八幡西区築地町
１８番地、２３番地、２４番地</t>
    <rPh sb="25" eb="29">
      <t>２４バンチ</t>
    </rPh>
    <phoneticPr fontId="10"/>
  </si>
  <si>
    <t>6RW24</t>
  </si>
  <si>
    <t>戸畑港運輸(株)
堺川</t>
  </si>
  <si>
    <t>福岡県北九州市戸畑区大字中原
４６－７１、４６－１０５、４６－１</t>
  </si>
  <si>
    <t>6RW25</t>
  </si>
  <si>
    <t>戸畑港運輸(株)
堺川１号</t>
  </si>
  <si>
    <t>福岡県北九州市戸畑区大字中原
地先</t>
  </si>
  <si>
    <t>6RW28</t>
  </si>
  <si>
    <t>日鉄ケミカル＆マテリアル(株)
九州製造所</t>
  </si>
  <si>
    <t>福岡県北九州市戸畑区大字中原
先の浜４６番地の９４</t>
  </si>
  <si>
    <t>6RW30</t>
  </si>
  <si>
    <t>日鉄物流（株）
九州支店 川代</t>
    <rPh sb="8" eb="10">
      <t>キュウシュウ</t>
    </rPh>
    <rPh sb="10" eb="12">
      <t>シテン</t>
    </rPh>
    <phoneticPr fontId="4"/>
  </si>
  <si>
    <t>福岡県北九州市戸畑区川代２丁目８</t>
  </si>
  <si>
    <t>日鉄物流（株）
九州支店 川代鋼材倉庫</t>
    <rPh sb="8" eb="10">
      <t>キュウシュウ</t>
    </rPh>
    <rPh sb="10" eb="12">
      <t>シテン</t>
    </rPh>
    <phoneticPr fontId="4"/>
  </si>
  <si>
    <t>福岡県北九州市戸畑区川代１丁目
４－１及び２５５－１６５</t>
  </si>
  <si>
    <t>日鉄物流（株）
九州支店 戸畑</t>
    <rPh sb="8" eb="10">
      <t>キュウシュウ</t>
    </rPh>
    <rPh sb="10" eb="12">
      <t>シテン</t>
    </rPh>
    <phoneticPr fontId="4"/>
  </si>
  <si>
    <t>福岡県北九州市戸畑区川代２丁目
５番１号</t>
    <rPh sb="17" eb="18">
      <t>バン</t>
    </rPh>
    <rPh sb="19" eb="20">
      <t>ゴウ</t>
    </rPh>
    <phoneticPr fontId="10"/>
  </si>
  <si>
    <t>6RW64</t>
  </si>
  <si>
    <t>日鉄物流（株）
九州支店 戸畑合金鉄センター</t>
    <rPh sb="8" eb="10">
      <t>キュウシュウ</t>
    </rPh>
    <rPh sb="10" eb="12">
      <t>シテン</t>
    </rPh>
    <phoneticPr fontId="4"/>
  </si>
  <si>
    <t>福岡県北九州市戸畑区大字中原
４６－８０</t>
  </si>
  <si>
    <t>6RW65</t>
  </si>
  <si>
    <t>日鉄ロールズ(株)
旧鋳鉄工場第二</t>
    <rPh sb="0" eb="2">
      <t>ニッテツ</t>
    </rPh>
    <rPh sb="10" eb="11">
      <t>キュウ</t>
    </rPh>
    <rPh sb="11" eb="13">
      <t>チュウテツ</t>
    </rPh>
    <rPh sb="13" eb="15">
      <t>コウジョウ</t>
    </rPh>
    <rPh sb="15" eb="17">
      <t>ダイニ</t>
    </rPh>
    <phoneticPr fontId="10"/>
  </si>
  <si>
    <t>福岡県北九州市戸畑区大字中原
４６番地の５９</t>
  </si>
  <si>
    <t>6RW48</t>
  </si>
  <si>
    <t>日鉄ロールズ(株)
ロール加工工場</t>
    <rPh sb="0" eb="2">
      <t>ニッテツ</t>
    </rPh>
    <rPh sb="13" eb="15">
      <t>カコウ</t>
    </rPh>
    <rPh sb="15" eb="17">
      <t>コウジョウ</t>
    </rPh>
    <phoneticPr fontId="10"/>
  </si>
  <si>
    <t>6RW42</t>
  </si>
  <si>
    <t>三菱ケミカル(株)
九州事業所</t>
    <rPh sb="10" eb="12">
      <t>キュウシュウ</t>
    </rPh>
    <rPh sb="12" eb="15">
      <t>ジギョウショ</t>
    </rPh>
    <phoneticPr fontId="4"/>
  </si>
  <si>
    <t>福岡県北九州市八幡西区黒崎城石
１番１号</t>
  </si>
  <si>
    <t>6RW59</t>
  </si>
  <si>
    <t>三菱ケミカル物流(株)
西日本支社営業部（福岡）</t>
    <rPh sb="12" eb="13">
      <t>ニシ</t>
    </rPh>
    <rPh sb="13" eb="15">
      <t>ニホン</t>
    </rPh>
    <rPh sb="15" eb="17">
      <t>シシャ</t>
    </rPh>
    <rPh sb="17" eb="19">
      <t>エイギョウ</t>
    </rPh>
    <rPh sb="19" eb="20">
      <t>ブ</t>
    </rPh>
    <rPh sb="21" eb="23">
      <t>フクオカ</t>
    </rPh>
    <phoneticPr fontId="10"/>
  </si>
  <si>
    <t>福岡県北九州市八幡西区舟町
６番１</t>
  </si>
  <si>
    <t>輸出入一般貨物
及び輸出入危険貨物</t>
    <rPh sb="0" eb="3">
      <t>ユシュツニュウ</t>
    </rPh>
    <rPh sb="8" eb="9">
      <t>オヨ</t>
    </rPh>
    <phoneticPr fontId="10"/>
  </si>
  <si>
    <t>6RW33</t>
  </si>
  <si>
    <t>戸畑税関支署
若松出張所</t>
  </si>
  <si>
    <t>(株)エフテックス</t>
  </si>
  <si>
    <t>福岡県北九州市若松区響町１丁目
８５番地５</t>
  </si>
  <si>
    <t>6SW37</t>
  </si>
  <si>
    <t>(株)ＯＣＣ
海底システム事業所</t>
  </si>
  <si>
    <t>福岡県北九州市若松区響町１丁目
１０５番２</t>
    <rPh sb="19" eb="20">
      <t>バン</t>
    </rPh>
    <phoneticPr fontId="15"/>
  </si>
  <si>
    <t>6SW20</t>
  </si>
  <si>
    <t>(株)片岡商店
若松倉庫</t>
  </si>
  <si>
    <t>福岡県北九州市若松区響町１丁目
１０５－３１</t>
  </si>
  <si>
    <t>6SW49</t>
  </si>
  <si>
    <t>福岡県北九州市若松区響町３丁目
８番３号地先</t>
  </si>
  <si>
    <t>6SW46</t>
  </si>
  <si>
    <t>（株）五菱
響灘倉庫</t>
    <rPh sb="1" eb="2">
      <t>カブ</t>
    </rPh>
    <rPh sb="3" eb="4">
      <t>ゴ</t>
    </rPh>
    <rPh sb="4" eb="5">
      <t>リョウ</t>
    </rPh>
    <rPh sb="6" eb="8">
      <t>ヒビキナダ</t>
    </rPh>
    <rPh sb="8" eb="10">
      <t>ソウコ</t>
    </rPh>
    <phoneticPr fontId="10"/>
  </si>
  <si>
    <t>福岡県北九州市若松区響町１丁目
１４番、９番</t>
    <rPh sb="18" eb="19">
      <t>バン</t>
    </rPh>
    <rPh sb="21" eb="22">
      <t>バン</t>
    </rPh>
    <phoneticPr fontId="15"/>
  </si>
  <si>
    <t>6SW42</t>
  </si>
  <si>
    <t>山九(株)
安瀬</t>
  </si>
  <si>
    <t>福岡県北九州市若松区安瀬
６４番１９</t>
  </si>
  <si>
    <t>6SW31</t>
  </si>
  <si>
    <t>山九(株)
ひびき</t>
  </si>
  <si>
    <t>福岡県北九州市若松区響町３丁目
１番２５</t>
    <rPh sb="10" eb="11">
      <t>ヒビ</t>
    </rPh>
    <rPh sb="11" eb="12">
      <t>マチ</t>
    </rPh>
    <rPh sb="13" eb="15">
      <t>チョウメ</t>
    </rPh>
    <rPh sb="17" eb="18">
      <t>バン</t>
    </rPh>
    <phoneticPr fontId="10"/>
  </si>
  <si>
    <t>6SW43</t>
  </si>
  <si>
    <t xml:space="preserve">白島国家石油備蓄基地
</t>
    <rPh sb="2" eb="4">
      <t>コッカ</t>
    </rPh>
    <rPh sb="8" eb="10">
      <t>キチ</t>
    </rPh>
    <phoneticPr fontId="10"/>
  </si>
  <si>
    <t>福岡県北九州市若松区大字
安屋字白島３６６６番６</t>
  </si>
  <si>
    <t>原油</t>
  </si>
  <si>
    <t>6SW27</t>
  </si>
  <si>
    <t>親和スチール(株)
若松第２工場</t>
    <rPh sb="12" eb="13">
      <t>ダイ</t>
    </rPh>
    <phoneticPr fontId="10"/>
  </si>
  <si>
    <t>福岡県北九州市若松区響町１丁目
１０１番３号</t>
  </si>
  <si>
    <t>6SW33</t>
  </si>
  <si>
    <t>第一港運(株)
響灘</t>
  </si>
  <si>
    <t>福岡県北九州市若松区響町１丁目
３５</t>
  </si>
  <si>
    <t>6SW07</t>
  </si>
  <si>
    <t>常石鉄工(株)
若松スティール工場</t>
  </si>
  <si>
    <t>福岡県北九州市若松区向洋町
４３番１</t>
  </si>
  <si>
    <t>6SW45</t>
  </si>
  <si>
    <t>鶴丸海運(株)
響町７号</t>
  </si>
  <si>
    <t>福岡県北九州市若松区響町１丁目
８５番１号</t>
  </si>
  <si>
    <t>6SW16</t>
  </si>
  <si>
    <t>鶴丸海運(株)
ひびき物流センター</t>
    <rPh sb="11" eb="13">
      <t>ブツリュウ</t>
    </rPh>
    <phoneticPr fontId="10"/>
  </si>
  <si>
    <t>福岡県北九州市若松区響町３丁目
１番３５</t>
  </si>
  <si>
    <t>6SW44</t>
  </si>
  <si>
    <t>鶴丸海運（株）
ひびきマテリアルロジセンター</t>
    <rPh sb="0" eb="2">
      <t>ツルマル</t>
    </rPh>
    <rPh sb="2" eb="4">
      <t>カイウン</t>
    </rPh>
    <rPh sb="5" eb="6">
      <t>カブ</t>
    </rPh>
    <phoneticPr fontId="4"/>
  </si>
  <si>
    <t>福岡県北九州市若松区響町１丁目
８５番４</t>
  </si>
  <si>
    <t>6SW51</t>
  </si>
  <si>
    <t>東京製鐵(株)
九州工場</t>
  </si>
  <si>
    <t>福岡県北九州市若松区南二島
３丁目５番１号</t>
  </si>
  <si>
    <t>6SW18</t>
  </si>
  <si>
    <t>日本コークス工業(株)
北九州事業所</t>
    <rPh sb="12" eb="15">
      <t>キタキュウシュウ</t>
    </rPh>
    <rPh sb="15" eb="18">
      <t>ジギョウショ</t>
    </rPh>
    <phoneticPr fontId="10"/>
  </si>
  <si>
    <t>福岡県北九州市若松区響町１丁目
１６番地、７９番地、９４番地</t>
  </si>
  <si>
    <t>輸入危険貨物
（石炭、石油コークス）</t>
    <rPh sb="0" eb="2">
      <t>ユニュウ</t>
    </rPh>
    <rPh sb="2" eb="4">
      <t>キケン</t>
    </rPh>
    <rPh sb="4" eb="6">
      <t>カモツ</t>
    </rPh>
    <phoneticPr fontId="10"/>
  </si>
  <si>
    <t>6SW32</t>
  </si>
  <si>
    <t>戸畑税関支署
若松出張所</t>
    <rPh sb="0" eb="2">
      <t>トバタ</t>
    </rPh>
    <rPh sb="2" eb="4">
      <t>ゼイカン</t>
    </rPh>
    <rPh sb="4" eb="6">
      <t>シショ</t>
    </rPh>
    <rPh sb="7" eb="9">
      <t>ワカマツ</t>
    </rPh>
    <rPh sb="9" eb="11">
      <t>シュッチョウ</t>
    </rPh>
    <rPh sb="11" eb="12">
      <t>ショ</t>
    </rPh>
    <phoneticPr fontId="4"/>
  </si>
  <si>
    <t>日本通運
ひびきコンソリセンター</t>
    <rPh sb="0" eb="2">
      <t>ニホン</t>
    </rPh>
    <rPh sb="2" eb="4">
      <t>ツウウン</t>
    </rPh>
    <phoneticPr fontId="4"/>
  </si>
  <si>
    <t>福岡県北九州市若松区響町３丁目
２番２、２番４、２８番４、２８番５</t>
  </si>
  <si>
    <t>輸出危険貨物
及び輸出入一般貨物</t>
    <rPh sb="0" eb="2">
      <t>ユシュツ</t>
    </rPh>
    <rPh sb="2" eb="4">
      <t>キケン</t>
    </rPh>
    <rPh sb="4" eb="6">
      <t>カモツ</t>
    </rPh>
    <rPh sb="7" eb="8">
      <t>オヨ</t>
    </rPh>
    <rPh sb="9" eb="16">
      <t>ユシュツニュウイッパンカモツ</t>
    </rPh>
    <phoneticPr fontId="4"/>
  </si>
  <si>
    <t>6SW52</t>
  </si>
  <si>
    <t>日本通運(株)　
門司海運支店
ひびき国際物流センター</t>
    <rPh sb="19" eb="21">
      <t>コクサイ</t>
    </rPh>
    <rPh sb="21" eb="23">
      <t>ブツリュウ</t>
    </rPh>
    <phoneticPr fontId="10"/>
  </si>
  <si>
    <t>福岡県北九州市若松区響町３丁目
１番５</t>
    <rPh sb="0" eb="2">
      <t>フクオカ</t>
    </rPh>
    <rPh sb="2" eb="3">
      <t>ケン</t>
    </rPh>
    <rPh sb="3" eb="7">
      <t>キタキュウシュウシ</t>
    </rPh>
    <rPh sb="7" eb="10">
      <t>ワカマツク</t>
    </rPh>
    <rPh sb="10" eb="11">
      <t>ヒビキ</t>
    </rPh>
    <rPh sb="11" eb="12">
      <t>マチ</t>
    </rPh>
    <rPh sb="13" eb="15">
      <t>チョウメ</t>
    </rPh>
    <rPh sb="17" eb="18">
      <t>バン</t>
    </rPh>
    <phoneticPr fontId="10"/>
  </si>
  <si>
    <t>6SW36</t>
  </si>
  <si>
    <t>ひびきエル・エヌ・ジー（株）
ひびきＬＮＧ基地</t>
  </si>
  <si>
    <t>福岡県北九州市若松区向洋町
２０番１号</t>
  </si>
  <si>
    <t>輸出入危険貨物
（液化天然ガス）</t>
    <rPh sb="1" eb="2">
      <t>シュツ</t>
    </rPh>
    <phoneticPr fontId="4"/>
  </si>
  <si>
    <t>6SW47</t>
  </si>
  <si>
    <t>不二貿易(株)
若松第二</t>
  </si>
  <si>
    <t>福岡県北九州市若松区響町１丁目
９０番１</t>
  </si>
  <si>
    <t>6SW06</t>
  </si>
  <si>
    <t>不二貿易（株）
若松第３</t>
  </si>
  <si>
    <t>福岡県北九州市若松区大字安瀬
６４の５８、５９、６３、７５</t>
  </si>
  <si>
    <t>6SW04</t>
  </si>
  <si>
    <t>フィード・ワン（株）
北九州畜産工場</t>
  </si>
  <si>
    <t>福岡県北九州市若松区響町１丁目
１２０番地１４</t>
  </si>
  <si>
    <t>6SW50</t>
  </si>
  <si>
    <t>ＰＯＳＣＯ Ｊａｐａｎ ＰＣ(株)
若松</t>
    <rPh sb="18" eb="20">
      <t>ワカマツ</t>
    </rPh>
    <phoneticPr fontId="10"/>
  </si>
  <si>
    <t>福岡県北九州市若松区響町１丁目
８５番地の７</t>
  </si>
  <si>
    <t>6SW48</t>
  </si>
  <si>
    <t>博多税関支署</t>
  </si>
  <si>
    <t>福岡県福岡市東区香椎浜ふ頭
２丁目２番１６号</t>
  </si>
  <si>
    <t>輸出入一般貨物
及び船用品、機用品
仮陸揚貨物</t>
  </si>
  <si>
    <t>6TWN8</t>
  </si>
  <si>
    <t>博多税関支署</t>
    <rPh sb="0" eb="2">
      <t>ハカタ</t>
    </rPh>
    <phoneticPr fontId="10"/>
  </si>
  <si>
    <t>(株)アルサ
新宮</t>
    <rPh sb="1" eb="2">
      <t>カブ</t>
    </rPh>
    <rPh sb="7" eb="9">
      <t>シングウ</t>
    </rPh>
    <phoneticPr fontId="10"/>
  </si>
  <si>
    <t>福岡県糟屋郡新宮町大字上府
７４５番１、１６８６番１０</t>
    <rPh sb="0" eb="3">
      <t>フクオカケン</t>
    </rPh>
    <rPh sb="3" eb="6">
      <t>カスヤグン</t>
    </rPh>
    <rPh sb="6" eb="9">
      <t>シングウマチ</t>
    </rPh>
    <rPh sb="9" eb="11">
      <t>オオアザ</t>
    </rPh>
    <rPh sb="11" eb="13">
      <t>カミノフ</t>
    </rPh>
    <rPh sb="17" eb="18">
      <t>バン</t>
    </rPh>
    <phoneticPr fontId="10"/>
  </si>
  <si>
    <t>6TWY2</t>
  </si>
  <si>
    <t>石橋工業(株)</t>
  </si>
  <si>
    <t>福岡県福岡市中央区那の津５丁目
９番３号</t>
  </si>
  <si>
    <t>輸入一般貨物</t>
    <rPh sb="0" eb="2">
      <t>ユニュウ</t>
    </rPh>
    <rPh sb="1" eb="2">
      <t>ニュウ</t>
    </rPh>
    <phoneticPr fontId="10"/>
  </si>
  <si>
    <t>6TW11</t>
  </si>
  <si>
    <t>出光興産(株)
福岡油槽所</t>
  </si>
  <si>
    <t>福岡県福岡市中央区荒津１丁目
２番３１号</t>
  </si>
  <si>
    <t>輸入危険貨物</t>
    <rPh sb="0" eb="2">
      <t>ユニュウ</t>
    </rPh>
    <rPh sb="1" eb="2">
      <t>ニュウ</t>
    </rPh>
    <rPh sb="2" eb="4">
      <t>キケン</t>
    </rPh>
    <rPh sb="4" eb="6">
      <t>カモツ</t>
    </rPh>
    <phoneticPr fontId="10"/>
  </si>
  <si>
    <t>6TW12</t>
  </si>
  <si>
    <t>インターナショナルエクスプレス（株）
福岡支店 博多物流センター</t>
  </si>
  <si>
    <t>福岡県福岡市東区みなと香椎３丁目
２９番５号</t>
  </si>
  <si>
    <t>6TWZ3</t>
  </si>
  <si>
    <t>（株）エスポリア
博多</t>
    <rPh sb="1" eb="2">
      <t>カブ</t>
    </rPh>
    <rPh sb="9" eb="11">
      <t>ハカタ</t>
    </rPh>
    <phoneticPr fontId="4"/>
  </si>
  <si>
    <t>福岡県福岡市東区東浜２丁目
８５番８の２</t>
  </si>
  <si>
    <t>6TP08</t>
  </si>
  <si>
    <t>ＮＸ博多アイランドシティ
グローバルロジスティクスセンター</t>
    <rPh sb="2" eb="4">
      <t>ハカタ</t>
    </rPh>
    <phoneticPr fontId="10"/>
  </si>
  <si>
    <t>福岡県福岡市東区みなと香椎２丁目
５番２号</t>
    <rPh sb="0" eb="3">
      <t>フクオカケン</t>
    </rPh>
    <rPh sb="3" eb="6">
      <t>フクオカシ</t>
    </rPh>
    <rPh sb="6" eb="8">
      <t>ヒガシク</t>
    </rPh>
    <rPh sb="11" eb="13">
      <t>カシイ</t>
    </rPh>
    <rPh sb="14" eb="16">
      <t>チョウメ</t>
    </rPh>
    <rPh sb="18" eb="19">
      <t>バン</t>
    </rPh>
    <rPh sb="20" eb="21">
      <t>ゴウ</t>
    </rPh>
    <phoneticPr fontId="4"/>
  </si>
  <si>
    <t>6ＴＰ12</t>
  </si>
  <si>
    <t>（株）エンデバー
福岡冷蔵庫</t>
    <rPh sb="0" eb="3">
      <t>カブ</t>
    </rPh>
    <phoneticPr fontId="5"/>
  </si>
  <si>
    <t>福岡県古賀市青柳町105番地2</t>
  </si>
  <si>
    <t>6TWZ8</t>
  </si>
  <si>
    <t>(企)奥田鳩運
箱崎倉庫</t>
    <rPh sb="3" eb="5">
      <t>オクダ</t>
    </rPh>
    <rPh sb="5" eb="6">
      <t>キュウ</t>
    </rPh>
    <rPh sb="6" eb="7">
      <t>ウン</t>
    </rPh>
    <rPh sb="8" eb="10">
      <t>ハコザキ</t>
    </rPh>
    <rPh sb="10" eb="12">
      <t>ソウコ</t>
    </rPh>
    <phoneticPr fontId="10"/>
  </si>
  <si>
    <t>福岡県福岡市東区箱崎ふ頭５丁目
８番１１号</t>
    <rPh sb="8" eb="9">
      <t>ハコ</t>
    </rPh>
    <rPh sb="9" eb="10">
      <t>ザキ</t>
    </rPh>
    <rPh sb="11" eb="12">
      <t>トウ</t>
    </rPh>
    <rPh sb="13" eb="15">
      <t>チョウメ</t>
    </rPh>
    <rPh sb="17" eb="18">
      <t>バン</t>
    </rPh>
    <rPh sb="20" eb="21">
      <t>ゴウ</t>
    </rPh>
    <phoneticPr fontId="10"/>
  </si>
  <si>
    <t>6TWＳ0</t>
  </si>
  <si>
    <t>(企)奥田鳩運
箱崎第２倉庫</t>
    <rPh sb="1" eb="2">
      <t>キ</t>
    </rPh>
    <rPh sb="3" eb="5">
      <t>オクダ</t>
    </rPh>
    <rPh sb="5" eb="6">
      <t>キュウ</t>
    </rPh>
    <rPh sb="6" eb="7">
      <t>ウン</t>
    </rPh>
    <rPh sb="8" eb="10">
      <t>ハコザキ</t>
    </rPh>
    <rPh sb="10" eb="11">
      <t>ダイ</t>
    </rPh>
    <rPh sb="12" eb="14">
      <t>ソウコ</t>
    </rPh>
    <phoneticPr fontId="10"/>
  </si>
  <si>
    <t>福岡県福岡市東区箱崎ふ頭１丁目
８番６号</t>
    <rPh sb="8" eb="10">
      <t>ハコザキ</t>
    </rPh>
    <rPh sb="11" eb="12">
      <t>トウ</t>
    </rPh>
    <rPh sb="13" eb="15">
      <t>チョウメ</t>
    </rPh>
    <rPh sb="17" eb="18">
      <t>バン</t>
    </rPh>
    <rPh sb="19" eb="20">
      <t>ゴウ</t>
    </rPh>
    <phoneticPr fontId="10"/>
  </si>
  <si>
    <t>6TWＳ5</t>
  </si>
  <si>
    <t>博多税関支署</t>
    <rPh sb="0" eb="2">
      <t>ハカタ</t>
    </rPh>
    <rPh sb="2" eb="4">
      <t>ゼイカン</t>
    </rPh>
    <rPh sb="4" eb="6">
      <t>シショ</t>
    </rPh>
    <phoneticPr fontId="10"/>
  </si>
  <si>
    <t>(株)上組　福岡支店
アイランドシティ２号野積場</t>
    <rPh sb="0" eb="3">
      <t>カブ</t>
    </rPh>
    <rPh sb="6" eb="8">
      <t>フクオカ</t>
    </rPh>
    <rPh sb="8" eb="10">
      <t>シテン</t>
    </rPh>
    <phoneticPr fontId="4"/>
  </si>
  <si>
    <t>福岡県福岡市東区みなと香椎１丁目
２５番１</t>
  </si>
  <si>
    <t>6TWV3</t>
  </si>
  <si>
    <t>(株)上組　福岡支店
香椎総合物流センター</t>
    <rPh sb="6" eb="8">
      <t>フクオカ</t>
    </rPh>
    <rPh sb="8" eb="10">
      <t>シテン</t>
    </rPh>
    <phoneticPr fontId="4"/>
  </si>
  <si>
    <t>福岡県福岡市東区香椎浜ふ頭
３丁目２番１号</t>
  </si>
  <si>
    <t>輸出入一般貨物
及び仮陸揚貨物</t>
    <rPh sb="0" eb="3">
      <t>ユシュツニュウ</t>
    </rPh>
    <rPh sb="8" eb="9">
      <t>キュウ</t>
    </rPh>
    <rPh sb="10" eb="11">
      <t>カリ</t>
    </rPh>
    <rPh sb="11" eb="13">
      <t>リクア</t>
    </rPh>
    <rPh sb="13" eb="15">
      <t>カモツ</t>
    </rPh>
    <phoneticPr fontId="10"/>
  </si>
  <si>
    <t>6TWN1</t>
  </si>
  <si>
    <t>(株)上組　福岡支店
片山鉄建倉庫</t>
  </si>
  <si>
    <t>福岡県福岡市中央区那の津５丁目
９番２１号、２２号</t>
  </si>
  <si>
    <t>6TWW7</t>
  </si>
  <si>
    <t>(株)上組　福岡支店
須崎</t>
  </si>
  <si>
    <t>福岡県福岡市中央区那の津５丁目
１番１号、４番１号、６番２号
及び９番２３号</t>
  </si>
  <si>
    <t>6TW07</t>
  </si>
  <si>
    <t>(株)上組　福岡支店
須崎第二倉庫</t>
  </si>
  <si>
    <t>福岡県福岡市中央区那の津５丁目
９番２</t>
  </si>
  <si>
    <t>6TW06</t>
  </si>
  <si>
    <t>(株)上組　福岡支店
那の津倉庫</t>
  </si>
  <si>
    <t>福岡県福岡市中央区那の津３丁目
５４番４１</t>
  </si>
  <si>
    <t>6TWV4</t>
  </si>
  <si>
    <t>(株)上組　福岡支店
箱崎総合物流センター</t>
    <rPh sb="13" eb="15">
      <t>ソウゴウ</t>
    </rPh>
    <rPh sb="15" eb="17">
      <t>ブツリュウ</t>
    </rPh>
    <phoneticPr fontId="10"/>
  </si>
  <si>
    <t>福岡県福岡市東区箱崎ふ頭４丁目
１３番１３号</t>
    <rPh sb="18" eb="19">
      <t>バン</t>
    </rPh>
    <rPh sb="21" eb="22">
      <t>ゴウ</t>
    </rPh>
    <phoneticPr fontId="4"/>
  </si>
  <si>
    <t>6TWQ3</t>
  </si>
  <si>
    <t>(株)上組　福岡支店
箱崎総合物流センター野積場</t>
    <rPh sb="13" eb="15">
      <t>ソウゴウ</t>
    </rPh>
    <rPh sb="15" eb="17">
      <t>ブツリュウ</t>
    </rPh>
    <rPh sb="21" eb="22">
      <t>ノ</t>
    </rPh>
    <rPh sb="22" eb="23">
      <t>ヅ</t>
    </rPh>
    <rPh sb="23" eb="24">
      <t>バ</t>
    </rPh>
    <phoneticPr fontId="10"/>
  </si>
  <si>
    <t>福岡県福岡市東区箱崎ふ頭４丁目
３４番２号</t>
    <rPh sb="18" eb="19">
      <t>バン</t>
    </rPh>
    <rPh sb="20" eb="21">
      <t>ゴウ</t>
    </rPh>
    <phoneticPr fontId="4"/>
  </si>
  <si>
    <t>6TWX2</t>
  </si>
  <si>
    <t>(株)上組　福岡支店
箱崎ふ頭サイロ</t>
  </si>
  <si>
    <t>福岡県福岡市東区箱崎ふ頭１丁目
８番１８号</t>
  </si>
  <si>
    <t>6TW08</t>
  </si>
  <si>
    <t>(株)上組　福岡支店
箱崎ふ頭倉庫第５号</t>
  </si>
  <si>
    <t>福岡県福岡市東区箱崎ふ頭４丁目
２番２５号</t>
  </si>
  <si>
    <t>6TWH9</t>
  </si>
  <si>
    <t>(株)上組　福岡支店
箱崎ふ頭冷蔵倉庫</t>
  </si>
  <si>
    <t>福岡県福岡市東区箱崎ふ頭５丁目
５番１６号</t>
  </si>
  <si>
    <t>6TWM2</t>
  </si>
  <si>
    <t>(株)上組　福岡支店
東浜総合物流センター</t>
  </si>
  <si>
    <t>福岡県福岡市博多区千代６丁目
７６－４</t>
  </si>
  <si>
    <t>6TW49</t>
  </si>
  <si>
    <t>河合製氷冷蔵(株)
箱崎物流センター</t>
    <rPh sb="12" eb="14">
      <t>ブツリュウ</t>
    </rPh>
    <phoneticPr fontId="10"/>
  </si>
  <si>
    <t>福岡県福岡市東区箱崎ふ頭５丁目
９番１号</t>
  </si>
  <si>
    <t>6TWG8</t>
  </si>
  <si>
    <t>河合製氷冷蔵(株)
福岡第２物流センター</t>
  </si>
  <si>
    <t>福岡県糟屋郡粕屋町戸原北2丁目
３番６号</t>
    <rPh sb="11" eb="12">
      <t>キタ</t>
    </rPh>
    <rPh sb="13" eb="15">
      <t>チョウメ</t>
    </rPh>
    <rPh sb="17" eb="18">
      <t>バン</t>
    </rPh>
    <rPh sb="19" eb="20">
      <t>ゴウ</t>
    </rPh>
    <phoneticPr fontId="4"/>
  </si>
  <si>
    <t>6TWY9</t>
  </si>
  <si>
    <t>九州商運(株)
埠頭第１倉庫</t>
  </si>
  <si>
    <t>福岡県福岡市東区箱崎ふ頭４丁目
５番５号</t>
  </si>
  <si>
    <t>6TWX1</t>
  </si>
  <si>
    <t>九州商運(株)
埠頭第２倉庫</t>
  </si>
  <si>
    <t>福岡県福岡市東区箱崎ふ頭５丁目
８番７号</t>
  </si>
  <si>
    <t>6TWG0</t>
  </si>
  <si>
    <t>九州製氷(株)
ＣＳＣ香椎</t>
  </si>
  <si>
    <t>福岡県福岡市東区香椎浜ふ頭
２丁目２番２４号</t>
  </si>
  <si>
    <t>6TWM4</t>
  </si>
  <si>
    <t>九州製氷(株)
ＣＳＣ古賀</t>
    <rPh sb="11" eb="13">
      <t>コガ</t>
    </rPh>
    <phoneticPr fontId="10"/>
  </si>
  <si>
    <t>福岡県古賀市鹿部３１６番地２５</t>
  </si>
  <si>
    <t>6TWG1</t>
  </si>
  <si>
    <t>九州製氷(株)
ＣＳＣ箱崎</t>
    <rPh sb="11" eb="13">
      <t>ハコザキ</t>
    </rPh>
    <phoneticPr fontId="10"/>
  </si>
  <si>
    <t>福岡県福岡市東区箱崎ふ頭５丁目
９番１１号、９番１２号</t>
  </si>
  <si>
    <t>輸出入冷凍冷蔵貨物</t>
    <rPh sb="0" eb="3">
      <t>ユシュツニュウ</t>
    </rPh>
    <phoneticPr fontId="10"/>
  </si>
  <si>
    <t>6TW52</t>
  </si>
  <si>
    <t>九州倉庫(株)
東浜２号倉庫</t>
    <rPh sb="10" eb="12">
      <t>２ゴウ</t>
    </rPh>
    <phoneticPr fontId="10"/>
  </si>
  <si>
    <t>福岡県福岡市東区東浜２丁目
１番３０号、２番３６号</t>
  </si>
  <si>
    <t>6TWK8</t>
  </si>
  <si>
    <t>（株）九州日新
アイランドシティロジスティクスセンター</t>
  </si>
  <si>
    <t>福岡県福岡市東区みなと香椎３丁目
６番１号</t>
  </si>
  <si>
    <t>輸出入一般貨物
輸出入冷蔵貨物
及び輸出入別送品</t>
  </si>
  <si>
    <t>6TWZ4</t>
  </si>
  <si>
    <t>(株)九州日新
須崎埠頭サイロ</t>
    <rPh sb="3" eb="5">
      <t>キュウシュウ</t>
    </rPh>
    <rPh sb="5" eb="7">
      <t>ニッシン</t>
    </rPh>
    <rPh sb="8" eb="10">
      <t>スザキ</t>
    </rPh>
    <rPh sb="10" eb="12">
      <t>フトウ</t>
    </rPh>
    <phoneticPr fontId="10"/>
  </si>
  <si>
    <t>福岡県福岡市中央区那の津５丁目
７番８号</t>
    <rPh sb="0" eb="3">
      <t>フクオカケン</t>
    </rPh>
    <rPh sb="3" eb="6">
      <t>フクオカシ</t>
    </rPh>
    <rPh sb="6" eb="9">
      <t>チュウオウク</t>
    </rPh>
    <rPh sb="9" eb="10">
      <t>ナ</t>
    </rPh>
    <rPh sb="11" eb="12">
      <t>ツ</t>
    </rPh>
    <rPh sb="13" eb="15">
      <t>チョウメ</t>
    </rPh>
    <rPh sb="17" eb="18">
      <t>７バン</t>
    </rPh>
    <rPh sb="19" eb="20">
      <t>ゴウ</t>
    </rPh>
    <phoneticPr fontId="10"/>
  </si>
  <si>
    <t>6TWQ8</t>
  </si>
  <si>
    <t>九冷興産(株)</t>
  </si>
  <si>
    <t>福岡県福岡市東区箱崎ふ頭５丁目
１番２号</t>
  </si>
  <si>
    <t>6TWC4</t>
  </si>
  <si>
    <t>協和冷蔵(株)
福岡物流センター</t>
  </si>
  <si>
    <t>福岡県福岡市東区香椎浜ふ頭
２丁目２番２０号</t>
    <rPh sb="12" eb="13">
      <t>トウ</t>
    </rPh>
    <phoneticPr fontId="10"/>
  </si>
  <si>
    <t>6TWL3</t>
  </si>
  <si>
    <t>キョクヨー秋津冷蔵(株)
福岡事業所</t>
  </si>
  <si>
    <t>福岡県福岡市東区箱崎ふ頭５丁目
９番７号</t>
  </si>
  <si>
    <t>6TWL9</t>
  </si>
  <si>
    <t>クラレイ(株)
福岡物流サービスセンター</t>
  </si>
  <si>
    <t>福岡県福岡市東区香椎浜ふ頭
２丁目１番１３号</t>
  </si>
  <si>
    <t>6TWL2</t>
  </si>
  <si>
    <t>玄海サイロ(株)
須崎埠頭</t>
  </si>
  <si>
    <t>福岡県福岡市中央区那の津５丁目
１番１３号、１０番１号及び９番２７号</t>
  </si>
  <si>
    <t>6TW14</t>
  </si>
  <si>
    <t>航空集配サービス(株)
福岡</t>
  </si>
  <si>
    <t>福岡県福岡市博多区榎田１丁目
８番２０号</t>
  </si>
  <si>
    <t>輸出入一般貨物
輸出入冷凍冷蔵貨物
船用品、機用品
及び仮陸揚貨物</t>
  </si>
  <si>
    <t>6TWY6</t>
  </si>
  <si>
    <t>港湾冷蔵(株)
福岡工場</t>
  </si>
  <si>
    <t>福岡県福岡市東区箱崎ふ頭５丁目
９番１４号</t>
  </si>
  <si>
    <t>6TW69</t>
  </si>
  <si>
    <t>（株）国際エキスプレス
博多ゲートウェイ</t>
    <rPh sb="1" eb="2">
      <t>カブ</t>
    </rPh>
    <rPh sb="3" eb="5">
      <t>コクサイ</t>
    </rPh>
    <rPh sb="12" eb="14">
      <t>ハカタ</t>
    </rPh>
    <phoneticPr fontId="4"/>
  </si>
  <si>
    <t>福岡県福岡市東区箱崎ふ頭4丁目
２番３９号</t>
  </si>
  <si>
    <t>6TP04</t>
  </si>
  <si>
    <t>福岡県福岡市東区みなと香椎２丁目
２５番１６号</t>
  </si>
  <si>
    <t>6TWX5</t>
  </si>
  <si>
    <t>福岡県福岡市東区箱崎ふ頭４丁目
５番９号</t>
    <rPh sb="17" eb="18">
      <t>バン</t>
    </rPh>
    <rPh sb="19" eb="20">
      <t>ゴウ</t>
    </rPh>
    <phoneticPr fontId="10"/>
  </si>
  <si>
    <t>輸出入一般貨物
仮陸揚貨物、船用品</t>
    <rPh sb="0" eb="3">
      <t>ユシュツニュウ</t>
    </rPh>
    <rPh sb="3" eb="5">
      <t>イッパン</t>
    </rPh>
    <rPh sb="5" eb="7">
      <t>カモツ</t>
    </rPh>
    <rPh sb="8" eb="9">
      <t>カリ</t>
    </rPh>
    <rPh sb="9" eb="11">
      <t>リクアゲ</t>
    </rPh>
    <rPh sb="11" eb="13">
      <t>カモツ</t>
    </rPh>
    <rPh sb="14" eb="17">
      <t>センヨウヒン</t>
    </rPh>
    <phoneticPr fontId="10"/>
  </si>
  <si>
    <t>6TWH7</t>
  </si>
  <si>
    <t>山九(株)
みなと香椎</t>
    <rPh sb="9" eb="11">
      <t>カシイ</t>
    </rPh>
    <phoneticPr fontId="10"/>
  </si>
  <si>
    <t>輸出入一般貨物
及び仮陸揚貨物</t>
  </si>
  <si>
    <t>6TWW3</t>
  </si>
  <si>
    <t>(株)シーゲートコーポレーション
博多物流センター</t>
  </si>
  <si>
    <t>福岡県糟屋郡新宮町大字立花口
字山ノ口１０５－３５</t>
  </si>
  <si>
    <t>輸出入一般貨物
及び船用品</t>
    <rPh sb="0" eb="3">
      <t>ユシュツニュウ</t>
    </rPh>
    <rPh sb="8" eb="9">
      <t>オヨ</t>
    </rPh>
    <rPh sb="10" eb="12">
      <t>センヨウ</t>
    </rPh>
    <rPh sb="12" eb="13">
      <t>ヒン</t>
    </rPh>
    <phoneticPr fontId="10"/>
  </si>
  <si>
    <t>6TWH8</t>
  </si>
  <si>
    <t>(株)ジェネック
福岡ロジテックセンター</t>
    <rPh sb="9" eb="11">
      <t>フクオカ</t>
    </rPh>
    <phoneticPr fontId="10"/>
  </si>
  <si>
    <t>福岡県福岡市東区香椎浜ふ頭３丁目
３番５号</t>
    <rPh sb="0" eb="3">
      <t>フクオカケン</t>
    </rPh>
    <rPh sb="3" eb="6">
      <t>フクオカシ</t>
    </rPh>
    <rPh sb="6" eb="8">
      <t>ヒガシク</t>
    </rPh>
    <rPh sb="8" eb="10">
      <t>カシイ</t>
    </rPh>
    <rPh sb="10" eb="11">
      <t>ハマ</t>
    </rPh>
    <rPh sb="12" eb="13">
      <t>トウ</t>
    </rPh>
    <rPh sb="14" eb="16">
      <t>チョウメ</t>
    </rPh>
    <rPh sb="18" eb="19">
      <t>バン</t>
    </rPh>
    <rPh sb="20" eb="21">
      <t>ゴウ</t>
    </rPh>
    <phoneticPr fontId="4"/>
  </si>
  <si>
    <t>輸出入一般貨物
仮陸揚貨物　船用品</t>
    <rPh sb="0" eb="7">
      <t>ユシュツニュウイッパンカモツ</t>
    </rPh>
    <rPh sb="8" eb="13">
      <t>カリリクアゲカモツ</t>
    </rPh>
    <rPh sb="14" eb="16">
      <t>センヨウ</t>
    </rPh>
    <rPh sb="16" eb="17">
      <t>ヒン</t>
    </rPh>
    <phoneticPr fontId="4"/>
  </si>
  <si>
    <t>6TP09
6TP10</t>
  </si>
  <si>
    <t>福岡県福岡市東区箱崎ふ頭５丁目
１番１９号</t>
  </si>
  <si>
    <t>輸出入一般貨物
及び船用品</t>
    <rPh sb="0" eb="2">
      <t>ユシュツ</t>
    </rPh>
    <rPh sb="2" eb="3">
      <t>ニュウ</t>
    </rPh>
    <rPh sb="3" eb="5">
      <t>イッパン</t>
    </rPh>
    <rPh sb="5" eb="7">
      <t>カモツ</t>
    </rPh>
    <rPh sb="8" eb="9">
      <t>オヨ</t>
    </rPh>
    <rPh sb="10" eb="11">
      <t>フネ</t>
    </rPh>
    <rPh sb="11" eb="13">
      <t>ヨウヒン</t>
    </rPh>
    <phoneticPr fontId="10"/>
  </si>
  <si>
    <t>6TWT2</t>
  </si>
  <si>
    <t>ジャパンオイルネットワーク(株)
福岡油槽所</t>
  </si>
  <si>
    <t>福岡県福岡市東区西戸崎３丁目
４番１５号</t>
  </si>
  <si>
    <t>6TWK4</t>
  </si>
  <si>
    <t>(有)ジャントレーディングカンパニー
福岡ヤード</t>
    <rPh sb="1" eb="2">
      <t>アリ</t>
    </rPh>
    <phoneticPr fontId="4"/>
  </si>
  <si>
    <t>福岡県古賀市新原８１１番地１</t>
  </si>
  <si>
    <t>6TWZ9</t>
  </si>
  <si>
    <t>シンコーケミカル・ターミナル(株)
博多事業所</t>
    <rPh sb="15" eb="16">
      <t>カブ</t>
    </rPh>
    <phoneticPr fontId="10"/>
  </si>
  <si>
    <t>福岡県福岡市中央区荒津２丁目
３番８号</t>
  </si>
  <si>
    <t>6TWU4</t>
  </si>
  <si>
    <t>鈴与(株)
福岡物流センター</t>
    <rPh sb="0" eb="2">
      <t>スズヨ</t>
    </rPh>
    <rPh sb="2" eb="5">
      <t>カブ</t>
    </rPh>
    <rPh sb="6" eb="8">
      <t>フクオカ</t>
    </rPh>
    <rPh sb="8" eb="10">
      <t>ブツリュウ</t>
    </rPh>
    <phoneticPr fontId="10"/>
  </si>
  <si>
    <t>福岡県福岡市東区みなと香椎
３丁目２８番４号</t>
  </si>
  <si>
    <t>6TWY3</t>
  </si>
  <si>
    <t>住友倉庫九州(株)
香椎パークポート営業所</t>
    <rPh sb="0" eb="2">
      <t>スミトモ</t>
    </rPh>
    <rPh sb="2" eb="4">
      <t>ソウコ</t>
    </rPh>
    <rPh sb="4" eb="6">
      <t>キュウシュウ</t>
    </rPh>
    <phoneticPr fontId="10"/>
  </si>
  <si>
    <t>福岡県福岡市東区香椎浜ふ頭
２丁目２番１号</t>
    <rPh sb="12" eb="13">
      <t>トウ</t>
    </rPh>
    <phoneticPr fontId="10"/>
  </si>
  <si>
    <t>輸出入一般貨物
及び船用品</t>
    <rPh sb="0" eb="2">
      <t>ユシュツ</t>
    </rPh>
    <rPh sb="2" eb="3">
      <t>ニュウ</t>
    </rPh>
    <rPh sb="3" eb="5">
      <t>イッパン</t>
    </rPh>
    <rPh sb="5" eb="7">
      <t>カモツ</t>
    </rPh>
    <rPh sb="8" eb="9">
      <t>オヨ</t>
    </rPh>
    <rPh sb="10" eb="11">
      <t>フネ</t>
    </rPh>
    <rPh sb="11" eb="12">
      <t>ヨウ</t>
    </rPh>
    <rPh sb="12" eb="13">
      <t>ヒン</t>
    </rPh>
    <phoneticPr fontId="10"/>
  </si>
  <si>
    <t>6TWL8</t>
  </si>
  <si>
    <t>住友倉庫九州(株)
中央埠頭営業所</t>
  </si>
  <si>
    <t>福岡県福岡市博多区沖浜町
５番８０号</t>
  </si>
  <si>
    <t>6TW42</t>
  </si>
  <si>
    <t>センコー(株)
箱崎センター</t>
    <rPh sb="8" eb="10">
      <t>ハコザキ</t>
    </rPh>
    <phoneticPr fontId="10"/>
  </si>
  <si>
    <t>福岡県福岡市東区箱崎ふ頭４丁目
１番１８号</t>
    <rPh sb="6" eb="8">
      <t>ヒガシク</t>
    </rPh>
    <rPh sb="8" eb="10">
      <t>ハコザキ</t>
    </rPh>
    <rPh sb="11" eb="12">
      <t>トウ</t>
    </rPh>
    <rPh sb="13" eb="15">
      <t>チョウメ</t>
    </rPh>
    <rPh sb="17" eb="18">
      <t>バン</t>
    </rPh>
    <rPh sb="20" eb="21">
      <t>ゴウ</t>
    </rPh>
    <phoneticPr fontId="10"/>
  </si>
  <si>
    <t>輸出入一般貨物
及び輸出危険貨物</t>
    <rPh sb="0" eb="3">
      <t>ユシュツニュウ</t>
    </rPh>
    <rPh sb="3" eb="5">
      <t>イッパン</t>
    </rPh>
    <rPh sb="5" eb="7">
      <t>カモツ</t>
    </rPh>
    <rPh sb="8" eb="9">
      <t>オヨ</t>
    </rPh>
    <rPh sb="10" eb="12">
      <t>ユシュツ</t>
    </rPh>
    <rPh sb="12" eb="14">
      <t>キケン</t>
    </rPh>
    <rPh sb="14" eb="16">
      <t>カモツ</t>
    </rPh>
    <phoneticPr fontId="10"/>
  </si>
  <si>
    <t>6TWV2</t>
  </si>
  <si>
    <t>相互運輸(株)
ICロジスティックセンター</t>
  </si>
  <si>
    <t>福岡県福岡市東区みなと香椎
２丁目５番６号、５番７号</t>
    <rPh sb="23" eb="24">
      <t>バン</t>
    </rPh>
    <phoneticPr fontId="4"/>
  </si>
  <si>
    <t>輸出入一般貨物
仮陸揚貨物、船用品</t>
  </si>
  <si>
    <t>6TWR4</t>
  </si>
  <si>
    <t>相互運輸(株)
かもめ倉庫</t>
    <rPh sb="11" eb="13">
      <t>ソウコ</t>
    </rPh>
    <phoneticPr fontId="10"/>
  </si>
  <si>
    <t>福岡県福岡市東区箱崎ふ頭４丁目
２７</t>
    <rPh sb="8" eb="10">
      <t>ハコザキ</t>
    </rPh>
    <rPh sb="11" eb="12">
      <t>トウ</t>
    </rPh>
    <rPh sb="13" eb="15">
      <t>チョウメ</t>
    </rPh>
    <phoneticPr fontId="10"/>
  </si>
  <si>
    <t>6TWR6</t>
  </si>
  <si>
    <t>相互運輸(株)
第１倉庫</t>
    <rPh sb="10" eb="12">
      <t>ソウコ</t>
    </rPh>
    <phoneticPr fontId="10"/>
  </si>
  <si>
    <t>福岡県福岡市東区箱崎ふ頭４丁目
１６番９</t>
    <rPh sb="18" eb="19">
      <t>バン</t>
    </rPh>
    <phoneticPr fontId="10"/>
  </si>
  <si>
    <t>6TW86</t>
  </si>
  <si>
    <t>双日ロイヤル
インフライトケイタリング(株)
福岡工場</t>
    <rPh sb="0" eb="2">
      <t>ソウジツ</t>
    </rPh>
    <rPh sb="23" eb="27">
      <t>フクオカコウジョウ</t>
    </rPh>
    <phoneticPr fontId="10"/>
  </si>
  <si>
    <t>福岡県福岡市博多区那珂３丁目
２８番５号</t>
  </si>
  <si>
    <t>輸出入一般貨物
機用品、仮陸揚貨物</t>
    <rPh sb="0" eb="3">
      <t>ユシュツニュウ</t>
    </rPh>
    <rPh sb="3" eb="5">
      <t>イッパン</t>
    </rPh>
    <rPh sb="5" eb="7">
      <t>カモツ</t>
    </rPh>
    <rPh sb="8" eb="9">
      <t>キ</t>
    </rPh>
    <rPh sb="9" eb="11">
      <t>ヨウヒン</t>
    </rPh>
    <rPh sb="12" eb="13">
      <t>カリ</t>
    </rPh>
    <rPh sb="13" eb="15">
      <t>リクアゲ</t>
    </rPh>
    <rPh sb="15" eb="17">
      <t>カモツ</t>
    </rPh>
    <phoneticPr fontId="10"/>
  </si>
  <si>
    <t>6TWY1</t>
  </si>
  <si>
    <t>大陽製粉(株)
サイロ</t>
    <rPh sb="0" eb="1">
      <t>ダイ</t>
    </rPh>
    <rPh sb="1" eb="2">
      <t>ヨウ</t>
    </rPh>
    <rPh sb="2" eb="4">
      <t>セイフン</t>
    </rPh>
    <phoneticPr fontId="10"/>
  </si>
  <si>
    <t>福岡県福岡市中央区那の津４丁目
２番２２号</t>
    <rPh sb="6" eb="9">
      <t>チュウオウク</t>
    </rPh>
    <rPh sb="9" eb="10">
      <t>ナ</t>
    </rPh>
    <rPh sb="11" eb="12">
      <t>ツ</t>
    </rPh>
    <rPh sb="13" eb="15">
      <t>チョウメ</t>
    </rPh>
    <rPh sb="17" eb="18">
      <t>バン</t>
    </rPh>
    <rPh sb="20" eb="21">
      <t>ゴウ</t>
    </rPh>
    <phoneticPr fontId="10"/>
  </si>
  <si>
    <t>6TWT1</t>
  </si>
  <si>
    <t>高千穂(株)
福岡物流センター</t>
  </si>
  <si>
    <t>福岡県糟屋郡宇美町大字宇美
３３５１番地の３</t>
  </si>
  <si>
    <t>6TWK9</t>
  </si>
  <si>
    <t>博多税関支署</t>
    <rPh sb="0" eb="2">
      <t>ハカタ</t>
    </rPh>
    <rPh sb="2" eb="4">
      <t>ゼイカン</t>
    </rPh>
    <rPh sb="4" eb="6">
      <t>シショ</t>
    </rPh>
    <phoneticPr fontId="4"/>
  </si>
  <si>
    <t>（株）竹田商会
東浜工場</t>
    <rPh sb="1" eb="2">
      <t>カブ</t>
    </rPh>
    <rPh sb="3" eb="5">
      <t>タケダ</t>
    </rPh>
    <rPh sb="5" eb="7">
      <t>ショウカイ</t>
    </rPh>
    <rPh sb="8" eb="10">
      <t>ヒガシハマ</t>
    </rPh>
    <rPh sb="10" eb="12">
      <t>コウジョウ</t>
    </rPh>
    <phoneticPr fontId="4"/>
  </si>
  <si>
    <t>福岡県福岡市東区東浜２丁目
８５番１号</t>
    <rPh sb="0" eb="3">
      <t>フクオカケン</t>
    </rPh>
    <rPh sb="3" eb="6">
      <t>フクオカシ</t>
    </rPh>
    <rPh sb="6" eb="8">
      <t>ヒガシク</t>
    </rPh>
    <rPh sb="8" eb="10">
      <t>ヒガシハマ</t>
    </rPh>
    <rPh sb="11" eb="13">
      <t>チョウメ</t>
    </rPh>
    <rPh sb="16" eb="17">
      <t>バン</t>
    </rPh>
    <rPh sb="18" eb="19">
      <t>ゴウ</t>
    </rPh>
    <phoneticPr fontId="4"/>
  </si>
  <si>
    <t>輸出一般貨物
（鉄スクラップ（関税が
無税のものに限る））</t>
    <rPh sb="0" eb="2">
      <t>ユシュツ</t>
    </rPh>
    <rPh sb="2" eb="4">
      <t>イッパン</t>
    </rPh>
    <rPh sb="4" eb="6">
      <t>カモツ</t>
    </rPh>
    <rPh sb="8" eb="9">
      <t>テツ</t>
    </rPh>
    <rPh sb="15" eb="17">
      <t>カンゼイ</t>
    </rPh>
    <rPh sb="19" eb="21">
      <t>ムゼイ</t>
    </rPh>
    <rPh sb="25" eb="26">
      <t>カギ</t>
    </rPh>
    <phoneticPr fontId="4"/>
  </si>
  <si>
    <t>6TP07</t>
  </si>
  <si>
    <t>千代田運輸(株)
福岡営業所</t>
    <rPh sb="0" eb="3">
      <t>チヨダ</t>
    </rPh>
    <rPh sb="3" eb="5">
      <t>ウンユ</t>
    </rPh>
    <rPh sb="11" eb="14">
      <t>エイギョウショ</t>
    </rPh>
    <phoneticPr fontId="10"/>
  </si>
  <si>
    <t>福岡県福岡市東区箱崎ふ頭５丁目
５番１号</t>
  </si>
  <si>
    <t>6TWP5</t>
  </si>
  <si>
    <t>(株)辻󠄀野
福岡物流センター</t>
    <rPh sb="3" eb="6">
      <t>ツジ</t>
    </rPh>
    <phoneticPr fontId="4"/>
  </si>
  <si>
    <t>福岡県福岡市東区東浜２丁目
８番９１号</t>
    <rPh sb="15" eb="16">
      <t>バン</t>
    </rPh>
    <rPh sb="18" eb="19">
      <t>ゴウ</t>
    </rPh>
    <phoneticPr fontId="10"/>
  </si>
  <si>
    <t>6TWL1</t>
  </si>
  <si>
    <t>鶴丸海運(株)
福岡</t>
  </si>
  <si>
    <t>福岡県福岡市東区原田４丁目
３２番４０号</t>
  </si>
  <si>
    <t>輸出入一般貨物
及び船用品</t>
    <rPh sb="10" eb="11">
      <t>セン</t>
    </rPh>
    <rPh sb="11" eb="13">
      <t>ヨウヒン</t>
    </rPh>
    <phoneticPr fontId="10"/>
  </si>
  <si>
    <t>6TWH0</t>
  </si>
  <si>
    <t>ティーエスオイルターミナル(株)
福岡油槽所</t>
  </si>
  <si>
    <t>福岡県福岡市東区東浜２丁目
９番１１８号</t>
  </si>
  <si>
    <t>6TWM3</t>
  </si>
  <si>
    <t>東洋水産(株)　九州事業部
福岡工場冷蔵庫</t>
  </si>
  <si>
    <t>福岡県福岡市東区箱崎ふ頭６丁目
１０番１５号</t>
  </si>
  <si>
    <t>6TW72</t>
  </si>
  <si>
    <t>東洋水産(株)　九州事業部
福岡アイランドシティ物流センター</t>
  </si>
  <si>
    <t>福岡県福岡市東区みなと香椎２丁目
２５番１７号</t>
  </si>
  <si>
    <t>6TWX4</t>
  </si>
  <si>
    <t>福岡県福岡市博多区沖浜町
５番３３号</t>
  </si>
  <si>
    <t>6TW43</t>
  </si>
  <si>
    <t>福岡県福岡市中央区那の津５丁目
１６、１７、４番７号</t>
    <rPh sb="23" eb="24">
      <t>バン</t>
    </rPh>
    <rPh sb="25" eb="26">
      <t>ゴウ</t>
    </rPh>
    <phoneticPr fontId="10"/>
  </si>
  <si>
    <t>6TWW6</t>
  </si>
  <si>
    <t>東洋埠頭（株）
博多支店 東浜倉庫</t>
  </si>
  <si>
    <t>福岡県福岡市東区東浜２丁目
８番１５号</t>
  </si>
  <si>
    <t>6TWZ5</t>
  </si>
  <si>
    <t>東洋冷蔵（株）
福岡支店</t>
    <rPh sb="0" eb="4">
      <t>トウヨウレイゾウ</t>
    </rPh>
    <rPh sb="5" eb="6">
      <t>カブ</t>
    </rPh>
    <rPh sb="8" eb="9">
      <t>フク</t>
    </rPh>
    <rPh sb="9" eb="10">
      <t>オカ</t>
    </rPh>
    <rPh sb="10" eb="12">
      <t>シテン</t>
    </rPh>
    <phoneticPr fontId="4"/>
  </si>
  <si>
    <t>福岡県糟屋郡篠栗町彩り台３番１号</t>
  </si>
  <si>
    <t>輸出入冷凍冷蔵貨物</t>
    <rPh sb="0" eb="9">
      <t>ユシュツニュウレイトウレイゾウカモツ</t>
    </rPh>
    <phoneticPr fontId="4"/>
  </si>
  <si>
    <t>6TP05</t>
  </si>
  <si>
    <t>トランスパック(株)</t>
  </si>
  <si>
    <t>福岡県福岡市東区香椎浜ふ頭
２丁目３番１５号</t>
    <rPh sb="21" eb="22">
      <t>ゴウ</t>
    </rPh>
    <phoneticPr fontId="4"/>
  </si>
  <si>
    <t>6TWR9</t>
  </si>
  <si>
    <t>(株)ナカノ商会
博多支店 箱崎ふ頭第2物流センター</t>
    <rPh sb="6" eb="8">
      <t>ショウカイ</t>
    </rPh>
    <rPh sb="9" eb="11">
      <t>ハカタ</t>
    </rPh>
    <rPh sb="11" eb="13">
      <t>シテン</t>
    </rPh>
    <rPh sb="14" eb="16">
      <t>ハコザキ</t>
    </rPh>
    <rPh sb="17" eb="18">
      <t>トウ</t>
    </rPh>
    <rPh sb="18" eb="19">
      <t>ダイ</t>
    </rPh>
    <rPh sb="20" eb="22">
      <t>ブツリュウ</t>
    </rPh>
    <phoneticPr fontId="10"/>
  </si>
  <si>
    <t>福岡県福岡市東区箱崎ふ頭５丁目
２番１号</t>
    <rPh sb="0" eb="3">
      <t>フクオカケン</t>
    </rPh>
    <rPh sb="3" eb="6">
      <t>フクオカシ</t>
    </rPh>
    <rPh sb="6" eb="8">
      <t>ヒガシク</t>
    </rPh>
    <rPh sb="8" eb="10">
      <t>ハコザキ</t>
    </rPh>
    <rPh sb="11" eb="12">
      <t>トウ</t>
    </rPh>
    <rPh sb="13" eb="15">
      <t>チョウメ</t>
    </rPh>
    <rPh sb="17" eb="18">
      <t>バン</t>
    </rPh>
    <rPh sb="19" eb="20">
      <t>ゴウ</t>
    </rPh>
    <phoneticPr fontId="10"/>
  </si>
  <si>
    <t>6TWＶ7</t>
  </si>
  <si>
    <t>南九貿易物流センター</t>
  </si>
  <si>
    <t>福岡県福岡市東区みなと香椎３丁目
４番３号</t>
  </si>
  <si>
    <t>6TWY5</t>
  </si>
  <si>
    <t>西久大運輸倉庫(株)
福岡流通センター支店</t>
    <rPh sb="0" eb="1">
      <t>ニシ</t>
    </rPh>
    <rPh sb="1" eb="3">
      <t>ヒサダイ</t>
    </rPh>
    <rPh sb="3" eb="5">
      <t>ウンユ</t>
    </rPh>
    <rPh sb="5" eb="7">
      <t>ソウコ</t>
    </rPh>
    <rPh sb="11" eb="13">
      <t>フクオカ</t>
    </rPh>
    <rPh sb="13" eb="15">
      <t>リュウツウ</t>
    </rPh>
    <rPh sb="19" eb="21">
      <t>シテン</t>
    </rPh>
    <phoneticPr fontId="10"/>
  </si>
  <si>
    <t>福岡県福岡市東区多の津１丁目
２０番１４号</t>
    <rPh sb="0" eb="3">
      <t>フクオカケン</t>
    </rPh>
    <phoneticPr fontId="10"/>
  </si>
  <si>
    <t>6TWS8</t>
  </si>
  <si>
    <t>西日本鉄道（株）
福岡ロジスティクスセンター</t>
  </si>
  <si>
    <t>福岡県福岡市博多区東那珂２丁目
１番５１号</t>
  </si>
  <si>
    <t>輸出入一般貨物
仮陸揚貨物
船用品、機用品
保税売店において
　　販売する貨物</t>
  </si>
  <si>
    <t>6TP02</t>
  </si>
  <si>
    <t>(株)ニチレイ・ロジスティクス九州
箱崎埠頭物流センター</t>
  </si>
  <si>
    <t>福岡県福岡市東区箱崎ふ頭５丁目
９番４２号</t>
  </si>
  <si>
    <t>輸出入冷凍冷蔵貨物
及び輸出入一般貨物</t>
    <rPh sb="10" eb="11">
      <t>オヨ</t>
    </rPh>
    <phoneticPr fontId="10"/>
  </si>
  <si>
    <t>6TW21</t>
  </si>
  <si>
    <t>(株)ニチレイ・ロジスティクス九州
福岡東浜物流センター</t>
  </si>
  <si>
    <t>福岡県福岡市東区東浜２丁目
８５－１９</t>
  </si>
  <si>
    <t>輸出入冷凍冷蔵貨物
輸出入一般貨物</t>
  </si>
  <si>
    <t>6TWU6</t>
  </si>
  <si>
    <t>日清物流(株)
福岡配送センター</t>
  </si>
  <si>
    <t>福岡県福岡市東区箱崎ふ頭６丁目
１１番３４号</t>
  </si>
  <si>
    <t>6TWV6</t>
  </si>
  <si>
    <t>日水物流(株)
箱崎物流センター</t>
  </si>
  <si>
    <t>福岡県福岡市東区箱崎ふ頭６丁目
１０番７号</t>
  </si>
  <si>
    <t>6TW70</t>
  </si>
  <si>
    <t>日通ＮＥＣロジスティクス(株)
博多</t>
    <rPh sb="0" eb="2">
      <t>ニッツウ</t>
    </rPh>
    <phoneticPr fontId="10"/>
  </si>
  <si>
    <t>6TWV5</t>
  </si>
  <si>
    <t>日本遠洋旋網漁業協同組合
福岡製氷冷凍工場</t>
  </si>
  <si>
    <t>福岡県福岡市中央区長浜３丁目
１３番２号</t>
  </si>
  <si>
    <t>6TWC6</t>
  </si>
  <si>
    <t>日本紙運輸倉庫(株)
箱崎倉庫</t>
  </si>
  <si>
    <t>福岡県福岡市東区箱崎ふ頭４丁目
１０番１号</t>
  </si>
  <si>
    <t>6TWJ1</t>
  </si>
  <si>
    <t>日本通運(株)
須崎</t>
  </si>
  <si>
    <t>福岡県福岡市中央区那の津５丁目
９番３２号</t>
  </si>
  <si>
    <t>6TWB9</t>
  </si>
  <si>
    <t>日本通運(株)
中央高度化倉庫</t>
  </si>
  <si>
    <t>福岡県福岡市博多区沖浜町
６番１号</t>
  </si>
  <si>
    <t>6TWD5</t>
  </si>
  <si>
    <t>日本通運(株)
博多港国際ターミナル</t>
  </si>
  <si>
    <t>福岡県福岡市博多区沖浜町
１４番１号</t>
  </si>
  <si>
    <t>6TWU9</t>
  </si>
  <si>
    <t>日本通運(株)
箱崎</t>
  </si>
  <si>
    <t>福岡県福岡市東区箱崎ふ頭１丁目
８番２２、６番２１</t>
  </si>
  <si>
    <t>6TW50</t>
  </si>
  <si>
    <t>日本通運(株)
箱崎第１物流センター</t>
    <rPh sb="10" eb="11">
      <t>ダイ</t>
    </rPh>
    <phoneticPr fontId="10"/>
  </si>
  <si>
    <t>福岡県福岡市東区箱崎ふ頭４丁目
６番９号</t>
  </si>
  <si>
    <t>6TWB3</t>
  </si>
  <si>
    <t>日本通運（株）
福岡中央ロジスティクスセンター</t>
  </si>
  <si>
    <t>福岡県福岡市博多区榎田２丁目
９番４８号</t>
  </si>
  <si>
    <t>輸出入一般貨物
輸出入冷凍冷蔵貨物
別送品、仮陸揚貨物
船用品及び機用品</t>
  </si>
  <si>
    <t>6TWZ2</t>
  </si>
  <si>
    <t>日本トランスシティ(株)
福岡</t>
  </si>
  <si>
    <t>福岡県糟屋郡粕屋町内橋西４丁目
２番１号</t>
    <rPh sb="0" eb="3">
      <t>フクオカケン</t>
    </rPh>
    <rPh sb="3" eb="6">
      <t>カスヤグン</t>
    </rPh>
    <rPh sb="6" eb="9">
      <t>カスヤマチ</t>
    </rPh>
    <rPh sb="9" eb="11">
      <t>ウチハシ</t>
    </rPh>
    <rPh sb="11" eb="12">
      <t>ニシ</t>
    </rPh>
    <rPh sb="13" eb="15">
      <t>チョウメ</t>
    </rPh>
    <rPh sb="17" eb="18">
      <t>バン</t>
    </rPh>
    <rPh sb="19" eb="20">
      <t>ゴウ</t>
    </rPh>
    <phoneticPr fontId="4"/>
  </si>
  <si>
    <t>6TWK2</t>
  </si>
  <si>
    <t>博多運輸(株)
中央埠頭倉庫</t>
  </si>
  <si>
    <t>福岡県福岡市博多区沖浜町
１１番２７号</t>
  </si>
  <si>
    <t>輸出入一般貨物
船用品、仮陸揚貨物</t>
    <rPh sb="0" eb="3">
      <t>ユシュツニュウ</t>
    </rPh>
    <rPh sb="3" eb="5">
      <t>イッパン</t>
    </rPh>
    <rPh sb="5" eb="7">
      <t>カモツ</t>
    </rPh>
    <rPh sb="8" eb="11">
      <t>センヨウヒン</t>
    </rPh>
    <rPh sb="12" eb="13">
      <t>カリ</t>
    </rPh>
    <rPh sb="13" eb="15">
      <t>リクアゲ</t>
    </rPh>
    <rPh sb="15" eb="17">
      <t>カモツ</t>
    </rPh>
    <phoneticPr fontId="10"/>
  </si>
  <si>
    <t>6TW81</t>
  </si>
  <si>
    <t>博多港運(株)
第９東浜</t>
  </si>
  <si>
    <t>福岡県福岡市東区東浜２丁目
１０番地</t>
  </si>
  <si>
    <t>6TWE4</t>
  </si>
  <si>
    <t>博多港運(株)
箱崎物流センター</t>
    <rPh sb="10" eb="12">
      <t>ブツリュウ</t>
    </rPh>
    <phoneticPr fontId="10"/>
  </si>
  <si>
    <t>福岡県福岡市東区箱崎ふ頭４丁目
２番３４号</t>
  </si>
  <si>
    <t>6TWT9</t>
  </si>
  <si>
    <t>博多港運
ロジスティクスセンター</t>
  </si>
  <si>
    <t>福岡県福岡市東区箱崎ふ頭４丁目
１４番１９号</t>
  </si>
  <si>
    <t>6TWW2</t>
  </si>
  <si>
    <t>博多港開発(株)
博多港国際ターミナル</t>
    <rPh sb="3" eb="5">
      <t>カイハツ</t>
    </rPh>
    <rPh sb="9" eb="11">
      <t>ハカタ</t>
    </rPh>
    <rPh sb="11" eb="12">
      <t>コウ</t>
    </rPh>
    <rPh sb="12" eb="14">
      <t>コクサイ</t>
    </rPh>
    <phoneticPr fontId="10"/>
  </si>
  <si>
    <t>福岡県福岡市博多区沖浜町
１４番１号</t>
    <rPh sb="6" eb="8">
      <t>ハカタ</t>
    </rPh>
    <phoneticPr fontId="10"/>
  </si>
  <si>
    <t>保税売店において
　　販売する物品</t>
  </si>
  <si>
    <t>6TWW5</t>
  </si>
  <si>
    <t>博多港サイロ(株)</t>
  </si>
  <si>
    <t>福岡県福岡市中央区那の津４丁目
１０番８号、１０番１３号</t>
    <rPh sb="24" eb="25">
      <t>バン</t>
    </rPh>
    <rPh sb="27" eb="28">
      <t>ゴウ</t>
    </rPh>
    <phoneticPr fontId="4"/>
  </si>
  <si>
    <t>6TW26</t>
  </si>
  <si>
    <t>箱崎埠頭(株)</t>
  </si>
  <si>
    <t>福岡県福岡市東区箱崎ふ頭６丁目
１１番４９号</t>
  </si>
  <si>
    <t>6TW10</t>
  </si>
  <si>
    <t>初村サイロ（株）
本社営業所</t>
  </si>
  <si>
    <t>福岡県福岡市中央区那の津５丁目
２番２７号</t>
  </si>
  <si>
    <t>6TW28</t>
  </si>
  <si>
    <t>(株)ヒューテックノオリン
九州支店</t>
  </si>
  <si>
    <t>福岡県福岡市東区東浜２丁目
８５－７</t>
  </si>
  <si>
    <t>6TWJ4</t>
  </si>
  <si>
    <t>広松久水産(株)
香椎浜</t>
  </si>
  <si>
    <t>福岡県福岡市東区香椎浜ふ頭
２丁目３番２４号</t>
  </si>
  <si>
    <t>輸出入冷凍貨物
及び輸出入一般貨物</t>
  </si>
  <si>
    <t>6TWN5</t>
  </si>
  <si>
    <t>(株)福岡魚市場</t>
  </si>
  <si>
    <t>福岡県福岡市中央区長浜３丁目
５４番</t>
  </si>
  <si>
    <t>6TW51</t>
  </si>
  <si>
    <t>福岡倉庫（株）
玄望園</t>
    <rPh sb="0" eb="2">
      <t>フクオカ</t>
    </rPh>
    <rPh sb="2" eb="4">
      <t>ソウコ</t>
    </rPh>
    <rPh sb="5" eb="6">
      <t>カブ</t>
    </rPh>
    <rPh sb="8" eb="9">
      <t>ゲン</t>
    </rPh>
    <rPh sb="9" eb="10">
      <t>ボウ</t>
    </rPh>
    <rPh sb="10" eb="11">
      <t>ソノ</t>
    </rPh>
    <phoneticPr fontId="4"/>
  </si>
  <si>
    <t>福岡県古賀市玄望園９番地</t>
  </si>
  <si>
    <t>輸出入一般貨物
及び輸出入危険貨物</t>
    <rPh sb="0" eb="7">
      <t>ユシュツニュウイッパンカモツ</t>
    </rPh>
    <rPh sb="8" eb="9">
      <t>オヨ</t>
    </rPh>
    <rPh sb="10" eb="13">
      <t>ユシュツニュウ</t>
    </rPh>
    <rPh sb="13" eb="15">
      <t>キケン</t>
    </rPh>
    <rPh sb="15" eb="17">
      <t>カモツ</t>
    </rPh>
    <phoneticPr fontId="4"/>
  </si>
  <si>
    <t>6TP06</t>
  </si>
  <si>
    <t>福岡倉庫(株)
多の津</t>
    <rPh sb="8" eb="9">
      <t>タ</t>
    </rPh>
    <rPh sb="10" eb="11">
      <t>ツ</t>
    </rPh>
    <phoneticPr fontId="10"/>
  </si>
  <si>
    <t>福岡県福岡市東区多の津２丁目
９番８号</t>
  </si>
  <si>
    <t>6TWW8</t>
  </si>
  <si>
    <t>福岡倉庫(株)
那の津</t>
  </si>
  <si>
    <t>福岡県福岡市中央区那の津２丁目
７番１号</t>
  </si>
  <si>
    <t>6TW58</t>
  </si>
  <si>
    <t>福岡倉庫(株)
那の津３１号</t>
  </si>
  <si>
    <t>福岡県福岡市中央区那の津３丁目
２番１６号</t>
  </si>
  <si>
    <t>輸出入一般貨物
及び別送品</t>
  </si>
  <si>
    <t>6TWY8</t>
  </si>
  <si>
    <t>福岡倉庫(株)
箱崎</t>
  </si>
  <si>
    <t>福岡県福岡市東区箱崎ふ頭２丁目
２番３５号</t>
  </si>
  <si>
    <t>輸出入一般貨物
輸出入危険貨物
船用品、仮陸揚貨物
及び輸出入冷蔵貨物</t>
    <rPh sb="26" eb="27">
      <t>オヨ</t>
    </rPh>
    <phoneticPr fontId="4"/>
  </si>
  <si>
    <t>6TW98</t>
  </si>
  <si>
    <t>福岡倉庫(株)
箱崎ふ頭ロジスティクスセンター</t>
    <rPh sb="11" eb="12">
      <t>トウ</t>
    </rPh>
    <phoneticPr fontId="10"/>
  </si>
  <si>
    <t>福岡県福岡市東区箱崎ふ頭４丁目
１４番３１号</t>
  </si>
  <si>
    <t>輸出入一般貨物
船用品、仮陸揚貨物
及び輸出入別送品</t>
  </si>
  <si>
    <t>6TWT4</t>
  </si>
  <si>
    <t>(株)福岡トラフィック
社領営業所</t>
    <rPh sb="12" eb="13">
      <t>シャ</t>
    </rPh>
    <rPh sb="13" eb="14">
      <t>リョウ</t>
    </rPh>
    <phoneticPr fontId="10"/>
  </si>
  <si>
    <t>福岡県福岡市東区社領１丁目
４番８号</t>
    <rPh sb="8" eb="9">
      <t>シャ</t>
    </rPh>
    <rPh sb="9" eb="10">
      <t>リョウ</t>
    </rPh>
    <rPh sb="11" eb="13">
      <t>チョウメ</t>
    </rPh>
    <rPh sb="15" eb="16">
      <t>バン</t>
    </rPh>
    <rPh sb="17" eb="18">
      <t>ゴウ</t>
    </rPh>
    <phoneticPr fontId="10"/>
  </si>
  <si>
    <t>輸出入一般貨物
及び船用品</t>
    <rPh sb="8" eb="9">
      <t>オヨ</t>
    </rPh>
    <rPh sb="10" eb="11">
      <t>セン</t>
    </rPh>
    <rPh sb="11" eb="13">
      <t>ヨウヒン</t>
    </rPh>
    <phoneticPr fontId="10"/>
  </si>
  <si>
    <t>6TWW1</t>
  </si>
  <si>
    <t>(株)福岡トラフィック
箱崎営業所</t>
  </si>
  <si>
    <t>6TWU1</t>
  </si>
  <si>
    <t>福岡冷蔵(株)</t>
  </si>
  <si>
    <t>福岡県福岡市中央区長浜３丁目
１４番４号</t>
    <rPh sb="19" eb="20">
      <t>ゴウ</t>
    </rPh>
    <phoneticPr fontId="10"/>
  </si>
  <si>
    <t>6TWC7</t>
  </si>
  <si>
    <t>福岡冷蔵(株)
東冷蔵庫</t>
  </si>
  <si>
    <t>福岡県福岡市中央区長浜３丁目
７番８号</t>
  </si>
  <si>
    <t>6TWH6</t>
  </si>
  <si>
    <t>福岡ロジテム(株)
宇美町倉庫</t>
  </si>
  <si>
    <t>福岡県糟屋郡宇美町大字井野
字稲木３６９番地８</t>
  </si>
  <si>
    <t>6TWY7</t>
  </si>
  <si>
    <t>フジトランスコーポレーション
福岡支店</t>
  </si>
  <si>
    <t>福岡県福岡市東区箱崎ふ頭５丁目
９番１９号</t>
  </si>
  <si>
    <t>輸出入一般貨物
及び仮陸揚貨物</t>
    <rPh sb="0" eb="3">
      <t>ユシュツニュウ</t>
    </rPh>
    <rPh sb="3" eb="5">
      <t>イッパン</t>
    </rPh>
    <rPh sb="5" eb="7">
      <t>カモツ</t>
    </rPh>
    <rPh sb="8" eb="9">
      <t>オヨ</t>
    </rPh>
    <rPh sb="10" eb="11">
      <t>カリ</t>
    </rPh>
    <rPh sb="11" eb="13">
      <t>リクア</t>
    </rPh>
    <rPh sb="13" eb="15">
      <t>カモツ</t>
    </rPh>
    <phoneticPr fontId="10"/>
  </si>
  <si>
    <t>6TWV1</t>
  </si>
  <si>
    <t>フジマツ(株)</t>
  </si>
  <si>
    <t>福岡県福岡市東区箱崎ふ頭５丁目
８番６号</t>
  </si>
  <si>
    <t>輸出一般貨物
及び船用品</t>
    <rPh sb="0" eb="2">
      <t>ユシュツ</t>
    </rPh>
    <rPh sb="2" eb="4">
      <t>イッパン</t>
    </rPh>
    <rPh sb="4" eb="6">
      <t>カモツ</t>
    </rPh>
    <rPh sb="7" eb="8">
      <t>オヨ</t>
    </rPh>
    <rPh sb="9" eb="10">
      <t>セン</t>
    </rPh>
    <rPh sb="10" eb="12">
      <t>ヨウヒン</t>
    </rPh>
    <phoneticPr fontId="10"/>
  </si>
  <si>
    <t>6TW41</t>
  </si>
  <si>
    <t>松浦通運(株)
多の津</t>
  </si>
  <si>
    <t>福岡県福岡市東区多の津１丁目
２０番１１号</t>
  </si>
  <si>
    <t>6TWU8</t>
  </si>
  <si>
    <t>(株)松岡
福岡Central DC</t>
  </si>
  <si>
    <t>福岡県福岡市東区みなと香椎３丁目
３番２号</t>
    <rPh sb="18" eb="19">
      <t>バン</t>
    </rPh>
    <rPh sb="20" eb="21">
      <t>ゴウ</t>
    </rPh>
    <phoneticPr fontId="4"/>
  </si>
  <si>
    <t>6TWZ1</t>
  </si>
  <si>
    <t>(株)松岡
福岡物流センター</t>
  </si>
  <si>
    <t>福岡県福岡市東区香椎浜ふ頭
２丁目１番２０号</t>
  </si>
  <si>
    <t>6TWL4</t>
  </si>
  <si>
    <t>丸は羽野水産(株)
福岡香椎冷蔵庫</t>
  </si>
  <si>
    <t>福岡県福岡市東区香椎浜ふ頭
２丁目３番１号</t>
  </si>
  <si>
    <t>輸出入冷凍冷蔵貨物
及び輸出入一般貨物</t>
    <rPh sb="0" eb="3">
      <t>ユシュツニュウ</t>
    </rPh>
    <rPh sb="10" eb="11">
      <t>オヨ</t>
    </rPh>
    <rPh sb="12" eb="15">
      <t>ユシュツニュウ</t>
    </rPh>
    <rPh sb="15" eb="17">
      <t>イッパン</t>
    </rPh>
    <rPh sb="17" eb="19">
      <t>カモツ</t>
    </rPh>
    <phoneticPr fontId="10"/>
  </si>
  <si>
    <t>6TWM8</t>
  </si>
  <si>
    <t>丸は羽野水産(株)
福岡冷凍冷蔵庫</t>
  </si>
  <si>
    <t>福岡県福岡市東区箱崎ふ頭５丁目
１番７号</t>
  </si>
  <si>
    <t>輸出入冷凍冷蔵貨物</t>
    <rPh sb="0" eb="2">
      <t>ユシュツ</t>
    </rPh>
    <rPh sb="2" eb="3">
      <t>ニュウ</t>
    </rPh>
    <rPh sb="3" eb="5">
      <t>レイトウ</t>
    </rPh>
    <rPh sb="5" eb="7">
      <t>レイゾウ</t>
    </rPh>
    <rPh sb="7" eb="9">
      <t>カモツ</t>
    </rPh>
    <phoneticPr fontId="10"/>
  </si>
  <si>
    <t>6TWH4</t>
  </si>
  <si>
    <t>(株)マルハニチロ物流
箱崎</t>
  </si>
  <si>
    <t>福岡県福岡市東区箱崎ふ頭５丁目
２番２３号</t>
  </si>
  <si>
    <t>6TWK7</t>
  </si>
  <si>
    <t>(株)マルハニチロ物流
箱崎第二</t>
  </si>
  <si>
    <t>福岡県福岡市東区箱崎ふ頭６丁目
１０番１３号</t>
  </si>
  <si>
    <t>6TWG3</t>
  </si>
  <si>
    <t>(株)マルハニチロ物流
福岡</t>
  </si>
  <si>
    <t>福岡県福岡市東区箱崎ふ頭５丁目
９番４５号</t>
  </si>
  <si>
    <t>6TWD0</t>
  </si>
  <si>
    <t>三井倉庫九州（株）
箱崎第一倉庫</t>
  </si>
  <si>
    <t>福岡県福岡市東区箱崎ふ頭１丁目
５番５号</t>
  </si>
  <si>
    <t>6TWJ6</t>
  </si>
  <si>
    <t>三井倉庫九州（株）
箱崎第二倉庫</t>
    <rPh sb="0" eb="2">
      <t>ミツイ</t>
    </rPh>
    <rPh sb="2" eb="4">
      <t>ソウコ</t>
    </rPh>
    <rPh sb="4" eb="6">
      <t>キュウシュウ</t>
    </rPh>
    <rPh sb="6" eb="9">
      <t>カブ</t>
    </rPh>
    <rPh sb="10" eb="12">
      <t>ハコザキ</t>
    </rPh>
    <rPh sb="12" eb="14">
      <t>ダイニ</t>
    </rPh>
    <rPh sb="14" eb="16">
      <t>ソウコ</t>
    </rPh>
    <phoneticPr fontId="10"/>
  </si>
  <si>
    <t>福岡県福岡市東区箱崎ふ頭６丁目
９番８号</t>
  </si>
  <si>
    <t>6TWQ5</t>
  </si>
  <si>
    <t>三菱倉庫(株)
香椎野積倉庫</t>
    <rPh sb="8" eb="10">
      <t>カシイ</t>
    </rPh>
    <rPh sb="10" eb="11">
      <t>ノ</t>
    </rPh>
    <rPh sb="11" eb="12">
      <t>ツ</t>
    </rPh>
    <phoneticPr fontId="10"/>
  </si>
  <si>
    <t>福岡県福岡市東区香椎浜ふ頭
３丁目１５番４</t>
  </si>
  <si>
    <t>6TWQ2</t>
  </si>
  <si>
    <t>三菱倉庫(株)
中央埠頭倉庫</t>
  </si>
  <si>
    <t>福岡県福岡市博多区沖浜町
５番７８号、６番１０号</t>
  </si>
  <si>
    <t>6TWD6</t>
  </si>
  <si>
    <t>三菱倉庫(株)
箱崎</t>
  </si>
  <si>
    <t>福岡県福岡市東区箱崎ふ頭１丁目
２４番３号、５番１３号</t>
  </si>
  <si>
    <t>6TW20</t>
  </si>
  <si>
    <t>名港海運(株)
博多物流センター</t>
  </si>
  <si>
    <t>福岡県福岡市東区箱崎ふ頭６丁目
２番８号</t>
  </si>
  <si>
    <t>6TWO1
6TW02</t>
  </si>
  <si>
    <t>名糖運輸(株)
福岡物流センター</t>
  </si>
  <si>
    <t>福岡県福岡市東区箱崎ふ頭５丁目
９番５号</t>
  </si>
  <si>
    <t>輸出入冷凍冷蔵貨物
輸出入一般貨物
及び船用品</t>
    <rPh sb="0" eb="3">
      <t>ユシュツニュウ</t>
    </rPh>
    <rPh sb="3" eb="5">
      <t>レイトウ</t>
    </rPh>
    <rPh sb="5" eb="7">
      <t>レイゾウ</t>
    </rPh>
    <rPh sb="7" eb="9">
      <t>カモツ</t>
    </rPh>
    <rPh sb="10" eb="13">
      <t>ユシュツニュウ</t>
    </rPh>
    <rPh sb="13" eb="15">
      <t>イッパン</t>
    </rPh>
    <rPh sb="15" eb="17">
      <t>カモツ</t>
    </rPh>
    <rPh sb="18" eb="19">
      <t>オヨ</t>
    </rPh>
    <rPh sb="20" eb="23">
      <t>センヨウヒン</t>
    </rPh>
    <phoneticPr fontId="10"/>
  </si>
  <si>
    <t>6TWM1</t>
  </si>
  <si>
    <t>(有)師岡商店</t>
  </si>
  <si>
    <t>福岡県福岡市博多区大博町
５番１１号</t>
  </si>
  <si>
    <t>輸出入一般貨物
及び船用品</t>
    <rPh sb="0" eb="2">
      <t>ユシュツ</t>
    </rPh>
    <rPh sb="2" eb="3">
      <t>ニュウ</t>
    </rPh>
    <rPh sb="3" eb="5">
      <t>イッパン</t>
    </rPh>
    <rPh sb="5" eb="7">
      <t>カモツ</t>
    </rPh>
    <rPh sb="8" eb="9">
      <t>オヨ</t>
    </rPh>
    <rPh sb="10" eb="11">
      <t>セン</t>
    </rPh>
    <rPh sb="11" eb="13">
      <t>ヨウヒン</t>
    </rPh>
    <phoneticPr fontId="10"/>
  </si>
  <si>
    <t>6TW15</t>
  </si>
  <si>
    <t>郵船ロジスティクス九州(株)
本社倉庫</t>
    <rPh sb="0" eb="2">
      <t>ユウセン</t>
    </rPh>
    <rPh sb="9" eb="11">
      <t>キュウシュウ</t>
    </rPh>
    <rPh sb="15" eb="17">
      <t>ホンシャ</t>
    </rPh>
    <rPh sb="17" eb="19">
      <t>ソウコ</t>
    </rPh>
    <phoneticPr fontId="10"/>
  </si>
  <si>
    <t>福岡県福岡市博多区榎田２丁目
２番３４号</t>
  </si>
  <si>
    <t>輸出入一般貨物
及び仮陸揚貨物</t>
    <rPh sb="0" eb="3">
      <t>ユシュツニュウ</t>
    </rPh>
    <rPh sb="3" eb="5">
      <t>イッパン</t>
    </rPh>
    <rPh sb="5" eb="7">
      <t>カモツ</t>
    </rPh>
    <rPh sb="8" eb="9">
      <t>オヨ</t>
    </rPh>
    <rPh sb="10" eb="11">
      <t>カリ</t>
    </rPh>
    <rPh sb="11" eb="13">
      <t>リクアゲ</t>
    </rPh>
    <rPh sb="13" eb="15">
      <t>カモツ</t>
    </rPh>
    <phoneticPr fontId="10"/>
  </si>
  <si>
    <t>6TWT7</t>
  </si>
  <si>
    <t>横浜冷凍（株）
箱崎ＦＡＣＩＬＩＴＹ物流センター</t>
    <rPh sb="4" eb="7">
      <t>カブ</t>
    </rPh>
    <phoneticPr fontId="4"/>
  </si>
  <si>
    <t>福岡県福岡市東区箱崎ふ頭５丁目
９番１６号</t>
    <rPh sb="0" eb="3">
      <t>フクオカケン</t>
    </rPh>
    <rPh sb="3" eb="6">
      <t>フクオカシ</t>
    </rPh>
    <rPh sb="6" eb="8">
      <t>ヒガシク</t>
    </rPh>
    <rPh sb="8" eb="10">
      <t>ハコザキ</t>
    </rPh>
    <rPh sb="11" eb="12">
      <t>トウ</t>
    </rPh>
    <rPh sb="13" eb="15">
      <t>チョウメ</t>
    </rPh>
    <rPh sb="17" eb="18">
      <t>バン</t>
    </rPh>
    <rPh sb="20" eb="21">
      <t>ゴウ</t>
    </rPh>
    <phoneticPr fontId="4"/>
  </si>
  <si>
    <t>輸出入冷凍冷蔵貨物
及び輸出入一般貨物</t>
    <rPh sb="0" eb="9">
      <t>ユシュツニュウレイトウレイゾウカモツ</t>
    </rPh>
    <rPh sb="10" eb="11">
      <t>オヨ</t>
    </rPh>
    <rPh sb="12" eb="19">
      <t>ユシュツニュウイッパンカモツ</t>
    </rPh>
    <phoneticPr fontId="4"/>
  </si>
  <si>
    <t>6TP11</t>
  </si>
  <si>
    <t>博多税関支署</t>
    <rPh sb="0" eb="2">
      <t>ハカタ</t>
    </rPh>
    <rPh sb="2" eb="4">
      <t>ゼイカン</t>
    </rPh>
    <rPh sb="4" eb="6">
      <t>シショ</t>
    </rPh>
    <phoneticPr fontId="5"/>
  </si>
  <si>
    <t>横浜冷凍（株）
福岡ＩＳＬＡＮＤ ＣＩＴＹ物流センター</t>
    <rPh sb="4" eb="7">
      <t>カブ</t>
    </rPh>
    <phoneticPr fontId="4"/>
  </si>
  <si>
    <t>福岡県福岡市東区みなと香椎
３丁目２９番８</t>
  </si>
  <si>
    <t>6TWZ7</t>
  </si>
  <si>
    <t>横浜冷凍(株)
福岡物流センター</t>
  </si>
  <si>
    <t>福岡県糟屋郡粕屋町大字江辻
３５５－１</t>
  </si>
  <si>
    <t>6TWH3</t>
  </si>
  <si>
    <t>（株）吉福運送</t>
    <rPh sb="1" eb="2">
      <t>カブ</t>
    </rPh>
    <rPh sb="3" eb="5">
      <t>ヨシフク</t>
    </rPh>
    <rPh sb="5" eb="7">
      <t>ウンソウ</t>
    </rPh>
    <phoneticPr fontId="4"/>
  </si>
  <si>
    <t>福岡県古賀市青柳字藤津田
２８６６番地１</t>
    <rPh sb="8" eb="9">
      <t>アザ</t>
    </rPh>
    <rPh sb="9" eb="11">
      <t>フジツ</t>
    </rPh>
    <rPh sb="11" eb="12">
      <t>タ</t>
    </rPh>
    <rPh sb="17" eb="19">
      <t>バンチ</t>
    </rPh>
    <phoneticPr fontId="4"/>
  </si>
  <si>
    <t>6TP13</t>
  </si>
  <si>
    <t>(株)ランテック
福岡支店</t>
  </si>
  <si>
    <t>福岡県糟屋郡久山町山田
２３９６－１６</t>
  </si>
  <si>
    <t>6TWU7</t>
  </si>
  <si>
    <t>理研農産化工(株)
福岡工場</t>
  </si>
  <si>
    <t>福岡県福岡市東区箱崎ふ頭６丁目
８番４９号</t>
  </si>
  <si>
    <t>6TWC8</t>
  </si>
  <si>
    <t>福岡空港税関支署</t>
    <rPh sb="4" eb="6">
      <t>ゼイカン</t>
    </rPh>
    <rPh sb="6" eb="8">
      <t>シショ</t>
    </rPh>
    <phoneticPr fontId="15"/>
  </si>
  <si>
    <t>佐川急便
 FUKUOKA SERVICE CENTER</t>
  </si>
  <si>
    <t>福岡県福岡市博多区大字青木
７３９番地</t>
  </si>
  <si>
    <t>輸出入一般貨物
携帯品及び託送品</t>
    <rPh sb="0" eb="3">
      <t>ユシュツニュウ</t>
    </rPh>
    <rPh sb="3" eb="5">
      <t>イッパン</t>
    </rPh>
    <rPh sb="5" eb="7">
      <t>カモツ</t>
    </rPh>
    <rPh sb="8" eb="11">
      <t>ケイタイヒン</t>
    </rPh>
    <rPh sb="11" eb="12">
      <t>オヨ</t>
    </rPh>
    <rPh sb="13" eb="15">
      <t>タクソウ</t>
    </rPh>
    <rPh sb="15" eb="16">
      <t>ヒン</t>
    </rPh>
    <phoneticPr fontId="10"/>
  </si>
  <si>
    <t>6ＶＷ21</t>
  </si>
  <si>
    <t>スイスポートジャパン
福岡国際線ターミナルULD</t>
  </si>
  <si>
    <t>仮陸揚貨物</t>
    <rPh sb="0" eb="1">
      <t>カリ</t>
    </rPh>
    <rPh sb="1" eb="3">
      <t>リクアゲ</t>
    </rPh>
    <rPh sb="3" eb="5">
      <t>カモツ</t>
    </rPh>
    <phoneticPr fontId="10"/>
  </si>
  <si>
    <t>6VW23</t>
  </si>
  <si>
    <t>福岡空港税関支署</t>
  </si>
  <si>
    <t>全日本空輸(株)
福岡空港</t>
  </si>
  <si>
    <t>福岡県福岡市博多区大字上臼井
６２３番地</t>
  </si>
  <si>
    <t>仮陸揚貨物</t>
    <rPh sb="0" eb="1">
      <t>カリ</t>
    </rPh>
    <rPh sb="1" eb="3">
      <t>リクア</t>
    </rPh>
    <rPh sb="3" eb="5">
      <t>カモツ</t>
    </rPh>
    <phoneticPr fontId="10"/>
  </si>
  <si>
    <t>6VW17</t>
  </si>
  <si>
    <t>日本航空(株)
福岡空港支店ＵＬＤ</t>
  </si>
  <si>
    <t>6VW16</t>
  </si>
  <si>
    <t>福岡エアーカーゴターミナル(株)</t>
  </si>
  <si>
    <t>輸出入一般貨物
輸出入冷凍冷蔵貨物
及び仮陸揚貨物</t>
    <rPh sb="0" eb="3">
      <t>ユシュツニュウ</t>
    </rPh>
    <rPh sb="3" eb="5">
      <t>イッパン</t>
    </rPh>
    <rPh sb="5" eb="7">
      <t>カモツ</t>
    </rPh>
    <rPh sb="8" eb="11">
      <t>ユシュツニュウ</t>
    </rPh>
    <rPh sb="11" eb="13">
      <t>レイトウ</t>
    </rPh>
    <rPh sb="13" eb="15">
      <t>レイゾウ</t>
    </rPh>
    <rPh sb="15" eb="17">
      <t>カモツ</t>
    </rPh>
    <rPh sb="18" eb="19">
      <t>オヨ</t>
    </rPh>
    <rPh sb="20" eb="21">
      <t>カリ</t>
    </rPh>
    <rPh sb="21" eb="23">
      <t>リクアゲ</t>
    </rPh>
    <rPh sb="23" eb="25">
      <t>カモツ</t>
    </rPh>
    <phoneticPr fontId="10"/>
  </si>
  <si>
    <t>6VW10</t>
  </si>
  <si>
    <t>福岡県福岡市博多区大字青木
４５７番地の１
福岡県福岡市博多区雀居１７３番地</t>
    <rPh sb="22" eb="24">
      <t>フクオカ</t>
    </rPh>
    <rPh sb="24" eb="25">
      <t>ケン</t>
    </rPh>
    <phoneticPr fontId="4"/>
  </si>
  <si>
    <t>航空機用ジェット燃料
航空機用潤滑油
航空機用揮発油</t>
    <rPh sb="0" eb="4">
      <t>コウクウキヨウ</t>
    </rPh>
    <rPh sb="8" eb="10">
      <t>ネンリョウ</t>
    </rPh>
    <rPh sb="11" eb="15">
      <t>コウクウキヨウ</t>
    </rPh>
    <rPh sb="15" eb="18">
      <t>ジュンカツユ</t>
    </rPh>
    <rPh sb="19" eb="23">
      <t>コウクウキヨウ</t>
    </rPh>
    <rPh sb="23" eb="26">
      <t>キハツユ</t>
    </rPh>
    <phoneticPr fontId="10"/>
  </si>
  <si>
    <t>6VW04</t>
  </si>
  <si>
    <t>福岡県福岡市博多区大字青木７３９番地</t>
    <rPh sb="9" eb="11">
      <t>オオアザ</t>
    </rPh>
    <rPh sb="11" eb="13">
      <t>アオキ</t>
    </rPh>
    <rPh sb="16" eb="18">
      <t>バンチ</t>
    </rPh>
    <phoneticPr fontId="4"/>
  </si>
  <si>
    <t>機用品
及び仮陸揚貨物</t>
  </si>
  <si>
    <t>6VW18</t>
  </si>
  <si>
    <t>福岡国際空港
免税店</t>
    <rPh sb="0" eb="2">
      <t>フクオカ</t>
    </rPh>
    <rPh sb="2" eb="4">
      <t>コクサイ</t>
    </rPh>
    <rPh sb="4" eb="6">
      <t>クウコウ</t>
    </rPh>
    <rPh sb="7" eb="9">
      <t>メンゼイ</t>
    </rPh>
    <rPh sb="9" eb="10">
      <t>テン</t>
    </rPh>
    <phoneticPr fontId="4"/>
  </si>
  <si>
    <t>福岡県福岡市博多区大字青木
７３９番地
福岡県福岡市博多区大字上臼井
６２３番地</t>
  </si>
  <si>
    <t>保税売店において
　　販売する物品
輸出入一般貨物
携帯品、託送品</t>
  </si>
  <si>
    <t>6VW01</t>
  </si>
  <si>
    <t>伊万里税関支署</t>
    <rPh sb="0" eb="3">
      <t>イマリ</t>
    </rPh>
    <rPh sb="3" eb="5">
      <t>ゼイカン</t>
    </rPh>
    <rPh sb="5" eb="6">
      <t>シ</t>
    </rPh>
    <rPh sb="6" eb="7">
      <t>ショ</t>
    </rPh>
    <phoneticPr fontId="10"/>
  </si>
  <si>
    <t>伊万里コンテナヤード</t>
  </si>
  <si>
    <t>佐賀県伊万里市黒川町塩屋
字七ツ島５番
４８、５０、８０、１１７、１１８、１１９</t>
    <rPh sb="13" eb="14">
      <t>アザ</t>
    </rPh>
    <rPh sb="18" eb="19">
      <t>バン</t>
    </rPh>
    <phoneticPr fontId="10"/>
  </si>
  <si>
    <t>輸出入一般貨物
及び輸出入危険貨物</t>
    <rPh sb="0" eb="2">
      <t>ユシュツ</t>
    </rPh>
    <rPh sb="2" eb="3">
      <t>ニュウ</t>
    </rPh>
    <rPh sb="8" eb="9">
      <t>オヨ</t>
    </rPh>
    <rPh sb="10" eb="12">
      <t>ユシュツ</t>
    </rPh>
    <rPh sb="12" eb="13">
      <t>ニュウ</t>
    </rPh>
    <phoneticPr fontId="10"/>
  </si>
  <si>
    <t>6XW14</t>
  </si>
  <si>
    <t xml:space="preserve">(株)伊万里鉄鋼センター
</t>
    <rPh sb="6" eb="8">
      <t>テッコウ</t>
    </rPh>
    <phoneticPr fontId="10"/>
  </si>
  <si>
    <t>佐賀県伊万里市黒川町塩屋５番地２</t>
  </si>
  <si>
    <t>6XW17</t>
  </si>
  <si>
    <t>(株)奈雅井
伊奈1号倉庫</t>
    <rPh sb="7" eb="8">
      <t>イ</t>
    </rPh>
    <rPh sb="8" eb="9">
      <t>ナ</t>
    </rPh>
    <rPh sb="10" eb="11">
      <t>ゴウ</t>
    </rPh>
    <rPh sb="11" eb="13">
      <t>ソウコ</t>
    </rPh>
    <phoneticPr fontId="10"/>
  </si>
  <si>
    <t>佐賀県伊万里市山代町久原
字小波瀬３８２５番地２</t>
    <rPh sb="7" eb="8">
      <t>ヤマ</t>
    </rPh>
    <rPh sb="8" eb="9">
      <t>ダイ</t>
    </rPh>
    <rPh sb="9" eb="10">
      <t>マチ</t>
    </rPh>
    <rPh sb="10" eb="11">
      <t>ヒサ</t>
    </rPh>
    <rPh sb="11" eb="12">
      <t>ハラ</t>
    </rPh>
    <rPh sb="13" eb="14">
      <t>アザ</t>
    </rPh>
    <rPh sb="14" eb="17">
      <t>オバセ</t>
    </rPh>
    <rPh sb="21" eb="23">
      <t>バンチ</t>
    </rPh>
    <phoneticPr fontId="10"/>
  </si>
  <si>
    <t>6XW18</t>
  </si>
  <si>
    <t>(株)奈雅井
コンテナ倉庫</t>
  </si>
  <si>
    <t>佐賀県伊万里市黒川町塩屋
七ツ島５丁目２２番地</t>
  </si>
  <si>
    <t>6XW08</t>
  </si>
  <si>
    <t>(株)奈雅井
第２</t>
  </si>
  <si>
    <t>佐賀県伊万里市山代町久原
字下場２８７２番１４及び１６</t>
  </si>
  <si>
    <t>6XW06</t>
  </si>
  <si>
    <t>(株)奈雅井
第３</t>
  </si>
  <si>
    <t>佐賀県伊万里市山代町久原
字矢ノ房１５３８番４及び５</t>
  </si>
  <si>
    <t>6XW03</t>
  </si>
  <si>
    <t>(株)奈雅井
冷凍冷蔵庫</t>
  </si>
  <si>
    <t>佐賀県伊万里市山代町楠久
字鳴石搦三９２９番地４８</t>
  </si>
  <si>
    <t>輸出入冷凍冷蔵貨物及び輸出入一般貨物</t>
    <rPh sb="0" eb="2">
      <t>ユシュツ</t>
    </rPh>
    <rPh sb="2" eb="3">
      <t>ニュウ</t>
    </rPh>
    <rPh sb="3" eb="5">
      <t>レイトウ</t>
    </rPh>
    <rPh sb="5" eb="7">
      <t>レイゾウ</t>
    </rPh>
    <rPh sb="7" eb="9">
      <t>カモツ</t>
    </rPh>
    <rPh sb="9" eb="10">
      <t>オヨ</t>
    </rPh>
    <rPh sb="11" eb="13">
      <t>ユシュツ</t>
    </rPh>
    <rPh sb="13" eb="14">
      <t>ニュウ</t>
    </rPh>
    <rPh sb="14" eb="16">
      <t>イッパン</t>
    </rPh>
    <rPh sb="16" eb="18">
      <t>カモツ</t>
    </rPh>
    <phoneticPr fontId="10"/>
  </si>
  <si>
    <t>6XW16</t>
  </si>
  <si>
    <t>西松浦通運(株)
伊万里</t>
  </si>
  <si>
    <t>佐賀県伊万里市二里町大里乙
７８７番地３</t>
  </si>
  <si>
    <t>6XW09</t>
  </si>
  <si>
    <t xml:space="preserve">伊万里税関支署
唐津出張所
</t>
    <rPh sb="0" eb="3">
      <t>イマリ</t>
    </rPh>
    <rPh sb="3" eb="5">
      <t>ゼイカン</t>
    </rPh>
    <rPh sb="5" eb="6">
      <t>シ</t>
    </rPh>
    <rPh sb="6" eb="7">
      <t>ショ</t>
    </rPh>
    <rPh sb="10" eb="12">
      <t>シュッチョウ</t>
    </rPh>
    <rPh sb="12" eb="13">
      <t>ショ</t>
    </rPh>
    <phoneticPr fontId="10"/>
  </si>
  <si>
    <t>ENEOSグローブガスターミナル(株)
唐津ガスターミナル</t>
    <rPh sb="16" eb="19">
      <t>カブ</t>
    </rPh>
    <phoneticPr fontId="10"/>
  </si>
  <si>
    <t>佐賀県唐津市西大島町２０番１号</t>
  </si>
  <si>
    <t>輸入危険貨物
（プロパン及びブタン）</t>
    <rPh sb="0" eb="2">
      <t>ユニュウ</t>
    </rPh>
    <rPh sb="2" eb="4">
      <t>キケン</t>
    </rPh>
    <rPh sb="4" eb="6">
      <t>カモツ</t>
    </rPh>
    <rPh sb="12" eb="13">
      <t>オヨ</t>
    </rPh>
    <phoneticPr fontId="10"/>
  </si>
  <si>
    <t>6WW01</t>
  </si>
  <si>
    <t>金子産業(株)
唐津妙見冷蔵庫</t>
  </si>
  <si>
    <t>佐賀県唐津市中瀬通１番地９</t>
  </si>
  <si>
    <t>6WW13</t>
  </si>
  <si>
    <t>唐津水産加工団地協同組合
冷蔵庫</t>
  </si>
  <si>
    <t>佐賀県唐津市海岸通７１８２番地
２７０、２７１、４５２</t>
  </si>
  <si>
    <t>6WW11</t>
  </si>
  <si>
    <t>日本遠洋旋網漁業協同組合
相知冷凍工場</t>
  </si>
  <si>
    <t>佐賀県唐津市相知町相知
２５７５番地４２</t>
    <rPh sb="3" eb="6">
      <t>カラツシ</t>
    </rPh>
    <phoneticPr fontId="10"/>
  </si>
  <si>
    <t>輸出入冷凍冷蔵貨物</t>
    <rPh sb="5" eb="7">
      <t>レイゾウ</t>
    </rPh>
    <phoneticPr fontId="4"/>
  </si>
  <si>
    <t>6WW09</t>
  </si>
  <si>
    <t>松浦通運(株)
浜崎</t>
  </si>
  <si>
    <t>佐賀県唐津市浜玉町浜崎字浜崎
虹ノ松原１９０１番地４６５</t>
  </si>
  <si>
    <t>6WW14</t>
  </si>
  <si>
    <t>(株)マルハニチロ物流
唐津</t>
  </si>
  <si>
    <t>佐賀県唐津市中瀬通１０番１５</t>
  </si>
  <si>
    <t>輸出入冷凍冷蔵貨物及び輸出入一般貨物</t>
    <rPh sb="0" eb="3">
      <t>ユシュツニュウ</t>
    </rPh>
    <rPh sb="3" eb="5">
      <t>レイトウ</t>
    </rPh>
    <rPh sb="5" eb="7">
      <t>レイゾウ</t>
    </rPh>
    <rPh sb="7" eb="9">
      <t>カモツ</t>
    </rPh>
    <rPh sb="9" eb="10">
      <t>オヨ</t>
    </rPh>
    <rPh sb="11" eb="14">
      <t>ユシュツニュウ</t>
    </rPh>
    <rPh sb="14" eb="16">
      <t>イッパン</t>
    </rPh>
    <rPh sb="16" eb="18">
      <t>カモツ</t>
    </rPh>
    <phoneticPr fontId="10"/>
  </si>
  <si>
    <t>6WW07</t>
  </si>
  <si>
    <t>横浜冷凍（株）
唐津営業所 唐津ソーティングスポット</t>
  </si>
  <si>
    <t>佐賀県唐津市中瀬通１０番１３</t>
  </si>
  <si>
    <t>6WW05</t>
  </si>
  <si>
    <t>大分税関支署</t>
  </si>
  <si>
    <t xml:space="preserve">ＮＳスチレンモノマー(株)
</t>
    <rPh sb="10" eb="13">
      <t>カブ</t>
    </rPh>
    <phoneticPr fontId="10"/>
  </si>
  <si>
    <t>大分県大分市大字中ノ洲３番地</t>
  </si>
  <si>
    <t>6ZW52</t>
  </si>
  <si>
    <t>大分液化ガス共同備蓄(株)
大分事業所</t>
  </si>
  <si>
    <t>大分県大分市大字日吉原１番地６</t>
  </si>
  <si>
    <t>6ZW04</t>
  </si>
  <si>
    <t>大分エル・エヌ・ジー(株)</t>
  </si>
  <si>
    <t>大分県大分市大字青崎４番地１</t>
  </si>
  <si>
    <t>6ZW27</t>
  </si>
  <si>
    <t>山九(株)
大分総合物流センター</t>
  </si>
  <si>
    <t>大分県大分市大字大在２番１０、３番３</t>
  </si>
  <si>
    <t>輸出入一般貨物
輸出入危険貨物
及び船用品</t>
    <rPh sb="0" eb="3">
      <t>ユシュツニュウ</t>
    </rPh>
    <rPh sb="3" eb="5">
      <t>イッパン</t>
    </rPh>
    <rPh sb="5" eb="7">
      <t>カモツ</t>
    </rPh>
    <rPh sb="8" eb="11">
      <t>ユシュツニュウ</t>
    </rPh>
    <rPh sb="11" eb="13">
      <t>キケン</t>
    </rPh>
    <rPh sb="13" eb="15">
      <t>カモツ</t>
    </rPh>
    <rPh sb="16" eb="17">
      <t>オヨ</t>
    </rPh>
    <rPh sb="18" eb="20">
      <t>センヨウ</t>
    </rPh>
    <rPh sb="20" eb="21">
      <t>ヒン</t>
    </rPh>
    <phoneticPr fontId="10"/>
  </si>
  <si>
    <t>6ZW07</t>
  </si>
  <si>
    <t>ＪＡ全農くみあい飼料（株）
北九州事業本部大分工場</t>
    <rPh sb="2" eb="4">
      <t>ゼンノウ</t>
    </rPh>
    <rPh sb="8" eb="10">
      <t>シリョウ</t>
    </rPh>
    <rPh sb="11" eb="12">
      <t>カブ</t>
    </rPh>
    <rPh sb="14" eb="25">
      <t>キタキュウシュウジギョウホンブオオイタコウジョウ</t>
    </rPh>
    <phoneticPr fontId="4"/>
  </si>
  <si>
    <t>大分県速見郡日出町大字川崎
字浜田５９６９番地の１０</t>
    <rPh sb="21" eb="23">
      <t>バンチ</t>
    </rPh>
    <phoneticPr fontId="4"/>
  </si>
  <si>
    <t>6ZW13</t>
  </si>
  <si>
    <t>ＪＸ金属製錬(株)
佐賀関製錬所</t>
  </si>
  <si>
    <t>大分県大分市大字佐賀関
３の３３８２番地</t>
    <rPh sb="3" eb="6">
      <t>オオイタシ</t>
    </rPh>
    <rPh sb="8" eb="10">
      <t>サガ</t>
    </rPh>
    <phoneticPr fontId="10"/>
  </si>
  <si>
    <t>62W03</t>
  </si>
  <si>
    <t>センコー(株)
大分ＰＤセンター</t>
    <rPh sb="8" eb="10">
      <t>オオイタ</t>
    </rPh>
    <phoneticPr fontId="10"/>
  </si>
  <si>
    <t>大分県大分市流通業務団地３丁目
３番１号</t>
    <rPh sb="0" eb="3">
      <t>オオイタケン</t>
    </rPh>
    <rPh sb="3" eb="6">
      <t>オオイタシ</t>
    </rPh>
    <rPh sb="6" eb="8">
      <t>リュウツウ</t>
    </rPh>
    <rPh sb="8" eb="10">
      <t>ギョウム</t>
    </rPh>
    <rPh sb="10" eb="12">
      <t>ダンチ</t>
    </rPh>
    <rPh sb="13" eb="15">
      <t>チョウメ</t>
    </rPh>
    <rPh sb="17" eb="18">
      <t>バン</t>
    </rPh>
    <rPh sb="19" eb="20">
      <t>ゴウ</t>
    </rPh>
    <phoneticPr fontId="10"/>
  </si>
  <si>
    <t>6ZW53</t>
  </si>
  <si>
    <t>大成倉庫(株)
大在物流センター</t>
  </si>
  <si>
    <t>大分県大分市大字大在２番地</t>
  </si>
  <si>
    <t>輸出入一般貨物
船用品、仮陸揚貨物</t>
    <rPh sb="0" eb="3">
      <t>ユシュツニュウ</t>
    </rPh>
    <rPh sb="3" eb="5">
      <t>イッパン</t>
    </rPh>
    <rPh sb="5" eb="7">
      <t>カモツ</t>
    </rPh>
    <rPh sb="8" eb="9">
      <t>フネ</t>
    </rPh>
    <rPh sb="9" eb="11">
      <t>ヨウヒン</t>
    </rPh>
    <rPh sb="12" eb="13">
      <t>カリ</t>
    </rPh>
    <rPh sb="13" eb="15">
      <t>リクアゲ</t>
    </rPh>
    <rPh sb="15" eb="17">
      <t>カモツ</t>
    </rPh>
    <phoneticPr fontId="10"/>
  </si>
  <si>
    <t>6ZW29</t>
  </si>
  <si>
    <t>鶴海運輸(株)
本社</t>
  </si>
  <si>
    <t>大分県大分市大字大在２番１１</t>
    <rPh sb="0" eb="3">
      <t>オオイタケン</t>
    </rPh>
    <rPh sb="3" eb="6">
      <t>オオイタシ</t>
    </rPh>
    <rPh sb="6" eb="8">
      <t>オオアザ</t>
    </rPh>
    <rPh sb="8" eb="10">
      <t>オオザイ</t>
    </rPh>
    <rPh sb="11" eb="12">
      <t>バン</t>
    </rPh>
    <phoneticPr fontId="4"/>
  </si>
  <si>
    <t>6ZW40</t>
  </si>
  <si>
    <t>鶴崎海陸運輸(株)
コンビナート</t>
  </si>
  <si>
    <t>大分県大分市大字中ノ洲２番地１０</t>
  </si>
  <si>
    <t>輸出一般貨物</t>
    <rPh sb="0" eb="2">
      <t>ユシュツ</t>
    </rPh>
    <rPh sb="2" eb="4">
      <t>イッパン</t>
    </rPh>
    <phoneticPr fontId="10"/>
  </si>
  <si>
    <t>6ZW36</t>
  </si>
  <si>
    <t>鶴崎海陸運輸(株)
三佐倉庫</t>
  </si>
  <si>
    <t>大分県大分市大字海原字地浜
９１６番１</t>
  </si>
  <si>
    <t>6ZW09</t>
  </si>
  <si>
    <t>鶴崎海陸運輸(株)
流通センター</t>
  </si>
  <si>
    <t>大分県大分市大字大在２番９</t>
  </si>
  <si>
    <t>6ZW32</t>
  </si>
  <si>
    <t>日本製鉄（株）
九州製鉄所大分地区</t>
    <rPh sb="0" eb="2">
      <t>ニホン</t>
    </rPh>
    <rPh sb="2" eb="4">
      <t>セイテツ</t>
    </rPh>
    <rPh sb="4" eb="7">
      <t>カブ</t>
    </rPh>
    <rPh sb="8" eb="10">
      <t>キュウシュウ</t>
    </rPh>
    <rPh sb="10" eb="12">
      <t>セイテツ</t>
    </rPh>
    <rPh sb="12" eb="13">
      <t>ジョ</t>
    </rPh>
    <rPh sb="13" eb="15">
      <t>オオイタ</t>
    </rPh>
    <rPh sb="15" eb="17">
      <t>チク</t>
    </rPh>
    <phoneticPr fontId="4"/>
  </si>
  <si>
    <t>大分県大分市大字西ノ洲１番地</t>
  </si>
  <si>
    <t>6ZW26</t>
  </si>
  <si>
    <t>大分県大分市大字大在２番の１</t>
  </si>
  <si>
    <t>6ZW39</t>
  </si>
  <si>
    <t>日本ポリエチレン(株)
大分工場</t>
    <rPh sb="0" eb="2">
      <t>ニホン</t>
    </rPh>
    <rPh sb="12" eb="14">
      <t>オオイタ</t>
    </rPh>
    <rPh sb="14" eb="16">
      <t>コウジョウ</t>
    </rPh>
    <phoneticPr fontId="10"/>
  </si>
  <si>
    <t>大分県大分市大字中ノ洲２番地</t>
    <rPh sb="6" eb="8">
      <t>オオアザ</t>
    </rPh>
    <rPh sb="8" eb="9">
      <t>ナカ</t>
    </rPh>
    <rPh sb="10" eb="11">
      <t>ス</t>
    </rPh>
    <rPh sb="12" eb="14">
      <t>バンチ</t>
    </rPh>
    <phoneticPr fontId="10"/>
  </si>
  <si>
    <t>6ZW49</t>
  </si>
  <si>
    <t>(株)三井Ｅ＆Ｓ
大分工場</t>
    <rPh sb="3" eb="5">
      <t>ミツイ</t>
    </rPh>
    <rPh sb="11" eb="13">
      <t>コウジョウ</t>
    </rPh>
    <phoneticPr fontId="10"/>
  </si>
  <si>
    <t>大分県大分市大字日吉原３番地</t>
  </si>
  <si>
    <t>6ZW23</t>
  </si>
  <si>
    <t xml:space="preserve">(株)薬秀
</t>
  </si>
  <si>
    <t>大分県大分市豊海１丁目３番２号</t>
  </si>
  <si>
    <t>6ZW24</t>
  </si>
  <si>
    <t>(株)レゾナック
大分コンビナート</t>
  </si>
  <si>
    <t>大分県大分市大字中ノ洲２番地</t>
  </si>
  <si>
    <t>大分税関支署
佐伯出張所</t>
  </si>
  <si>
    <t>佐伯海産(株)
木立冷蔵倉庫</t>
    <rPh sb="0" eb="2">
      <t>サエキ</t>
    </rPh>
    <rPh sb="2" eb="4">
      <t>カイサン</t>
    </rPh>
    <rPh sb="5" eb="6">
      <t>カブ</t>
    </rPh>
    <rPh sb="8" eb="9">
      <t>キ</t>
    </rPh>
    <rPh sb="9" eb="10">
      <t>リツ</t>
    </rPh>
    <rPh sb="10" eb="12">
      <t>レイゾウ</t>
    </rPh>
    <rPh sb="12" eb="14">
      <t>ソウコ</t>
    </rPh>
    <phoneticPr fontId="10"/>
  </si>
  <si>
    <t>大分県佐伯市大字木立字大中尾
２１４７番地１</t>
    <rPh sb="0" eb="3">
      <t>オオイタケン</t>
    </rPh>
    <rPh sb="3" eb="6">
      <t>サイキシ</t>
    </rPh>
    <rPh sb="6" eb="8">
      <t>オオアザ</t>
    </rPh>
    <rPh sb="8" eb="10">
      <t>コダチ</t>
    </rPh>
    <rPh sb="10" eb="11">
      <t>アザ</t>
    </rPh>
    <rPh sb="11" eb="12">
      <t>オオ</t>
    </rPh>
    <rPh sb="12" eb="14">
      <t>ナカオ</t>
    </rPh>
    <rPh sb="19" eb="21">
      <t>バンチ</t>
    </rPh>
    <phoneticPr fontId="10"/>
  </si>
  <si>
    <t>輸入冷凍冷蔵貨物</t>
    <rPh sb="0" eb="2">
      <t>ユニュウ</t>
    </rPh>
    <rPh sb="2" eb="4">
      <t>レイトウ</t>
    </rPh>
    <rPh sb="4" eb="6">
      <t>レイゾウ</t>
    </rPh>
    <rPh sb="6" eb="8">
      <t>カモツ</t>
    </rPh>
    <phoneticPr fontId="10"/>
  </si>
  <si>
    <t>63W05</t>
  </si>
  <si>
    <t>大分税関支署
津久見出張所</t>
  </si>
  <si>
    <t>(株)庄司酒店</t>
  </si>
  <si>
    <t>大分県臼杵市大字大野
６２５番地の１</t>
  </si>
  <si>
    <t>61W01</t>
  </si>
  <si>
    <t xml:space="preserve">大分税関支署
大分空港出張所
</t>
  </si>
  <si>
    <t>大分航空ターミナル(株)
大分空港国際ターミナル</t>
  </si>
  <si>
    <t>大分県国東市安岐町下原１３番地</t>
    <rPh sb="5" eb="6">
      <t>シ</t>
    </rPh>
    <rPh sb="6" eb="9">
      <t>アキマチ</t>
    </rPh>
    <phoneticPr fontId="10"/>
  </si>
  <si>
    <t>保税売店において
　　　販売する物品</t>
  </si>
  <si>
    <t>66W01</t>
  </si>
  <si>
    <t>全日本空輸(株)
大分空港</t>
  </si>
  <si>
    <t>大分県国東市安岐町下原１３番地</t>
  </si>
  <si>
    <t>輸出入一般貨物
機用品、船用品
携帯品、仮陸揚貨物</t>
    <rPh sb="0" eb="3">
      <t>ユシュツニュウ</t>
    </rPh>
    <rPh sb="3" eb="5">
      <t>イッパン</t>
    </rPh>
    <rPh sb="5" eb="7">
      <t>カモツ</t>
    </rPh>
    <rPh sb="8" eb="9">
      <t>キ</t>
    </rPh>
    <rPh sb="9" eb="11">
      <t>ヨウヒン</t>
    </rPh>
    <rPh sb="12" eb="13">
      <t>フネ</t>
    </rPh>
    <rPh sb="13" eb="15">
      <t>ヨウヒン</t>
    </rPh>
    <rPh sb="16" eb="19">
      <t>ケイタイヒン</t>
    </rPh>
    <rPh sb="20" eb="21">
      <t>カリ</t>
    </rPh>
    <rPh sb="21" eb="23">
      <t>リクアゲ</t>
    </rPh>
    <rPh sb="23" eb="25">
      <t>カモツ</t>
    </rPh>
    <phoneticPr fontId="10"/>
  </si>
  <si>
    <t>66W03</t>
  </si>
  <si>
    <t>日本航空(株)
大分空港</t>
    <rPh sb="0" eb="2">
      <t>ニホン</t>
    </rPh>
    <rPh sb="2" eb="4">
      <t>コウクウ</t>
    </rPh>
    <phoneticPr fontId="10"/>
  </si>
  <si>
    <t>輸出入一般貨物
船用品、機用品、
携帯品、仮陸揚貨物
　　　　　（ＵＬＤを含む）</t>
  </si>
  <si>
    <t>66W05</t>
  </si>
  <si>
    <t>細島税関支署</t>
  </si>
  <si>
    <t>旭化成新港基地(株)</t>
  </si>
  <si>
    <t>宮崎県延岡市新浜町１丁目
８９３５番地１６０</t>
  </si>
  <si>
    <t>64W05</t>
  </si>
  <si>
    <t>センコー(株)
白浜２号</t>
  </si>
  <si>
    <t>宮崎県日向市竹島町３番地</t>
  </si>
  <si>
    <t>64W06</t>
  </si>
  <si>
    <t>センコー(株)
竹島</t>
  </si>
  <si>
    <t>宮崎県日向市竹島町１番地</t>
  </si>
  <si>
    <t>64W01</t>
  </si>
  <si>
    <t>センコー(株)
日向PDセンター</t>
    <rPh sb="8" eb="10">
      <t>ヒュウガ</t>
    </rPh>
    <phoneticPr fontId="10"/>
  </si>
  <si>
    <t>宮崎県日向市竹島町１番４３</t>
    <rPh sb="8" eb="9">
      <t>マチ</t>
    </rPh>
    <phoneticPr fontId="4"/>
  </si>
  <si>
    <t>64W20</t>
  </si>
  <si>
    <t xml:space="preserve">第一糖業(株)
</t>
  </si>
  <si>
    <t>宮崎県日向市大字日知屋
１７３７１番地</t>
  </si>
  <si>
    <t>輸入一般貨物</t>
    <rPh sb="0" eb="2">
      <t>ユニュウ</t>
    </rPh>
    <rPh sb="1" eb="2">
      <t>ニュウ</t>
    </rPh>
    <rPh sb="2" eb="4">
      <t>イッパン</t>
    </rPh>
    <rPh sb="4" eb="6">
      <t>カモツ</t>
    </rPh>
    <phoneticPr fontId="10"/>
  </si>
  <si>
    <t>64W02</t>
  </si>
  <si>
    <t>64W11</t>
  </si>
  <si>
    <t>八興運輸(株)
白浜</t>
  </si>
  <si>
    <t>64W15</t>
  </si>
  <si>
    <t>日向運輸(株)
１号倉庫</t>
    <rPh sb="9" eb="10">
      <t>ゴウ</t>
    </rPh>
    <rPh sb="10" eb="12">
      <t>ソウコ</t>
    </rPh>
    <phoneticPr fontId="10"/>
  </si>
  <si>
    <t>宮崎県日向市大字細島字地蔵町
６６７－１７５</t>
    <rPh sb="6" eb="8">
      <t>オオアザ</t>
    </rPh>
    <rPh sb="8" eb="10">
      <t>ホソジマ</t>
    </rPh>
    <rPh sb="10" eb="11">
      <t>アザ</t>
    </rPh>
    <rPh sb="11" eb="14">
      <t>ジゾウマチ</t>
    </rPh>
    <phoneticPr fontId="10"/>
  </si>
  <si>
    <t>64W19</t>
  </si>
  <si>
    <t>日向運輸(株)
３号倉庫</t>
    <rPh sb="9" eb="10">
      <t>ゴウ</t>
    </rPh>
    <rPh sb="10" eb="12">
      <t>ソウコ</t>
    </rPh>
    <phoneticPr fontId="10"/>
  </si>
  <si>
    <t>64W17</t>
  </si>
  <si>
    <t>富士シリシア化学(株)
日向工場倉庫</t>
  </si>
  <si>
    <t>宮崎県日向市大字日知屋字木原
１６３０３－３</t>
  </si>
  <si>
    <t>64W03</t>
  </si>
  <si>
    <t>南日本くみあい飼料(株)
日向工場</t>
  </si>
  <si>
    <t>宮崎県日向市大字日知屋字新開
１７３７１番地１</t>
  </si>
  <si>
    <t>64W04</t>
  </si>
  <si>
    <t xml:space="preserve">細島税関支署
宮崎空港出張所
</t>
    <rPh sb="7" eb="9">
      <t>ミヤザキ</t>
    </rPh>
    <rPh sb="9" eb="11">
      <t>クウコウ</t>
    </rPh>
    <phoneticPr fontId="10"/>
  </si>
  <si>
    <t>全日本空輸(株)
宮崎空港</t>
    <rPh sb="9" eb="11">
      <t>ミヤザキ</t>
    </rPh>
    <phoneticPr fontId="10"/>
  </si>
  <si>
    <t>宮崎県宮崎市大字赤江字飛江田
３１７番地先</t>
    <rPh sb="0" eb="2">
      <t>ミヤザキ</t>
    </rPh>
    <rPh sb="2" eb="3">
      <t>ケン</t>
    </rPh>
    <rPh sb="3" eb="6">
      <t>ミヤザキシ</t>
    </rPh>
    <rPh sb="6" eb="8">
      <t>オオアザ</t>
    </rPh>
    <rPh sb="8" eb="9">
      <t>アカ</t>
    </rPh>
    <rPh sb="9" eb="10">
      <t>エ</t>
    </rPh>
    <rPh sb="10" eb="11">
      <t>アザ</t>
    </rPh>
    <rPh sb="11" eb="12">
      <t>ヒコウ</t>
    </rPh>
    <rPh sb="12" eb="14">
      <t>エダ</t>
    </rPh>
    <rPh sb="18" eb="20">
      <t>バンチ</t>
    </rPh>
    <rPh sb="20" eb="21">
      <t>サキ</t>
    </rPh>
    <phoneticPr fontId="10"/>
  </si>
  <si>
    <t>輸出入一般貨物、
機用品、携帯品
及び仮陸揚貨物（ULDを含む）</t>
  </si>
  <si>
    <t>68W02</t>
  </si>
  <si>
    <t>日本航空(株)
宮崎空港</t>
  </si>
  <si>
    <t>宮崎県宮崎市赤江無番地
宮崎空港内</t>
  </si>
  <si>
    <t>68W06</t>
  </si>
  <si>
    <t>宮崎県宮崎市大字赤江字飛江田
２８３番地</t>
    <rPh sb="0" eb="2">
      <t>ミヤザキ</t>
    </rPh>
    <rPh sb="2" eb="3">
      <t>ケン</t>
    </rPh>
    <rPh sb="3" eb="6">
      <t>ミヤザキシ</t>
    </rPh>
    <rPh sb="6" eb="8">
      <t>オオアザ</t>
    </rPh>
    <rPh sb="8" eb="9">
      <t>アカ</t>
    </rPh>
    <rPh sb="9" eb="10">
      <t>エ</t>
    </rPh>
    <rPh sb="10" eb="11">
      <t>アザ</t>
    </rPh>
    <rPh sb="11" eb="12">
      <t>ヒコウ</t>
    </rPh>
    <rPh sb="12" eb="14">
      <t>エダ</t>
    </rPh>
    <rPh sb="18" eb="20">
      <t>バンチ</t>
    </rPh>
    <phoneticPr fontId="10"/>
  </si>
  <si>
    <t>68W03</t>
  </si>
  <si>
    <t>(株)松岡
都城物流センター</t>
  </si>
  <si>
    <t>宮崎県都城市高城町穂満坊字真米田
５１８番１４</t>
  </si>
  <si>
    <t>68Ｗ07</t>
  </si>
  <si>
    <t>宮崎空港ビル(株)
宮崎空港ビル</t>
  </si>
  <si>
    <t>宮崎県宮崎市大字赤江２９７番</t>
  </si>
  <si>
    <t>68W01</t>
  </si>
  <si>
    <t>長崎税関</t>
  </si>
  <si>
    <t>上五島国家石油備蓄基地</t>
    <rPh sb="0" eb="3">
      <t>カミゴトウ</t>
    </rPh>
    <rPh sb="3" eb="5">
      <t>コッカ</t>
    </rPh>
    <rPh sb="5" eb="7">
      <t>セキユ</t>
    </rPh>
    <rPh sb="7" eb="9">
      <t>ビチク</t>
    </rPh>
    <rPh sb="9" eb="11">
      <t>キチ</t>
    </rPh>
    <phoneticPr fontId="4"/>
  </si>
  <si>
    <t>長崎県南松浦郡新上五島町続浜ノ浦郷818番地411</t>
    <rPh sb="7" eb="8">
      <t>シン</t>
    </rPh>
    <rPh sb="20" eb="22">
      <t>バンチ</t>
    </rPh>
    <phoneticPr fontId="4"/>
  </si>
  <si>
    <t>原油(無税品に限る)</t>
    <rPh sb="3" eb="5">
      <t>ムゼイ</t>
    </rPh>
    <rPh sb="5" eb="6">
      <t>ヒン</t>
    </rPh>
    <rPh sb="7" eb="8">
      <t>カギ</t>
    </rPh>
    <phoneticPr fontId="4"/>
  </si>
  <si>
    <t>7AW09</t>
  </si>
  <si>
    <t>(株)建設機械のマツシタ</t>
  </si>
  <si>
    <t>長崎県諫早市貝津町1585番地1、2</t>
  </si>
  <si>
    <t>7AW39</t>
  </si>
  <si>
    <t>後藤運輸(株)
柳営業所</t>
  </si>
  <si>
    <t>長崎県長崎市小ヶ倉町3丁目75番地、76番地109、119、121</t>
    <phoneticPr fontId="4"/>
  </si>
  <si>
    <t>7AW23</t>
  </si>
  <si>
    <t>(株)マルハニチロ物流
長崎</t>
    <rPh sb="1" eb="2">
      <t>カブ</t>
    </rPh>
    <rPh sb="9" eb="11">
      <t>ブツリュウ</t>
    </rPh>
    <rPh sb="12" eb="14">
      <t>ナガサキ</t>
    </rPh>
    <phoneticPr fontId="4"/>
  </si>
  <si>
    <t>長崎県長崎市京泊2丁目10番3号</t>
  </si>
  <si>
    <t>一般輸出入貨物及び輸出入冷凍冷蔵貨物</t>
  </si>
  <si>
    <t>7AW16</t>
  </si>
  <si>
    <t>長崎魚市場</t>
  </si>
  <si>
    <t>長崎県長崎市京泊3丁目3番1号</t>
  </si>
  <si>
    <t>水産関連輸出入貨物</t>
    <rPh sb="0" eb="2">
      <t>スイサン</t>
    </rPh>
    <rPh sb="2" eb="3">
      <t>カン</t>
    </rPh>
    <rPh sb="3" eb="4">
      <t>レン</t>
    </rPh>
    <rPh sb="4" eb="7">
      <t>ユシュツニュウ</t>
    </rPh>
    <rPh sb="7" eb="9">
      <t>カモツ</t>
    </rPh>
    <phoneticPr fontId="4"/>
  </si>
  <si>
    <t>7AW17</t>
  </si>
  <si>
    <t>長崎倉庫(株)
元船倉庫</t>
  </si>
  <si>
    <t>長崎県長崎市元船町14番38号</t>
  </si>
  <si>
    <t>輸出入一般貨物、船用品及び仮陸揚貨物</t>
    <rPh sb="11" eb="12">
      <t>オヨ</t>
    </rPh>
    <rPh sb="13" eb="14">
      <t>カリ</t>
    </rPh>
    <rPh sb="14" eb="15">
      <t>リク</t>
    </rPh>
    <rPh sb="15" eb="16">
      <t>ア</t>
    </rPh>
    <rPh sb="16" eb="18">
      <t>カモツ</t>
    </rPh>
    <phoneticPr fontId="4"/>
  </si>
  <si>
    <t>7AW35</t>
  </si>
  <si>
    <t xml:space="preserve">(株)丸金佐藤造船鉄工所
</t>
    <rPh sb="1" eb="2">
      <t>カブ</t>
    </rPh>
    <phoneticPr fontId="4"/>
  </si>
  <si>
    <t>長崎県長崎市土井首町510番地2</t>
  </si>
  <si>
    <t>舶用補助ボイラ及び船用排ガスエコノマイザーの輸出品に限る</t>
    <rPh sb="2" eb="4">
      <t>ホジョ</t>
    </rPh>
    <phoneticPr fontId="4"/>
  </si>
  <si>
    <t>7AW33</t>
  </si>
  <si>
    <t>(株)丸政水産
長崎支社長崎工場</t>
  </si>
  <si>
    <t>長崎県長崎市京泊3丁目5番6号</t>
  </si>
  <si>
    <t>一般輸出入貨物及び輸出入冷凍冷蔵貨物</t>
    <rPh sb="3" eb="4">
      <t>シュツ</t>
    </rPh>
    <rPh sb="10" eb="11">
      <t>デ</t>
    </rPh>
    <phoneticPr fontId="4"/>
  </si>
  <si>
    <t>7AW13</t>
  </si>
  <si>
    <t>三菱長崎機工(株)
深堀工場</t>
  </si>
  <si>
    <t>長崎県長崎市深堀町1丁目2番地1</t>
  </si>
  <si>
    <t>7AW28</t>
  </si>
  <si>
    <t>エヌ・ティ・ティ・ワールドエンジニアリングマリン長崎</t>
  </si>
  <si>
    <t>長崎県長崎市西泊町22番1号</t>
  </si>
  <si>
    <t>仮陸揚げ貨物及び一般輸出入貨物</t>
  </si>
  <si>
    <t>7AW40</t>
  </si>
  <si>
    <t>横浜冷凍(株)
長崎物流センター</t>
    <rPh sb="10" eb="12">
      <t>ブツリュウ</t>
    </rPh>
    <phoneticPr fontId="4"/>
  </si>
  <si>
    <t>長崎県長崎市京泊3丁目14番12号</t>
  </si>
  <si>
    <t>7AW18</t>
  </si>
  <si>
    <t>宝酒造(株)
島原工場</t>
    <rPh sb="0" eb="1">
      <t>タカラ</t>
    </rPh>
    <rPh sb="1" eb="2">
      <t>サケ</t>
    </rPh>
    <rPh sb="2" eb="3">
      <t>ゾウ</t>
    </rPh>
    <rPh sb="4" eb="5">
      <t>カブ</t>
    </rPh>
    <rPh sb="7" eb="9">
      <t>シマバラ</t>
    </rPh>
    <rPh sb="9" eb="11">
      <t>コウジョウ</t>
    </rPh>
    <phoneticPr fontId="4"/>
  </si>
  <si>
    <t>長崎県島原市大手原町甲2141番地の22</t>
    <rPh sb="0" eb="2">
      <t>ナガサキ</t>
    </rPh>
    <rPh sb="2" eb="3">
      <t>ケン</t>
    </rPh>
    <rPh sb="3" eb="5">
      <t>シマバラ</t>
    </rPh>
    <rPh sb="5" eb="6">
      <t>シ</t>
    </rPh>
    <rPh sb="6" eb="8">
      <t>オオテ</t>
    </rPh>
    <rPh sb="8" eb="9">
      <t>ハラ</t>
    </rPh>
    <rPh sb="9" eb="10">
      <t>マチ</t>
    </rPh>
    <rPh sb="10" eb="11">
      <t>コウ</t>
    </rPh>
    <rPh sb="15" eb="17">
      <t>バンチ</t>
    </rPh>
    <phoneticPr fontId="4"/>
  </si>
  <si>
    <t>粗留アルコール(無税品に限る)</t>
    <rPh sb="0" eb="1">
      <t>ソ</t>
    </rPh>
    <rPh sb="1" eb="2">
      <t>リュウ</t>
    </rPh>
    <rPh sb="8" eb="10">
      <t>ムゼイ</t>
    </rPh>
    <rPh sb="10" eb="11">
      <t>ヒン</t>
    </rPh>
    <rPh sb="12" eb="13">
      <t>カギ</t>
    </rPh>
    <phoneticPr fontId="4"/>
  </si>
  <si>
    <t>7AW42</t>
  </si>
  <si>
    <t>(株)滝口商店
小江港</t>
    <rPh sb="1" eb="2">
      <t>カブ</t>
    </rPh>
    <rPh sb="3" eb="5">
      <t>タキグチ</t>
    </rPh>
    <rPh sb="5" eb="7">
      <t>ショウテン</t>
    </rPh>
    <rPh sb="8" eb="9">
      <t>コ</t>
    </rPh>
    <rPh sb="9" eb="10">
      <t>エ</t>
    </rPh>
    <rPh sb="10" eb="11">
      <t>コウ</t>
    </rPh>
    <phoneticPr fontId="4"/>
  </si>
  <si>
    <t>長崎県長崎市小江町2728-4</t>
    <rPh sb="0" eb="3">
      <t>ナガサキケン</t>
    </rPh>
    <rPh sb="3" eb="6">
      <t>ナガサキシ</t>
    </rPh>
    <rPh sb="6" eb="8">
      <t>コエ</t>
    </rPh>
    <rPh sb="8" eb="9">
      <t>マチ</t>
    </rPh>
    <phoneticPr fontId="4"/>
  </si>
  <si>
    <t>輸出貨物(鉄鋼のくずに限る)</t>
    <rPh sb="5" eb="7">
      <t>テッコウ</t>
    </rPh>
    <rPh sb="11" eb="12">
      <t>カギ</t>
    </rPh>
    <phoneticPr fontId="4"/>
  </si>
  <si>
    <t>7AW26</t>
  </si>
  <si>
    <t>本関</t>
    <rPh sb="0" eb="1">
      <t>ホン</t>
    </rPh>
    <rPh sb="1" eb="2">
      <t>カン</t>
    </rPh>
    <phoneticPr fontId="4"/>
  </si>
  <si>
    <t>(株)ニチレイ・ロジスティクス九州
長崎物流センター</t>
    <rPh sb="15" eb="17">
      <t>キュウシュウ</t>
    </rPh>
    <rPh sb="18" eb="20">
      <t>ナガサキ</t>
    </rPh>
    <rPh sb="20" eb="22">
      <t>ブツリュウ</t>
    </rPh>
    <phoneticPr fontId="4"/>
  </si>
  <si>
    <t>長崎県長崎市弁天町1番8号</t>
    <rPh sb="6" eb="8">
      <t>ベンテン</t>
    </rPh>
    <phoneticPr fontId="4"/>
  </si>
  <si>
    <t>7AW44</t>
  </si>
  <si>
    <t>(株)エコア
長崎ＬＰＧターミナル</t>
    <phoneticPr fontId="4"/>
  </si>
  <si>
    <t>長崎県長崎市小ヶ倉1丁目1022番地</t>
    <phoneticPr fontId="4"/>
  </si>
  <si>
    <t>輸入危険貨物（液化石油ガス）</t>
    <rPh sb="0" eb="2">
      <t>ユニュウ</t>
    </rPh>
    <rPh sb="2" eb="6">
      <t>キケンカモツ</t>
    </rPh>
    <rPh sb="7" eb="11">
      <t>エキカセキユ</t>
    </rPh>
    <phoneticPr fontId="4"/>
  </si>
  <si>
    <t>7AW50</t>
    <phoneticPr fontId="4"/>
  </si>
  <si>
    <t>J－POWERジェネレーションサービス（株）松島火力運営事業所</t>
    <rPh sb="20" eb="21">
      <t>カブ</t>
    </rPh>
    <rPh sb="22" eb="24">
      <t>マツシマ</t>
    </rPh>
    <rPh sb="24" eb="26">
      <t>カリョク</t>
    </rPh>
    <rPh sb="26" eb="28">
      <t>ウンエイ</t>
    </rPh>
    <rPh sb="28" eb="31">
      <t>ジギョウショ</t>
    </rPh>
    <phoneticPr fontId="4"/>
  </si>
  <si>
    <t>長崎県西海市大瀬戸町松島内郷字青山2573番7
長崎県西海市大瀬戸町松島内郷字開キ2532番19</t>
    <rPh sb="4" eb="5">
      <t>ウミ</t>
    </rPh>
    <rPh sb="5" eb="6">
      <t>シ</t>
    </rPh>
    <rPh sb="24" eb="27">
      <t>ナガサキケン</t>
    </rPh>
    <rPh sb="27" eb="30">
      <t>サイカイシ</t>
    </rPh>
    <rPh sb="30" eb="37">
      <t>オオセトチョウマツシマナイ</t>
    </rPh>
    <rPh sb="37" eb="38">
      <t>ゴウ</t>
    </rPh>
    <rPh sb="38" eb="39">
      <t>アザ</t>
    </rPh>
    <rPh sb="39" eb="40">
      <t>ヒラキ</t>
    </rPh>
    <rPh sb="45" eb="46">
      <t>バン</t>
    </rPh>
    <phoneticPr fontId="4"/>
  </si>
  <si>
    <t>輸入貨物（石炭）</t>
    <rPh sb="2" eb="4">
      <t>カモツ</t>
    </rPh>
    <phoneticPr fontId="4"/>
  </si>
  <si>
    <t>7AW51</t>
    <phoneticPr fontId="4"/>
  </si>
  <si>
    <t>三菱重工業(株)
長崎造船所
飽の浦地区</t>
    <rPh sb="0" eb="2">
      <t>ミツビシ</t>
    </rPh>
    <rPh sb="2" eb="5">
      <t>ジュウコウギョウ</t>
    </rPh>
    <rPh sb="5" eb="8">
      <t>カブシキガイシャ</t>
    </rPh>
    <rPh sb="9" eb="11">
      <t>ナガサキ</t>
    </rPh>
    <rPh sb="11" eb="13">
      <t>ゾウセン</t>
    </rPh>
    <rPh sb="13" eb="14">
      <t>ジョ</t>
    </rPh>
    <rPh sb="15" eb="16">
      <t>アク</t>
    </rPh>
    <rPh sb="17" eb="18">
      <t>ウラ</t>
    </rPh>
    <rPh sb="18" eb="20">
      <t>チク</t>
    </rPh>
    <phoneticPr fontId="4"/>
  </si>
  <si>
    <t>長崎県長崎市飽の浦町1番1号</t>
    <phoneticPr fontId="4"/>
  </si>
  <si>
    <t>7AW52</t>
    <phoneticPr fontId="4"/>
  </si>
  <si>
    <t>三菱重工業(株)
長崎造船所
香焼地区</t>
    <rPh sb="0" eb="2">
      <t>ミツビシ</t>
    </rPh>
    <rPh sb="2" eb="5">
      <t>ジュウコウギョウ</t>
    </rPh>
    <rPh sb="5" eb="8">
      <t>カブシキガイシャ</t>
    </rPh>
    <rPh sb="9" eb="11">
      <t>ナガサキ</t>
    </rPh>
    <rPh sb="11" eb="13">
      <t>ゾウセン</t>
    </rPh>
    <rPh sb="13" eb="14">
      <t>ジョ</t>
    </rPh>
    <rPh sb="15" eb="17">
      <t>コウヤギ</t>
    </rPh>
    <rPh sb="17" eb="19">
      <t>チク</t>
    </rPh>
    <phoneticPr fontId="4"/>
  </si>
  <si>
    <t>長崎県長崎市香焼町180番地</t>
    <phoneticPr fontId="4"/>
  </si>
  <si>
    <t>7AW53</t>
    <phoneticPr fontId="4"/>
  </si>
  <si>
    <t>長崎空港出張所</t>
  </si>
  <si>
    <t>長崎空港給油施設(株)</t>
  </si>
  <si>
    <t>長崎県大村市箕島町593番地2</t>
  </si>
  <si>
    <t>航空機用燃料油</t>
  </si>
  <si>
    <t>7CW03</t>
  </si>
  <si>
    <t>長崎空港ビルディング(株)
ボンド売店</t>
    <phoneticPr fontId="4"/>
  </si>
  <si>
    <t>長崎県大村市箕島町593番地</t>
  </si>
  <si>
    <t>出国者(通過旅客を含む)に販売する外国製酒類、香水、万年筆、ボールペン、その他のペン、シャープペンシル、ハンドバック、財布、ライター、ネクタイ、外国製製造タバコ、時計、スカーフ、マフラー、化粧品、身辺用細貨類、サングラス及び旅行用バック(革製のものを除く)</t>
  </si>
  <si>
    <t>7CW01</t>
  </si>
  <si>
    <t>長崎国際航空貨物ターミナル(株)</t>
  </si>
  <si>
    <t>長崎県大村市箕島町593番地8</t>
  </si>
  <si>
    <t>輸出入一般貨物、輸出入冷凍冷蔵貨物、船用品、機用品、別送品及び携帯品</t>
    <rPh sb="1" eb="2">
      <t>デ</t>
    </rPh>
    <rPh sb="8" eb="11">
      <t>ユシュツニュウ</t>
    </rPh>
    <rPh sb="18" eb="19">
      <t>セン</t>
    </rPh>
    <rPh sb="19" eb="21">
      <t>ヨウヒン</t>
    </rPh>
    <rPh sb="22" eb="23">
      <t>キ</t>
    </rPh>
    <rPh sb="23" eb="25">
      <t>ヨウヒン</t>
    </rPh>
    <rPh sb="26" eb="28">
      <t>ベッソウ</t>
    </rPh>
    <rPh sb="28" eb="29">
      <t>ヒン</t>
    </rPh>
    <rPh sb="29" eb="30">
      <t>オヨ</t>
    </rPh>
    <rPh sb="31" eb="34">
      <t>ケイタイヒン</t>
    </rPh>
    <phoneticPr fontId="5"/>
  </si>
  <si>
    <t>7CW02</t>
  </si>
  <si>
    <t>長崎冷蔵(株)</t>
  </si>
  <si>
    <t>長崎県大村市松並2丁目60番1号</t>
    <rPh sb="15" eb="16">
      <t>ゴウ</t>
    </rPh>
    <phoneticPr fontId="4"/>
  </si>
  <si>
    <t>7CW06</t>
  </si>
  <si>
    <t>三池税関支署</t>
  </si>
  <si>
    <t>(株)上組
国際物流事業本部
有明出張所</t>
    <rPh sb="8" eb="10">
      <t>ブツリュウ</t>
    </rPh>
    <phoneticPr fontId="4"/>
  </si>
  <si>
    <t>熊本県玉名郡長洲町大字名石浜40番5</t>
  </si>
  <si>
    <t>7FW23</t>
  </si>
  <si>
    <t>全農エネルギー(株)
有明石油基地</t>
  </si>
  <si>
    <t>福岡県大牟田市四山町100番地</t>
  </si>
  <si>
    <t>揮発油、灯油、軽油及び重油</t>
    <phoneticPr fontId="4"/>
  </si>
  <si>
    <t>7FW29</t>
  </si>
  <si>
    <t>デンカ(株)
大牟田工場</t>
  </si>
  <si>
    <t>福岡県大牟田市新開町1番地
福岡県大牟田市健老町424番地の2</t>
  </si>
  <si>
    <t>7FW18</t>
  </si>
  <si>
    <t>三井化学(株)
大牟田工場四ツ山</t>
  </si>
  <si>
    <t>福岡県大牟田市四山町82番5</t>
    <rPh sb="0" eb="3">
      <t>フクオカケン</t>
    </rPh>
    <rPh sb="3" eb="7">
      <t>オオムタシ</t>
    </rPh>
    <rPh sb="7" eb="8">
      <t>ヨ</t>
    </rPh>
    <rPh sb="8" eb="9">
      <t>ヤマ</t>
    </rPh>
    <rPh sb="9" eb="10">
      <t>マチ</t>
    </rPh>
    <rPh sb="12" eb="13">
      <t>バン</t>
    </rPh>
    <phoneticPr fontId="5"/>
  </si>
  <si>
    <t>7FW21</t>
  </si>
  <si>
    <t>三池港物流(株)</t>
    <rPh sb="0" eb="2">
      <t>ミイケ</t>
    </rPh>
    <rPh sb="2" eb="3">
      <t>コウ</t>
    </rPh>
    <rPh sb="3" eb="5">
      <t>ブツリュウ</t>
    </rPh>
    <phoneticPr fontId="4"/>
  </si>
  <si>
    <t>福岡県大牟田市新港町1番地及び6番地</t>
  </si>
  <si>
    <t>7FW06</t>
  </si>
  <si>
    <t>長崎税関</t>
    <rPh sb="0" eb="2">
      <t>ナガサキ</t>
    </rPh>
    <rPh sb="2" eb="4">
      <t>ゼイカン</t>
    </rPh>
    <phoneticPr fontId="5"/>
  </si>
  <si>
    <t>ダイスタージャパン(株)
大牟田工場</t>
  </si>
  <si>
    <t>福岡県大牟田市新開町2番65号</t>
    <rPh sb="14" eb="15">
      <t>ゴウ</t>
    </rPh>
    <phoneticPr fontId="4"/>
  </si>
  <si>
    <t>7FW24</t>
  </si>
  <si>
    <t>長崎税関</t>
    <phoneticPr fontId="4"/>
  </si>
  <si>
    <t>日立造船(株)
有明工場第1</t>
    <rPh sb="0" eb="2">
      <t>ヒタチ</t>
    </rPh>
    <rPh sb="2" eb="3">
      <t>ツク</t>
    </rPh>
    <rPh sb="3" eb="4">
      <t>フネ</t>
    </rPh>
    <rPh sb="5" eb="6">
      <t>カブ</t>
    </rPh>
    <rPh sb="8" eb="10">
      <t>アリアケ</t>
    </rPh>
    <rPh sb="10" eb="12">
      <t>コウジョウ</t>
    </rPh>
    <rPh sb="12" eb="13">
      <t>ダイ</t>
    </rPh>
    <phoneticPr fontId="4"/>
  </si>
  <si>
    <t>熊本県玉名郡長洲町大字有明１番地</t>
    <rPh sb="0" eb="2">
      <t>クマモト</t>
    </rPh>
    <rPh sb="2" eb="3">
      <t>ケン</t>
    </rPh>
    <rPh sb="3" eb="5">
      <t>タマナ</t>
    </rPh>
    <rPh sb="5" eb="6">
      <t>グン</t>
    </rPh>
    <rPh sb="6" eb="7">
      <t>ナガ</t>
    </rPh>
    <rPh sb="7" eb="8">
      <t>ス</t>
    </rPh>
    <rPh sb="8" eb="9">
      <t>マチ</t>
    </rPh>
    <rPh sb="9" eb="11">
      <t>オオアザ</t>
    </rPh>
    <rPh sb="11" eb="13">
      <t>アリアケ</t>
    </rPh>
    <rPh sb="14" eb="16">
      <t>バンチ</t>
    </rPh>
    <phoneticPr fontId="4"/>
  </si>
  <si>
    <t>一般輸出入貨物</t>
    <rPh sb="0" eb="2">
      <t>イッパン</t>
    </rPh>
    <rPh sb="2" eb="5">
      <t>ユシュツニュウ</t>
    </rPh>
    <rPh sb="5" eb="7">
      <t>カモツ</t>
    </rPh>
    <phoneticPr fontId="4"/>
  </si>
  <si>
    <t>7FW27</t>
  </si>
  <si>
    <t>三池税関支署</t>
    <phoneticPr fontId="4"/>
  </si>
  <si>
    <t>三光(株) Sヤード</t>
    <phoneticPr fontId="4"/>
  </si>
  <si>
    <t>福岡県大牟田市新港町9番7</t>
    <phoneticPr fontId="4"/>
  </si>
  <si>
    <t>7FW31</t>
    <phoneticPr fontId="4"/>
  </si>
  <si>
    <t>長崎税関</t>
    <rPh sb="0" eb="2">
      <t>ナガサキ</t>
    </rPh>
    <rPh sb="2" eb="4">
      <t>ゼイカン</t>
    </rPh>
    <phoneticPr fontId="4"/>
  </si>
  <si>
    <t>三池税関支署</t>
    <rPh sb="0" eb="2">
      <t>ミイケ</t>
    </rPh>
    <rPh sb="2" eb="4">
      <t>ゼイカン</t>
    </rPh>
    <rPh sb="4" eb="6">
      <t>シショ</t>
    </rPh>
    <phoneticPr fontId="4"/>
  </si>
  <si>
    <t>松本木材（株） 貯木場</t>
    <rPh sb="0" eb="2">
      <t>マツモト</t>
    </rPh>
    <rPh sb="2" eb="4">
      <t>モクザイ</t>
    </rPh>
    <rPh sb="5" eb="6">
      <t>カブ</t>
    </rPh>
    <rPh sb="8" eb="11">
      <t>チョボクジョウ</t>
    </rPh>
    <phoneticPr fontId="4"/>
  </si>
  <si>
    <t>熊本県荒尾市大島新四ツ山1734番地6
熊本県荒尾市大島新四ツ山1736番地7</t>
    <rPh sb="0" eb="3">
      <t>クマモトケン</t>
    </rPh>
    <rPh sb="3" eb="6">
      <t>アラオシ</t>
    </rPh>
    <rPh sb="6" eb="8">
      <t>オオシマ</t>
    </rPh>
    <rPh sb="8" eb="9">
      <t>シン</t>
    </rPh>
    <rPh sb="9" eb="10">
      <t>ヨン</t>
    </rPh>
    <rPh sb="11" eb="12">
      <t>ヤマ</t>
    </rPh>
    <rPh sb="16" eb="18">
      <t>バンチ</t>
    </rPh>
    <rPh sb="36" eb="38">
      <t>バンチ</t>
    </rPh>
    <phoneticPr fontId="4"/>
  </si>
  <si>
    <t>輸出一般貨物（木材（関税が無税のものに限る））</t>
    <rPh sb="0" eb="2">
      <t>ユシュツ</t>
    </rPh>
    <rPh sb="2" eb="4">
      <t>イッパン</t>
    </rPh>
    <rPh sb="4" eb="6">
      <t>カモツ</t>
    </rPh>
    <rPh sb="7" eb="9">
      <t>モクザイ</t>
    </rPh>
    <rPh sb="10" eb="12">
      <t>カンゼイ</t>
    </rPh>
    <rPh sb="13" eb="15">
      <t>ムゼイ</t>
    </rPh>
    <rPh sb="19" eb="20">
      <t>カギ</t>
    </rPh>
    <phoneticPr fontId="4"/>
  </si>
  <si>
    <t>7FW32</t>
    <phoneticPr fontId="4"/>
  </si>
  <si>
    <t>日立造船マリンエンジン（株）</t>
    <phoneticPr fontId="4"/>
  </si>
  <si>
    <t xml:space="preserve">7330001030337
</t>
    <phoneticPr fontId="4"/>
  </si>
  <si>
    <t>熊本県玉名郡長洲町大字有明1番地</t>
    <phoneticPr fontId="4"/>
  </si>
  <si>
    <t>7FW33</t>
    <phoneticPr fontId="4"/>
  </si>
  <si>
    <t>三池税関支署
久留米出張所</t>
  </si>
  <si>
    <t>Ｆ－ＬＩＮＥ(株)
佐賀バルク物流センター</t>
    <rPh sb="6" eb="9">
      <t>カブ</t>
    </rPh>
    <rPh sb="10" eb="12">
      <t>サガ</t>
    </rPh>
    <rPh sb="15" eb="17">
      <t>ブツリュウ</t>
    </rPh>
    <phoneticPr fontId="4"/>
  </si>
  <si>
    <t>佐賀県佐賀市諸富町大字諸富津146番3</t>
    <rPh sb="5" eb="6">
      <t>シ</t>
    </rPh>
    <phoneticPr fontId="4"/>
  </si>
  <si>
    <t>7GW02</t>
  </si>
  <si>
    <t>(株)マルハニチロ物流
北野</t>
    <rPh sb="1" eb="2">
      <t>カブ</t>
    </rPh>
    <rPh sb="9" eb="11">
      <t>ブツリュウ</t>
    </rPh>
    <rPh sb="12" eb="14">
      <t>キタノ</t>
    </rPh>
    <phoneticPr fontId="4"/>
  </si>
  <si>
    <t>福岡県久留米市北野町中1705番1</t>
    <rPh sb="0" eb="3">
      <t>フクオカケン</t>
    </rPh>
    <rPh sb="3" eb="7">
      <t>クルメシ</t>
    </rPh>
    <rPh sb="7" eb="10">
      <t>キタノマチ</t>
    </rPh>
    <rPh sb="10" eb="11">
      <t>ナカ</t>
    </rPh>
    <rPh sb="15" eb="16">
      <t>バン</t>
    </rPh>
    <phoneticPr fontId="4"/>
  </si>
  <si>
    <t>輸出入冷凍冷蔵貨物及び輸出入一般貨物</t>
    <rPh sb="1" eb="2">
      <t>シュツ</t>
    </rPh>
    <rPh sb="9" eb="10">
      <t>オヨ</t>
    </rPh>
    <rPh sb="11" eb="14">
      <t>ユシュツニュウ</t>
    </rPh>
    <rPh sb="14" eb="16">
      <t>イッパン</t>
    </rPh>
    <rPh sb="16" eb="18">
      <t>カモツ</t>
    </rPh>
    <phoneticPr fontId="4"/>
  </si>
  <si>
    <t>7GW32</t>
  </si>
  <si>
    <t>東洋水産(株)
佐賀冷蔵庫</t>
    <rPh sb="8" eb="10">
      <t>サガ</t>
    </rPh>
    <rPh sb="10" eb="13">
      <t>レイゾウコ</t>
    </rPh>
    <phoneticPr fontId="4"/>
  </si>
  <si>
    <t>佐賀県三養基郡基山町大字長野285番地1</t>
  </si>
  <si>
    <t>一般輸入貨物及び輸出入冷凍冷蔵貨物</t>
  </si>
  <si>
    <t>7GW16</t>
  </si>
  <si>
    <t>鳥栖倉庫(株)
商工団地</t>
  </si>
  <si>
    <t>佐賀県鳥栖市藤木町字若桜4番地3</t>
  </si>
  <si>
    <t>7GW25</t>
  </si>
  <si>
    <t>鳥栖倉庫(株)
田代</t>
  </si>
  <si>
    <t>佐賀県鳥栖市永吉町字長ノ原521番地1、535番地1</t>
    <rPh sb="23" eb="25">
      <t>バンチ</t>
    </rPh>
    <phoneticPr fontId="4"/>
  </si>
  <si>
    <t>7GW26</t>
  </si>
  <si>
    <t>鳥栖倉庫(株)
商工団地冷蔵倉庫</t>
    <rPh sb="12" eb="14">
      <t>レイゾウ</t>
    </rPh>
    <rPh sb="14" eb="16">
      <t>ソウコ</t>
    </rPh>
    <phoneticPr fontId="4"/>
  </si>
  <si>
    <t>輸出入冷蔵貨物</t>
    <rPh sb="0" eb="3">
      <t>ユシュツニュウ</t>
    </rPh>
    <rPh sb="3" eb="5">
      <t>レイゾウ</t>
    </rPh>
    <rPh sb="5" eb="7">
      <t>カモツ</t>
    </rPh>
    <phoneticPr fontId="4"/>
  </si>
  <si>
    <t>7GW27</t>
  </si>
  <si>
    <t>日本通運(株)久留米支店
鳥栖営業支店</t>
    <rPh sb="7" eb="10">
      <t>クルメ</t>
    </rPh>
    <rPh sb="15" eb="17">
      <t>エイギョウ</t>
    </rPh>
    <rPh sb="17" eb="19">
      <t>シテン</t>
    </rPh>
    <phoneticPr fontId="5"/>
  </si>
  <si>
    <t>佐賀県鳥栖市藤木町字鐘突1592番地2</t>
  </si>
  <si>
    <t>7GW05</t>
  </si>
  <si>
    <t>日本通運(株)久留米支店
鳥栖営業支店 No.2</t>
    <rPh sb="7" eb="10">
      <t>クルメ</t>
    </rPh>
    <rPh sb="13" eb="15">
      <t>トス</t>
    </rPh>
    <rPh sb="15" eb="17">
      <t>エイギョウ</t>
    </rPh>
    <rPh sb="17" eb="19">
      <t>シテン</t>
    </rPh>
    <phoneticPr fontId="5"/>
  </si>
  <si>
    <t>佐賀県鳥栖市曽根崎町975番1</t>
    <phoneticPr fontId="4"/>
  </si>
  <si>
    <t>7GW06</t>
    <phoneticPr fontId="4"/>
  </si>
  <si>
    <t>三角海運(株)
鳥栖営業所</t>
  </si>
  <si>
    <t>佐賀県鳥栖市西新町字所熊1428番地160</t>
  </si>
  <si>
    <t>7GW07</t>
  </si>
  <si>
    <t>(株)ヤマコ
佐賀工場</t>
  </si>
  <si>
    <t>佐賀県神埼郡吉野ヶ里町吉田2295番5</t>
    <rPh sb="6" eb="10">
      <t>ヨシノガリ</t>
    </rPh>
    <rPh sb="17" eb="18">
      <t>バン</t>
    </rPh>
    <phoneticPr fontId="4"/>
  </si>
  <si>
    <t>7GW22</t>
  </si>
  <si>
    <t>横浜冷凍(株)
鳥栖物流センター</t>
    <rPh sb="10" eb="12">
      <t>ブツリュウ</t>
    </rPh>
    <phoneticPr fontId="4"/>
  </si>
  <si>
    <t>佐賀県鳥栖市水屋町1934番地1</t>
  </si>
  <si>
    <t>7GW13</t>
  </si>
  <si>
    <t>井上製氷冷蔵(株)
八女物流センター</t>
    <phoneticPr fontId="4"/>
  </si>
  <si>
    <t>福岡県八女市大字今福639番地</t>
  </si>
  <si>
    <t>7GW42</t>
  </si>
  <si>
    <t>(株)マルハニチロ物流
佐賀</t>
    <rPh sb="1" eb="2">
      <t>カブ</t>
    </rPh>
    <rPh sb="9" eb="11">
      <t>ブツリュウ</t>
    </rPh>
    <rPh sb="12" eb="14">
      <t>サガ</t>
    </rPh>
    <phoneticPr fontId="4"/>
  </si>
  <si>
    <t>佐賀県佐賀市鍋島町大字森田字江里分2580番地1</t>
    <rPh sb="0" eb="3">
      <t>サガケン</t>
    </rPh>
    <rPh sb="3" eb="6">
      <t>サガシ</t>
    </rPh>
    <rPh sb="6" eb="8">
      <t>ナベシマ</t>
    </rPh>
    <rPh sb="8" eb="9">
      <t>チョウ</t>
    </rPh>
    <rPh sb="9" eb="11">
      <t>オオアザ</t>
    </rPh>
    <rPh sb="11" eb="13">
      <t>モリタ</t>
    </rPh>
    <rPh sb="13" eb="14">
      <t>アザ</t>
    </rPh>
    <rPh sb="14" eb="15">
      <t>エ</t>
    </rPh>
    <rPh sb="15" eb="16">
      <t>サト</t>
    </rPh>
    <rPh sb="16" eb="17">
      <t>ブン</t>
    </rPh>
    <rPh sb="21" eb="23">
      <t>バンチ</t>
    </rPh>
    <phoneticPr fontId="4"/>
  </si>
  <si>
    <t>7GW33</t>
  </si>
  <si>
    <t>ＮＲＳ（株）
九州物流センター</t>
    <rPh sb="4" eb="5">
      <t>カブ</t>
    </rPh>
    <phoneticPr fontId="4"/>
  </si>
  <si>
    <t>佐賀県神埼郡吉野ヶ里町大曲4550-7</t>
    <rPh sb="0" eb="3">
      <t>サガケン</t>
    </rPh>
    <rPh sb="3" eb="5">
      <t>カンザキ</t>
    </rPh>
    <rPh sb="5" eb="6">
      <t>グン</t>
    </rPh>
    <rPh sb="6" eb="10">
      <t>ヨシノガリ</t>
    </rPh>
    <rPh sb="10" eb="11">
      <t>マチ</t>
    </rPh>
    <rPh sb="11" eb="13">
      <t>オオマガリ</t>
    </rPh>
    <phoneticPr fontId="4"/>
  </si>
  <si>
    <t>輸出入一般貨物及び輸出入危険貨物</t>
    <rPh sb="7" eb="8">
      <t>オヨ</t>
    </rPh>
    <phoneticPr fontId="4"/>
  </si>
  <si>
    <t>7GW03</t>
  </si>
  <si>
    <t>(株)マルハニチロ物流
鳥栖</t>
    <rPh sb="1" eb="2">
      <t>カブ</t>
    </rPh>
    <rPh sb="9" eb="11">
      <t>ブツリュウ</t>
    </rPh>
    <rPh sb="12" eb="14">
      <t>トス</t>
    </rPh>
    <phoneticPr fontId="4"/>
  </si>
  <si>
    <t>佐賀県鳥栖市姫方町1626</t>
    <rPh sb="0" eb="3">
      <t>サガケン</t>
    </rPh>
    <rPh sb="3" eb="6">
      <t>トスシ</t>
    </rPh>
    <rPh sb="6" eb="9">
      <t>ヒメカタマチ</t>
    </rPh>
    <phoneticPr fontId="4"/>
  </si>
  <si>
    <t>輸出入冷凍・冷蔵貨物、輸出入一般貨物</t>
    <rPh sb="0" eb="3">
      <t>ユシュツニュウ</t>
    </rPh>
    <rPh sb="3" eb="5">
      <t>レイトウ</t>
    </rPh>
    <rPh sb="6" eb="8">
      <t>レイゾウ</t>
    </rPh>
    <rPh sb="8" eb="10">
      <t>カモツ</t>
    </rPh>
    <rPh sb="11" eb="14">
      <t>ユシュツニュウ</t>
    </rPh>
    <rPh sb="14" eb="16">
      <t>イッパン</t>
    </rPh>
    <rPh sb="16" eb="18">
      <t>カモツ</t>
    </rPh>
    <phoneticPr fontId="4"/>
  </si>
  <si>
    <t>7GW14</t>
  </si>
  <si>
    <t>横浜冷凍(株)
鳥栖第二物流センター</t>
    <rPh sb="0" eb="2">
      <t>ヨコハマ</t>
    </rPh>
    <rPh sb="2" eb="4">
      <t>レイトウ</t>
    </rPh>
    <rPh sb="8" eb="10">
      <t>トス</t>
    </rPh>
    <rPh sb="10" eb="11">
      <t>ダイ</t>
    </rPh>
    <rPh sb="11" eb="12">
      <t>２</t>
    </rPh>
    <rPh sb="12" eb="14">
      <t>ブツリュウ</t>
    </rPh>
    <phoneticPr fontId="4"/>
  </si>
  <si>
    <t>佐賀県鳥栖市姫方町字牟田1653番地</t>
    <rPh sb="0" eb="3">
      <t>サガケン</t>
    </rPh>
    <rPh sb="3" eb="6">
      <t>トスシ</t>
    </rPh>
    <rPh sb="6" eb="9">
      <t>ヒメカタマチ</t>
    </rPh>
    <rPh sb="9" eb="10">
      <t>アザ</t>
    </rPh>
    <rPh sb="10" eb="12">
      <t>ムタ</t>
    </rPh>
    <rPh sb="16" eb="18">
      <t>バンチ</t>
    </rPh>
    <phoneticPr fontId="4"/>
  </si>
  <si>
    <t>一般輸出入貨物及び輸出入冷凍冷蔵貨物</t>
    <rPh sb="0" eb="2">
      <t>イッパン</t>
    </rPh>
    <rPh sb="2" eb="3">
      <t>ユ</t>
    </rPh>
    <rPh sb="3" eb="5">
      <t>シュツニュウ</t>
    </rPh>
    <rPh sb="5" eb="7">
      <t>カモツ</t>
    </rPh>
    <rPh sb="7" eb="8">
      <t>オヨ</t>
    </rPh>
    <rPh sb="9" eb="12">
      <t>ユシュツニュウ</t>
    </rPh>
    <rPh sb="12" eb="14">
      <t>レイトウ</t>
    </rPh>
    <rPh sb="14" eb="16">
      <t>レイゾウ</t>
    </rPh>
    <rPh sb="16" eb="18">
      <t>カモツ</t>
    </rPh>
    <phoneticPr fontId="4"/>
  </si>
  <si>
    <t>7GW46</t>
  </si>
  <si>
    <t>(株)ニチレイ・ロジスティクス九州
鳥栖物流センター</t>
    <rPh sb="1" eb="2">
      <t>カブ</t>
    </rPh>
    <rPh sb="15" eb="17">
      <t>キュウシュウ</t>
    </rPh>
    <rPh sb="18" eb="20">
      <t>トス</t>
    </rPh>
    <rPh sb="20" eb="22">
      <t>ブツリュウ</t>
    </rPh>
    <phoneticPr fontId="4"/>
  </si>
  <si>
    <t>佐賀県鳥栖市酒井西町字榎町669番8</t>
  </si>
  <si>
    <t>7GW50</t>
  </si>
  <si>
    <t>(株)ジェネック
鳥栖ロジテックセンター</t>
    <rPh sb="0" eb="3">
      <t>カブ</t>
    </rPh>
    <rPh sb="9" eb="11">
      <t>トス</t>
    </rPh>
    <phoneticPr fontId="5"/>
  </si>
  <si>
    <t>佐賀県鳥栖市曽根崎町字都原1571番2</t>
    <rPh sb="0" eb="3">
      <t>サガケン</t>
    </rPh>
    <rPh sb="3" eb="6">
      <t>トスシ</t>
    </rPh>
    <rPh sb="6" eb="9">
      <t>ソネザキ</t>
    </rPh>
    <rPh sb="9" eb="10">
      <t>マチ</t>
    </rPh>
    <rPh sb="10" eb="11">
      <t>アザ</t>
    </rPh>
    <rPh sb="11" eb="12">
      <t>ミヤコ</t>
    </rPh>
    <rPh sb="12" eb="13">
      <t>ハラ</t>
    </rPh>
    <rPh sb="17" eb="18">
      <t>バン</t>
    </rPh>
    <phoneticPr fontId="5"/>
  </si>
  <si>
    <t>輸出入一般貨物</t>
    <rPh sb="0" eb="5">
      <t>ユシュツニュウイッパン</t>
    </rPh>
    <rPh sb="5" eb="7">
      <t>カモツ</t>
    </rPh>
    <phoneticPr fontId="5"/>
  </si>
  <si>
    <t>7GW52</t>
    <phoneticPr fontId="4"/>
  </si>
  <si>
    <t>三愛アビエーションサービス(株)佐賀空港</t>
    <rPh sb="13" eb="16">
      <t>カブ</t>
    </rPh>
    <rPh sb="16" eb="18">
      <t>サガ</t>
    </rPh>
    <rPh sb="18" eb="20">
      <t>クウコウ</t>
    </rPh>
    <phoneticPr fontId="5"/>
  </si>
  <si>
    <t>佐賀県佐賀市川副町大字犬井道9476番地187</t>
    <rPh sb="0" eb="3">
      <t>サガケン</t>
    </rPh>
    <rPh sb="3" eb="6">
      <t>サガシ</t>
    </rPh>
    <rPh sb="6" eb="8">
      <t>カワゾエ</t>
    </rPh>
    <rPh sb="8" eb="9">
      <t>マチ</t>
    </rPh>
    <rPh sb="9" eb="11">
      <t>オオアザ</t>
    </rPh>
    <rPh sb="11" eb="13">
      <t>イヌイ</t>
    </rPh>
    <rPh sb="13" eb="14">
      <t>ミチ</t>
    </rPh>
    <rPh sb="18" eb="20">
      <t>バンチ</t>
    </rPh>
    <phoneticPr fontId="5"/>
  </si>
  <si>
    <t>機用品（危険貨物）</t>
    <rPh sb="0" eb="1">
      <t>キ</t>
    </rPh>
    <rPh sb="1" eb="3">
      <t>ヨウヒン</t>
    </rPh>
    <rPh sb="4" eb="6">
      <t>キケン</t>
    </rPh>
    <rPh sb="6" eb="8">
      <t>カモツ</t>
    </rPh>
    <phoneticPr fontId="5"/>
  </si>
  <si>
    <t>7GW53</t>
    <phoneticPr fontId="4"/>
  </si>
  <si>
    <t>株式会社KITSライン</t>
    <rPh sb="0" eb="2">
      <t>カブシキ</t>
    </rPh>
    <rPh sb="2" eb="4">
      <t>カイシャ</t>
    </rPh>
    <phoneticPr fontId="5"/>
  </si>
  <si>
    <t>佐賀県神埼郡吉野ヶ里町石動2534番地1</t>
    <rPh sb="6" eb="10">
      <t>ヨシノガリ</t>
    </rPh>
    <rPh sb="11" eb="13">
      <t>イシドウ</t>
    </rPh>
    <rPh sb="17" eb="19">
      <t>バンチ</t>
    </rPh>
    <phoneticPr fontId="4"/>
  </si>
  <si>
    <t>輸入一般貨物及び輸入冷凍冷蔵貨物</t>
    <rPh sb="2" eb="4">
      <t>イッパン</t>
    </rPh>
    <rPh sb="8" eb="10">
      <t>ユニュウ</t>
    </rPh>
    <rPh sb="10" eb="12">
      <t>レイトウ</t>
    </rPh>
    <phoneticPr fontId="4"/>
  </si>
  <si>
    <t>7GW54</t>
    <phoneticPr fontId="4"/>
  </si>
  <si>
    <t>吉田海運ロジソリューションズ（株）　小郡物流センター</t>
    <phoneticPr fontId="4"/>
  </si>
  <si>
    <t>福岡県小郡市山隈字柳312番1
福岡県小郡市山隈字柳308番1</t>
    <phoneticPr fontId="4"/>
  </si>
  <si>
    <t>7GW55</t>
    <phoneticPr fontId="4"/>
  </si>
  <si>
    <t>佐賀ターミナルビル（株）　
佐賀空港免税売店</t>
    <rPh sb="10" eb="11">
      <t>カブ</t>
    </rPh>
    <phoneticPr fontId="4"/>
  </si>
  <si>
    <t>佐賀県佐賀市川副町大字犬井道9476番地187</t>
    <phoneticPr fontId="4"/>
  </si>
  <si>
    <t xml:space="preserve">保税売店において販売する貨物、輸出入一般貨物、携帯品及び託送品
</t>
    <phoneticPr fontId="4"/>
  </si>
  <si>
    <t>7GW56</t>
    <phoneticPr fontId="4"/>
  </si>
  <si>
    <t>スカイウィング（株）佐賀空港</t>
    <rPh sb="7" eb="10">
      <t>カブ</t>
    </rPh>
    <rPh sb="10" eb="12">
      <t>サガ</t>
    </rPh>
    <rPh sb="12" eb="14">
      <t>クウコウ</t>
    </rPh>
    <phoneticPr fontId="4"/>
  </si>
  <si>
    <t xml:space="preserve">保税売店において販売する貨物
</t>
    <phoneticPr fontId="4"/>
  </si>
  <si>
    <t>7GW57</t>
    <phoneticPr fontId="4"/>
  </si>
  <si>
    <t>佐世保税関支署</t>
  </si>
  <si>
    <t>九州液化瓦斯福島基地(株)</t>
  </si>
  <si>
    <t>長崎県松浦市福島町塩浜免58番地2</t>
    <rPh sb="3" eb="5">
      <t>マツウラ</t>
    </rPh>
    <rPh sb="5" eb="6">
      <t>シ</t>
    </rPh>
    <phoneticPr fontId="4"/>
  </si>
  <si>
    <t>液化石油ガス</t>
    <phoneticPr fontId="4"/>
  </si>
  <si>
    <t>7EW06</t>
  </si>
  <si>
    <t>九州電力(株)
松浦発電所</t>
  </si>
  <si>
    <t>長崎県松浦市志佐町白浜免字開発2091番地1</t>
  </si>
  <si>
    <t>輸入石炭(無税品に限る)</t>
  </si>
  <si>
    <t>7EW09</t>
  </si>
  <si>
    <t>西九州倉庫(株)
前畑倉庫</t>
  </si>
  <si>
    <t>長崎県佐世保市干尽町5番51、7番地1、41番地、43番地、48番地</t>
    <rPh sb="22" eb="24">
      <t>バンチ</t>
    </rPh>
    <rPh sb="27" eb="29">
      <t>バンチ</t>
    </rPh>
    <rPh sb="32" eb="34">
      <t>バンチ</t>
    </rPh>
    <phoneticPr fontId="4"/>
  </si>
  <si>
    <t>7EW01</t>
  </si>
  <si>
    <t>西九州倉庫(株)
福石倉庫</t>
    <rPh sb="9" eb="10">
      <t>フク</t>
    </rPh>
    <rPh sb="10" eb="11">
      <t>イシ</t>
    </rPh>
    <rPh sb="11" eb="13">
      <t>ソウコ</t>
    </rPh>
    <phoneticPr fontId="4"/>
  </si>
  <si>
    <t>長崎県佐世保市稲荷町3番7号</t>
    <rPh sb="7" eb="9">
      <t>イナリ</t>
    </rPh>
    <rPh sb="13" eb="14">
      <t>ゴウ</t>
    </rPh>
    <phoneticPr fontId="4"/>
  </si>
  <si>
    <t>輸出入一般貨物、船用品、仮陸揚貨物</t>
    <phoneticPr fontId="4"/>
  </si>
  <si>
    <t>7EW07</t>
    <phoneticPr fontId="4"/>
  </si>
  <si>
    <t>西日本冷凍(株)
佐世保工場</t>
  </si>
  <si>
    <t>長崎県佐世保市干尽町3番16号</t>
  </si>
  <si>
    <t>7EW13</t>
  </si>
  <si>
    <t>海上自衛隊
佐世保造修補給所</t>
  </si>
  <si>
    <t>長崎県佐世保市崎辺町無番地</t>
  </si>
  <si>
    <t>輸出入貨物(海上自衛隊において使用する調達物品及び修理物品)</t>
  </si>
  <si>
    <t>7EW15</t>
  </si>
  <si>
    <t>佐世保税関支署</t>
    <rPh sb="0" eb="3">
      <t>サセボ</t>
    </rPh>
    <rPh sb="3" eb="5">
      <t>ゼイカン</t>
    </rPh>
    <rPh sb="5" eb="7">
      <t>シショ</t>
    </rPh>
    <phoneticPr fontId="4"/>
  </si>
  <si>
    <t>廣瀬産業</t>
    <rPh sb="0" eb="2">
      <t>ヒロセ</t>
    </rPh>
    <rPh sb="2" eb="4">
      <t>サンギョウ</t>
    </rPh>
    <phoneticPr fontId="4"/>
  </si>
  <si>
    <t>―</t>
  </si>
  <si>
    <t>長崎県西海市西海町七釜郷1849番地</t>
    <rPh sb="0" eb="3">
      <t>ナガサキケン</t>
    </rPh>
    <rPh sb="3" eb="6">
      <t>サイカイシ</t>
    </rPh>
    <rPh sb="6" eb="8">
      <t>サイカイ</t>
    </rPh>
    <rPh sb="8" eb="9">
      <t>チョウ</t>
    </rPh>
    <rPh sb="9" eb="10">
      <t>ナナ</t>
    </rPh>
    <rPh sb="10" eb="11">
      <t>カマ</t>
    </rPh>
    <rPh sb="11" eb="12">
      <t>ゴウ</t>
    </rPh>
    <rPh sb="16" eb="18">
      <t>バンチ</t>
    </rPh>
    <phoneticPr fontId="4"/>
  </si>
  <si>
    <t>すっぽん(関税無税品に限る)</t>
    <rPh sb="5" eb="7">
      <t>カンゼイ</t>
    </rPh>
    <rPh sb="7" eb="9">
      <t>ムゼイ</t>
    </rPh>
    <rPh sb="9" eb="10">
      <t>ヒン</t>
    </rPh>
    <rPh sb="11" eb="12">
      <t>カギ</t>
    </rPh>
    <phoneticPr fontId="4"/>
  </si>
  <si>
    <t>7EW26</t>
  </si>
  <si>
    <t>(株)角商店
白岳工場</t>
    <rPh sb="1" eb="2">
      <t>カブ</t>
    </rPh>
    <rPh sb="3" eb="4">
      <t>カド</t>
    </rPh>
    <rPh sb="4" eb="6">
      <t>ショウテン</t>
    </rPh>
    <rPh sb="7" eb="8">
      <t>シロ</t>
    </rPh>
    <rPh sb="8" eb="9">
      <t>タケ</t>
    </rPh>
    <rPh sb="9" eb="11">
      <t>コウジョウ</t>
    </rPh>
    <phoneticPr fontId="4"/>
  </si>
  <si>
    <t>長崎県佐世保市白岳町1538番１</t>
    <rPh sb="0" eb="3">
      <t>ナガサキケン</t>
    </rPh>
    <rPh sb="3" eb="7">
      <t>サセボシ</t>
    </rPh>
    <rPh sb="7" eb="8">
      <t>シラ</t>
    </rPh>
    <rPh sb="8" eb="9">
      <t>タケ</t>
    </rPh>
    <rPh sb="9" eb="10">
      <t>チョウ</t>
    </rPh>
    <rPh sb="14" eb="15">
      <t>バン</t>
    </rPh>
    <phoneticPr fontId="4"/>
  </si>
  <si>
    <t>一般輸入貨物</t>
    <rPh sb="0" eb="2">
      <t>イッパン</t>
    </rPh>
    <rPh sb="2" eb="4">
      <t>ユニュウ</t>
    </rPh>
    <rPh sb="4" eb="6">
      <t>カモツ</t>
    </rPh>
    <phoneticPr fontId="4"/>
  </si>
  <si>
    <t>7EW03</t>
  </si>
  <si>
    <t>J-POWERジェネレーションサービス（株）松浦火力運営事業所</t>
    <rPh sb="19" eb="22">
      <t>カブ</t>
    </rPh>
    <rPh sb="23" eb="24">
      <t>ウラ</t>
    </rPh>
    <rPh sb="24" eb="26">
      <t>カリョク</t>
    </rPh>
    <rPh sb="26" eb="28">
      <t>ウンエイ</t>
    </rPh>
    <rPh sb="28" eb="31">
      <t>ジギョウショ</t>
    </rPh>
    <phoneticPr fontId="4"/>
  </si>
  <si>
    <t>長崎県松浦市志佐町白浜免字瀬崎458番1
長崎県松浦市志佐町白浜免字瀬崎463番2
長崎県松浦市志佐町白浜免字瀬崎477番11
長崎県松浦市志佐町白浜免字瀬崎477番14
長崎県松浦市志佐町白浜免字日前435番1</t>
    <rPh sb="0" eb="3">
      <t>ナガサキケン</t>
    </rPh>
    <rPh sb="3" eb="6">
      <t>マツウラシ</t>
    </rPh>
    <rPh sb="6" eb="9">
      <t>シサチョウ</t>
    </rPh>
    <rPh sb="9" eb="11">
      <t>シラハマ</t>
    </rPh>
    <rPh sb="11" eb="12">
      <t>メン</t>
    </rPh>
    <rPh sb="12" eb="13">
      <t>アザ</t>
    </rPh>
    <rPh sb="21" eb="24">
      <t>ナガサキケン</t>
    </rPh>
    <rPh sb="24" eb="27">
      <t>マツウラシ</t>
    </rPh>
    <rPh sb="27" eb="30">
      <t>シサチョウ</t>
    </rPh>
    <rPh sb="30" eb="32">
      <t>シラハマ</t>
    </rPh>
    <rPh sb="32" eb="33">
      <t>メン</t>
    </rPh>
    <rPh sb="33" eb="34">
      <t>アザ</t>
    </rPh>
    <rPh sb="34" eb="36">
      <t>セザキ</t>
    </rPh>
    <rPh sb="42" eb="55">
      <t>ナガサキケンマツウラシシサチョウシラハマメンアザ</t>
    </rPh>
    <rPh sb="55" eb="57">
      <t>セザキ</t>
    </rPh>
    <rPh sb="64" eb="77">
      <t>ナガサキケンマツウラシシサチョウシラハマメンアザ</t>
    </rPh>
    <rPh sb="77" eb="79">
      <t>セザキ</t>
    </rPh>
    <phoneticPr fontId="4"/>
  </si>
  <si>
    <t>輸入貨物（石炭）</t>
    <rPh sb="0" eb="2">
      <t>ユニュウ</t>
    </rPh>
    <rPh sb="2" eb="4">
      <t>カモツ</t>
    </rPh>
    <rPh sb="5" eb="7">
      <t>セキタン</t>
    </rPh>
    <phoneticPr fontId="4"/>
  </si>
  <si>
    <t>7EW29</t>
    <phoneticPr fontId="4"/>
  </si>
  <si>
    <t>（株）原産業運輸倉庫</t>
    <rPh sb="1" eb="2">
      <t>カブ</t>
    </rPh>
    <phoneticPr fontId="4"/>
  </si>
  <si>
    <t>長崎県東彼杵郡川棚町百津郷296番地153</t>
    <phoneticPr fontId="4"/>
  </si>
  <si>
    <t>7EW30</t>
    <phoneticPr fontId="4"/>
  </si>
  <si>
    <t>八代税関支署</t>
  </si>
  <si>
    <t>(株)上組
八代倉庫</t>
    <phoneticPr fontId="4"/>
  </si>
  <si>
    <t>熊本県八代市新港町3丁目2番12号</t>
    <phoneticPr fontId="4"/>
  </si>
  <si>
    <t>7HW10</t>
  </si>
  <si>
    <t>JA全農くみあい飼料(株）
北九州事業本部　熊本工場</t>
    <rPh sb="2" eb="4">
      <t>ゼンノウ</t>
    </rPh>
    <rPh sb="8" eb="10">
      <t>シリョウ</t>
    </rPh>
    <rPh sb="14" eb="17">
      <t>キタキュウシュウ</t>
    </rPh>
    <rPh sb="17" eb="19">
      <t>ジギョウ</t>
    </rPh>
    <rPh sb="19" eb="20">
      <t>ホン</t>
    </rPh>
    <rPh sb="20" eb="21">
      <t>ブ</t>
    </rPh>
    <rPh sb="22" eb="24">
      <t>クマモト</t>
    </rPh>
    <rPh sb="24" eb="26">
      <t>コウジョウ</t>
    </rPh>
    <phoneticPr fontId="4"/>
  </si>
  <si>
    <t>熊本県八代市新港町1丁目11番地</t>
  </si>
  <si>
    <t>とうもろこし、こうりゃん、その他のグレーンソルガム、えん麦、アルファルファミール、ライ麦、ルービン</t>
  </si>
  <si>
    <t>7HW12</t>
    <phoneticPr fontId="4"/>
  </si>
  <si>
    <t>西田精麦(株)</t>
  </si>
  <si>
    <t>熊本県八代市新港町2丁目3番地の4</t>
  </si>
  <si>
    <t>とうもろこし、マイロ、ライ麦</t>
  </si>
  <si>
    <t>7HW14</t>
  </si>
  <si>
    <t>パシフィックグレーンセンター(株)
八代支店</t>
    <phoneticPr fontId="4"/>
  </si>
  <si>
    <t>熊本県八代市新港町3丁目12番地</t>
  </si>
  <si>
    <t>とうもろこし、こうりゃんその他グレーンソルガム、大豆粕、ビート・ペレット、その他穀類等一般輸入貨物</t>
  </si>
  <si>
    <t>7HW07</t>
  </si>
  <si>
    <t>メルシャン(株)
八代工場</t>
  </si>
  <si>
    <t>熊本県八代市港町70番地、72番地</t>
    <rPh sb="10" eb="12">
      <t>バンチ</t>
    </rPh>
    <phoneticPr fontId="4"/>
  </si>
  <si>
    <t>粗留アルコール</t>
  </si>
  <si>
    <t>7HW13</t>
  </si>
  <si>
    <t>西田精麦ふとうサイロ</t>
    <phoneticPr fontId="4"/>
  </si>
  <si>
    <t>熊本県八代市新港町3丁目12番地1号</t>
    <rPh sb="0" eb="3">
      <t>クマモトケン</t>
    </rPh>
    <rPh sb="3" eb="5">
      <t>ヤツシロ</t>
    </rPh>
    <rPh sb="5" eb="6">
      <t>シ</t>
    </rPh>
    <rPh sb="6" eb="8">
      <t>シンミナト</t>
    </rPh>
    <rPh sb="8" eb="9">
      <t>チョウ</t>
    </rPh>
    <rPh sb="10" eb="12">
      <t>チョウメ</t>
    </rPh>
    <rPh sb="14" eb="16">
      <t>バンチ</t>
    </rPh>
    <rPh sb="17" eb="18">
      <t>ゴウ</t>
    </rPh>
    <phoneticPr fontId="4"/>
  </si>
  <si>
    <t>輸出入麦(関税無税品に限る)</t>
    <rPh sb="0" eb="3">
      <t>ユシュツニュウ</t>
    </rPh>
    <rPh sb="3" eb="4">
      <t>ムギ</t>
    </rPh>
    <rPh sb="5" eb="7">
      <t>カンゼイ</t>
    </rPh>
    <rPh sb="7" eb="9">
      <t>ムゼイ</t>
    </rPh>
    <rPh sb="9" eb="10">
      <t>ヒン</t>
    </rPh>
    <rPh sb="11" eb="12">
      <t>カギ</t>
    </rPh>
    <phoneticPr fontId="4"/>
  </si>
  <si>
    <t>7HW17</t>
  </si>
  <si>
    <t>八代港運(株)
海陸倉庫</t>
    <rPh sb="0" eb="2">
      <t>ヤツシロ</t>
    </rPh>
    <rPh sb="2" eb="3">
      <t>ミナト</t>
    </rPh>
    <rPh sb="3" eb="4">
      <t>ウン</t>
    </rPh>
    <rPh sb="5" eb="6">
      <t>カブ</t>
    </rPh>
    <rPh sb="8" eb="10">
      <t>カイリク</t>
    </rPh>
    <rPh sb="10" eb="12">
      <t>ソウコ</t>
    </rPh>
    <phoneticPr fontId="4"/>
  </si>
  <si>
    <t>熊本県八代市郡築一番町14-6</t>
    <rPh sb="0" eb="2">
      <t>クマモト</t>
    </rPh>
    <rPh sb="2" eb="3">
      <t>ケン</t>
    </rPh>
    <rPh sb="3" eb="5">
      <t>ヤツシロ</t>
    </rPh>
    <rPh sb="5" eb="6">
      <t>シ</t>
    </rPh>
    <rPh sb="6" eb="7">
      <t>グン</t>
    </rPh>
    <rPh sb="7" eb="8">
      <t>チク</t>
    </rPh>
    <rPh sb="8" eb="10">
      <t>イチバン</t>
    </rPh>
    <rPh sb="10" eb="11">
      <t>マチ</t>
    </rPh>
    <phoneticPr fontId="4"/>
  </si>
  <si>
    <t>船外機及び同付属品</t>
    <rPh sb="0" eb="1">
      <t>フネ</t>
    </rPh>
    <rPh sb="1" eb="2">
      <t>ガイ</t>
    </rPh>
    <rPh sb="2" eb="3">
      <t>キ</t>
    </rPh>
    <rPh sb="3" eb="4">
      <t>オヨ</t>
    </rPh>
    <rPh sb="5" eb="6">
      <t>ドウ</t>
    </rPh>
    <rPh sb="6" eb="8">
      <t>フゾク</t>
    </rPh>
    <rPh sb="8" eb="9">
      <t>ヒン</t>
    </rPh>
    <phoneticPr fontId="4"/>
  </si>
  <si>
    <t>7HW16</t>
  </si>
  <si>
    <t xml:space="preserve">八代税関支署
</t>
  </si>
  <si>
    <t>松木運輸(株)
危険物倉庫</t>
  </si>
  <si>
    <t>熊本県八代市大島町字大島5053番</t>
  </si>
  <si>
    <t>輸出入危険貨物</t>
    <rPh sb="1" eb="3">
      <t>シュツニュウ</t>
    </rPh>
    <phoneticPr fontId="4"/>
  </si>
  <si>
    <t>7HW18</t>
  </si>
  <si>
    <t>(株)上組
八代物流センター</t>
    <rPh sb="3" eb="5">
      <t>カミグミ</t>
    </rPh>
    <rPh sb="6" eb="8">
      <t>ヤツシロ</t>
    </rPh>
    <rPh sb="8" eb="10">
      <t>ブツリュウ</t>
    </rPh>
    <phoneticPr fontId="4"/>
  </si>
  <si>
    <t>熊本県八代市新港町3丁目9番9号</t>
  </si>
  <si>
    <t>輸出入米(関税無税品に限る)</t>
  </si>
  <si>
    <t>7HW19</t>
  </si>
  <si>
    <t>(株)上組
八代第２倉庫</t>
    <rPh sb="3" eb="5">
      <t>カミグミ</t>
    </rPh>
    <phoneticPr fontId="4"/>
  </si>
  <si>
    <t>熊本県八代市新港町1丁目13番</t>
    <phoneticPr fontId="4"/>
  </si>
  <si>
    <t>一般輸出入貨物</t>
    <rPh sb="0" eb="2">
      <t>イッパン</t>
    </rPh>
    <rPh sb="2" eb="5">
      <t>ユシュツニュウ</t>
    </rPh>
    <phoneticPr fontId="4"/>
  </si>
  <si>
    <t>7HW20</t>
    <phoneticPr fontId="4"/>
  </si>
  <si>
    <t>松木運輸株式会社　木材置場</t>
    <phoneticPr fontId="4"/>
  </si>
  <si>
    <t>熊本県八代市新港町２丁目４番２号</t>
    <phoneticPr fontId="4"/>
  </si>
  <si>
    <t>輸出入一般貨物及び輸出入危険貨物</t>
    <rPh sb="0" eb="2">
      <t>ユシュツ</t>
    </rPh>
    <rPh sb="2" eb="3">
      <t>ニュウ</t>
    </rPh>
    <rPh sb="3" eb="5">
      <t>イッパン</t>
    </rPh>
    <rPh sb="5" eb="7">
      <t>カモツ</t>
    </rPh>
    <rPh sb="7" eb="8">
      <t>オヨ</t>
    </rPh>
    <rPh sb="9" eb="16">
      <t>ユシュツニュウキケンカモツ</t>
    </rPh>
    <phoneticPr fontId="4"/>
  </si>
  <si>
    <t>7HW21</t>
    <phoneticPr fontId="4"/>
  </si>
  <si>
    <t>メルシャン(株)　
八代アルコール貯蔵場</t>
    <phoneticPr fontId="4"/>
  </si>
  <si>
    <t>熊本県八代市港町３０１、３０２、３０３番地</t>
    <phoneticPr fontId="4"/>
  </si>
  <si>
    <t>輸入危険貨物（粗留アルコール（関税が無税のものに限る））</t>
    <phoneticPr fontId="4"/>
  </si>
  <si>
    <t>7HW22</t>
    <phoneticPr fontId="4"/>
  </si>
  <si>
    <t>八代税関支署
熊本出張所</t>
  </si>
  <si>
    <t>興南冷蔵運輸(株)
熊本冷蔵倉庫</t>
  </si>
  <si>
    <t>熊本県熊本市南区流通団地2丁目20番6号</t>
    <rPh sb="6" eb="8">
      <t>ミナミク</t>
    </rPh>
    <phoneticPr fontId="4"/>
  </si>
  <si>
    <t>輸入一般貨物及び輸出入冷凍冷蔵貨物</t>
    <rPh sb="2" eb="4">
      <t>イッパン</t>
    </rPh>
    <rPh sb="8" eb="11">
      <t>ユシュツニュウ</t>
    </rPh>
    <phoneticPr fontId="4"/>
  </si>
  <si>
    <t>7IW05</t>
  </si>
  <si>
    <t>大海冷蔵(株)</t>
  </si>
  <si>
    <t>熊本県熊本市西区田崎町686番地</t>
    <rPh sb="6" eb="7">
      <t>ニシ</t>
    </rPh>
    <rPh sb="7" eb="8">
      <t>ク</t>
    </rPh>
    <phoneticPr fontId="4"/>
  </si>
  <si>
    <t>7IW19</t>
  </si>
  <si>
    <t>(株)マルハニチロ物流
熊本</t>
    <rPh sb="1" eb="2">
      <t>カブ</t>
    </rPh>
    <rPh sb="9" eb="11">
      <t>ブツリュウ</t>
    </rPh>
    <rPh sb="12" eb="13">
      <t>クマ</t>
    </rPh>
    <rPh sb="13" eb="14">
      <t>モト</t>
    </rPh>
    <phoneticPr fontId="4"/>
  </si>
  <si>
    <t>熊本県熊本市南区南高江3丁目2番95号</t>
    <rPh sb="6" eb="8">
      <t>ミナミク</t>
    </rPh>
    <rPh sb="12" eb="14">
      <t>チョウメ</t>
    </rPh>
    <rPh sb="15" eb="16">
      <t>バン</t>
    </rPh>
    <rPh sb="18" eb="19">
      <t>ゴウ</t>
    </rPh>
    <phoneticPr fontId="4"/>
  </si>
  <si>
    <t>7IW13</t>
  </si>
  <si>
    <t>野田林業(株)
上熊本４号倉庫</t>
    <rPh sb="8" eb="11">
      <t>カミクマモト</t>
    </rPh>
    <rPh sb="12" eb="13">
      <t>ゴウ</t>
    </rPh>
    <rPh sb="13" eb="15">
      <t>ソウコ</t>
    </rPh>
    <phoneticPr fontId="4"/>
  </si>
  <si>
    <t>熊本県熊本市西区上熊本3丁目26番3号</t>
    <rPh sb="6" eb="7">
      <t>ニシ</t>
    </rPh>
    <rPh sb="7" eb="8">
      <t>ク</t>
    </rPh>
    <rPh sb="8" eb="11">
      <t>カミクマモト</t>
    </rPh>
    <rPh sb="12" eb="14">
      <t>チョウメ</t>
    </rPh>
    <rPh sb="16" eb="17">
      <t>バン</t>
    </rPh>
    <rPh sb="18" eb="19">
      <t>ゴウ</t>
    </rPh>
    <phoneticPr fontId="4"/>
  </si>
  <si>
    <t>7IW09</t>
  </si>
  <si>
    <t>三角海運(株)
熊本</t>
  </si>
  <si>
    <t>熊本県熊本市南区流通団地2丁目12番地</t>
    <rPh sb="6" eb="8">
      <t>ミナミク</t>
    </rPh>
    <phoneticPr fontId="4"/>
  </si>
  <si>
    <t>7IW04</t>
  </si>
  <si>
    <t>名港海運(株)
熊本</t>
  </si>
  <si>
    <t>熊本県菊池郡大津町平川1261</t>
  </si>
  <si>
    <t>7IW18</t>
  </si>
  <si>
    <t>日本通運(株)
熊本航空支店</t>
    <rPh sb="0" eb="2">
      <t>ニホン</t>
    </rPh>
    <rPh sb="2" eb="4">
      <t>ツウウン</t>
    </rPh>
    <rPh sb="5" eb="6">
      <t>カブ</t>
    </rPh>
    <rPh sb="8" eb="10">
      <t>クマモト</t>
    </rPh>
    <rPh sb="10" eb="12">
      <t>コウクウ</t>
    </rPh>
    <rPh sb="12" eb="14">
      <t>シテン</t>
    </rPh>
    <phoneticPr fontId="4"/>
  </si>
  <si>
    <t>熊本県上益城郡益城町大字平田字深迫2561番地1</t>
    <rPh sb="12" eb="14">
      <t>ヒラタ</t>
    </rPh>
    <rPh sb="14" eb="15">
      <t>アザ</t>
    </rPh>
    <rPh sb="15" eb="16">
      <t>フカ</t>
    </rPh>
    <rPh sb="16" eb="17">
      <t>ハク</t>
    </rPh>
    <rPh sb="21" eb="23">
      <t>バンチ</t>
    </rPh>
    <phoneticPr fontId="4"/>
  </si>
  <si>
    <t>7IW22</t>
  </si>
  <si>
    <t>ＮＲＳ（株）　熊本支店</t>
    <rPh sb="4" eb="5">
      <t>カブ</t>
    </rPh>
    <rPh sb="7" eb="11">
      <t>クマモトシテン</t>
    </rPh>
    <phoneticPr fontId="4"/>
  </si>
  <si>
    <t>熊本県菊池郡大津町大字高尾野字平成２７２番４８</t>
    <phoneticPr fontId="4"/>
  </si>
  <si>
    <t>輸出入一般貨物、輸出入危険貨物、及び輸出入冷凍冷蔵貨物</t>
    <rPh sb="16" eb="17">
      <t>オヨ</t>
    </rPh>
    <rPh sb="18" eb="21">
      <t>ユシュツニュウ</t>
    </rPh>
    <rPh sb="21" eb="23">
      <t>レイトウ</t>
    </rPh>
    <rPh sb="23" eb="25">
      <t>レイゾウ</t>
    </rPh>
    <rPh sb="25" eb="27">
      <t>カモツ</t>
    </rPh>
    <phoneticPr fontId="4"/>
  </si>
  <si>
    <t>7ＩＷ24</t>
    <phoneticPr fontId="4"/>
  </si>
  <si>
    <t>石部運輸倉庫（株）　熊本営業所　第一倉庫</t>
    <rPh sb="0" eb="2">
      <t>イシベ</t>
    </rPh>
    <rPh sb="2" eb="4">
      <t>ウンユ</t>
    </rPh>
    <rPh sb="4" eb="6">
      <t>ソウコ</t>
    </rPh>
    <rPh sb="7" eb="8">
      <t>カブ</t>
    </rPh>
    <rPh sb="10" eb="12">
      <t>クマモト</t>
    </rPh>
    <rPh sb="12" eb="15">
      <t>エイギョウショ</t>
    </rPh>
    <rPh sb="16" eb="17">
      <t>ダイ</t>
    </rPh>
    <rPh sb="17" eb="18">
      <t>イチ</t>
    </rPh>
    <rPh sb="18" eb="20">
      <t>ソウコ</t>
    </rPh>
    <phoneticPr fontId="4"/>
  </si>
  <si>
    <t>熊本県菊池郡大津町大字杉水3676番1</t>
    <rPh sb="11" eb="13">
      <t>スギミズ</t>
    </rPh>
    <rPh sb="17" eb="18">
      <t>バン</t>
    </rPh>
    <phoneticPr fontId="4"/>
  </si>
  <si>
    <t>7IW28</t>
    <phoneticPr fontId="4"/>
  </si>
  <si>
    <t>八代税関支署
水俣出張所</t>
  </si>
  <si>
    <t>日本アルコール産業(株)
アルコール事業本部
出水工場米ノ津作業所</t>
    <rPh sb="0" eb="2">
      <t>ニホン</t>
    </rPh>
    <rPh sb="7" eb="9">
      <t>サンギョウ</t>
    </rPh>
    <rPh sb="10" eb="11">
      <t>カブ</t>
    </rPh>
    <rPh sb="18" eb="20">
      <t>ジギョウ</t>
    </rPh>
    <rPh sb="20" eb="22">
      <t>ホンブ</t>
    </rPh>
    <rPh sb="23" eb="25">
      <t>イズミ</t>
    </rPh>
    <rPh sb="25" eb="27">
      <t>コウジョウ</t>
    </rPh>
    <phoneticPr fontId="4"/>
  </si>
  <si>
    <t>鹿児島県出水市米ノ津町1229番１</t>
  </si>
  <si>
    <t>粗留アルコール(関税無税品に限る)</t>
    <rPh sb="8" eb="10">
      <t>カンゼイ</t>
    </rPh>
    <rPh sb="10" eb="12">
      <t>ムゼイ</t>
    </rPh>
    <rPh sb="12" eb="13">
      <t>ヒン</t>
    </rPh>
    <rPh sb="14" eb="15">
      <t>カギ</t>
    </rPh>
    <phoneticPr fontId="4"/>
  </si>
  <si>
    <t>7LW07</t>
  </si>
  <si>
    <t>日本アルコール産業(株)
アルコール事業本部
出水工場水俣作業所</t>
    <rPh sb="0" eb="2">
      <t>ニホン</t>
    </rPh>
    <rPh sb="7" eb="9">
      <t>サンギョウ</t>
    </rPh>
    <rPh sb="10" eb="11">
      <t>カブ</t>
    </rPh>
    <rPh sb="23" eb="25">
      <t>イズミ</t>
    </rPh>
    <rPh sb="25" eb="27">
      <t>コウジョウ</t>
    </rPh>
    <phoneticPr fontId="4"/>
  </si>
  <si>
    <t>熊本県水俣市大字月浦字前田54番86号</t>
    <rPh sb="0" eb="3">
      <t>クマモトケン</t>
    </rPh>
    <rPh sb="3" eb="6">
      <t>ミナマタシ</t>
    </rPh>
    <rPh sb="6" eb="7">
      <t>ダイ</t>
    </rPh>
    <rPh sb="7" eb="8">
      <t>アザ</t>
    </rPh>
    <rPh sb="8" eb="9">
      <t>ツキ</t>
    </rPh>
    <rPh sb="9" eb="10">
      <t>ウラ</t>
    </rPh>
    <rPh sb="10" eb="11">
      <t>アザ</t>
    </rPh>
    <rPh sb="11" eb="13">
      <t>マエダ</t>
    </rPh>
    <rPh sb="15" eb="16">
      <t>バン</t>
    </rPh>
    <rPh sb="18" eb="19">
      <t>ゴウ</t>
    </rPh>
    <phoneticPr fontId="4"/>
  </si>
  <si>
    <t>7LW01</t>
  </si>
  <si>
    <t>マルイ飼料(株)
米ノ津サイロ</t>
    <rPh sb="3" eb="5">
      <t>シリョウ</t>
    </rPh>
    <rPh sb="5" eb="8">
      <t>カブ</t>
    </rPh>
    <rPh sb="9" eb="10">
      <t>コメ</t>
    </rPh>
    <rPh sb="11" eb="12">
      <t>ツ</t>
    </rPh>
    <phoneticPr fontId="4"/>
  </si>
  <si>
    <t>鹿児島県出水市米ノ津町62番17号</t>
  </si>
  <si>
    <t>7LW10</t>
    <phoneticPr fontId="4"/>
  </si>
  <si>
    <t>八代税関支署
三角出張所</t>
  </si>
  <si>
    <t>九州電力(株)
苓北発電所</t>
  </si>
  <si>
    <t>熊本県天草郡苓北町
年柄字苓陽1091番6</t>
    <phoneticPr fontId="4"/>
  </si>
  <si>
    <t>7KW07</t>
  </si>
  <si>
    <t>三昭(株)
三角支店第２</t>
  </si>
  <si>
    <t>熊本県宇城市三角町三角浦190番地の4、190番地の15、191番地の12</t>
    <rPh sb="2" eb="3">
      <t>ケン</t>
    </rPh>
    <rPh sb="3" eb="4">
      <t>ウ</t>
    </rPh>
    <rPh sb="4" eb="5">
      <t>シロ</t>
    </rPh>
    <rPh sb="5" eb="6">
      <t>シ</t>
    </rPh>
    <phoneticPr fontId="4"/>
  </si>
  <si>
    <t>糖みつ、ハイテストモラセス</t>
  </si>
  <si>
    <t>7KW10</t>
  </si>
  <si>
    <t>八代税関支署
熊本空港出張所</t>
  </si>
  <si>
    <t>熊本空港給油施設(株)</t>
  </si>
  <si>
    <t>熊本県菊池郡菊陽町大字戸次1364番地の1</t>
  </si>
  <si>
    <t>7JW03</t>
  </si>
  <si>
    <t>全日本空輸(株)
熊本空港</t>
    <rPh sb="0" eb="3">
      <t>ゼンニホン</t>
    </rPh>
    <rPh sb="3" eb="5">
      <t>クウユ</t>
    </rPh>
    <rPh sb="6" eb="7">
      <t>カブ</t>
    </rPh>
    <rPh sb="9" eb="11">
      <t>クマモト</t>
    </rPh>
    <rPh sb="11" eb="13">
      <t>クウコウ</t>
    </rPh>
    <phoneticPr fontId="4"/>
  </si>
  <si>
    <t>熊本県上益城郡益城町小谷1802番地の2</t>
  </si>
  <si>
    <t>輸出入一般貨物、機用品、仮陸揚貨物、別送品及び携帯品</t>
    <phoneticPr fontId="4"/>
  </si>
  <si>
    <t>7JW05</t>
  </si>
  <si>
    <t>熊本国際空港(株)</t>
    <phoneticPr fontId="4"/>
  </si>
  <si>
    <t>熊本県上益城郡益城町大字小谷1802番地の2　熊本空港旅客ターミナルビル</t>
    <rPh sb="23" eb="25">
      <t>クマモト</t>
    </rPh>
    <phoneticPr fontId="4"/>
  </si>
  <si>
    <t>7JW06</t>
    <phoneticPr fontId="4"/>
  </si>
  <si>
    <t>日本航空(株)
熊本空港</t>
    <rPh sb="0" eb="4">
      <t>ニホンコウクウ</t>
    </rPh>
    <rPh sb="4" eb="7">
      <t>カブ</t>
    </rPh>
    <rPh sb="5" eb="6">
      <t>カブ</t>
    </rPh>
    <rPh sb="8" eb="10">
      <t>クマモト</t>
    </rPh>
    <rPh sb="10" eb="12">
      <t>クウコウ</t>
    </rPh>
    <phoneticPr fontId="4"/>
  </si>
  <si>
    <t>輸出入一般貨物、機用品、仮陸揚貨物（ULDを含む）、別送品及び携帯品</t>
    <phoneticPr fontId="4"/>
  </si>
  <si>
    <t>7JW07</t>
    <phoneticPr fontId="4"/>
  </si>
  <si>
    <t>鹿児島税関支署</t>
  </si>
  <si>
    <t>出光興産(株)
鹿児島油槽所</t>
  </si>
  <si>
    <t>鹿児島県鹿児島市谷山港1丁目5番7号</t>
  </si>
  <si>
    <t>ガソリン、航空機用ジェット燃料油</t>
    <phoneticPr fontId="4"/>
  </si>
  <si>
    <t>7MW59</t>
  </si>
  <si>
    <t>(株)大津倉庫
南栄</t>
  </si>
  <si>
    <t>鹿児島県鹿児島市南栄4丁目43番地</t>
  </si>
  <si>
    <t>輸出入米(関税無税品に限る)</t>
    <rPh sb="0" eb="3">
      <t>ユシュツニュウ</t>
    </rPh>
    <rPh sb="3" eb="4">
      <t>マイ</t>
    </rPh>
    <rPh sb="5" eb="7">
      <t>カンゼイ</t>
    </rPh>
    <rPh sb="7" eb="9">
      <t>ムゼイ</t>
    </rPh>
    <rPh sb="9" eb="10">
      <t>ヒン</t>
    </rPh>
    <rPh sb="11" eb="12">
      <t>カギ</t>
    </rPh>
    <phoneticPr fontId="4"/>
  </si>
  <si>
    <t>7MW06</t>
  </si>
  <si>
    <t>(株)大津倉庫
南栄５丁目</t>
    <rPh sb="1" eb="2">
      <t>カブ</t>
    </rPh>
    <phoneticPr fontId="4"/>
  </si>
  <si>
    <t>鹿児島県鹿児島市南栄5丁目33番地、11番地</t>
  </si>
  <si>
    <t>7MW20</t>
  </si>
  <si>
    <t>鹿児島海陸運送(株)
谷山営業所</t>
  </si>
  <si>
    <t>鹿児島県鹿児島市谷山港3丁目1番地13</t>
  </si>
  <si>
    <t>7MW07</t>
  </si>
  <si>
    <t>鹿児島海陸運送(株)
谷山営業所Ａ－１倉庫</t>
  </si>
  <si>
    <t>7MW68</t>
  </si>
  <si>
    <t>九州共同(株)
谷山サイロ</t>
    <rPh sb="0" eb="2">
      <t>キュウシュウ</t>
    </rPh>
    <rPh sb="2" eb="4">
      <t>キョウドウ</t>
    </rPh>
    <rPh sb="4" eb="7">
      <t>カブ</t>
    </rPh>
    <rPh sb="8" eb="10">
      <t>タニヤマ</t>
    </rPh>
    <phoneticPr fontId="4"/>
  </si>
  <si>
    <t>鹿児島県鹿児島市南栄4丁目41番地</t>
  </si>
  <si>
    <t>7MW08</t>
  </si>
  <si>
    <t>(株)上組
鹿児島サイロ</t>
    <phoneticPr fontId="4"/>
  </si>
  <si>
    <t>鹿児島県鹿児島市南栄3丁目28番3及び5</t>
    <rPh sb="15" eb="16">
      <t>バン</t>
    </rPh>
    <rPh sb="17" eb="18">
      <t>オヨ</t>
    </rPh>
    <phoneticPr fontId="4"/>
  </si>
  <si>
    <t>一般輸出入貨物</t>
    <rPh sb="3" eb="4">
      <t>シュツ</t>
    </rPh>
    <phoneticPr fontId="4"/>
  </si>
  <si>
    <t>7MW26</t>
  </si>
  <si>
    <t>(株)上組
谷山港倉庫</t>
    <phoneticPr fontId="4"/>
  </si>
  <si>
    <t>鹿児島県鹿児島市谷山港1丁目21</t>
  </si>
  <si>
    <t>7MW29</t>
  </si>
  <si>
    <t>(株)上組
谷山倉庫</t>
    <phoneticPr fontId="4"/>
  </si>
  <si>
    <t>鹿児島県鹿児島市南栄3丁目19番</t>
    <rPh sb="15" eb="16">
      <t>バン</t>
    </rPh>
    <phoneticPr fontId="4"/>
  </si>
  <si>
    <t>7MW09</t>
  </si>
  <si>
    <t>(株)上組
南栄サイロ</t>
    <phoneticPr fontId="4"/>
  </si>
  <si>
    <t>鹿児島県鹿児島市南栄4丁目43番地</t>
    <rPh sb="15" eb="17">
      <t>バンチ</t>
    </rPh>
    <phoneticPr fontId="4"/>
  </si>
  <si>
    <t>輸出入貨物(サイロ貨物)</t>
    <rPh sb="1" eb="2">
      <t>シュツ</t>
    </rPh>
    <phoneticPr fontId="4"/>
  </si>
  <si>
    <t>7MW27</t>
  </si>
  <si>
    <t>(株)鹿児島商運組
谷山</t>
  </si>
  <si>
    <t>鹿児島県鹿児島市谷山港1丁目16番、19番</t>
    <rPh sb="16" eb="17">
      <t>バン</t>
    </rPh>
    <phoneticPr fontId="4"/>
  </si>
  <si>
    <t>一般輸入貨物</t>
  </si>
  <si>
    <t>7MW65</t>
  </si>
  <si>
    <t>興南冷蔵運輸(株)
鹿児島冷蔵倉庫</t>
  </si>
  <si>
    <t>鹿児島県鹿児島市谷山港1丁目4番1号</t>
  </si>
  <si>
    <t>7MW51</t>
  </si>
  <si>
    <t>(株)倉府食品</t>
    <phoneticPr fontId="4"/>
  </si>
  <si>
    <t>鹿児島県鹿屋市札元1丁目27番19号</t>
  </si>
  <si>
    <t>7MW62</t>
  </si>
  <si>
    <t>(株)マルハニチロ物流
谷山</t>
    <rPh sb="1" eb="2">
      <t>カブ</t>
    </rPh>
    <rPh sb="9" eb="11">
      <t>ブツリュウ</t>
    </rPh>
    <rPh sb="12" eb="14">
      <t>タニヤマ</t>
    </rPh>
    <phoneticPr fontId="4"/>
  </si>
  <si>
    <t>鹿児島県鹿児島市谷山港1丁目4番8号</t>
  </si>
  <si>
    <t>7MW11</t>
  </si>
  <si>
    <t>帝国倉庫運輸(株)
谷山営業部</t>
    <rPh sb="14" eb="15">
      <t>ブ</t>
    </rPh>
    <phoneticPr fontId="4"/>
  </si>
  <si>
    <t>鹿児島県鹿児島市南栄4丁目39番地、41番地</t>
    <rPh sb="20" eb="22">
      <t>バンチ</t>
    </rPh>
    <phoneticPr fontId="4"/>
  </si>
  <si>
    <t>7MW35</t>
  </si>
  <si>
    <t>帝国倉庫運輸(株)
南栄倉庫</t>
  </si>
  <si>
    <t>鹿児島県鹿児島市南栄4丁目5番2号</t>
  </si>
  <si>
    <t>7MW36</t>
  </si>
  <si>
    <t>(株)ニチレイ・ロジスティクス九州
鹿児島埠頭物流センター</t>
    <rPh sb="1" eb="2">
      <t>カブ</t>
    </rPh>
    <rPh sb="15" eb="17">
      <t>キュウシュウ</t>
    </rPh>
    <rPh sb="18" eb="21">
      <t>カゴシマ</t>
    </rPh>
    <rPh sb="21" eb="23">
      <t>フトウ</t>
    </rPh>
    <rPh sb="23" eb="25">
      <t>ブツリュウ</t>
    </rPh>
    <phoneticPr fontId="4"/>
  </si>
  <si>
    <t>鹿児島県鹿児島市南栄4丁目33番地</t>
  </si>
  <si>
    <t>輸出入冷凍冷蔵貨物及び一般輸入貨物</t>
    <rPh sb="9" eb="10">
      <t>オヨ</t>
    </rPh>
    <rPh sb="11" eb="13">
      <t>イッパン</t>
    </rPh>
    <rPh sb="13" eb="15">
      <t>ユニュウ</t>
    </rPh>
    <rPh sb="15" eb="17">
      <t>カモツ</t>
    </rPh>
    <phoneticPr fontId="4"/>
  </si>
  <si>
    <t>7MW30</t>
  </si>
  <si>
    <t>日本通運(株)
鹿児島支店谷山１号倉庫</t>
  </si>
  <si>
    <t>鹿児島県鹿児島市南栄4丁目41番地、43番地（サイロ24含む）</t>
    <phoneticPr fontId="4"/>
  </si>
  <si>
    <t>7MW31</t>
  </si>
  <si>
    <t>日本瓦斯(株)
鹿児島工場</t>
  </si>
  <si>
    <t>鹿児島県鹿児島市谷山港3丁目3番5号</t>
  </si>
  <si>
    <t>液化天然ガス(ＬＮＧ)</t>
    <phoneticPr fontId="4"/>
  </si>
  <si>
    <t>7MW55</t>
  </si>
  <si>
    <t>パシフィックグレーンセンター(株)
南日本支店</t>
  </si>
  <si>
    <t>鹿児島県鹿児島市南栄4丁目20番</t>
  </si>
  <si>
    <t>7MW32</t>
  </si>
  <si>
    <t>(株)Misumi
鹿児島海上基地</t>
  </si>
  <si>
    <t>鹿児島県鹿児島市南栄3丁目31番</t>
  </si>
  <si>
    <t>液化石油ガス(無税品に限る)</t>
  </si>
  <si>
    <t>7MW60</t>
  </si>
  <si>
    <t>山田水産(株)
垂水事業所</t>
  </si>
  <si>
    <t>鹿児島県垂水市本城25番地</t>
    <phoneticPr fontId="4"/>
  </si>
  <si>
    <t>7MW58</t>
  </si>
  <si>
    <t>横浜冷凍(株)
鹿児島物流センター</t>
    <rPh sb="11" eb="13">
      <t>ブツリュウ</t>
    </rPh>
    <phoneticPr fontId="4"/>
  </si>
  <si>
    <t>鹿児島県鹿児島市谷山港3丁目4番20</t>
    <phoneticPr fontId="4"/>
  </si>
  <si>
    <t>7MW70</t>
  </si>
  <si>
    <t>カルビー（株）
鹿児島工場</t>
    <rPh sb="5" eb="6">
      <t>カブ</t>
    </rPh>
    <rPh sb="8" eb="11">
      <t>カゴシマ</t>
    </rPh>
    <rPh sb="11" eb="13">
      <t>コウジョウ</t>
    </rPh>
    <phoneticPr fontId="4"/>
  </si>
  <si>
    <t>鹿児島県鹿児島市南栄2丁目5番地</t>
    <rPh sb="0" eb="4">
      <t>カゴシマケン</t>
    </rPh>
    <rPh sb="4" eb="8">
      <t>カゴシマシ</t>
    </rPh>
    <rPh sb="8" eb="9">
      <t>ナン</t>
    </rPh>
    <rPh sb="9" eb="10">
      <t>サカエ</t>
    </rPh>
    <rPh sb="11" eb="13">
      <t>チョウメ</t>
    </rPh>
    <rPh sb="14" eb="16">
      <t>バンチ</t>
    </rPh>
    <phoneticPr fontId="4"/>
  </si>
  <si>
    <t>7MW71</t>
  </si>
  <si>
    <t>薩摩倉庫運輸(株)
谷山倉庫</t>
    <rPh sb="0" eb="2">
      <t>サツマ</t>
    </rPh>
    <rPh sb="2" eb="4">
      <t>ソウコ</t>
    </rPh>
    <rPh sb="4" eb="6">
      <t>ウンユ</t>
    </rPh>
    <rPh sb="7" eb="8">
      <t>カブ</t>
    </rPh>
    <rPh sb="10" eb="12">
      <t>タニヤマ</t>
    </rPh>
    <rPh sb="12" eb="14">
      <t>ソウコ</t>
    </rPh>
    <phoneticPr fontId="4"/>
  </si>
  <si>
    <t>鹿児島県鹿児島市谷山港3丁目1番地6</t>
    <rPh sb="0" eb="3">
      <t>カゴシマ</t>
    </rPh>
    <rPh sb="3" eb="4">
      <t>ケン</t>
    </rPh>
    <rPh sb="4" eb="7">
      <t>カゴシマ</t>
    </rPh>
    <rPh sb="7" eb="8">
      <t>シ</t>
    </rPh>
    <rPh sb="8" eb="10">
      <t>タニヤマ</t>
    </rPh>
    <rPh sb="10" eb="11">
      <t>コウ</t>
    </rPh>
    <rPh sb="12" eb="14">
      <t>チョウメ</t>
    </rPh>
    <rPh sb="15" eb="16">
      <t>バンチ</t>
    </rPh>
    <rPh sb="16" eb="17">
      <t>チ</t>
    </rPh>
    <phoneticPr fontId="4"/>
  </si>
  <si>
    <t>7MW73</t>
  </si>
  <si>
    <t>鹿児島税関支署</t>
    <rPh sb="0" eb="3">
      <t>カゴシマ</t>
    </rPh>
    <rPh sb="3" eb="5">
      <t>ゼイカン</t>
    </rPh>
    <rPh sb="5" eb="7">
      <t>シショ</t>
    </rPh>
    <phoneticPr fontId="4"/>
  </si>
  <si>
    <t>(株)荒川
本社</t>
    <rPh sb="1" eb="2">
      <t>カブ</t>
    </rPh>
    <rPh sb="3" eb="5">
      <t>アラカワ</t>
    </rPh>
    <rPh sb="6" eb="8">
      <t>ホンシャ</t>
    </rPh>
    <phoneticPr fontId="4"/>
  </si>
  <si>
    <t>鹿児島県鹿児島市新栄町4番8号</t>
    <rPh sb="0" eb="4">
      <t>カゴシマケン</t>
    </rPh>
    <rPh sb="4" eb="8">
      <t>カゴシマシ</t>
    </rPh>
    <rPh sb="8" eb="10">
      <t>シンエイ</t>
    </rPh>
    <rPh sb="10" eb="11">
      <t>マチ</t>
    </rPh>
    <rPh sb="12" eb="13">
      <t>バン</t>
    </rPh>
    <rPh sb="14" eb="15">
      <t>ゴウ</t>
    </rPh>
    <phoneticPr fontId="4"/>
  </si>
  <si>
    <t>一般輸出貨物</t>
    <rPh sb="0" eb="2">
      <t>イッパン</t>
    </rPh>
    <rPh sb="2" eb="4">
      <t>ユシュツ</t>
    </rPh>
    <rPh sb="4" eb="6">
      <t>カモツ</t>
    </rPh>
    <phoneticPr fontId="4"/>
  </si>
  <si>
    <t>7MW01</t>
  </si>
  <si>
    <t>(株)荒川
七ツ島事業所</t>
    <rPh sb="1" eb="2">
      <t>カブ</t>
    </rPh>
    <rPh sb="3" eb="5">
      <t>アラカワ</t>
    </rPh>
    <rPh sb="6" eb="7">
      <t>ナナ</t>
    </rPh>
    <rPh sb="8" eb="9">
      <t>ジマ</t>
    </rPh>
    <rPh sb="9" eb="12">
      <t>ジギョウショ</t>
    </rPh>
    <phoneticPr fontId="4"/>
  </si>
  <si>
    <t>鹿児島県鹿児島市七ツ島1丁目2番4号</t>
    <rPh sb="0" eb="4">
      <t>カゴシマケン</t>
    </rPh>
    <rPh sb="4" eb="8">
      <t>カゴシマシ</t>
    </rPh>
    <rPh sb="8" eb="9">
      <t>ナナ</t>
    </rPh>
    <rPh sb="10" eb="11">
      <t>シマ</t>
    </rPh>
    <rPh sb="12" eb="14">
      <t>チョウメ</t>
    </rPh>
    <rPh sb="15" eb="16">
      <t>バン</t>
    </rPh>
    <rPh sb="17" eb="18">
      <t>ゴウ</t>
    </rPh>
    <phoneticPr fontId="4"/>
  </si>
  <si>
    <t>7MW02</t>
  </si>
  <si>
    <t>(株)上組
第３号倉庫</t>
    <rPh sb="1" eb="2">
      <t>カブ</t>
    </rPh>
    <rPh sb="3" eb="5">
      <t>カミグミ</t>
    </rPh>
    <rPh sb="6" eb="7">
      <t>ダイ</t>
    </rPh>
    <rPh sb="8" eb="9">
      <t>ゴウ</t>
    </rPh>
    <rPh sb="9" eb="11">
      <t>ソウコ</t>
    </rPh>
    <phoneticPr fontId="4"/>
  </si>
  <si>
    <t>鹿児島県鹿児島市南栄4丁目8番3号</t>
    <rPh sb="0" eb="4">
      <t>カゴシマケン</t>
    </rPh>
    <rPh sb="4" eb="8">
      <t>カゴシマシ</t>
    </rPh>
    <rPh sb="8" eb="9">
      <t>ナン</t>
    </rPh>
    <rPh sb="9" eb="10">
      <t>エイ</t>
    </rPh>
    <rPh sb="11" eb="13">
      <t>チョウメ</t>
    </rPh>
    <rPh sb="14" eb="15">
      <t>バン</t>
    </rPh>
    <rPh sb="16" eb="17">
      <t>ゴウ</t>
    </rPh>
    <phoneticPr fontId="4"/>
  </si>
  <si>
    <t>7MW16</t>
  </si>
  <si>
    <t>九州共同(株)
南栄倉庫</t>
    <rPh sb="0" eb="2">
      <t>キュウシュウ</t>
    </rPh>
    <rPh sb="2" eb="4">
      <t>キョウドウ</t>
    </rPh>
    <rPh sb="4" eb="7">
      <t>カブ</t>
    </rPh>
    <rPh sb="8" eb="9">
      <t>ナン</t>
    </rPh>
    <rPh sb="9" eb="10">
      <t>エイ</t>
    </rPh>
    <rPh sb="10" eb="12">
      <t>ソウコ</t>
    </rPh>
    <phoneticPr fontId="4"/>
  </si>
  <si>
    <t>鹿児島県鹿児島市南栄4丁目39番地</t>
    <rPh sb="0" eb="4">
      <t>カゴシマケン</t>
    </rPh>
    <rPh sb="4" eb="8">
      <t>カゴシマシ</t>
    </rPh>
    <rPh sb="8" eb="9">
      <t>ナン</t>
    </rPh>
    <rPh sb="9" eb="10">
      <t>エイ</t>
    </rPh>
    <rPh sb="11" eb="13">
      <t>チョウメ</t>
    </rPh>
    <rPh sb="15" eb="16">
      <t>バン</t>
    </rPh>
    <rPh sb="16" eb="17">
      <t>チ</t>
    </rPh>
    <phoneticPr fontId="4"/>
  </si>
  <si>
    <t>7MW14</t>
  </si>
  <si>
    <t>九州共同(株)
南栄５丁目倉庫</t>
    <rPh sb="0" eb="2">
      <t>キュウシュウ</t>
    </rPh>
    <rPh sb="2" eb="4">
      <t>キョウドウ</t>
    </rPh>
    <rPh sb="4" eb="7">
      <t>カブ</t>
    </rPh>
    <rPh sb="8" eb="9">
      <t>ナン</t>
    </rPh>
    <rPh sb="9" eb="10">
      <t>エイ</t>
    </rPh>
    <rPh sb="11" eb="13">
      <t>チョウメ</t>
    </rPh>
    <rPh sb="13" eb="15">
      <t>ソウコ</t>
    </rPh>
    <phoneticPr fontId="4"/>
  </si>
  <si>
    <t>鹿児島県鹿児島市南栄5丁目11番地</t>
    <rPh sb="0" eb="4">
      <t>カゴシマケン</t>
    </rPh>
    <rPh sb="4" eb="8">
      <t>カゴシマシ</t>
    </rPh>
    <rPh sb="8" eb="9">
      <t>ナン</t>
    </rPh>
    <rPh sb="9" eb="10">
      <t>エイ</t>
    </rPh>
    <rPh sb="11" eb="13">
      <t>チョウメ</t>
    </rPh>
    <rPh sb="15" eb="16">
      <t>バン</t>
    </rPh>
    <rPh sb="16" eb="17">
      <t>チ</t>
    </rPh>
    <phoneticPr fontId="4"/>
  </si>
  <si>
    <t>7MW15</t>
  </si>
  <si>
    <t>高千穂倉庫運輸(株)
南栄</t>
    <rPh sb="0" eb="3">
      <t>タカチホ</t>
    </rPh>
    <rPh sb="3" eb="5">
      <t>ソウコ</t>
    </rPh>
    <rPh sb="5" eb="7">
      <t>ウンユ</t>
    </rPh>
    <rPh sb="8" eb="9">
      <t>カブ</t>
    </rPh>
    <rPh sb="11" eb="12">
      <t>ナン</t>
    </rPh>
    <rPh sb="12" eb="13">
      <t>エイ</t>
    </rPh>
    <phoneticPr fontId="4"/>
  </si>
  <si>
    <t>鹿児島県鹿児島市南栄4丁目41番地</t>
    <rPh sb="0" eb="4">
      <t>カゴシマケン</t>
    </rPh>
    <rPh sb="4" eb="8">
      <t>カゴシマシ</t>
    </rPh>
    <rPh sb="8" eb="9">
      <t>ナン</t>
    </rPh>
    <rPh sb="9" eb="10">
      <t>エイ</t>
    </rPh>
    <rPh sb="11" eb="13">
      <t>チョウメ</t>
    </rPh>
    <rPh sb="15" eb="16">
      <t>バン</t>
    </rPh>
    <rPh sb="16" eb="17">
      <t>チ</t>
    </rPh>
    <phoneticPr fontId="4"/>
  </si>
  <si>
    <t>7MW12</t>
  </si>
  <si>
    <t>高千穂倉庫運輸(株)
東開</t>
    <rPh sb="0" eb="3">
      <t>タカチホ</t>
    </rPh>
    <rPh sb="3" eb="5">
      <t>ソウコ</t>
    </rPh>
    <rPh sb="5" eb="7">
      <t>ウンユ</t>
    </rPh>
    <rPh sb="8" eb="9">
      <t>カブ</t>
    </rPh>
    <rPh sb="11" eb="12">
      <t>トウ</t>
    </rPh>
    <rPh sb="12" eb="13">
      <t>カイ</t>
    </rPh>
    <phoneticPr fontId="4"/>
  </si>
  <si>
    <t>鹿児島県鹿児島市東開町15番地3</t>
    <rPh sb="0" eb="4">
      <t>カゴシマケン</t>
    </rPh>
    <rPh sb="4" eb="8">
      <t>カゴシマシ</t>
    </rPh>
    <rPh sb="8" eb="11">
      <t>トウカイチョウ</t>
    </rPh>
    <rPh sb="13" eb="15">
      <t>バンチ</t>
    </rPh>
    <phoneticPr fontId="4"/>
  </si>
  <si>
    <t>7MW13</t>
    <phoneticPr fontId="4"/>
  </si>
  <si>
    <t>鹿児島税関支署</t>
    <rPh sb="5" eb="7">
      <t>シショ</t>
    </rPh>
    <phoneticPr fontId="4"/>
  </si>
  <si>
    <t>ENEOS喜入基地(株)</t>
    <rPh sb="5" eb="7">
      <t>キイレ</t>
    </rPh>
    <rPh sb="7" eb="9">
      <t>キチ</t>
    </rPh>
    <phoneticPr fontId="4"/>
  </si>
  <si>
    <t>鹿児島県鹿児島市喜入中名町2856番5</t>
    <rPh sb="4" eb="7">
      <t>カゴシマ</t>
    </rPh>
    <rPh sb="7" eb="8">
      <t>シ</t>
    </rPh>
    <rPh sb="10" eb="11">
      <t>チュウ</t>
    </rPh>
    <rPh sb="11" eb="12">
      <t>ナ</t>
    </rPh>
    <phoneticPr fontId="4"/>
  </si>
  <si>
    <t>原油、粗油、潤滑油及び同容器、廃油（油性バラスト水）、灯油、重油、揮発油</t>
    <phoneticPr fontId="4"/>
  </si>
  <si>
    <t>7MW19</t>
  </si>
  <si>
    <t>鹿児島県倉庫事業協同組合</t>
    <rPh sb="0" eb="4">
      <t>カゴシマケン</t>
    </rPh>
    <rPh sb="4" eb="6">
      <t>ソウコ</t>
    </rPh>
    <rPh sb="6" eb="8">
      <t>ジギョウ</t>
    </rPh>
    <rPh sb="8" eb="10">
      <t>キョウドウ</t>
    </rPh>
    <rPh sb="10" eb="12">
      <t>クミアイ</t>
    </rPh>
    <phoneticPr fontId="4"/>
  </si>
  <si>
    <t>鹿児島県鹿児島市南栄4丁目39番地</t>
    <rPh sb="4" eb="7">
      <t>カゴシマ</t>
    </rPh>
    <rPh sb="7" eb="8">
      <t>シ</t>
    </rPh>
    <rPh sb="8" eb="9">
      <t>ナン</t>
    </rPh>
    <rPh sb="9" eb="10">
      <t>エイ</t>
    </rPh>
    <rPh sb="11" eb="13">
      <t>チョウメ</t>
    </rPh>
    <rPh sb="15" eb="17">
      <t>バンチ</t>
    </rPh>
    <phoneticPr fontId="4"/>
  </si>
  <si>
    <t>7MW67</t>
  </si>
  <si>
    <t>鹿児島港国際コンテナヤード</t>
    <rPh sb="0" eb="3">
      <t>カゴシマ</t>
    </rPh>
    <rPh sb="3" eb="4">
      <t>コウ</t>
    </rPh>
    <rPh sb="4" eb="6">
      <t>コクサイ</t>
    </rPh>
    <phoneticPr fontId="4"/>
  </si>
  <si>
    <t>鹿児島県鹿児島市谷山港1丁目27番地</t>
    <rPh sb="0" eb="4">
      <t>カゴシマケン</t>
    </rPh>
    <rPh sb="4" eb="8">
      <t>カゴシマシ</t>
    </rPh>
    <rPh sb="8" eb="10">
      <t>タニヤマ</t>
    </rPh>
    <rPh sb="10" eb="11">
      <t>コウ</t>
    </rPh>
    <rPh sb="12" eb="14">
      <t>チョウメ</t>
    </rPh>
    <rPh sb="16" eb="18">
      <t>バンチ</t>
    </rPh>
    <phoneticPr fontId="4"/>
  </si>
  <si>
    <t>輸出入一般貨物、輸出入冷凍冷蔵貨物及び船用品</t>
    <rPh sb="3" eb="5">
      <t>イッパン</t>
    </rPh>
    <phoneticPr fontId="4"/>
  </si>
  <si>
    <t>7MW74</t>
  </si>
  <si>
    <t xml:space="preserve">（株）鹿児島商運組 </t>
    <rPh sb="1" eb="2">
      <t>カブ</t>
    </rPh>
    <phoneticPr fontId="4"/>
  </si>
  <si>
    <t>鹿児島県鹿児島市南栄4丁目43番地</t>
    <phoneticPr fontId="4"/>
  </si>
  <si>
    <t>7MW75</t>
    <phoneticPr fontId="4"/>
  </si>
  <si>
    <t>鹿児島税関支署川内出張所</t>
  </si>
  <si>
    <t>中越物産(株)
Ｎｏ．１</t>
    <rPh sb="0" eb="2">
      <t>チュウエツ</t>
    </rPh>
    <rPh sb="2" eb="4">
      <t>ブッサン</t>
    </rPh>
    <phoneticPr fontId="4"/>
  </si>
  <si>
    <t>鹿児島県薩摩川内市港町字唐山6110番196</t>
    <rPh sb="4" eb="6">
      <t>サツマ</t>
    </rPh>
    <phoneticPr fontId="4"/>
  </si>
  <si>
    <t>7RW04</t>
  </si>
  <si>
    <t>白石水産(有)</t>
  </si>
  <si>
    <t>鹿児島県いちき串木野市西薩町17番6号</t>
  </si>
  <si>
    <t>7RW03</t>
  </si>
  <si>
    <t>串木野国家石油備蓄基地</t>
    <rPh sb="0" eb="3">
      <t>クシキノ</t>
    </rPh>
    <rPh sb="3" eb="5">
      <t>コッカ</t>
    </rPh>
    <rPh sb="5" eb="7">
      <t>セキユ</t>
    </rPh>
    <rPh sb="7" eb="9">
      <t>ビチク</t>
    </rPh>
    <rPh sb="9" eb="11">
      <t>キチ</t>
    </rPh>
    <phoneticPr fontId="4"/>
  </si>
  <si>
    <t>鹿児島県いちき串木野市西薩町1番地、鹿児島県いちき串木野市深田下17372番3他78筆</t>
    <rPh sb="29" eb="31">
      <t>フカダ</t>
    </rPh>
    <phoneticPr fontId="4"/>
  </si>
  <si>
    <t>7RW01</t>
    <phoneticPr fontId="4"/>
  </si>
  <si>
    <t>(株)鹿児島マエハマ</t>
    <rPh sb="1" eb="2">
      <t>カブ</t>
    </rPh>
    <rPh sb="3" eb="6">
      <t>カゴシマ</t>
    </rPh>
    <phoneticPr fontId="4"/>
  </si>
  <si>
    <t>鹿児島県阿久根市折口字大石川原1695番地の1</t>
    <rPh sb="0" eb="4">
      <t>カゴシマケン</t>
    </rPh>
    <rPh sb="4" eb="8">
      <t>アクネシ</t>
    </rPh>
    <rPh sb="8" eb="10">
      <t>オリクチ</t>
    </rPh>
    <rPh sb="10" eb="11">
      <t>アザ</t>
    </rPh>
    <rPh sb="11" eb="13">
      <t>オオイシ</t>
    </rPh>
    <rPh sb="13" eb="15">
      <t>カワハラ</t>
    </rPh>
    <rPh sb="19" eb="21">
      <t>バンチ</t>
    </rPh>
    <phoneticPr fontId="4"/>
  </si>
  <si>
    <t>7RW08</t>
  </si>
  <si>
    <t>鹿児島税関支署枕崎出張所</t>
  </si>
  <si>
    <t>(株)富士冷
枕崎工場</t>
  </si>
  <si>
    <t>鹿児島県枕崎市仁田浦町180番地</t>
    <rPh sb="7" eb="8">
      <t>ニ</t>
    </rPh>
    <rPh sb="8" eb="9">
      <t>タ</t>
    </rPh>
    <rPh sb="9" eb="10">
      <t>ウラ</t>
    </rPh>
    <rPh sb="10" eb="11">
      <t>マチ</t>
    </rPh>
    <rPh sb="14" eb="16">
      <t>バンチ</t>
    </rPh>
    <phoneticPr fontId="4"/>
  </si>
  <si>
    <t>7UW45</t>
  </si>
  <si>
    <t>枕崎市漁業協同組合
第１冷蔵庫</t>
  </si>
  <si>
    <t>鹿児島県枕崎市松之尾町70番地</t>
  </si>
  <si>
    <t>7UW54</t>
  </si>
  <si>
    <t>枕崎水産加工業協同組合
第２冷蔵庫</t>
  </si>
  <si>
    <t>鹿児島県枕崎市松之尾町71番地</t>
  </si>
  <si>
    <t>7UW44</t>
  </si>
  <si>
    <t>山川水産加工業協同組合　加工団地</t>
    <phoneticPr fontId="4"/>
  </si>
  <si>
    <t>鹿児島県指宿市山川新栄町9番地</t>
    <rPh sb="4" eb="5">
      <t>ユビ</t>
    </rPh>
    <rPh sb="6" eb="7">
      <t>シ</t>
    </rPh>
    <phoneticPr fontId="4"/>
  </si>
  <si>
    <t>7UW56</t>
  </si>
  <si>
    <t>山川町漁業協同組合
外港冷凍冷蔵庫</t>
  </si>
  <si>
    <t>鹿児島県指宿市山川新栄町7番地</t>
    <rPh sb="4" eb="5">
      <t>ユビ</t>
    </rPh>
    <rPh sb="6" eb="7">
      <t>シ</t>
    </rPh>
    <phoneticPr fontId="4"/>
  </si>
  <si>
    <t>7UW48</t>
  </si>
  <si>
    <t>横浜冷凍(株)
枕崎営業所　枕崎ソーティングスポット</t>
    <rPh sb="8" eb="10">
      <t>マクラザキ</t>
    </rPh>
    <rPh sb="10" eb="13">
      <t>エイギョウショ</t>
    </rPh>
    <rPh sb="14" eb="16">
      <t>マクラザキ</t>
    </rPh>
    <phoneticPr fontId="4"/>
  </si>
  <si>
    <t>鹿児島県枕崎市松之尾町75番地</t>
  </si>
  <si>
    <t>7UW40</t>
  </si>
  <si>
    <t>横浜冷凍(株)
山川物流センター</t>
    <rPh sb="10" eb="12">
      <t>ブツリュウ</t>
    </rPh>
    <phoneticPr fontId="4"/>
  </si>
  <si>
    <t>鹿児島県指宿市山川新栄町5番地</t>
    <rPh sb="4" eb="5">
      <t>ユビ</t>
    </rPh>
    <rPh sb="6" eb="7">
      <t>シ</t>
    </rPh>
    <phoneticPr fontId="4"/>
  </si>
  <si>
    <t>7UW47</t>
  </si>
  <si>
    <t>(株)枕崎超低温</t>
    <rPh sb="3" eb="5">
      <t>マクラザキ</t>
    </rPh>
    <rPh sb="5" eb="8">
      <t>チョウテイオン</t>
    </rPh>
    <phoneticPr fontId="4"/>
  </si>
  <si>
    <t>鹿児島県枕崎市仁田浦町22番地、23番地</t>
    <rPh sb="4" eb="7">
      <t>マクラザキシ</t>
    </rPh>
    <rPh sb="7" eb="8">
      <t>ニ</t>
    </rPh>
    <rPh sb="8" eb="9">
      <t>タ</t>
    </rPh>
    <rPh sb="9" eb="10">
      <t>ウラ</t>
    </rPh>
    <rPh sb="10" eb="11">
      <t>マチ</t>
    </rPh>
    <rPh sb="13" eb="15">
      <t>バンチ</t>
    </rPh>
    <rPh sb="18" eb="20">
      <t>バンチ</t>
    </rPh>
    <phoneticPr fontId="4"/>
  </si>
  <si>
    <t>7UW57</t>
  </si>
  <si>
    <t>(株)ボニト食品
白沢冷蔵庫</t>
    <rPh sb="6" eb="8">
      <t>ショクヒン</t>
    </rPh>
    <rPh sb="9" eb="11">
      <t>シラサワ</t>
    </rPh>
    <rPh sb="11" eb="14">
      <t>レイゾウコ</t>
    </rPh>
    <phoneticPr fontId="4"/>
  </si>
  <si>
    <t>鹿児島県枕崎市仁田浦町206番地</t>
    <rPh sb="4" eb="7">
      <t>マクラザキシ</t>
    </rPh>
    <rPh sb="7" eb="8">
      <t>ニ</t>
    </rPh>
    <rPh sb="8" eb="9">
      <t>タ</t>
    </rPh>
    <rPh sb="9" eb="10">
      <t>ウラ</t>
    </rPh>
    <rPh sb="10" eb="11">
      <t>マチ</t>
    </rPh>
    <rPh sb="14" eb="16">
      <t>バンチ</t>
    </rPh>
    <phoneticPr fontId="4"/>
  </si>
  <si>
    <t>7UW42</t>
  </si>
  <si>
    <t>枕崎市漁業協同組合 
第3冷蔵庫</t>
    <phoneticPr fontId="4"/>
  </si>
  <si>
    <t>鹿児島県枕崎市松之尾町76番地
鹿児島県枕崎市松之尾町77番地</t>
    <phoneticPr fontId="4"/>
  </si>
  <si>
    <t>7UW58</t>
    <phoneticPr fontId="4"/>
  </si>
  <si>
    <t>鹿児島税関支署鹿児島空港出張所</t>
  </si>
  <si>
    <t>鹿児島空港給油施設(株)
空港事業所</t>
    <phoneticPr fontId="4"/>
  </si>
  <si>
    <t>鹿児島県霧島市溝辺町麓1465番地</t>
    <rPh sb="4" eb="5">
      <t>キリ</t>
    </rPh>
    <rPh sb="5" eb="6">
      <t>シマ</t>
    </rPh>
    <rPh sb="6" eb="7">
      <t>シ</t>
    </rPh>
    <phoneticPr fontId="4"/>
  </si>
  <si>
    <t>7NW04</t>
  </si>
  <si>
    <t>鹿児島空港産業(株)
ボンド売店</t>
  </si>
  <si>
    <t>鹿児島県霧島市溝辺町麓字白木十目1355番地4</t>
    <rPh sb="4" eb="5">
      <t>キリ</t>
    </rPh>
    <rPh sb="5" eb="6">
      <t>シマ</t>
    </rPh>
    <rPh sb="6" eb="7">
      <t>シ</t>
    </rPh>
    <phoneticPr fontId="4"/>
  </si>
  <si>
    <t>(1)出国者(通過旅客を含む)に販売する外国製酒類、香水、ライター、スカーフ、マフラー、ネクタイ、紙巻たばこ、時計、万年筆、ボールペン、シャープペンシル、ハンドバッグ、財布、化粧品、身辺用細貨類、サングラス及び旅行バッグ、(革製のものを除く)
(2)機用品として積込む外国製酒類、香水及び紙巻たばこ</t>
  </si>
  <si>
    <t>7NW01</t>
  </si>
  <si>
    <t>全日本空輸(株)
鹿児島空港所</t>
    <rPh sb="14" eb="15">
      <t>ショ</t>
    </rPh>
    <phoneticPr fontId="4"/>
  </si>
  <si>
    <t>鹿児島県霧島市溝辺町麓字木屋原626番地1</t>
    <rPh sb="4" eb="5">
      <t>キリ</t>
    </rPh>
    <rPh sb="5" eb="6">
      <t>シマ</t>
    </rPh>
    <rPh sb="6" eb="7">
      <t>シ</t>
    </rPh>
    <phoneticPr fontId="4"/>
  </si>
  <si>
    <t>輸出入一般貨物、船用品、機用品、仮陸揚貨物、別送品及び携帯品</t>
    <rPh sb="0" eb="3">
      <t>ユシュツニュウ</t>
    </rPh>
    <rPh sb="3" eb="5">
      <t>イッパン</t>
    </rPh>
    <rPh sb="5" eb="7">
      <t>カモツ</t>
    </rPh>
    <rPh sb="8" eb="10">
      <t>センヨウ</t>
    </rPh>
    <rPh sb="10" eb="11">
      <t>ヒン</t>
    </rPh>
    <rPh sb="12" eb="13">
      <t>キ</t>
    </rPh>
    <rPh sb="13" eb="15">
      <t>ヨウヒン</t>
    </rPh>
    <rPh sb="16" eb="17">
      <t>カリ</t>
    </rPh>
    <rPh sb="17" eb="19">
      <t>リクアゲ</t>
    </rPh>
    <rPh sb="19" eb="21">
      <t>カモツ</t>
    </rPh>
    <rPh sb="22" eb="24">
      <t>ベッソウ</t>
    </rPh>
    <rPh sb="24" eb="25">
      <t>ヒン</t>
    </rPh>
    <rPh sb="25" eb="26">
      <t>オヨ</t>
    </rPh>
    <rPh sb="27" eb="30">
      <t>ケイタイヒン</t>
    </rPh>
    <phoneticPr fontId="5"/>
  </si>
  <si>
    <t>7NW03</t>
  </si>
  <si>
    <t>日本航空（株）
鹿児島空港</t>
    <rPh sb="0" eb="2">
      <t>ニホン</t>
    </rPh>
    <rPh sb="2" eb="4">
      <t>コウクウ</t>
    </rPh>
    <rPh sb="5" eb="6">
      <t>カブ</t>
    </rPh>
    <rPh sb="8" eb="11">
      <t>カゴシマ</t>
    </rPh>
    <rPh sb="11" eb="13">
      <t>クウコウ</t>
    </rPh>
    <phoneticPr fontId="4"/>
  </si>
  <si>
    <t>輸出入一般貨物、機用品、携帯品、船用品、仮陸揚げ貨物</t>
  </si>
  <si>
    <t>7NW07</t>
  </si>
  <si>
    <t>鹿児島税関支署志布志出張所</t>
  </si>
  <si>
    <t>鹿児島海陸運送(株)
志布志営業所</t>
  </si>
  <si>
    <t>鹿児島県志布志市志布志町志布志3269番1</t>
    <rPh sb="4" eb="7">
      <t>シブシ</t>
    </rPh>
    <rPh sb="7" eb="8">
      <t>シ</t>
    </rPh>
    <phoneticPr fontId="4"/>
  </si>
  <si>
    <t>7QW11</t>
  </si>
  <si>
    <t>九州共同(株)
志布志営業所</t>
    <rPh sb="0" eb="2">
      <t>キュウシュウ</t>
    </rPh>
    <rPh sb="2" eb="4">
      <t>キョウドウ</t>
    </rPh>
    <rPh sb="4" eb="7">
      <t>カブ</t>
    </rPh>
    <rPh sb="8" eb="11">
      <t>シブシ</t>
    </rPh>
    <rPh sb="11" eb="14">
      <t>エイギョウショ</t>
    </rPh>
    <phoneticPr fontId="4"/>
  </si>
  <si>
    <t>鹿児島県志布志市志布志町志布志字若浜3300番地</t>
    <rPh sb="4" eb="7">
      <t>シブシ</t>
    </rPh>
    <rPh sb="7" eb="8">
      <t>シ</t>
    </rPh>
    <phoneticPr fontId="4"/>
  </si>
  <si>
    <t>7QW05</t>
  </si>
  <si>
    <t>(株)鹿児島商運組
志布志</t>
  </si>
  <si>
    <t>鹿児島県志布志市志布志町志布志字若浜3273番3,8,9
鹿児島県志布志市志布志町志布志字若浜3269番2
鹿児島県志布志市志布志町志布志字若浜3275番1</t>
    <phoneticPr fontId="4"/>
  </si>
  <si>
    <t>7QW16</t>
  </si>
  <si>
    <t>かごしま大東エンジニアリング(株)
志布志工場</t>
  </si>
  <si>
    <t>鹿児島県志布志市志布志町志布志字若浜3267番地3</t>
    <rPh sb="4" eb="7">
      <t>シブシ</t>
    </rPh>
    <rPh sb="7" eb="8">
      <t>シ</t>
    </rPh>
    <rPh sb="23" eb="24">
      <t>チ</t>
    </rPh>
    <phoneticPr fontId="4"/>
  </si>
  <si>
    <t>7QW12</t>
  </si>
  <si>
    <t>(株)上組
志布志支店</t>
  </si>
  <si>
    <t>鹿児島県志布志市志布志町志布志3299番地、3306番地、3294番地6、3294番地1</t>
    <rPh sb="4" eb="7">
      <t>シブシ</t>
    </rPh>
    <rPh sb="7" eb="8">
      <t>シ</t>
    </rPh>
    <rPh sb="11" eb="12">
      <t>マチ</t>
    </rPh>
    <rPh sb="41" eb="43">
      <t>バンチ</t>
    </rPh>
    <phoneticPr fontId="4"/>
  </si>
  <si>
    <t>7QW03</t>
  </si>
  <si>
    <t>(株)上組
志布志臨海倉庫Ｇ棟</t>
    <rPh sb="9" eb="11">
      <t>リンカイ</t>
    </rPh>
    <rPh sb="11" eb="13">
      <t>ソウコ</t>
    </rPh>
    <rPh sb="14" eb="15">
      <t>トウ</t>
    </rPh>
    <phoneticPr fontId="5"/>
  </si>
  <si>
    <t>鹿児島県志布志市志布志町安楽字中島367番1、字汐掛290番13、字川尻297番1</t>
    <rPh sb="12" eb="14">
      <t>アンラク</t>
    </rPh>
    <rPh sb="14" eb="15">
      <t>アザ</t>
    </rPh>
    <rPh sb="15" eb="17">
      <t>ナカシマ</t>
    </rPh>
    <rPh sb="20" eb="21">
      <t>バン</t>
    </rPh>
    <rPh sb="23" eb="24">
      <t>アザ</t>
    </rPh>
    <rPh sb="24" eb="25">
      <t>シオ</t>
    </rPh>
    <rPh sb="25" eb="26">
      <t>カ</t>
    </rPh>
    <rPh sb="29" eb="30">
      <t>バン</t>
    </rPh>
    <rPh sb="33" eb="34">
      <t>アザ</t>
    </rPh>
    <rPh sb="34" eb="36">
      <t>カワシリ</t>
    </rPh>
    <rPh sb="39" eb="40">
      <t>バン</t>
    </rPh>
    <phoneticPr fontId="5"/>
  </si>
  <si>
    <t>7QW22</t>
    <phoneticPr fontId="4"/>
  </si>
  <si>
    <t>志布志貨物海運(株)</t>
  </si>
  <si>
    <t>鹿児島県志布志市志布志町帖6617番地142、180</t>
    <rPh sb="4" eb="7">
      <t>シブシ</t>
    </rPh>
    <rPh sb="7" eb="8">
      <t>シ</t>
    </rPh>
    <phoneticPr fontId="4"/>
  </si>
  <si>
    <t>7QW10</t>
  </si>
  <si>
    <t>志布志サイロ(株)</t>
  </si>
  <si>
    <t>鹿児島県志布志市志布志町志布志字若浜3313番地</t>
    <rPh sb="4" eb="7">
      <t>シブシ</t>
    </rPh>
    <rPh sb="7" eb="8">
      <t>シ</t>
    </rPh>
    <phoneticPr fontId="4"/>
  </si>
  <si>
    <t>7QW04</t>
  </si>
  <si>
    <t>志布志国家石油備蓄基地</t>
    <rPh sb="0" eb="3">
      <t>シブシ</t>
    </rPh>
    <rPh sb="3" eb="5">
      <t>コッカ</t>
    </rPh>
    <rPh sb="5" eb="7">
      <t>セキユ</t>
    </rPh>
    <rPh sb="7" eb="9">
      <t>ビチク</t>
    </rPh>
    <rPh sb="9" eb="11">
      <t>キチ</t>
    </rPh>
    <phoneticPr fontId="4"/>
  </si>
  <si>
    <t>鹿児島県肝属郡東串良町川東字新洲崎5024番1、5、鹿児島県肝属郡肝付町波見字石油基地3921番</t>
    <rPh sb="33" eb="35">
      <t>キモツキ</t>
    </rPh>
    <rPh sb="35" eb="36">
      <t>マチ</t>
    </rPh>
    <phoneticPr fontId="4"/>
  </si>
  <si>
    <t>7QW08</t>
  </si>
  <si>
    <t>志布志東洋埠頭(株)
若浜</t>
  </si>
  <si>
    <t>鹿児島県志布志市志布志町志布志3275番地2、3265番地1</t>
    <rPh sb="4" eb="7">
      <t>シブシ</t>
    </rPh>
    <rPh sb="7" eb="8">
      <t>シ</t>
    </rPh>
    <rPh sb="20" eb="21">
      <t>チ</t>
    </rPh>
    <rPh sb="28" eb="29">
      <t>チ</t>
    </rPh>
    <phoneticPr fontId="4"/>
  </si>
  <si>
    <t>7QW09</t>
  </si>
  <si>
    <t>全農サイロ(株)
志布志支店</t>
  </si>
  <si>
    <t>鹿児島県志布志市志布志町志布志字若浜3310番地、3311番地、3312番地</t>
    <rPh sb="4" eb="7">
      <t>シブシ</t>
    </rPh>
    <rPh sb="7" eb="8">
      <t>シ</t>
    </rPh>
    <rPh sb="22" eb="24">
      <t>バンチ</t>
    </rPh>
    <rPh sb="29" eb="31">
      <t>バンチ</t>
    </rPh>
    <phoneticPr fontId="4"/>
  </si>
  <si>
    <t>7QW01</t>
  </si>
  <si>
    <t>中部飼料(株)
志布志工場</t>
  </si>
  <si>
    <t>鹿児島県志布志市志布志町志布志3294番2</t>
    <rPh sb="4" eb="7">
      <t>シブシ</t>
    </rPh>
    <rPh sb="7" eb="8">
      <t>シ</t>
    </rPh>
    <phoneticPr fontId="4"/>
  </si>
  <si>
    <t>こうりゃんその他のグレーンソルガム、とうもろこし、カッサバ芋、ライ麦、大豆粕、大豆、小麦、大麦</t>
  </si>
  <si>
    <t>7QW18</t>
  </si>
  <si>
    <t>帝国倉庫運輸(株)
志布志営業部</t>
    <rPh sb="15" eb="16">
      <t>ブ</t>
    </rPh>
    <phoneticPr fontId="4"/>
  </si>
  <si>
    <t>鹿児島県志布志市志布志町志布志字若浜3301番地</t>
    <rPh sb="4" eb="7">
      <t>シブシ</t>
    </rPh>
    <rPh sb="7" eb="8">
      <t>シ</t>
    </rPh>
    <phoneticPr fontId="4"/>
  </si>
  <si>
    <t>7QW06</t>
  </si>
  <si>
    <t>日本通運(株)
志布志営業支店</t>
  </si>
  <si>
    <t>鹿児島県志布志市志布志町帖字向川原6617番地184</t>
    <rPh sb="4" eb="7">
      <t>シブシ</t>
    </rPh>
    <rPh sb="7" eb="8">
      <t>シ</t>
    </rPh>
    <phoneticPr fontId="4"/>
  </si>
  <si>
    <t>7QW17</t>
  </si>
  <si>
    <t>日本通運(株)
志布志営業支店若浜１号</t>
  </si>
  <si>
    <t>鹿児島県志布志市志布志町志布志字若浜3276番1及び2</t>
    <rPh sb="4" eb="7">
      <t>シブシ</t>
    </rPh>
    <rPh sb="7" eb="8">
      <t>シ</t>
    </rPh>
    <phoneticPr fontId="4"/>
  </si>
  <si>
    <t>7QW07</t>
  </si>
  <si>
    <t>横浜冷凍(株)
志布志物流センター</t>
    <rPh sb="11" eb="13">
      <t>ブツリュウ</t>
    </rPh>
    <phoneticPr fontId="4"/>
  </si>
  <si>
    <t>鹿児島県志布志市志布志町志布志3294番7</t>
    <rPh sb="4" eb="7">
      <t>シブシ</t>
    </rPh>
    <rPh sb="7" eb="8">
      <t>シ</t>
    </rPh>
    <phoneticPr fontId="4"/>
  </si>
  <si>
    <t>7QW19</t>
  </si>
  <si>
    <t>(株)山下回漕店</t>
    <rPh sb="1" eb="2">
      <t>カブ</t>
    </rPh>
    <rPh sb="3" eb="5">
      <t>ヤマシタ</t>
    </rPh>
    <rPh sb="5" eb="6">
      <t>カイ</t>
    </rPh>
    <rPh sb="6" eb="7">
      <t>ソウ</t>
    </rPh>
    <rPh sb="7" eb="8">
      <t>テン</t>
    </rPh>
    <phoneticPr fontId="4"/>
  </si>
  <si>
    <t>鹿児島県志布志市志布志町志布志3304番地1</t>
    <rPh sb="4" eb="7">
      <t>シブシ</t>
    </rPh>
    <rPh sb="7" eb="8">
      <t>シ</t>
    </rPh>
    <rPh sb="20" eb="21">
      <t>チ</t>
    </rPh>
    <phoneticPr fontId="4"/>
  </si>
  <si>
    <t>7QW13</t>
  </si>
  <si>
    <t>志布志東洋埠頭(株)
新若浜物流センター</t>
    <rPh sb="0" eb="3">
      <t>シブシ</t>
    </rPh>
    <rPh sb="11" eb="12">
      <t>シン</t>
    </rPh>
    <rPh sb="12" eb="14">
      <t>ワカハマ</t>
    </rPh>
    <rPh sb="14" eb="16">
      <t>ブツリュウ</t>
    </rPh>
    <phoneticPr fontId="4"/>
  </si>
  <si>
    <t>鹿児島県志布志市志布志町安楽字汐掛280番地1
鹿児島県志布志市志布志町安楽字中島371番地1</t>
    <rPh sb="0" eb="4">
      <t>カゴシマケン</t>
    </rPh>
    <rPh sb="4" eb="8">
      <t>シブシシ</t>
    </rPh>
    <rPh sb="8" eb="11">
      <t>シブシ</t>
    </rPh>
    <rPh sb="11" eb="12">
      <t>チョウ</t>
    </rPh>
    <rPh sb="12" eb="14">
      <t>アンラク</t>
    </rPh>
    <rPh sb="14" eb="15">
      <t>アザ</t>
    </rPh>
    <rPh sb="15" eb="16">
      <t>シオ</t>
    </rPh>
    <rPh sb="16" eb="17">
      <t>カ</t>
    </rPh>
    <rPh sb="20" eb="22">
      <t>バンチ</t>
    </rPh>
    <rPh sb="39" eb="41">
      <t>ナカシマ</t>
    </rPh>
    <rPh sb="44" eb="46">
      <t>バンチ</t>
    </rPh>
    <phoneticPr fontId="4"/>
  </si>
  <si>
    <t>輸出入一般貨物
輸出入冷凍冷蔵貨物</t>
    <rPh sb="0" eb="3">
      <t>ユシュツニュウ</t>
    </rPh>
    <rPh sb="3" eb="5">
      <t>イッパン</t>
    </rPh>
    <rPh sb="5" eb="7">
      <t>カモツ</t>
    </rPh>
    <rPh sb="8" eb="17">
      <t>ユシュツニュウレイトウレイゾウカモツ</t>
    </rPh>
    <phoneticPr fontId="4"/>
  </si>
  <si>
    <t>7QW23</t>
    <phoneticPr fontId="4"/>
  </si>
  <si>
    <t>沖縄地区税関</t>
    <rPh sb="0" eb="2">
      <t>オキナワ</t>
    </rPh>
    <rPh sb="2" eb="4">
      <t>チク</t>
    </rPh>
    <rPh sb="4" eb="6">
      <t>ゼイカン</t>
    </rPh>
    <phoneticPr fontId="4"/>
  </si>
  <si>
    <t>(株)ＯＴＫ</t>
  </si>
  <si>
    <t>沖縄県那覇市港町１-１８-１５</t>
    <rPh sb="3" eb="6">
      <t>ナハシ</t>
    </rPh>
    <rPh sb="6" eb="8">
      <t>ミナトマチ</t>
    </rPh>
    <phoneticPr fontId="4"/>
  </si>
  <si>
    <t>輸出入一般貨物、仮陸揚貨物、船用品及び別送品</t>
    <rPh sb="0" eb="2">
      <t>ユシュツ</t>
    </rPh>
    <rPh sb="2" eb="3">
      <t>ニュウ</t>
    </rPh>
    <rPh sb="3" eb="5">
      <t>イッパン</t>
    </rPh>
    <rPh sb="5" eb="7">
      <t>カモツ</t>
    </rPh>
    <rPh sb="8" eb="9">
      <t>カリ</t>
    </rPh>
    <rPh sb="9" eb="11">
      <t>リクア</t>
    </rPh>
    <rPh sb="11" eb="13">
      <t>カモツ</t>
    </rPh>
    <rPh sb="14" eb="16">
      <t>センヨウ</t>
    </rPh>
    <rPh sb="16" eb="17">
      <t>ヒン</t>
    </rPh>
    <rPh sb="17" eb="18">
      <t>オヨ</t>
    </rPh>
    <rPh sb="19" eb="21">
      <t>ベッソウ</t>
    </rPh>
    <rPh sb="21" eb="22">
      <t>ヒン</t>
    </rPh>
    <phoneticPr fontId="4"/>
  </si>
  <si>
    <t>9AW34</t>
  </si>
  <si>
    <t>（株）沖縄急送
那覇港営業所</t>
    <rPh sb="0" eb="3">
      <t>カブ</t>
    </rPh>
    <phoneticPr fontId="4"/>
  </si>
  <si>
    <t>沖縄県那覇市港町一丁目２０５番地、２０６番地</t>
  </si>
  <si>
    <t>9AW67</t>
  </si>
  <si>
    <t>沖縄燻蒸冷蔵</t>
  </si>
  <si>
    <t>沖縄県那覇市港町４－５－１</t>
  </si>
  <si>
    <t>9AW19</t>
  </si>
  <si>
    <t>沖縄港運(株)
那覇港総合物流センター</t>
    <rPh sb="0" eb="2">
      <t>オキナワ</t>
    </rPh>
    <rPh sb="2" eb="4">
      <t>コウウン</t>
    </rPh>
    <rPh sb="4" eb="7">
      <t>カブ</t>
    </rPh>
    <rPh sb="8" eb="10">
      <t>ナハ</t>
    </rPh>
    <rPh sb="10" eb="11">
      <t>コウ</t>
    </rPh>
    <rPh sb="11" eb="13">
      <t>ソウゴウ</t>
    </rPh>
    <rPh sb="13" eb="15">
      <t>ブツリュウ</t>
    </rPh>
    <phoneticPr fontId="4"/>
  </si>
  <si>
    <t>沖縄県那覇市港町一丁目２０５番地、２０６番地</t>
    <rPh sb="0" eb="3">
      <t>オキナワケン</t>
    </rPh>
    <rPh sb="3" eb="6">
      <t>ナハシ</t>
    </rPh>
    <rPh sb="6" eb="8">
      <t>ミナトマチ</t>
    </rPh>
    <rPh sb="8" eb="11">
      <t>１チョウメ</t>
    </rPh>
    <rPh sb="14" eb="16">
      <t>バンチ</t>
    </rPh>
    <rPh sb="20" eb="22">
      <t>バンチ</t>
    </rPh>
    <phoneticPr fontId="4"/>
  </si>
  <si>
    <t>9AW64</t>
  </si>
  <si>
    <t>沖縄食糧(株)</t>
  </si>
  <si>
    <t>沖縄県浦添市勢理客４－４－１</t>
  </si>
  <si>
    <t>輸出入一般貨物（米（無税のものに限る））</t>
  </si>
  <si>
    <t>9AW43</t>
  </si>
  <si>
    <t>沖縄製粉(株)</t>
    <rPh sb="0" eb="2">
      <t>オキナワ</t>
    </rPh>
    <rPh sb="2" eb="4">
      <t>セイフン</t>
    </rPh>
    <rPh sb="5" eb="6">
      <t>カブ</t>
    </rPh>
    <phoneticPr fontId="4"/>
  </si>
  <si>
    <t>沖縄県那覇市通堂町１－１</t>
    <rPh sb="0" eb="3">
      <t>オキナワケン</t>
    </rPh>
    <rPh sb="3" eb="6">
      <t>ナハシ</t>
    </rPh>
    <rPh sb="6" eb="9">
      <t>トンドウチョウ</t>
    </rPh>
    <phoneticPr fontId="4"/>
  </si>
  <si>
    <t>輸入一般貨物（小麦（無税のものに限る））</t>
    <rPh sb="0" eb="2">
      <t>ユニュウ</t>
    </rPh>
    <rPh sb="2" eb="4">
      <t>イッパン</t>
    </rPh>
    <rPh sb="4" eb="6">
      <t>カモツ</t>
    </rPh>
    <rPh sb="7" eb="9">
      <t>コムギ</t>
    </rPh>
    <rPh sb="10" eb="12">
      <t>ムゼイ</t>
    </rPh>
    <rPh sb="16" eb="17">
      <t>カギ</t>
    </rPh>
    <phoneticPr fontId="4"/>
  </si>
  <si>
    <t>9AW50</t>
  </si>
  <si>
    <t>沖縄第一倉庫(株)
西</t>
  </si>
  <si>
    <t>沖縄県那覇市西２－２５－１、２－２５－２、２－２６－２、２－２７－４</t>
  </si>
  <si>
    <t>輸出入一般貨物、仮陸揚貨物、別送品、船用品及び機用品</t>
  </si>
  <si>
    <t>9AW06</t>
  </si>
  <si>
    <t>沖縄第一倉庫(株)
港町</t>
  </si>
  <si>
    <t>沖縄県那覇市港町２－１８－４、２－２０－１、２－２０－２</t>
  </si>
  <si>
    <t>9AW05</t>
  </si>
  <si>
    <t>沖縄ＤＦＳ</t>
    <rPh sb="0" eb="2">
      <t>オキナワ</t>
    </rPh>
    <phoneticPr fontId="4"/>
  </si>
  <si>
    <t>沖縄県那覇市おもろまち４－１
沖縄県那覇市字鏡水１５０
沖縄県那覇市若狭地先</t>
    <rPh sb="0" eb="2">
      <t>オキナワ</t>
    </rPh>
    <rPh sb="2" eb="3">
      <t>ケン</t>
    </rPh>
    <rPh sb="3" eb="5">
      <t>ナハ</t>
    </rPh>
    <rPh sb="5" eb="6">
      <t>シ</t>
    </rPh>
    <rPh sb="15" eb="18">
      <t>オキナワケン</t>
    </rPh>
    <rPh sb="18" eb="21">
      <t>ナハシ</t>
    </rPh>
    <rPh sb="21" eb="22">
      <t>アザ</t>
    </rPh>
    <rPh sb="22" eb="23">
      <t>カガミ</t>
    </rPh>
    <rPh sb="23" eb="24">
      <t>ミズ</t>
    </rPh>
    <rPh sb="28" eb="31">
      <t>オキナワケン</t>
    </rPh>
    <rPh sb="31" eb="34">
      <t>ナハシ</t>
    </rPh>
    <rPh sb="34" eb="36">
      <t>ワカサ</t>
    </rPh>
    <rPh sb="36" eb="37">
      <t>チ</t>
    </rPh>
    <rPh sb="37" eb="38">
      <t>サキ</t>
    </rPh>
    <phoneticPr fontId="4"/>
  </si>
  <si>
    <t>輸入一般貨物及び保税売店にて販売する物品</t>
    <rPh sb="6" eb="7">
      <t>オヨ</t>
    </rPh>
    <rPh sb="8" eb="10">
      <t>ホゼイ</t>
    </rPh>
    <rPh sb="10" eb="12">
      <t>バイテン</t>
    </rPh>
    <rPh sb="14" eb="16">
      <t>ハンバイ</t>
    </rPh>
    <rPh sb="18" eb="20">
      <t>ブッピン</t>
    </rPh>
    <phoneticPr fontId="4"/>
  </si>
  <si>
    <t>9AW37
9IW10</t>
  </si>
  <si>
    <t>沖縄電力(株)
吉の浦火力発電所</t>
    <rPh sb="0" eb="2">
      <t>オキナワ</t>
    </rPh>
    <rPh sb="2" eb="4">
      <t>デンリョク</t>
    </rPh>
    <rPh sb="5" eb="6">
      <t>カブ</t>
    </rPh>
    <rPh sb="8" eb="9">
      <t>ヨシ</t>
    </rPh>
    <rPh sb="10" eb="11">
      <t>ウラ</t>
    </rPh>
    <rPh sb="11" eb="13">
      <t>カリョク</t>
    </rPh>
    <rPh sb="13" eb="15">
      <t>ハツデン</t>
    </rPh>
    <rPh sb="15" eb="16">
      <t>ショ</t>
    </rPh>
    <phoneticPr fontId="4"/>
  </si>
  <si>
    <t>沖縄県中頭郡中城村字泊５０９ー２、地先</t>
    <rPh sb="0" eb="3">
      <t>オキナワケン</t>
    </rPh>
    <rPh sb="3" eb="4">
      <t>ナカ</t>
    </rPh>
    <rPh sb="4" eb="5">
      <t>アタマ</t>
    </rPh>
    <rPh sb="5" eb="6">
      <t>グン</t>
    </rPh>
    <rPh sb="6" eb="7">
      <t>ナカ</t>
    </rPh>
    <rPh sb="7" eb="8">
      <t>シロ</t>
    </rPh>
    <rPh sb="8" eb="9">
      <t>ソン</t>
    </rPh>
    <rPh sb="9" eb="10">
      <t>アザ</t>
    </rPh>
    <rPh sb="10" eb="11">
      <t>ト</t>
    </rPh>
    <rPh sb="17" eb="18">
      <t>チ</t>
    </rPh>
    <rPh sb="18" eb="19">
      <t>サキ</t>
    </rPh>
    <phoneticPr fontId="4"/>
  </si>
  <si>
    <t>輸入一般貨物（液化天然ガス）</t>
    <rPh sb="0" eb="2">
      <t>ユニュウ</t>
    </rPh>
    <rPh sb="2" eb="4">
      <t>イッパン</t>
    </rPh>
    <rPh sb="4" eb="6">
      <t>カモツ</t>
    </rPh>
    <rPh sb="7" eb="9">
      <t>エキカ</t>
    </rPh>
    <rPh sb="9" eb="11">
      <t>テンネン</t>
    </rPh>
    <phoneticPr fontId="4"/>
  </si>
  <si>
    <t>9AW56</t>
  </si>
  <si>
    <t>沖縄ロジテム(株)</t>
    <rPh sb="0" eb="2">
      <t>オキナワ</t>
    </rPh>
    <rPh sb="6" eb="9">
      <t>カブ</t>
    </rPh>
    <phoneticPr fontId="4"/>
  </si>
  <si>
    <t>沖縄県那覇市港町２－１７－１</t>
    <rPh sb="0" eb="3">
      <t>オキナワケン</t>
    </rPh>
    <rPh sb="3" eb="6">
      <t>ナハシ</t>
    </rPh>
    <rPh sb="6" eb="8">
      <t>ミナトマチ</t>
    </rPh>
    <phoneticPr fontId="4"/>
  </si>
  <si>
    <t>輸出入一般貨物
及び別送品</t>
    <rPh sb="8" eb="9">
      <t>オヨ</t>
    </rPh>
    <rPh sb="10" eb="12">
      <t>ベッソウ</t>
    </rPh>
    <rPh sb="12" eb="13">
      <t>ヒン</t>
    </rPh>
    <phoneticPr fontId="4"/>
  </si>
  <si>
    <t>9AW42</t>
  </si>
  <si>
    <t>海邦港運(株)
新港埠頭</t>
    <rPh sb="0" eb="1">
      <t>カイ</t>
    </rPh>
    <rPh sb="1" eb="2">
      <t>ホウ</t>
    </rPh>
    <rPh sb="2" eb="4">
      <t>コウウン</t>
    </rPh>
    <rPh sb="5" eb="6">
      <t>カブ</t>
    </rPh>
    <rPh sb="8" eb="10">
      <t>シンコウ</t>
    </rPh>
    <rPh sb="10" eb="12">
      <t>フトウ</t>
    </rPh>
    <phoneticPr fontId="4"/>
  </si>
  <si>
    <t>沖縄県那覇市港町１－２－８、１－２０１</t>
    <rPh sb="0" eb="2">
      <t>オキナワ</t>
    </rPh>
    <rPh sb="2" eb="3">
      <t>ケン</t>
    </rPh>
    <rPh sb="3" eb="6">
      <t>ナハシ</t>
    </rPh>
    <rPh sb="6" eb="8">
      <t>ミナトマチ</t>
    </rPh>
    <phoneticPr fontId="4"/>
  </si>
  <si>
    <t>輸出入一般貨物及び輸出入冷凍冷蔵貨物</t>
    <rPh sb="0" eb="3">
      <t>ユシュツニュウ</t>
    </rPh>
    <rPh sb="5" eb="7">
      <t>カモツ</t>
    </rPh>
    <rPh sb="7" eb="8">
      <t>オヨ</t>
    </rPh>
    <rPh sb="9" eb="11">
      <t>ユシュツ</t>
    </rPh>
    <rPh sb="11" eb="12">
      <t>ニュウ</t>
    </rPh>
    <rPh sb="12" eb="14">
      <t>レイトウ</t>
    </rPh>
    <rPh sb="14" eb="16">
      <t>レイゾウ</t>
    </rPh>
    <rPh sb="16" eb="18">
      <t>カモツ</t>
    </rPh>
    <phoneticPr fontId="4"/>
  </si>
  <si>
    <t>9AW58</t>
  </si>
  <si>
    <t>（株）かねよし
糸満</t>
  </si>
  <si>
    <t>沖縄県糸満市西崎町４－１５－３</t>
  </si>
  <si>
    <t>輸入一般貨物及び輸入冷蔵冷凍貨物</t>
  </si>
  <si>
    <t>9AW69</t>
  </si>
  <si>
    <t>(株)坂本ホールディングス
糸満倉庫</t>
    <rPh sb="3" eb="5">
      <t>サカモト</t>
    </rPh>
    <rPh sb="14" eb="16">
      <t>イトマン</t>
    </rPh>
    <rPh sb="16" eb="18">
      <t>ソウコ</t>
    </rPh>
    <phoneticPr fontId="4"/>
  </si>
  <si>
    <t>沖縄県糸満市西崎町５－６－１１</t>
    <rPh sb="0" eb="3">
      <t>オキナワケン</t>
    </rPh>
    <phoneticPr fontId="4"/>
  </si>
  <si>
    <t>輸入一般貨物(米(無税のものに限る))</t>
    <rPh sb="0" eb="2">
      <t>ユニュウ</t>
    </rPh>
    <rPh sb="2" eb="4">
      <t>イッパン</t>
    </rPh>
    <rPh sb="4" eb="6">
      <t>カモツ</t>
    </rPh>
    <rPh sb="7" eb="8">
      <t>コメ</t>
    </rPh>
    <rPh sb="9" eb="11">
      <t>ムゼイ</t>
    </rPh>
    <rPh sb="15" eb="16">
      <t>カギ</t>
    </rPh>
    <phoneticPr fontId="4"/>
  </si>
  <si>
    <t>9AW53</t>
  </si>
  <si>
    <t>第一食糧(株)</t>
    <rPh sb="0" eb="2">
      <t>ダイイチ</t>
    </rPh>
    <rPh sb="2" eb="4">
      <t>ショクリョウ</t>
    </rPh>
    <rPh sb="5" eb="6">
      <t>カブ</t>
    </rPh>
    <phoneticPr fontId="4"/>
  </si>
  <si>
    <t>沖縄県那覇市港町３－６－１８</t>
    <rPh sb="0" eb="3">
      <t>オキナワケン</t>
    </rPh>
    <rPh sb="3" eb="6">
      <t>ナハシ</t>
    </rPh>
    <rPh sb="6" eb="8">
      <t>ミナトマチ</t>
    </rPh>
    <phoneticPr fontId="4"/>
  </si>
  <si>
    <t>9AW49</t>
  </si>
  <si>
    <t>大共港運</t>
    <rPh sb="0" eb="1">
      <t>ダイ</t>
    </rPh>
    <rPh sb="1" eb="2">
      <t>キョウ</t>
    </rPh>
    <rPh sb="2" eb="4">
      <t>コウウン</t>
    </rPh>
    <phoneticPr fontId="4"/>
  </si>
  <si>
    <t>沖縄県那覇市港町１－２</t>
    <rPh sb="0" eb="3">
      <t>オキナワケン</t>
    </rPh>
    <rPh sb="3" eb="6">
      <t>ナハシ</t>
    </rPh>
    <rPh sb="6" eb="8">
      <t>ミナトマチ</t>
    </rPh>
    <phoneticPr fontId="4"/>
  </si>
  <si>
    <t>9AW40</t>
  </si>
  <si>
    <t>大伸(株)</t>
  </si>
  <si>
    <t>沖縄県浦添市西洲２－９－８</t>
  </si>
  <si>
    <t>9AW44</t>
  </si>
  <si>
    <t>那覇青果</t>
  </si>
  <si>
    <t>沖縄県那覇市港町４－３－１</t>
  </si>
  <si>
    <t>輸入一般貨物及び輸入冷凍冷蔵貨物</t>
    <rPh sb="6" eb="7">
      <t>オヨ</t>
    </rPh>
    <rPh sb="8" eb="10">
      <t>ユニュウ</t>
    </rPh>
    <rPh sb="10" eb="12">
      <t>レイトウ</t>
    </rPh>
    <rPh sb="12" eb="14">
      <t>レイゾウ</t>
    </rPh>
    <rPh sb="14" eb="16">
      <t>カモツ</t>
    </rPh>
    <phoneticPr fontId="4"/>
  </si>
  <si>
    <t>9AW21</t>
  </si>
  <si>
    <t>那覇埠頭倉庫(株)</t>
  </si>
  <si>
    <t>沖縄県那覇市西２－２－５</t>
  </si>
  <si>
    <t>9AW07</t>
  </si>
  <si>
    <t>那覇埠頭倉庫(株)
新港</t>
  </si>
  <si>
    <t>沖縄県那覇市港町２－１９－９</t>
  </si>
  <si>
    <t>輸出入一般貨物、船用品、別送品及び仮陸揚貨物</t>
    <rPh sb="8" eb="10">
      <t>センヨウ</t>
    </rPh>
    <rPh sb="10" eb="11">
      <t>ヒン</t>
    </rPh>
    <rPh sb="12" eb="14">
      <t>ベッソウ</t>
    </rPh>
    <rPh sb="14" eb="15">
      <t>ヒン</t>
    </rPh>
    <rPh sb="15" eb="16">
      <t>オヨ</t>
    </rPh>
    <rPh sb="17" eb="18">
      <t>カリ</t>
    </rPh>
    <rPh sb="18" eb="19">
      <t>リク</t>
    </rPh>
    <rPh sb="19" eb="20">
      <t>ア</t>
    </rPh>
    <rPh sb="20" eb="22">
      <t>カモツ</t>
    </rPh>
    <phoneticPr fontId="4"/>
  </si>
  <si>
    <t>9AW16</t>
  </si>
  <si>
    <t>南西石油(株)</t>
  </si>
  <si>
    <t>沖縄県中頭郡西原町小那覇８５８</t>
  </si>
  <si>
    <t>9AW32</t>
  </si>
  <si>
    <t>(有)日新金属商事
ヤード</t>
    <rPh sb="1" eb="2">
      <t>ユウ</t>
    </rPh>
    <rPh sb="3" eb="5">
      <t>ニッシン</t>
    </rPh>
    <rPh sb="5" eb="7">
      <t>キンゾク</t>
    </rPh>
    <rPh sb="7" eb="9">
      <t>ショウジ</t>
    </rPh>
    <phoneticPr fontId="4"/>
  </si>
  <si>
    <t>沖縄県那覇市港町４－３－８</t>
    <rPh sb="0" eb="2">
      <t>オキナワ</t>
    </rPh>
    <rPh sb="2" eb="3">
      <t>ケン</t>
    </rPh>
    <rPh sb="3" eb="5">
      <t>ナハ</t>
    </rPh>
    <rPh sb="5" eb="6">
      <t>シ</t>
    </rPh>
    <rPh sb="6" eb="8">
      <t>ミナトマチ</t>
    </rPh>
    <phoneticPr fontId="4"/>
  </si>
  <si>
    <t>9AW28</t>
  </si>
  <si>
    <t>（株）ニチレイ・ロジスティクス九州
那覇新港物流センター</t>
    <rPh sb="1" eb="2">
      <t>カブ</t>
    </rPh>
    <rPh sb="15" eb="17">
      <t>キュウシュウ</t>
    </rPh>
    <rPh sb="18" eb="20">
      <t>ナハ</t>
    </rPh>
    <rPh sb="20" eb="22">
      <t>シンコウ</t>
    </rPh>
    <rPh sb="22" eb="24">
      <t>ブツリュウ</t>
    </rPh>
    <phoneticPr fontId="4"/>
  </si>
  <si>
    <t>9AW65</t>
  </si>
  <si>
    <t>(株)ホクガン
西崎町</t>
  </si>
  <si>
    <t>沖縄県糸満市西崎町４－１０－１</t>
  </si>
  <si>
    <t>9AW15</t>
  </si>
  <si>
    <t>(株)ホクガン
港町</t>
  </si>
  <si>
    <t>沖縄県那覇市港町３－６－１</t>
  </si>
  <si>
    <t>9AW14</t>
  </si>
  <si>
    <t>(株)リウスイ
冷凍</t>
  </si>
  <si>
    <t>沖縄県那覇市港町４－３－３０</t>
  </si>
  <si>
    <t>9AW22</t>
  </si>
  <si>
    <t>琉球港運(株)
浦添ふ頭</t>
    <rPh sb="0" eb="2">
      <t>リュウキュウ</t>
    </rPh>
    <rPh sb="2" eb="4">
      <t>コウウン</t>
    </rPh>
    <rPh sb="5" eb="6">
      <t>カブ</t>
    </rPh>
    <rPh sb="8" eb="10">
      <t>ウラソエ</t>
    </rPh>
    <rPh sb="11" eb="12">
      <t>アタマ</t>
    </rPh>
    <phoneticPr fontId="4"/>
  </si>
  <si>
    <t>沖縄県浦添市西洲２－１５</t>
    <rPh sb="6" eb="8">
      <t>イリジマ</t>
    </rPh>
    <phoneticPr fontId="4"/>
  </si>
  <si>
    <t>輸出入一般貨物、輸入冷凍冷蔵貨物、船用品、機用品及び別送品</t>
    <rPh sb="0" eb="3">
      <t>ユシュツニュウ</t>
    </rPh>
    <rPh sb="3" eb="5">
      <t>イッパン</t>
    </rPh>
    <rPh sb="5" eb="7">
      <t>カモツ</t>
    </rPh>
    <rPh sb="8" eb="10">
      <t>ユニュウ</t>
    </rPh>
    <rPh sb="10" eb="12">
      <t>レイトウ</t>
    </rPh>
    <rPh sb="12" eb="14">
      <t>レイゾウ</t>
    </rPh>
    <rPh sb="14" eb="16">
      <t>カモツ</t>
    </rPh>
    <rPh sb="17" eb="19">
      <t>センヨウ</t>
    </rPh>
    <rPh sb="19" eb="20">
      <t>ヒン</t>
    </rPh>
    <rPh sb="21" eb="23">
      <t>キヨウ</t>
    </rPh>
    <rPh sb="23" eb="24">
      <t>ヒン</t>
    </rPh>
    <rPh sb="24" eb="25">
      <t>オヨ</t>
    </rPh>
    <rPh sb="26" eb="28">
      <t>ベッソウ</t>
    </rPh>
    <rPh sb="28" eb="29">
      <t>ヒン</t>
    </rPh>
    <phoneticPr fontId="4"/>
  </si>
  <si>
    <t>9AW47</t>
  </si>
  <si>
    <t>琉球飼料(株)</t>
  </si>
  <si>
    <t>沖縄県浦添市港川４９５－３</t>
  </si>
  <si>
    <t>9AW46</t>
  </si>
  <si>
    <t>琉球倉庫運輸(株)
港町物流センター</t>
    <rPh sb="0" eb="2">
      <t>リュウキュウ</t>
    </rPh>
    <rPh sb="2" eb="4">
      <t>ソウコ</t>
    </rPh>
    <rPh sb="4" eb="6">
      <t>ウンユ</t>
    </rPh>
    <rPh sb="7" eb="8">
      <t>カブ</t>
    </rPh>
    <rPh sb="10" eb="11">
      <t>ミナト</t>
    </rPh>
    <rPh sb="11" eb="12">
      <t>マチ</t>
    </rPh>
    <rPh sb="12" eb="14">
      <t>ブツリュウ</t>
    </rPh>
    <phoneticPr fontId="4"/>
  </si>
  <si>
    <t>沖縄県那覇市港町３－６－１１、２－２０－２</t>
    <rPh sb="3" eb="6">
      <t>ナハシ</t>
    </rPh>
    <rPh sb="6" eb="8">
      <t>ミナトマチ</t>
    </rPh>
    <phoneticPr fontId="4"/>
  </si>
  <si>
    <t>9AW54</t>
  </si>
  <si>
    <t>琉球大洋(株)
港町冷凍</t>
  </si>
  <si>
    <t>沖縄県那覇市港町３－４－１</t>
  </si>
  <si>
    <t>9AW08</t>
  </si>
  <si>
    <t>沖縄地区税関</t>
    <rPh sb="0" eb="6">
      <t>オキナワチクゼイカン</t>
    </rPh>
    <phoneticPr fontId="4"/>
  </si>
  <si>
    <t>(株)琉２加勢
琉球ＦＯＲＣＥＰＡＲＫ</t>
    <rPh sb="3" eb="4">
      <t>ル</t>
    </rPh>
    <rPh sb="5" eb="7">
      <t>カセイ</t>
    </rPh>
    <rPh sb="8" eb="10">
      <t>リュウキュウ</t>
    </rPh>
    <phoneticPr fontId="4"/>
  </si>
  <si>
    <t>沖縄県糸満市西崎町４－１５－１１</t>
    <rPh sb="0" eb="3">
      <t>オキナワケン</t>
    </rPh>
    <rPh sb="3" eb="6">
      <t>イトマンシ</t>
    </rPh>
    <rPh sb="6" eb="8">
      <t>ニシザキ</t>
    </rPh>
    <rPh sb="8" eb="9">
      <t>チョウ</t>
    </rPh>
    <phoneticPr fontId="4"/>
  </si>
  <si>
    <t>9AW70</t>
  </si>
  <si>
    <t>琉球通運(株)
那覇港総合物流センター　ＴＣ７</t>
    <rPh sb="0" eb="2">
      <t>リュウキュウ</t>
    </rPh>
    <rPh sb="2" eb="4">
      <t>ツウウン</t>
    </rPh>
    <rPh sb="5" eb="6">
      <t>カブ</t>
    </rPh>
    <rPh sb="8" eb="10">
      <t>ナハ</t>
    </rPh>
    <rPh sb="10" eb="11">
      <t>コウ</t>
    </rPh>
    <rPh sb="11" eb="13">
      <t>ソウゴウ</t>
    </rPh>
    <rPh sb="13" eb="15">
      <t>ブツリュウ</t>
    </rPh>
    <phoneticPr fontId="4"/>
  </si>
  <si>
    <t>輸出入一般貨物、輸出入冷凍冷蔵貨物、船用品及び仮陸揚貨物</t>
    <rPh sb="0" eb="2">
      <t>ユシュツ</t>
    </rPh>
    <rPh sb="2" eb="3">
      <t>ニュウ</t>
    </rPh>
    <rPh sb="3" eb="5">
      <t>イッパン</t>
    </rPh>
    <rPh sb="5" eb="7">
      <t>カモツ</t>
    </rPh>
    <rPh sb="8" eb="10">
      <t>ユシュツ</t>
    </rPh>
    <rPh sb="10" eb="11">
      <t>ニュウ</t>
    </rPh>
    <rPh sb="11" eb="13">
      <t>レイトウ</t>
    </rPh>
    <rPh sb="13" eb="15">
      <t>レイゾウ</t>
    </rPh>
    <rPh sb="15" eb="17">
      <t>カモツ</t>
    </rPh>
    <rPh sb="18" eb="20">
      <t>センヨウ</t>
    </rPh>
    <rPh sb="20" eb="21">
      <t>ヒン</t>
    </rPh>
    <rPh sb="21" eb="22">
      <t>オヨ</t>
    </rPh>
    <rPh sb="23" eb="24">
      <t>カリ</t>
    </rPh>
    <rPh sb="24" eb="26">
      <t>リクア</t>
    </rPh>
    <rPh sb="26" eb="28">
      <t>カモツ</t>
    </rPh>
    <phoneticPr fontId="4"/>
  </si>
  <si>
    <t>9AW66</t>
  </si>
  <si>
    <t>琉球物流(株)
伊奈武瀬倉庫</t>
    <rPh sb="2" eb="4">
      <t>ブツリュウ</t>
    </rPh>
    <rPh sb="8" eb="9">
      <t>イ</t>
    </rPh>
    <rPh sb="9" eb="10">
      <t>ナ</t>
    </rPh>
    <rPh sb="10" eb="11">
      <t>ブ</t>
    </rPh>
    <rPh sb="11" eb="12">
      <t>セ</t>
    </rPh>
    <rPh sb="12" eb="14">
      <t>ソウコ</t>
    </rPh>
    <phoneticPr fontId="4"/>
  </si>
  <si>
    <t>沖縄県浦添市伊奈武瀬１－５５５－８８、８９</t>
  </si>
  <si>
    <t>輸出入一般貨物、仮陸揚貨物、船用品、機用品及び別送品</t>
    <rPh sb="0" eb="2">
      <t>ユシュツ</t>
    </rPh>
    <rPh sb="2" eb="3">
      <t>ニュウ</t>
    </rPh>
    <rPh sb="3" eb="5">
      <t>イッパン</t>
    </rPh>
    <rPh sb="5" eb="7">
      <t>カモツ</t>
    </rPh>
    <rPh sb="8" eb="9">
      <t>カリ</t>
    </rPh>
    <rPh sb="9" eb="11">
      <t>リクア</t>
    </rPh>
    <rPh sb="11" eb="13">
      <t>カモツ</t>
    </rPh>
    <rPh sb="14" eb="16">
      <t>センヨウ</t>
    </rPh>
    <rPh sb="16" eb="17">
      <t>ヒン</t>
    </rPh>
    <rPh sb="18" eb="19">
      <t>キ</t>
    </rPh>
    <rPh sb="19" eb="21">
      <t>ヨウヒン</t>
    </rPh>
    <rPh sb="21" eb="22">
      <t>オヨ</t>
    </rPh>
    <rPh sb="23" eb="25">
      <t>ベッソウ</t>
    </rPh>
    <rPh sb="25" eb="26">
      <t>ヒン</t>
    </rPh>
    <phoneticPr fontId="4"/>
  </si>
  <si>
    <t>9AW61</t>
  </si>
  <si>
    <t>琉球物流(株)
新港</t>
    <rPh sb="2" eb="4">
      <t>ブツリュウ</t>
    </rPh>
    <phoneticPr fontId="4"/>
  </si>
  <si>
    <t>沖縄県那覇市港町２-１７-２の２、４-１-２の１</t>
  </si>
  <si>
    <t>輸出入一般貨物、仮陸揚貨物、船用品、機用品及び別送品</t>
    <rPh sb="0" eb="3">
      <t>ユシュツニュウ</t>
    </rPh>
    <rPh sb="3" eb="5">
      <t>イッパン</t>
    </rPh>
    <rPh sb="5" eb="7">
      <t>カモツ</t>
    </rPh>
    <rPh sb="8" eb="9">
      <t>カリ</t>
    </rPh>
    <rPh sb="9" eb="11">
      <t>リクアゲ</t>
    </rPh>
    <rPh sb="11" eb="13">
      <t>カモツ</t>
    </rPh>
    <rPh sb="14" eb="16">
      <t>センヨウ</t>
    </rPh>
    <rPh sb="16" eb="17">
      <t>ヒン</t>
    </rPh>
    <rPh sb="18" eb="19">
      <t>キ</t>
    </rPh>
    <rPh sb="19" eb="21">
      <t>ヨウヒン</t>
    </rPh>
    <rPh sb="21" eb="22">
      <t>オヨ</t>
    </rPh>
    <rPh sb="23" eb="25">
      <t>ベッソウ</t>
    </rPh>
    <rPh sb="25" eb="26">
      <t>ヒン</t>
    </rPh>
    <phoneticPr fontId="4"/>
  </si>
  <si>
    <t>9AW04</t>
  </si>
  <si>
    <t>琉球物流(株)
総合物流センター</t>
    <rPh sb="2" eb="4">
      <t>ブツリュウ</t>
    </rPh>
    <rPh sb="8" eb="10">
      <t>ソウゴウ</t>
    </rPh>
    <rPh sb="10" eb="12">
      <t>ブツリュウ</t>
    </rPh>
    <phoneticPr fontId="4"/>
  </si>
  <si>
    <t>9AW63</t>
  </si>
  <si>
    <t>琉球物流（株）
低温センター</t>
    <rPh sb="0" eb="2">
      <t>リュウキュウ</t>
    </rPh>
    <rPh sb="2" eb="4">
      <t>ブツリュウ</t>
    </rPh>
    <rPh sb="5" eb="6">
      <t>カブ</t>
    </rPh>
    <rPh sb="8" eb="10">
      <t>テイオン</t>
    </rPh>
    <phoneticPr fontId="4"/>
  </si>
  <si>
    <t>沖縄県那覇市港町２－１８－３</t>
    <rPh sb="0" eb="3">
      <t>オキナワケン</t>
    </rPh>
    <rPh sb="3" eb="6">
      <t>ナハシ</t>
    </rPh>
    <rPh sb="6" eb="8">
      <t>ミナトマチ</t>
    </rPh>
    <phoneticPr fontId="4"/>
  </si>
  <si>
    <t>9AW62</t>
  </si>
  <si>
    <t>琉球物流(株)
物流</t>
    <rPh sb="2" eb="4">
      <t>ブツリュウ</t>
    </rPh>
    <phoneticPr fontId="4"/>
  </si>
  <si>
    <t>沖縄県浦添市伊奈武瀬１－５５５－４６</t>
    <rPh sb="6" eb="7">
      <t>イ</t>
    </rPh>
    <rPh sb="7" eb="8">
      <t>ナ</t>
    </rPh>
    <rPh sb="8" eb="9">
      <t>ブ</t>
    </rPh>
    <rPh sb="9" eb="10">
      <t>セ</t>
    </rPh>
    <phoneticPr fontId="4"/>
  </si>
  <si>
    <t>9AW12</t>
  </si>
  <si>
    <t>(株)りゅうせき低温流通</t>
    <rPh sb="8" eb="10">
      <t>テイオン</t>
    </rPh>
    <rPh sb="10" eb="12">
      <t>リュウツウ</t>
    </rPh>
    <phoneticPr fontId="4"/>
  </si>
  <si>
    <t>沖縄県那覇市港町３－７－３３、３－７－３５、３－７－５０</t>
  </si>
  <si>
    <t>9AW10</t>
  </si>
  <si>
    <t>(株)りゅうせき低温流通
沖縄浦添流通センター</t>
    <rPh sb="8" eb="10">
      <t>テイオン</t>
    </rPh>
    <rPh sb="10" eb="12">
      <t>リュウツウ</t>
    </rPh>
    <rPh sb="13" eb="15">
      <t>オキナワ</t>
    </rPh>
    <rPh sb="15" eb="17">
      <t>ウラソエ</t>
    </rPh>
    <rPh sb="17" eb="19">
      <t>リュウツウ</t>
    </rPh>
    <phoneticPr fontId="4"/>
  </si>
  <si>
    <t>沖縄県浦添市小湾４５０番地１、１０番地、１１番地、１２番地、１３番地１、１４番地、１４番地１、１６番地、１７番地、１８番地、２１番地、２２番地、２３番地、２４番地、２５番地、３５番地１、３６番地１、３６番地２、４２５番地１、４５０番地１地先</t>
    <rPh sb="3" eb="5">
      <t>ウラソエ</t>
    </rPh>
    <rPh sb="5" eb="6">
      <t>シ</t>
    </rPh>
    <rPh sb="6" eb="8">
      <t>コワン</t>
    </rPh>
    <rPh sb="11" eb="13">
      <t>バンチ</t>
    </rPh>
    <rPh sb="17" eb="19">
      <t>バンチ</t>
    </rPh>
    <rPh sb="22" eb="24">
      <t>バンチ</t>
    </rPh>
    <rPh sb="27" eb="29">
      <t>バンチ</t>
    </rPh>
    <rPh sb="32" eb="34">
      <t>バンチ</t>
    </rPh>
    <rPh sb="38" eb="40">
      <t>バンチ</t>
    </rPh>
    <rPh sb="43" eb="45">
      <t>バンチ</t>
    </rPh>
    <rPh sb="49" eb="51">
      <t>バンチ</t>
    </rPh>
    <rPh sb="54" eb="56">
      <t>バンチ</t>
    </rPh>
    <rPh sb="59" eb="61">
      <t>バンチ</t>
    </rPh>
    <rPh sb="64" eb="66">
      <t>バンチ</t>
    </rPh>
    <rPh sb="69" eb="71">
      <t>バンチ</t>
    </rPh>
    <rPh sb="74" eb="76">
      <t>バンチ</t>
    </rPh>
    <rPh sb="79" eb="81">
      <t>バンチ</t>
    </rPh>
    <rPh sb="84" eb="86">
      <t>バンチ</t>
    </rPh>
    <rPh sb="89" eb="91">
      <t>バンチ</t>
    </rPh>
    <rPh sb="95" eb="97">
      <t>バンチ</t>
    </rPh>
    <rPh sb="101" eb="103">
      <t>バンチ</t>
    </rPh>
    <rPh sb="108" eb="110">
      <t>バンチ</t>
    </rPh>
    <rPh sb="115" eb="117">
      <t>バンチ</t>
    </rPh>
    <rPh sb="118" eb="120">
      <t>チサキ</t>
    </rPh>
    <phoneticPr fontId="4"/>
  </si>
  <si>
    <t>輸出入一般貨物及び輸出入冷凍冷蔵貨物</t>
    <rPh sb="7" eb="8">
      <t>オヨ</t>
    </rPh>
    <phoneticPr fontId="4"/>
  </si>
  <si>
    <t>9AW68</t>
  </si>
  <si>
    <t>那覇外郵出張所</t>
    <rPh sb="0" eb="2">
      <t>ナハ</t>
    </rPh>
    <rPh sb="2" eb="4">
      <t>ガイユウ</t>
    </rPh>
    <rPh sb="4" eb="6">
      <t>シュッチョウ</t>
    </rPh>
    <rPh sb="6" eb="7">
      <t>ジョ</t>
    </rPh>
    <phoneticPr fontId="4"/>
  </si>
  <si>
    <t>日本郵便(株)
那覇中央郵便局</t>
    <rPh sb="0" eb="2">
      <t>ニホン</t>
    </rPh>
    <rPh sb="2" eb="4">
      <t>ユウビン</t>
    </rPh>
    <rPh sb="5" eb="6">
      <t>カブ</t>
    </rPh>
    <rPh sb="8" eb="10">
      <t>ナハ</t>
    </rPh>
    <rPh sb="10" eb="12">
      <t>チュウオウ</t>
    </rPh>
    <rPh sb="12" eb="14">
      <t>ユウビン</t>
    </rPh>
    <rPh sb="14" eb="15">
      <t>キョク</t>
    </rPh>
    <phoneticPr fontId="4"/>
  </si>
  <si>
    <t>沖縄県那覇市壺川３－３－８</t>
    <rPh sb="0" eb="3">
      <t>オキナワケン</t>
    </rPh>
    <rPh sb="3" eb="6">
      <t>ナハシ</t>
    </rPh>
    <rPh sb="6" eb="8">
      <t>ツボガワ</t>
    </rPh>
    <phoneticPr fontId="4"/>
  </si>
  <si>
    <t>輸出入郵便貨物</t>
    <rPh sb="0" eb="3">
      <t>ユシュツニュウ</t>
    </rPh>
    <rPh sb="3" eb="5">
      <t>ユウビン</t>
    </rPh>
    <rPh sb="5" eb="7">
      <t>カモツ</t>
    </rPh>
    <phoneticPr fontId="4"/>
  </si>
  <si>
    <t>9BW01</t>
  </si>
  <si>
    <t>鏡水出張所</t>
    <rPh sb="0" eb="1">
      <t>カガミ</t>
    </rPh>
    <rPh sb="1" eb="2">
      <t>ミズ</t>
    </rPh>
    <rPh sb="2" eb="4">
      <t>シュッチョウ</t>
    </rPh>
    <rPh sb="4" eb="5">
      <t>ジョ</t>
    </rPh>
    <phoneticPr fontId="4"/>
  </si>
  <si>
    <t>沖縄ヤマト運輸(株)
第１</t>
    <rPh sb="0" eb="2">
      <t>オキナワ</t>
    </rPh>
    <rPh sb="5" eb="7">
      <t>ウンユ</t>
    </rPh>
    <rPh sb="8" eb="9">
      <t>カブ</t>
    </rPh>
    <rPh sb="11" eb="12">
      <t>ダイ</t>
    </rPh>
    <phoneticPr fontId="4"/>
  </si>
  <si>
    <t>沖縄県那覇市字鏡水崎原地先</t>
    <rPh sb="6" eb="7">
      <t>アザ</t>
    </rPh>
    <phoneticPr fontId="4"/>
  </si>
  <si>
    <t>輸出入一般貨物、輸出冷凍冷蔵貨物、別送品、仮陸揚貨物、船用品及び機用品</t>
    <rPh sb="0" eb="3">
      <t>ユシュツニュウ</t>
    </rPh>
    <rPh sb="3" eb="5">
      <t>イッパン</t>
    </rPh>
    <rPh sb="5" eb="7">
      <t>カモツ</t>
    </rPh>
    <rPh sb="8" eb="10">
      <t>ユシュツ</t>
    </rPh>
    <rPh sb="10" eb="12">
      <t>レイトウ</t>
    </rPh>
    <rPh sb="12" eb="14">
      <t>レイゾウ</t>
    </rPh>
    <rPh sb="14" eb="16">
      <t>カモツ</t>
    </rPh>
    <rPh sb="17" eb="19">
      <t>ベッソウ</t>
    </rPh>
    <rPh sb="19" eb="20">
      <t>ヒン</t>
    </rPh>
    <rPh sb="21" eb="22">
      <t>カリ</t>
    </rPh>
    <rPh sb="22" eb="24">
      <t>リクア</t>
    </rPh>
    <rPh sb="24" eb="26">
      <t>カモツ</t>
    </rPh>
    <rPh sb="27" eb="29">
      <t>センヨウ</t>
    </rPh>
    <rPh sb="29" eb="30">
      <t>ヒン</t>
    </rPh>
    <rPh sb="30" eb="31">
      <t>オヨ</t>
    </rPh>
    <rPh sb="32" eb="33">
      <t>キ</t>
    </rPh>
    <rPh sb="33" eb="35">
      <t>ヨウヒン</t>
    </rPh>
    <phoneticPr fontId="4"/>
  </si>
  <si>
    <t>9CW25</t>
  </si>
  <si>
    <t>双日ロイヤルインフライトケイタリング(株)
沖縄工場</t>
    <rPh sb="0" eb="2">
      <t>ソウジツ</t>
    </rPh>
    <rPh sb="18" eb="21">
      <t>カブ</t>
    </rPh>
    <rPh sb="22" eb="24">
      <t>オキナワ</t>
    </rPh>
    <rPh sb="24" eb="26">
      <t>コウジョウ</t>
    </rPh>
    <phoneticPr fontId="4"/>
  </si>
  <si>
    <t>沖縄県那覇市字鏡水崎原地先</t>
    <rPh sb="0" eb="3">
      <t>オキナワケン</t>
    </rPh>
    <rPh sb="3" eb="6">
      <t>ナハシ</t>
    </rPh>
    <rPh sb="6" eb="7">
      <t>アザ</t>
    </rPh>
    <rPh sb="7" eb="9">
      <t>カガミズ</t>
    </rPh>
    <rPh sb="9" eb="11">
      <t>サキハラ</t>
    </rPh>
    <rPh sb="11" eb="12">
      <t>チ</t>
    </rPh>
    <rPh sb="12" eb="13">
      <t>サキ</t>
    </rPh>
    <phoneticPr fontId="4"/>
  </si>
  <si>
    <t>輸出入一般貨物、機用品及び仮陸揚貨物</t>
    <rPh sb="0" eb="3">
      <t>ユシュツニュウ</t>
    </rPh>
    <rPh sb="3" eb="5">
      <t>イッパン</t>
    </rPh>
    <rPh sb="5" eb="7">
      <t>カモツ</t>
    </rPh>
    <rPh sb="8" eb="9">
      <t>キ</t>
    </rPh>
    <rPh sb="9" eb="11">
      <t>ヨウヒン</t>
    </rPh>
    <rPh sb="11" eb="12">
      <t>オヨ</t>
    </rPh>
    <rPh sb="13" eb="14">
      <t>カリ</t>
    </rPh>
    <rPh sb="14" eb="16">
      <t>リクア</t>
    </rPh>
    <rPh sb="16" eb="18">
      <t>カモツ</t>
    </rPh>
    <phoneticPr fontId="4"/>
  </si>
  <si>
    <t>9CW27</t>
  </si>
  <si>
    <t>沖縄地区税関</t>
  </si>
  <si>
    <t>那覇空港税関支署</t>
    <rPh sb="0" eb="2">
      <t>ナハ</t>
    </rPh>
    <rPh sb="2" eb="4">
      <t>クウコウ</t>
    </rPh>
    <rPh sb="4" eb="6">
      <t>ゼイカン</t>
    </rPh>
    <rPh sb="6" eb="8">
      <t>シショ</t>
    </rPh>
    <phoneticPr fontId="4"/>
  </si>
  <si>
    <t>(株)ＡＮＡＣａｒｇｏ　
那覇空港</t>
    <rPh sb="0" eb="3">
      <t>カブ</t>
    </rPh>
    <rPh sb="13" eb="15">
      <t>ナハ</t>
    </rPh>
    <rPh sb="15" eb="17">
      <t>クウコウ</t>
    </rPh>
    <phoneticPr fontId="4"/>
  </si>
  <si>
    <t>沖縄県那覇市字鏡水４００</t>
    <rPh sb="0" eb="2">
      <t>オキナワ</t>
    </rPh>
    <rPh sb="2" eb="3">
      <t>ケン</t>
    </rPh>
    <rPh sb="3" eb="5">
      <t>ナハ</t>
    </rPh>
    <rPh sb="5" eb="6">
      <t>シ</t>
    </rPh>
    <rPh sb="6" eb="7">
      <t>アザ</t>
    </rPh>
    <rPh sb="7" eb="8">
      <t>カガミ</t>
    </rPh>
    <rPh sb="8" eb="9">
      <t>ミズ</t>
    </rPh>
    <phoneticPr fontId="4"/>
  </si>
  <si>
    <t>輸出入一般貨物、輸出入冷凍冷蔵貨物、機用品及び仮陸揚貨物</t>
    <rPh sb="0" eb="2">
      <t>ユシュツ</t>
    </rPh>
    <rPh sb="2" eb="3">
      <t>ニュウ</t>
    </rPh>
    <rPh sb="3" eb="5">
      <t>イッパン</t>
    </rPh>
    <rPh sb="5" eb="7">
      <t>カモツ</t>
    </rPh>
    <rPh sb="8" eb="10">
      <t>ユシュツ</t>
    </rPh>
    <rPh sb="10" eb="11">
      <t>ニュウ</t>
    </rPh>
    <rPh sb="11" eb="13">
      <t>レイトウ</t>
    </rPh>
    <rPh sb="13" eb="15">
      <t>レイゾウ</t>
    </rPh>
    <rPh sb="15" eb="17">
      <t>カモツ</t>
    </rPh>
    <rPh sb="18" eb="19">
      <t>キ</t>
    </rPh>
    <rPh sb="19" eb="21">
      <t>ヨウヒン</t>
    </rPh>
    <rPh sb="21" eb="22">
      <t>オヨ</t>
    </rPh>
    <phoneticPr fontId="4"/>
  </si>
  <si>
    <t>9IW13</t>
  </si>
  <si>
    <t>MRO Japan（株）</t>
    <rPh sb="10" eb="11">
      <t>カブ</t>
    </rPh>
    <phoneticPr fontId="4"/>
  </si>
  <si>
    <t>沖縄県那覇市字大嶺２６０番地</t>
    <rPh sb="0" eb="3">
      <t>オキナワケン</t>
    </rPh>
    <rPh sb="3" eb="6">
      <t>ナハシ</t>
    </rPh>
    <rPh sb="6" eb="7">
      <t>アザ</t>
    </rPh>
    <rPh sb="7" eb="9">
      <t>オオミネ</t>
    </rPh>
    <rPh sb="12" eb="14">
      <t>バンチ</t>
    </rPh>
    <phoneticPr fontId="4"/>
  </si>
  <si>
    <t>(株)沖航燃</t>
  </si>
  <si>
    <t>沖縄県那覇市字鏡水３０６－１</t>
    <rPh sb="6" eb="7">
      <t>アザ</t>
    </rPh>
    <phoneticPr fontId="4"/>
  </si>
  <si>
    <t>機用品（危険貨物）</t>
    <rPh sb="4" eb="6">
      <t>キケン</t>
    </rPh>
    <rPh sb="6" eb="8">
      <t>カモツ</t>
    </rPh>
    <phoneticPr fontId="4"/>
  </si>
  <si>
    <t>9IW04</t>
  </si>
  <si>
    <t>沖縄県那覇市字鏡水４００</t>
    <rPh sb="6" eb="7">
      <t>アザ</t>
    </rPh>
    <phoneticPr fontId="4"/>
  </si>
  <si>
    <t>輸出入一般貨物、輸出入冷凍冷蔵貨物、船用品、機用品、仮陸揚貨物、別送品及び携帯品</t>
    <rPh sb="0" eb="3">
      <t>ユシュツニュウ</t>
    </rPh>
    <rPh sb="3" eb="5">
      <t>イッパン</t>
    </rPh>
    <rPh sb="5" eb="7">
      <t>カモツ</t>
    </rPh>
    <rPh sb="8" eb="11">
      <t>ユシュツニュウ</t>
    </rPh>
    <rPh sb="11" eb="13">
      <t>レイトウ</t>
    </rPh>
    <rPh sb="13" eb="15">
      <t>レイゾウ</t>
    </rPh>
    <rPh sb="15" eb="17">
      <t>カモツ</t>
    </rPh>
    <rPh sb="18" eb="20">
      <t>センヨウ</t>
    </rPh>
    <rPh sb="20" eb="21">
      <t>ヒン</t>
    </rPh>
    <rPh sb="22" eb="23">
      <t>キ</t>
    </rPh>
    <rPh sb="23" eb="25">
      <t>ヨウヒン</t>
    </rPh>
    <rPh sb="26" eb="27">
      <t>カリ</t>
    </rPh>
    <rPh sb="27" eb="29">
      <t>リクアゲ</t>
    </rPh>
    <rPh sb="29" eb="31">
      <t>カモツ</t>
    </rPh>
    <rPh sb="32" eb="34">
      <t>ベッソウ</t>
    </rPh>
    <rPh sb="34" eb="35">
      <t>ヒン</t>
    </rPh>
    <rPh sb="35" eb="36">
      <t>オヨ</t>
    </rPh>
    <rPh sb="37" eb="40">
      <t>ケイタイヒン</t>
    </rPh>
    <phoneticPr fontId="4"/>
  </si>
  <si>
    <t>9IW05</t>
  </si>
  <si>
    <t>沖縄空輸(株)
那覇空港貨物ターミナル</t>
  </si>
  <si>
    <t>沖縄県那覇市字鏡水４００</t>
  </si>
  <si>
    <t>輸出入一般貨物、船用品、機用品及び別送品</t>
  </si>
  <si>
    <t>9IW19</t>
  </si>
  <si>
    <t>日本航空（株）沖縄空港支店ＵＬＤ</t>
    <rPh sb="11" eb="13">
      <t>シテン</t>
    </rPh>
    <phoneticPr fontId="4"/>
  </si>
  <si>
    <t>航空貨物輸送用機材（ＵＬＤ）、輸出入一般貨物、輸出入危険貨物、輸出入冷凍冷蔵貨物、船（機）用品及び仮陸揚貨物</t>
    <rPh sb="0" eb="2">
      <t>コウクウ</t>
    </rPh>
    <rPh sb="2" eb="4">
      <t>カモツ</t>
    </rPh>
    <rPh sb="4" eb="7">
      <t>ユソウヨウ</t>
    </rPh>
    <rPh sb="7" eb="9">
      <t>キザイ</t>
    </rPh>
    <rPh sb="15" eb="18">
      <t>ユシュツニュウ</t>
    </rPh>
    <rPh sb="18" eb="20">
      <t>イッパン</t>
    </rPh>
    <rPh sb="20" eb="22">
      <t>カモツ</t>
    </rPh>
    <rPh sb="23" eb="26">
      <t>ユシュツニュウ</t>
    </rPh>
    <rPh sb="26" eb="28">
      <t>キケン</t>
    </rPh>
    <rPh sb="28" eb="30">
      <t>カモツ</t>
    </rPh>
    <rPh sb="31" eb="34">
      <t>ユシュツニュウ</t>
    </rPh>
    <rPh sb="34" eb="36">
      <t>レイトウ</t>
    </rPh>
    <rPh sb="36" eb="38">
      <t>レイゾウ</t>
    </rPh>
    <rPh sb="38" eb="40">
      <t>カモツ</t>
    </rPh>
    <rPh sb="41" eb="42">
      <t>セン</t>
    </rPh>
    <rPh sb="43" eb="44">
      <t>キ</t>
    </rPh>
    <rPh sb="45" eb="47">
      <t>ヨウヒン</t>
    </rPh>
    <rPh sb="47" eb="48">
      <t>オヨ</t>
    </rPh>
    <rPh sb="49" eb="50">
      <t>カリ</t>
    </rPh>
    <rPh sb="50" eb="52">
      <t>リクア</t>
    </rPh>
    <rPh sb="52" eb="54">
      <t>カモツ</t>
    </rPh>
    <phoneticPr fontId="4"/>
  </si>
  <si>
    <t>9IW17</t>
  </si>
  <si>
    <t>(株)琉球通運航空</t>
    <rPh sb="0" eb="3">
      <t>カブ</t>
    </rPh>
    <rPh sb="3" eb="5">
      <t>リュウキュウ</t>
    </rPh>
    <rPh sb="5" eb="7">
      <t>ツウウン</t>
    </rPh>
    <rPh sb="7" eb="9">
      <t>コウクウ</t>
    </rPh>
    <phoneticPr fontId="4"/>
  </si>
  <si>
    <t>輸出入一般貨物、船用品、仮陸揚貨物、別送品及び携帯品</t>
    <rPh sb="0" eb="3">
      <t>ユシュツニュウ</t>
    </rPh>
    <rPh sb="3" eb="5">
      <t>イッパン</t>
    </rPh>
    <rPh sb="5" eb="7">
      <t>カモツ</t>
    </rPh>
    <rPh sb="8" eb="10">
      <t>センヨウ</t>
    </rPh>
    <rPh sb="10" eb="11">
      <t>ヒン</t>
    </rPh>
    <rPh sb="12" eb="13">
      <t>カリ</t>
    </rPh>
    <rPh sb="13" eb="15">
      <t>リクアゲ</t>
    </rPh>
    <rPh sb="15" eb="17">
      <t>カモツ</t>
    </rPh>
    <rPh sb="18" eb="20">
      <t>ベッソウ</t>
    </rPh>
    <rPh sb="20" eb="21">
      <t>ヒン</t>
    </rPh>
    <rPh sb="21" eb="22">
      <t>オヨ</t>
    </rPh>
    <rPh sb="23" eb="26">
      <t>ケイタイヒン</t>
    </rPh>
    <phoneticPr fontId="4"/>
  </si>
  <si>
    <t>9IW15</t>
  </si>
  <si>
    <t>沖縄税関支署</t>
    <rPh sb="0" eb="2">
      <t>オキナワ</t>
    </rPh>
    <rPh sb="2" eb="4">
      <t>ゼイカン</t>
    </rPh>
    <rPh sb="4" eb="6">
      <t>シショ</t>
    </rPh>
    <phoneticPr fontId="4"/>
  </si>
  <si>
    <t>（株）アイセル沖縄
うるま地区</t>
    <rPh sb="0" eb="3">
      <t>カブ</t>
    </rPh>
    <phoneticPr fontId="4"/>
  </si>
  <si>
    <t>沖縄県うるま市勝連南風原５１９２番地５</t>
  </si>
  <si>
    <t>9JW31</t>
  </si>
  <si>
    <t>(株)ＡＤＯ</t>
    <rPh sb="1" eb="2">
      <t>カブ</t>
    </rPh>
    <phoneticPr fontId="4"/>
  </si>
  <si>
    <t>沖縄県うるま市勝連南風原５１９３－３</t>
    <rPh sb="0" eb="3">
      <t>オキナワケン</t>
    </rPh>
    <rPh sb="6" eb="7">
      <t>シ</t>
    </rPh>
    <rPh sb="7" eb="9">
      <t>カツレン</t>
    </rPh>
    <rPh sb="9" eb="12">
      <t>ハエバル</t>
    </rPh>
    <phoneticPr fontId="4"/>
  </si>
  <si>
    <t>9JW28</t>
  </si>
  <si>
    <t>ＮＴＩ（株）</t>
    <rPh sb="4" eb="5">
      <t>カブ</t>
    </rPh>
    <phoneticPr fontId="4"/>
  </si>
  <si>
    <t>沖縄県うるま市勝連南風原５１９２－１０</t>
    <rPh sb="0" eb="7">
      <t>９０４－２４</t>
    </rPh>
    <rPh sb="7" eb="9">
      <t>カツレン</t>
    </rPh>
    <rPh sb="9" eb="12">
      <t>ハエバル</t>
    </rPh>
    <phoneticPr fontId="4"/>
  </si>
  <si>
    <t>9JW25</t>
  </si>
  <si>
    <t>沖縄県飼料協業組合</t>
  </si>
  <si>
    <t>沖縄市海邦町３－５４</t>
  </si>
  <si>
    <t>9JW06</t>
  </si>
  <si>
    <t>沖縄電力(株)
金武火力発電所</t>
    <rPh sb="0" eb="2">
      <t>オキナワ</t>
    </rPh>
    <rPh sb="2" eb="4">
      <t>デンリョク</t>
    </rPh>
    <rPh sb="5" eb="6">
      <t>カブ</t>
    </rPh>
    <rPh sb="8" eb="10">
      <t>キン</t>
    </rPh>
    <rPh sb="10" eb="12">
      <t>カリョク</t>
    </rPh>
    <rPh sb="12" eb="14">
      <t>ハツデン</t>
    </rPh>
    <rPh sb="14" eb="15">
      <t>ショ</t>
    </rPh>
    <phoneticPr fontId="4"/>
  </si>
  <si>
    <t>沖縄県国頭郡金武町字金武３３３３</t>
    <rPh sb="0" eb="2">
      <t>オキナワ</t>
    </rPh>
    <rPh sb="2" eb="3">
      <t>ケン</t>
    </rPh>
    <rPh sb="3" eb="6">
      <t>クニガミグン</t>
    </rPh>
    <rPh sb="6" eb="9">
      <t>キンチョウ</t>
    </rPh>
    <rPh sb="9" eb="10">
      <t>アザ</t>
    </rPh>
    <rPh sb="10" eb="12">
      <t>キン</t>
    </rPh>
    <phoneticPr fontId="4"/>
  </si>
  <si>
    <t>輸入危険貨物
（石炭）</t>
    <rPh sb="0" eb="2">
      <t>ユニュウ</t>
    </rPh>
    <rPh sb="2" eb="4">
      <t>キケン</t>
    </rPh>
    <rPh sb="4" eb="6">
      <t>カモツ</t>
    </rPh>
    <rPh sb="8" eb="10">
      <t>セキタン</t>
    </rPh>
    <phoneticPr fontId="4"/>
  </si>
  <si>
    <t>9JW11</t>
  </si>
  <si>
    <t>沖縄東京計装（株）</t>
    <rPh sb="0" eb="2">
      <t>オキナワ</t>
    </rPh>
    <rPh sb="2" eb="4">
      <t>トウキョウ</t>
    </rPh>
    <rPh sb="4" eb="6">
      <t>ケイソウ</t>
    </rPh>
    <rPh sb="7" eb="8">
      <t>カブ</t>
    </rPh>
    <phoneticPr fontId="4"/>
  </si>
  <si>
    <t>沖縄県うるま市字州崎１２－５８</t>
    <rPh sb="0" eb="7">
      <t>９０４－２４</t>
    </rPh>
    <rPh sb="7" eb="8">
      <t>ジ</t>
    </rPh>
    <rPh sb="8" eb="10">
      <t>スザキ</t>
    </rPh>
    <phoneticPr fontId="4"/>
  </si>
  <si>
    <t>9JW26</t>
  </si>
  <si>
    <t>沖縄電力（株）
具志川火力発電所</t>
    <rPh sb="0" eb="2">
      <t>オキナワ</t>
    </rPh>
    <rPh sb="2" eb="4">
      <t>デンリョク</t>
    </rPh>
    <rPh sb="4" eb="7">
      <t>カブ</t>
    </rPh>
    <phoneticPr fontId="4"/>
  </si>
  <si>
    <t>沖縄県うるま市字宇堅６５７</t>
    <rPh sb="7" eb="8">
      <t>ジ</t>
    </rPh>
    <phoneticPr fontId="4"/>
  </si>
  <si>
    <t>9JW08</t>
  </si>
  <si>
    <t>（株）Ｃ＆Ｄ
本社配送センター</t>
    <rPh sb="0" eb="3">
      <t>カブ</t>
    </rPh>
    <rPh sb="7" eb="9">
      <t>ホンシャ</t>
    </rPh>
    <rPh sb="9" eb="11">
      <t>ハイソウ</t>
    </rPh>
    <phoneticPr fontId="4"/>
  </si>
  <si>
    <t>沖縄県うるま市字州崎１３番地３２</t>
    <rPh sb="0" eb="3">
      <t>オキナワケン</t>
    </rPh>
    <rPh sb="6" eb="7">
      <t>シ</t>
    </rPh>
    <rPh sb="7" eb="8">
      <t>アザ</t>
    </rPh>
    <rPh sb="8" eb="10">
      <t>スザキ</t>
    </rPh>
    <rPh sb="12" eb="14">
      <t>バンチ</t>
    </rPh>
    <phoneticPr fontId="4"/>
  </si>
  <si>
    <t>輸出入一般貨物、別送品、船用品及び仮陸揚貨物</t>
    <rPh sb="0" eb="3">
      <t>ユシュツニュウ</t>
    </rPh>
    <rPh sb="3" eb="5">
      <t>イッパン</t>
    </rPh>
    <rPh sb="5" eb="7">
      <t>カモツ</t>
    </rPh>
    <rPh sb="8" eb="10">
      <t>ベッソウ</t>
    </rPh>
    <rPh sb="10" eb="11">
      <t>ヒン</t>
    </rPh>
    <rPh sb="12" eb="14">
      <t>センヨウ</t>
    </rPh>
    <rPh sb="14" eb="15">
      <t>ヒン</t>
    </rPh>
    <rPh sb="15" eb="16">
      <t>オヨ</t>
    </rPh>
    <rPh sb="17" eb="18">
      <t>カリ</t>
    </rPh>
    <rPh sb="18" eb="20">
      <t>リクア</t>
    </rPh>
    <rPh sb="20" eb="22">
      <t>カモツ</t>
    </rPh>
    <phoneticPr fontId="4"/>
  </si>
  <si>
    <t>9JW29</t>
  </si>
  <si>
    <t>（株）Ｃ＆Ｄ
本社配送センター２号</t>
    <rPh sb="0" eb="3">
      <t>カブ</t>
    </rPh>
    <rPh sb="7" eb="9">
      <t>ホンシャ</t>
    </rPh>
    <rPh sb="9" eb="11">
      <t>ハイソウ</t>
    </rPh>
    <rPh sb="16" eb="17">
      <t>ゴウ</t>
    </rPh>
    <phoneticPr fontId="4"/>
  </si>
  <si>
    <t>沖縄県うるま市字州崎１３番地３８</t>
    <rPh sb="0" eb="3">
      <t>オキナワケン</t>
    </rPh>
    <rPh sb="6" eb="7">
      <t>シ</t>
    </rPh>
    <rPh sb="7" eb="8">
      <t>アザ</t>
    </rPh>
    <rPh sb="8" eb="10">
      <t>スザキ</t>
    </rPh>
    <rPh sb="12" eb="14">
      <t>バンチ</t>
    </rPh>
    <phoneticPr fontId="4"/>
  </si>
  <si>
    <t>9JW33</t>
  </si>
  <si>
    <t>J-POWERジェネレーションサービス（株）
石川石炭火力発電所</t>
    <rPh sb="19" eb="22">
      <t>カブ</t>
    </rPh>
    <rPh sb="23" eb="25">
      <t>イシカワ</t>
    </rPh>
    <rPh sb="25" eb="27">
      <t>セキタン</t>
    </rPh>
    <rPh sb="27" eb="29">
      <t>カリョク</t>
    </rPh>
    <rPh sb="29" eb="31">
      <t>ハツデン</t>
    </rPh>
    <rPh sb="31" eb="32">
      <t>ショ</t>
    </rPh>
    <phoneticPr fontId="4"/>
  </si>
  <si>
    <t>沖縄県うるま市石川赤崎３丁目３９番地</t>
    <rPh sb="0" eb="3">
      <t>オキナワケン</t>
    </rPh>
    <rPh sb="6" eb="7">
      <t>シ</t>
    </rPh>
    <rPh sb="7" eb="9">
      <t>イシカワ</t>
    </rPh>
    <rPh sb="9" eb="11">
      <t>アカザキ</t>
    </rPh>
    <rPh sb="12" eb="14">
      <t>チョウメ</t>
    </rPh>
    <rPh sb="16" eb="18">
      <t>バンチ</t>
    </rPh>
    <phoneticPr fontId="4"/>
  </si>
  <si>
    <t>輸入危険貨物（石炭）</t>
    <rPh sb="0" eb="2">
      <t>ユニュウ</t>
    </rPh>
    <rPh sb="2" eb="4">
      <t>キケン</t>
    </rPh>
    <rPh sb="4" eb="6">
      <t>カモツ</t>
    </rPh>
    <rPh sb="7" eb="9">
      <t>セキタン</t>
    </rPh>
    <phoneticPr fontId="4"/>
  </si>
  <si>
    <t>9JW32</t>
  </si>
  <si>
    <t>NIPPURA(株)　沖縄工場</t>
    <rPh sb="7" eb="10">
      <t>カブ</t>
    </rPh>
    <rPh sb="11" eb="13">
      <t>オキナワ</t>
    </rPh>
    <rPh sb="13" eb="15">
      <t>コウジョウ</t>
    </rPh>
    <phoneticPr fontId="4"/>
  </si>
  <si>
    <t>沖縄県うるま市字州崎１２－６１</t>
    <rPh sb="6" eb="7">
      <t>シ</t>
    </rPh>
    <rPh sb="7" eb="8">
      <t>アザ</t>
    </rPh>
    <rPh sb="8" eb="10">
      <t>スザキ</t>
    </rPh>
    <phoneticPr fontId="4"/>
  </si>
  <si>
    <t>9JW24</t>
  </si>
  <si>
    <t>沖縄税関支署</t>
  </si>
  <si>
    <t>丸山物流（株）
うるま営業所</t>
  </si>
  <si>
    <t>沖縄県うるま市勝連南風原５１９４番地１１</t>
    <rPh sb="0" eb="3">
      <t>オキナワケン</t>
    </rPh>
    <rPh sb="6" eb="7">
      <t>シ</t>
    </rPh>
    <rPh sb="7" eb="9">
      <t>カツレン</t>
    </rPh>
    <rPh sb="9" eb="12">
      <t>ハエバル</t>
    </rPh>
    <rPh sb="16" eb="18">
      <t>バンチ</t>
    </rPh>
    <phoneticPr fontId="4"/>
  </si>
  <si>
    <t>輸出入一般貨物、船用品及び仮陸揚貨物</t>
    <rPh sb="0" eb="3">
      <t>ユシュツニュウ</t>
    </rPh>
    <rPh sb="3" eb="5">
      <t>イッパン</t>
    </rPh>
    <rPh sb="5" eb="7">
      <t>カモツ</t>
    </rPh>
    <rPh sb="8" eb="10">
      <t>センヨウ</t>
    </rPh>
    <rPh sb="10" eb="11">
      <t>ヒン</t>
    </rPh>
    <rPh sb="11" eb="12">
      <t>オヨ</t>
    </rPh>
    <rPh sb="13" eb="16">
      <t>カリリクアゲ</t>
    </rPh>
    <rPh sb="16" eb="18">
      <t>カモツ</t>
    </rPh>
    <phoneticPr fontId="4"/>
  </si>
  <si>
    <t>9JW30</t>
  </si>
  <si>
    <t>琉海ロジスティクス（株）　
RKK中城総合物流センター</t>
  </si>
  <si>
    <t>沖縄県うるま市勝連南風原５１９４番地３５</t>
  </si>
  <si>
    <t>9JW34</t>
  </si>
  <si>
    <t>JOeBテック沖縄工場　保税蔵置場</t>
  </si>
  <si>
    <t>沖縄県うるま市勝連南風原５１９４番地７５</t>
  </si>
  <si>
    <t>9JW35</t>
  </si>
  <si>
    <t>平安座出張所</t>
    <rPh sb="0" eb="3">
      <t>ヘンザ</t>
    </rPh>
    <rPh sb="3" eb="5">
      <t>シュッチョウ</t>
    </rPh>
    <rPh sb="5" eb="6">
      <t>ショ</t>
    </rPh>
    <phoneticPr fontId="4"/>
  </si>
  <si>
    <t>沖縄出光(株)</t>
    <rPh sb="0" eb="2">
      <t>オキナワ</t>
    </rPh>
    <rPh sb="2" eb="4">
      <t>イデミツ</t>
    </rPh>
    <rPh sb="5" eb="6">
      <t>カブ</t>
    </rPh>
    <phoneticPr fontId="4"/>
  </si>
  <si>
    <t>沖縄県うるま市与那城平安座６５３９</t>
  </si>
  <si>
    <t>9KW03</t>
  </si>
  <si>
    <t>沖縄石油基地(株)</t>
  </si>
  <si>
    <t>沖縄県うるま市与那城平宮１</t>
  </si>
  <si>
    <t>輸出入危険貨物（原油）</t>
    <rPh sb="0" eb="3">
      <t>ユシュツニュウ</t>
    </rPh>
    <rPh sb="3" eb="5">
      <t>キケン</t>
    </rPh>
    <rPh sb="5" eb="7">
      <t>カモツ</t>
    </rPh>
    <rPh sb="8" eb="10">
      <t>ゲンユ</t>
    </rPh>
    <phoneticPr fontId="4"/>
  </si>
  <si>
    <t>9KW02</t>
  </si>
  <si>
    <t>沖縄ターミナル(株)</t>
  </si>
  <si>
    <t>沖縄県うるま市与那城平安座６４８３</t>
  </si>
  <si>
    <t>9KW01</t>
  </si>
  <si>
    <t>石垣空港出張所</t>
  </si>
  <si>
    <t>日本航空(株)
石垣空港</t>
  </si>
  <si>
    <t>沖縄県石垣市字白保１９６０－１０４－３</t>
  </si>
  <si>
    <t>輸出入一般貨物、輸出入冷凍冷蔵貨物、輸出入危険貨物、機用品、仮陸揚貨物及び携帯品</t>
  </si>
  <si>
    <t>9LW02</t>
  </si>
  <si>
    <t>宮古島税関支署</t>
    <rPh sb="0" eb="3">
      <t>ミヤコジマ</t>
    </rPh>
    <rPh sb="3" eb="5">
      <t>ゼイカン</t>
    </rPh>
    <rPh sb="5" eb="7">
      <t>シショ</t>
    </rPh>
    <phoneticPr fontId="4"/>
  </si>
  <si>
    <t>下地島エアポートマネジメント(株)
みやこ下地島空港ターミナル</t>
    <rPh sb="0" eb="3">
      <t>シモジジマ</t>
    </rPh>
    <rPh sb="14" eb="17">
      <t>カブ</t>
    </rPh>
    <rPh sb="15" eb="16">
      <t>カブ</t>
    </rPh>
    <rPh sb="21" eb="26">
      <t>シモジジマクウコウ</t>
    </rPh>
    <phoneticPr fontId="4"/>
  </si>
  <si>
    <t>沖縄県宮古島市伊良部字佐和田１７２７</t>
    <rPh sb="3" eb="6">
      <t>ミヤコジマ</t>
    </rPh>
    <rPh sb="6" eb="7">
      <t>シ</t>
    </rPh>
    <rPh sb="7" eb="10">
      <t>イラブ</t>
    </rPh>
    <rPh sb="10" eb="11">
      <t>アザ</t>
    </rPh>
    <rPh sb="11" eb="14">
      <t>サワダ</t>
    </rPh>
    <phoneticPr fontId="4"/>
  </si>
  <si>
    <t>携帯品及び保税売店において販売する物品</t>
    <rPh sb="0" eb="3">
      <t>ケイタイヒン</t>
    </rPh>
    <rPh sb="3" eb="4">
      <t>オヨ</t>
    </rPh>
    <rPh sb="5" eb="7">
      <t>ホゼイ</t>
    </rPh>
    <rPh sb="7" eb="9">
      <t>バイテン</t>
    </rPh>
    <rPh sb="13" eb="15">
      <t>ハンバイ</t>
    </rPh>
    <rPh sb="17" eb="19">
      <t>ブッピン</t>
    </rPh>
    <phoneticPr fontId="4"/>
  </si>
  <si>
    <t>9FW01</t>
  </si>
  <si>
    <t>宮古島税関支署</t>
  </si>
  <si>
    <t>宮古島DFS</t>
  </si>
  <si>
    <t>沖縄県宮古島市平良字下里1657番地の128</t>
  </si>
  <si>
    <t>9FW02</t>
  </si>
  <si>
    <t>下地島DFS</t>
  </si>
  <si>
    <t>沖縄県宮古島市伊良部字佐和田1727番地</t>
  </si>
  <si>
    <t>9FW03</t>
  </si>
  <si>
    <t>5430001053486</t>
    <phoneticPr fontId="4"/>
  </si>
  <si>
    <t>8UW93</t>
    <phoneticPr fontId="4"/>
  </si>
  <si>
    <t>8HW08</t>
    <phoneticPr fontId="4"/>
  </si>
  <si>
    <t>8HW09</t>
    <phoneticPr fontId="4"/>
  </si>
  <si>
    <t>1DW77 1MWH8</t>
    <phoneticPr fontId="4"/>
  </si>
  <si>
    <t>埼玉県川越市大字的場１６３３番地
富士フイルム和光純薬(株)東京工場内</t>
    <rPh sb="14" eb="16">
      <t>バンチ</t>
    </rPh>
    <rPh sb="17" eb="19">
      <t>フジ</t>
    </rPh>
    <rPh sb="23" eb="25">
      <t>ワコウ</t>
    </rPh>
    <rPh sb="25" eb="27">
      <t>ジュンヤク</t>
    </rPh>
    <rPh sb="28" eb="29">
      <t>カブ</t>
    </rPh>
    <phoneticPr fontId="5"/>
  </si>
  <si>
    <t>1HW20 1HWU4</t>
    <phoneticPr fontId="4"/>
  </si>
  <si>
    <t>1MW40 1MWUJ</t>
    <phoneticPr fontId="4"/>
  </si>
  <si>
    <t>1MW53 1MWG2 1MWU8 1MWU9</t>
    <phoneticPr fontId="4"/>
  </si>
  <si>
    <t>16W28 16WUA</t>
    <phoneticPr fontId="4"/>
  </si>
  <si>
    <t>1MW65 1MWUB</t>
    <phoneticPr fontId="4"/>
  </si>
  <si>
    <t>1MWH5 1MWK2</t>
    <phoneticPr fontId="4"/>
  </si>
  <si>
    <t>1MW22 1MWU7</t>
    <phoneticPr fontId="4"/>
  </si>
  <si>
    <t>(株)上組
門司支店 新浜</t>
  </si>
  <si>
    <t>6BWB8</t>
  </si>
  <si>
    <t>下関海陸運送(株)
北九州支店 新門司</t>
    <rPh sb="10" eb="13">
      <t>キタキュウシュウ</t>
    </rPh>
    <rPh sb="13" eb="15">
      <t>シテン</t>
    </rPh>
    <phoneticPr fontId="10"/>
  </si>
  <si>
    <t>(株)辰巳商会
関門営業所 新門司</t>
  </si>
  <si>
    <t>鶴丸海運(株)
小倉営業所 ７号</t>
    <rPh sb="8" eb="10">
      <t>コクラ</t>
    </rPh>
    <rPh sb="10" eb="13">
      <t>エイギョウショ</t>
    </rPh>
    <phoneticPr fontId="10"/>
  </si>
  <si>
    <t>鶴丸海運(株)
小倉営業所 東２号</t>
    <rPh sb="8" eb="10">
      <t>コクラ</t>
    </rPh>
    <rPh sb="10" eb="13">
      <t>エイギョウショ</t>
    </rPh>
    <phoneticPr fontId="10"/>
  </si>
  <si>
    <t>東海運(株)
九州事業部 太刀浦危険品倉庫</t>
    <rPh sb="9" eb="11">
      <t>ジギョウ</t>
    </rPh>
    <rPh sb="11" eb="12">
      <t>ブ</t>
    </rPh>
    <phoneticPr fontId="10"/>
  </si>
  <si>
    <t>東海運(株)
九州事業部 太刀浦倉庫</t>
    <rPh sb="9" eb="11">
      <t>ジギョウ</t>
    </rPh>
    <rPh sb="11" eb="12">
      <t>ブ</t>
    </rPh>
    <phoneticPr fontId="10"/>
  </si>
  <si>
    <t>(株)上組
門司支店 田野浦バナナセンター</t>
  </si>
  <si>
    <t>6CW66</t>
  </si>
  <si>
    <t>日本通運(株)
門司海運支店 太刀浦</t>
  </si>
  <si>
    <t>日本通運(株)
門司海運支店 太刀浦ＳＰ</t>
  </si>
  <si>
    <t>マルイ運輸(株)
九州営業所 九州物流センター</t>
    <rPh sb="11" eb="14">
      <t>エイギョウショ</t>
    </rPh>
    <phoneticPr fontId="10"/>
  </si>
  <si>
    <t>6DW26</t>
  </si>
  <si>
    <t>下関海陸運送(株)
物流部 下関物流センター</t>
    <rPh sb="10" eb="12">
      <t>ブツリュウ</t>
    </rPh>
    <rPh sb="12" eb="13">
      <t>ブ</t>
    </rPh>
    <rPh sb="14" eb="16">
      <t>シモノセキ</t>
    </rPh>
    <phoneticPr fontId="10"/>
  </si>
  <si>
    <t>日本通運(株)
下関海運支店 長府</t>
    <rPh sb="10" eb="12">
      <t>カイウン</t>
    </rPh>
    <phoneticPr fontId="10"/>
  </si>
  <si>
    <t>6LW33</t>
  </si>
  <si>
    <t>出光興産(株)
徳山事業所 大浦</t>
    <rPh sb="10" eb="13">
      <t>ジギョウショ</t>
    </rPh>
    <phoneticPr fontId="10"/>
  </si>
  <si>
    <t>マツダ(株)
防府工場 中関地区</t>
  </si>
  <si>
    <t>山九(株)
岩国支店 岩国物流センター</t>
  </si>
  <si>
    <t>山九(株)
岩国支店 新港</t>
  </si>
  <si>
    <t>6RW62</t>
  </si>
  <si>
    <t>6RW63</t>
  </si>
  <si>
    <t>(株)上組
八幡支店 ひびき物流センター</t>
    <rPh sb="3" eb="5">
      <t>カミグミ</t>
    </rPh>
    <phoneticPr fontId="10"/>
  </si>
  <si>
    <t>東海運(株)
九州事業部 香椎流通センター</t>
    <rPh sb="9" eb="11">
      <t>ジギョウ</t>
    </rPh>
    <rPh sb="11" eb="12">
      <t>ブ</t>
    </rPh>
    <rPh sb="15" eb="17">
      <t>リュウツウ</t>
    </rPh>
    <phoneticPr fontId="10"/>
  </si>
  <si>
    <t>山九(株)
福岡支店 アイランドシティ物流センター</t>
  </si>
  <si>
    <t>山九(株)
福岡支店 福岡物流センター</t>
    <rPh sb="11" eb="13">
      <t>フクオカ</t>
    </rPh>
    <phoneticPr fontId="10"/>
  </si>
  <si>
    <t>下関海陸運送(株)
福岡支店 箱崎ふ頭倉庫</t>
    <rPh sb="0" eb="2">
      <t>シモノセキ</t>
    </rPh>
    <rPh sb="2" eb="4">
      <t>カイリク</t>
    </rPh>
    <rPh sb="4" eb="6">
      <t>ウンソウ</t>
    </rPh>
    <rPh sb="10" eb="12">
      <t>フクオカ</t>
    </rPh>
    <rPh sb="12" eb="14">
      <t>シテン</t>
    </rPh>
    <rPh sb="15" eb="17">
      <t>ハコザキ</t>
    </rPh>
    <rPh sb="18" eb="19">
      <t>トウ</t>
    </rPh>
    <rPh sb="19" eb="21">
      <t>ソウコ</t>
    </rPh>
    <phoneticPr fontId="10"/>
  </si>
  <si>
    <t>東洋埠頭(株)
博多支店 中央埠頭１号</t>
  </si>
  <si>
    <t>東洋埠頭(株)
博多支店 須崎ふ頭西２号・３号</t>
  </si>
  <si>
    <t>福岡給油施設(株)
福岡空港事業所 第１</t>
  </si>
  <si>
    <t>福岡給油施設(株)
福岡空港事業所 第３</t>
  </si>
  <si>
    <t>日本通運(株)
大分支店 大在物流センター</t>
  </si>
  <si>
    <t>6ZW54</t>
  </si>
  <si>
    <t>日本通運(株)
延岡支店 白浜</t>
  </si>
  <si>
    <t>日本通運(株)
宮崎航空支店 宮崎貨物センター</t>
    <rPh sb="2" eb="4">
      <t>ツウウン</t>
    </rPh>
    <rPh sb="8" eb="10">
      <t>ミヤザキ</t>
    </rPh>
    <rPh sb="10" eb="12">
      <t>コウクウ</t>
    </rPh>
    <rPh sb="12" eb="14">
      <t>シテン</t>
    </rPh>
    <rPh sb="15" eb="17">
      <t>ミヤザキ</t>
    </rPh>
    <rPh sb="17" eb="19">
      <t>カモツ</t>
    </rPh>
    <phoneticPr fontId="10"/>
  </si>
  <si>
    <t>9IW18</t>
  </si>
  <si>
    <t>沖縄NXエアカーゴサービス(株)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</si>
</sst>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e\.mm\.dd"/>
    <numFmt numFmtId="179" formatCode="[$-411]gee\.mm\.dd"/>
  </numFmts>
  <fonts count="19" x14ac:knownFonts="1">
    <font>
      <sz val="11"/>
      <name val="ＭＳ Ｐゴシック"/>
      <family val="3"/>
      <charset val="128"/>
    </font>
    <font>
      <sz val="11"/>
      <name val="ＭＳ Ｐゴシック"/>
      <family val="3"/>
      <charset val="128"/>
    </font>
    <font>
      <b/>
      <sz val="20"/>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3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1"/>
      <color indexed="9"/>
      <name val="ＭＳ Ｐゴシック"/>
      <family val="3"/>
      <charset val="128"/>
    </font>
    <font>
      <sz val="10.5"/>
      <name val="ＭＳ Ｐゴシック"/>
      <family val="3"/>
      <charset val="128"/>
    </font>
    <font>
      <sz val="11"/>
      <color rgb="FFFF0000"/>
      <name val="ＭＳ Ｐゴシック"/>
      <family val="3"/>
      <charset val="128"/>
    </font>
    <font>
      <strike/>
      <sz val="11"/>
      <name val="ＭＳ Ｐゴシック"/>
      <family val="3"/>
      <charset val="128"/>
    </font>
    <font>
      <strike/>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2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7" fillId="0" borderId="0"/>
    <xf numFmtId="0" fontId="1" fillId="0" borderId="0"/>
  </cellStyleXfs>
  <cellXfs count="147">
    <xf numFmtId="0" fontId="0" fillId="0" borderId="0" xfId="0"/>
    <xf numFmtId="0" fontId="2" fillId="0" borderId="0" xfId="1" applyFont="1" applyAlignment="1">
      <alignment horizontal="center" vertical="center" wrapText="1"/>
    </xf>
    <xf numFmtId="0" fontId="1" fillId="0" borderId="0" xfId="2" applyAlignment="1">
      <alignment horizontal="center" vertical="center"/>
    </xf>
    <xf numFmtId="0" fontId="1" fillId="0" borderId="0" xfId="1" applyAlignment="1">
      <alignment horizontal="center" vertical="center"/>
    </xf>
    <xf numFmtId="0" fontId="5" fillId="0" borderId="0" xfId="3" applyFont="1" applyAlignment="1">
      <alignment horizontal="left" vertical="center" wrapText="1"/>
    </xf>
    <xf numFmtId="0" fontId="1" fillId="0" borderId="0" xfId="3" applyAlignment="1">
      <alignment horizontal="left" vertical="center"/>
    </xf>
    <xf numFmtId="0" fontId="1" fillId="0" borderId="0" xfId="3" applyAlignment="1">
      <alignment horizontal="center" vertical="center"/>
    </xf>
    <xf numFmtId="0" fontId="1" fillId="0" borderId="0" xfId="4" applyAlignment="1">
      <alignment horizontal="left" vertical="center"/>
    </xf>
    <xf numFmtId="0" fontId="0" fillId="0" borderId="0" xfId="4" applyFont="1" applyAlignment="1">
      <alignment horizontal="left" vertical="center"/>
    </xf>
    <xf numFmtId="0" fontId="1" fillId="0" borderId="0" xfId="5" applyAlignment="1">
      <alignment horizontal="left" vertical="center"/>
    </xf>
    <xf numFmtId="0" fontId="6" fillId="3" borderId="1" xfId="4" applyFont="1" applyFill="1" applyBorder="1" applyAlignment="1">
      <alignment horizontal="left" vertical="top" wrapText="1"/>
    </xf>
    <xf numFmtId="0" fontId="6" fillId="0" borderId="1" xfId="4" applyFont="1" applyBorder="1" applyAlignment="1">
      <alignment horizontal="left" vertical="top" wrapText="1"/>
    </xf>
    <xf numFmtId="49" fontId="6" fillId="3" borderId="1" xfId="4" applyNumberFormat="1" applyFont="1" applyFill="1" applyBorder="1" applyAlignment="1">
      <alignment horizontal="left" vertical="top" wrapText="1"/>
    </xf>
    <xf numFmtId="0" fontId="7" fillId="0" borderId="0" xfId="3" applyFont="1" applyAlignment="1">
      <alignment horizontal="left" vertical="center"/>
    </xf>
    <xf numFmtId="0" fontId="15" fillId="0" borderId="1" xfId="8" applyFont="1" applyBorder="1" applyAlignment="1">
      <alignment horizontal="left" vertical="top" wrapText="1"/>
    </xf>
    <xf numFmtId="0" fontId="15" fillId="0" borderId="1" xfId="9" applyFont="1" applyBorder="1" applyAlignment="1">
      <alignment horizontal="left" vertical="top" wrapText="1"/>
    </xf>
    <xf numFmtId="0" fontId="15" fillId="0" borderId="1" xfId="8" applyFont="1" applyBorder="1" applyAlignment="1">
      <alignment vertical="top"/>
    </xf>
    <xf numFmtId="0" fontId="1" fillId="0" borderId="1" xfId="17" applyFont="1" applyBorder="1" applyAlignment="1">
      <alignment vertical="top" wrapText="1"/>
    </xf>
    <xf numFmtId="0" fontId="1" fillId="0" borderId="1" xfId="17" applyFont="1" applyBorder="1" applyAlignment="1">
      <alignment horizontal="left" vertical="top" wrapText="1"/>
    </xf>
    <xf numFmtId="0" fontId="16" fillId="0" borderId="1" xfId="4" applyFont="1" applyBorder="1" applyAlignment="1">
      <alignment horizontal="left" vertical="top" wrapText="1"/>
    </xf>
    <xf numFmtId="0" fontId="1" fillId="0" borderId="10" xfId="0" applyFont="1" applyBorder="1" applyAlignment="1">
      <alignment horizontal="left" vertical="top" wrapText="1"/>
    </xf>
    <xf numFmtId="176" fontId="1" fillId="0" borderId="1" xfId="17" applyNumberFormat="1" applyFont="1" applyBorder="1" applyAlignment="1">
      <alignment horizontal="left" vertical="top"/>
    </xf>
    <xf numFmtId="0" fontId="1" fillId="0" borderId="1" xfId="17" applyFont="1" applyBorder="1" applyAlignment="1">
      <alignment horizontal="left" vertical="top"/>
    </xf>
    <xf numFmtId="0" fontId="17" fillId="0" borderId="1" xfId="4" applyFont="1" applyBorder="1" applyAlignment="1">
      <alignment horizontal="left" vertical="top" wrapText="1"/>
    </xf>
    <xf numFmtId="0" fontId="1" fillId="0" borderId="1" xfId="17" applyFont="1" applyBorder="1" applyAlignment="1">
      <alignment horizontal="left" vertical="center" wrapText="1"/>
    </xf>
    <xf numFmtId="0" fontId="1" fillId="0" borderId="1" xfId="17" applyFont="1" applyBorder="1" applyAlignment="1">
      <alignment vertical="top"/>
    </xf>
    <xf numFmtId="177" fontId="1" fillId="0" borderId="1" xfId="17" applyNumberFormat="1" applyFont="1" applyBorder="1" applyAlignment="1">
      <alignment horizontal="left" vertical="top" wrapText="1"/>
    </xf>
    <xf numFmtId="11" fontId="1" fillId="0" borderId="1" xfId="17" applyNumberFormat="1" applyFont="1" applyBorder="1" applyAlignment="1">
      <alignment vertical="top"/>
    </xf>
    <xf numFmtId="0" fontId="1" fillId="0" borderId="6" xfId="17" applyFont="1" applyBorder="1" applyAlignment="1">
      <alignment horizontal="left" vertical="top" wrapText="1"/>
    </xf>
    <xf numFmtId="0" fontId="1" fillId="0" borderId="10" xfId="17" applyFont="1" applyBorder="1" applyAlignment="1">
      <alignment horizontal="left" vertical="top" wrapText="1"/>
    </xf>
    <xf numFmtId="0" fontId="1" fillId="0" borderId="1" xfId="0" applyFont="1" applyBorder="1" applyAlignment="1">
      <alignment horizontal="left" vertical="top" wrapText="1"/>
    </xf>
    <xf numFmtId="0" fontId="13" fillId="0" borderId="1" xfId="4" applyFont="1" applyBorder="1" applyAlignment="1">
      <alignment horizontal="left" vertical="top" wrapText="1"/>
    </xf>
    <xf numFmtId="0" fontId="18" fillId="0" borderId="1" xfId="4" applyFont="1" applyBorder="1" applyAlignment="1">
      <alignment horizontal="left" vertical="top" wrapText="1"/>
    </xf>
    <xf numFmtId="0" fontId="1" fillId="3" borderId="5" xfId="0" applyFont="1" applyFill="1" applyBorder="1" applyAlignment="1">
      <alignment horizontal="left" vertical="top" wrapText="1"/>
    </xf>
    <xf numFmtId="0" fontId="13" fillId="3" borderId="1" xfId="5" applyFont="1" applyFill="1" applyBorder="1" applyAlignment="1">
      <alignment horizontal="left" vertical="top" wrapText="1"/>
    </xf>
    <xf numFmtId="0" fontId="13" fillId="3" borderId="1" xfId="4" applyFont="1" applyFill="1" applyBorder="1" applyAlignment="1">
      <alignment horizontal="left" vertical="top" wrapText="1"/>
    </xf>
    <xf numFmtId="0" fontId="15" fillId="0" borderId="21" xfId="9" applyFont="1" applyBorder="1" applyAlignment="1">
      <alignment horizontal="left" vertical="top" wrapText="1"/>
    </xf>
    <xf numFmtId="0" fontId="15" fillId="0" borderId="6" xfId="9" applyFont="1" applyBorder="1" applyAlignment="1">
      <alignment horizontal="left" vertical="top"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22" xfId="0" applyFont="1" applyBorder="1" applyAlignment="1">
      <alignment vertical="center" wrapText="1"/>
    </xf>
    <xf numFmtId="0" fontId="1" fillId="0" borderId="1" xfId="0" applyFont="1" applyBorder="1" applyAlignment="1">
      <alignment vertical="center" wrapText="1"/>
    </xf>
    <xf numFmtId="0" fontId="1" fillId="0" borderId="23" xfId="0" applyFont="1" applyBorder="1" applyAlignment="1">
      <alignment vertical="center" wrapText="1"/>
    </xf>
    <xf numFmtId="0" fontId="1" fillId="0" borderId="1" xfId="0" applyFont="1" applyBorder="1" applyAlignment="1">
      <alignment vertical="top" wrapText="1"/>
    </xf>
    <xf numFmtId="0" fontId="1" fillId="0" borderId="10" xfId="0" applyFont="1" applyBorder="1" applyAlignment="1">
      <alignment vertical="top" wrapText="1"/>
    </xf>
    <xf numFmtId="177" fontId="6" fillId="0" borderId="1" xfId="4" applyNumberFormat="1" applyFont="1" applyBorder="1" applyAlignment="1">
      <alignment horizontal="left" vertical="top" wrapText="1"/>
    </xf>
    <xf numFmtId="0" fontId="1" fillId="0" borderId="0" xfId="3" applyFont="1" applyAlignment="1">
      <alignment horizontal="right" vertical="center"/>
    </xf>
    <xf numFmtId="0" fontId="1" fillId="2" borderId="1" xfId="3" applyFont="1" applyFill="1" applyBorder="1" applyAlignment="1">
      <alignment horizontal="center" vertical="center" shrinkToFit="1"/>
    </xf>
    <xf numFmtId="0" fontId="1" fillId="2" borderId="1" xfId="3" applyFont="1" applyFill="1" applyBorder="1" applyAlignment="1">
      <alignment horizontal="center" vertical="center" wrapText="1" shrinkToFit="1"/>
    </xf>
    <xf numFmtId="0" fontId="1" fillId="0" borderId="1" xfId="4" applyFont="1" applyBorder="1" applyAlignment="1">
      <alignment horizontal="left" vertical="top" wrapText="1"/>
    </xf>
    <xf numFmtId="176" fontId="1" fillId="0" borderId="1" xfId="4" applyNumberFormat="1" applyFont="1" applyBorder="1" applyAlignment="1">
      <alignment horizontal="left" vertical="top" wrapText="1"/>
    </xf>
    <xf numFmtId="0" fontId="1" fillId="0" borderId="1" xfId="4" quotePrefix="1" applyFont="1" applyBorder="1" applyAlignment="1">
      <alignment horizontal="left" vertical="top" wrapText="1"/>
    </xf>
    <xf numFmtId="49" fontId="1" fillId="0" borderId="1" xfId="4" applyNumberFormat="1" applyFont="1" applyBorder="1" applyAlignment="1">
      <alignment horizontal="left" vertical="top" wrapText="1"/>
    </xf>
    <xf numFmtId="0" fontId="1" fillId="0" borderId="1" xfId="5" applyFont="1" applyBorder="1" applyAlignment="1">
      <alignment horizontal="left" vertical="top" wrapText="1"/>
    </xf>
    <xf numFmtId="49" fontId="1" fillId="0" borderId="1" xfId="4" quotePrefix="1" applyNumberFormat="1" applyFont="1" applyBorder="1" applyAlignment="1">
      <alignment horizontal="left" vertical="top" wrapText="1"/>
    </xf>
    <xf numFmtId="0" fontId="1" fillId="3" borderId="1" xfId="4" applyFont="1" applyFill="1" applyBorder="1" applyAlignment="1">
      <alignment horizontal="left" vertical="top" wrapText="1"/>
    </xf>
    <xf numFmtId="49" fontId="1" fillId="3" borderId="1" xfId="4" applyNumberFormat="1" applyFont="1" applyFill="1" applyBorder="1" applyAlignment="1">
      <alignment horizontal="left" vertical="top" wrapText="1"/>
    </xf>
    <xf numFmtId="0" fontId="1" fillId="3" borderId="2" xfId="4" applyFont="1" applyFill="1" applyBorder="1" applyAlignment="1">
      <alignment horizontal="left" vertical="top" wrapText="1"/>
    </xf>
    <xf numFmtId="0" fontId="1" fillId="3" borderId="0" xfId="6" applyFont="1" applyFill="1" applyAlignment="1">
      <alignment horizontal="left" vertical="top" wrapText="1"/>
    </xf>
    <xf numFmtId="49" fontId="1" fillId="3" borderId="2" xfId="4" applyNumberFormat="1" applyFont="1" applyFill="1" applyBorder="1" applyAlignment="1">
      <alignment horizontal="left" vertical="top" wrapText="1"/>
    </xf>
    <xf numFmtId="176" fontId="1" fillId="3" borderId="1" xfId="4" applyNumberFormat="1" applyFont="1" applyFill="1" applyBorder="1" applyAlignment="1">
      <alignment horizontal="left" vertical="top" wrapText="1"/>
    </xf>
    <xf numFmtId="0" fontId="1" fillId="3" borderId="1" xfId="7" applyFont="1" applyFill="1" applyBorder="1" applyAlignment="1">
      <alignment horizontal="left" vertical="top" wrapText="1"/>
    </xf>
    <xf numFmtId="0" fontId="1" fillId="3" borderId="1" xfId="6" applyFont="1" applyFill="1" applyBorder="1" applyAlignment="1">
      <alignment horizontal="left" vertical="top" wrapText="1"/>
    </xf>
    <xf numFmtId="49" fontId="1" fillId="3" borderId="1" xfId="7" applyNumberFormat="1" applyFont="1" applyFill="1" applyBorder="1" applyAlignment="1">
      <alignment horizontal="left" vertical="top" wrapText="1"/>
    </xf>
    <xf numFmtId="0" fontId="1" fillId="0" borderId="3" xfId="4" applyFont="1" applyBorder="1" applyAlignment="1">
      <alignment horizontal="left" vertical="top" wrapText="1"/>
    </xf>
    <xf numFmtId="0" fontId="1" fillId="3" borderId="3" xfId="4" applyFont="1" applyFill="1" applyBorder="1" applyAlignment="1">
      <alignment horizontal="left" vertical="top" wrapText="1"/>
    </xf>
    <xf numFmtId="0" fontId="1" fillId="3" borderId="3" xfId="7" applyFont="1" applyFill="1" applyBorder="1" applyAlignment="1">
      <alignment horizontal="left" vertical="top" wrapText="1"/>
    </xf>
    <xf numFmtId="49" fontId="1" fillId="0" borderId="3" xfId="7" applyNumberFormat="1" applyFont="1" applyBorder="1" applyAlignment="1">
      <alignment horizontal="left" vertical="top" wrapText="1"/>
    </xf>
    <xf numFmtId="0" fontId="1" fillId="0" borderId="3" xfId="7" applyFont="1" applyBorder="1" applyAlignment="1">
      <alignment horizontal="left" vertical="top" wrapText="1"/>
    </xf>
    <xf numFmtId="0" fontId="1" fillId="3" borderId="1" xfId="8" applyFont="1" applyFill="1" applyBorder="1" applyAlignment="1">
      <alignment horizontal="left" vertical="top" wrapText="1"/>
    </xf>
    <xf numFmtId="0" fontId="1" fillId="3" borderId="1" xfId="9" applyFont="1" applyFill="1" applyBorder="1" applyAlignment="1">
      <alignment horizontal="left" vertical="top" wrapText="1"/>
    </xf>
    <xf numFmtId="177" fontId="1" fillId="0" borderId="1" xfId="4" applyNumberFormat="1" applyFont="1" applyBorder="1" applyAlignment="1">
      <alignment horizontal="left" vertical="top" wrapText="1"/>
    </xf>
    <xf numFmtId="0" fontId="1" fillId="0" borderId="1" xfId="4" applyFont="1" applyBorder="1" applyAlignment="1">
      <alignment horizontal="left" vertical="center"/>
    </xf>
    <xf numFmtId="49" fontId="1" fillId="0" borderId="1" xfId="6" applyNumberFormat="1" applyFont="1" applyBorder="1" applyAlignment="1">
      <alignment horizontal="left" vertical="top" wrapText="1"/>
    </xf>
    <xf numFmtId="0" fontId="1" fillId="0" borderId="1" xfId="10" applyFont="1" applyBorder="1" applyAlignment="1">
      <alignment horizontal="left" vertical="top" wrapText="1"/>
    </xf>
    <xf numFmtId="0" fontId="1" fillId="0" borderId="1" xfId="6" applyFont="1" applyBorder="1" applyAlignment="1">
      <alignment horizontal="left" vertical="top" wrapText="1"/>
    </xf>
    <xf numFmtId="177" fontId="1" fillId="3" borderId="1" xfId="4" applyNumberFormat="1" applyFont="1" applyFill="1" applyBorder="1" applyAlignment="1">
      <alignment horizontal="left" vertical="top" wrapText="1"/>
    </xf>
    <xf numFmtId="0" fontId="1" fillId="3" borderId="2" xfId="4" applyFont="1" applyFill="1" applyBorder="1" applyAlignment="1">
      <alignment vertical="top" wrapText="1"/>
    </xf>
    <xf numFmtId="49" fontId="1" fillId="3" borderId="3" xfId="4" applyNumberFormat="1" applyFont="1" applyFill="1" applyBorder="1" applyAlignment="1">
      <alignment horizontal="left" vertical="top" wrapText="1"/>
    </xf>
    <xf numFmtId="0" fontId="1" fillId="0" borderId="1" xfId="11" applyFont="1" applyBorder="1" applyAlignment="1">
      <alignment horizontal="left" vertical="top" wrapText="1"/>
    </xf>
    <xf numFmtId="0" fontId="7" fillId="0" borderId="4" xfId="12" applyFont="1" applyBorder="1" applyAlignment="1">
      <alignment horizontal="left" vertical="top" wrapText="1"/>
    </xf>
    <xf numFmtId="176" fontId="7" fillId="0" borderId="4" xfId="12" applyNumberFormat="1" applyFont="1" applyBorder="1" applyAlignment="1">
      <alignment horizontal="left" vertical="top" wrapText="1"/>
    </xf>
    <xf numFmtId="0" fontId="1" fillId="0" borderId="1" xfId="8" applyFont="1" applyBorder="1" applyAlignment="1">
      <alignment horizontal="left" vertical="top" wrapText="1"/>
    </xf>
    <xf numFmtId="176" fontId="1" fillId="0" borderId="1" xfId="0" applyNumberFormat="1" applyFont="1" applyBorder="1" applyAlignment="1">
      <alignment horizontal="left" vertical="top" wrapText="1"/>
    </xf>
    <xf numFmtId="0" fontId="1" fillId="0" borderId="1" xfId="0" applyFont="1" applyBorder="1" applyAlignment="1">
      <alignment horizontal="left" vertical="top" shrinkToFit="1"/>
    </xf>
    <xf numFmtId="0" fontId="1" fillId="0" borderId="1" xfId="4" applyFont="1" applyBorder="1" applyAlignment="1">
      <alignment horizontal="left" vertical="top"/>
    </xf>
    <xf numFmtId="176" fontId="1" fillId="0" borderId="1" xfId="8" applyNumberFormat="1" applyFont="1" applyBorder="1" applyAlignment="1">
      <alignment horizontal="left" vertical="top" wrapText="1"/>
    </xf>
    <xf numFmtId="178" fontId="1" fillId="0" borderId="1" xfId="0" applyNumberFormat="1" applyFont="1" applyBorder="1" applyAlignment="1">
      <alignment vertical="top" wrapText="1"/>
    </xf>
    <xf numFmtId="0" fontId="1" fillId="0" borderId="5" xfId="8" applyFont="1" applyBorder="1" applyAlignment="1">
      <alignment horizontal="left" vertical="top" wrapText="1"/>
    </xf>
    <xf numFmtId="0" fontId="1" fillId="0" borderId="1" xfId="0" applyFont="1" applyBorder="1" applyAlignment="1">
      <alignment horizontal="left" vertical="top" wrapText="1" shrinkToFit="1"/>
    </xf>
    <xf numFmtId="177" fontId="1" fillId="0" borderId="1" xfId="4" quotePrefix="1" applyNumberFormat="1" applyFont="1" applyBorder="1" applyAlignment="1">
      <alignment horizontal="left" vertical="top" wrapText="1"/>
    </xf>
    <xf numFmtId="177" fontId="1" fillId="0" borderId="1" xfId="4" quotePrefix="1" applyNumberFormat="1" applyFont="1" applyBorder="1" applyAlignment="1">
      <alignment horizontal="left" vertical="top"/>
    </xf>
    <xf numFmtId="57" fontId="1" fillId="0" borderId="1" xfId="4" applyNumberFormat="1" applyFont="1" applyBorder="1" applyAlignment="1">
      <alignment horizontal="left" vertical="top"/>
    </xf>
    <xf numFmtId="0" fontId="1" fillId="0" borderId="5" xfId="0" applyFont="1" applyBorder="1" applyAlignment="1">
      <alignment horizontal="left" vertical="top" wrapText="1"/>
    </xf>
    <xf numFmtId="0" fontId="1" fillId="0" borderId="0" xfId="4" quotePrefix="1" applyFont="1" applyAlignment="1">
      <alignment horizontal="left" vertical="top"/>
    </xf>
    <xf numFmtId="0" fontId="1" fillId="0" borderId="1" xfId="4" applyFont="1" applyBorder="1" applyAlignment="1">
      <alignment horizontal="left" vertical="top" wrapText="1" shrinkToFit="1"/>
    </xf>
    <xf numFmtId="0" fontId="1" fillId="0" borderId="1" xfId="4" applyFont="1" applyBorder="1" applyAlignment="1">
      <alignment horizontal="center" vertical="center"/>
    </xf>
    <xf numFmtId="0" fontId="1" fillId="0" borderId="1" xfId="13" applyFont="1" applyBorder="1" applyAlignment="1">
      <alignment horizontal="left" vertical="top" wrapText="1"/>
    </xf>
    <xf numFmtId="176" fontId="1" fillId="0" borderId="1" xfId="13" applyNumberFormat="1" applyFont="1" applyBorder="1" applyAlignment="1">
      <alignment horizontal="left" vertical="top" wrapText="1"/>
    </xf>
    <xf numFmtId="0" fontId="1" fillId="0" borderId="5" xfId="0" applyFont="1" applyBorder="1" applyAlignment="1">
      <alignment vertical="top" wrapText="1"/>
    </xf>
    <xf numFmtId="0" fontId="1" fillId="0" borderId="1" xfId="9" applyFont="1" applyBorder="1" applyAlignment="1">
      <alignment horizontal="left" vertical="top" wrapText="1"/>
    </xf>
    <xf numFmtId="177" fontId="1" fillId="0" borderId="1" xfId="4" applyNumberFormat="1" applyFont="1" applyBorder="1" applyAlignment="1">
      <alignment horizontal="left" vertical="top"/>
    </xf>
    <xf numFmtId="0" fontId="1" fillId="0" borderId="6" xfId="0" applyFont="1" applyBorder="1" applyAlignment="1">
      <alignment horizontal="left" vertical="top" shrinkToFit="1"/>
    </xf>
    <xf numFmtId="0" fontId="1" fillId="0" borderId="5" xfId="0" applyFont="1" applyBorder="1" applyAlignment="1">
      <alignment horizontal="left" vertical="top" shrinkToFit="1"/>
    </xf>
    <xf numFmtId="0" fontId="1" fillId="0" borderId="7" xfId="9" applyFont="1" applyBorder="1" applyAlignment="1">
      <alignment horizontal="left" vertical="top" wrapText="1"/>
    </xf>
    <xf numFmtId="0" fontId="1" fillId="0" borderId="8" xfId="9" applyFont="1" applyBorder="1" applyAlignment="1">
      <alignment horizontal="left" vertical="top" wrapText="1"/>
    </xf>
    <xf numFmtId="0" fontId="1" fillId="0" borderId="9" xfId="0" applyFont="1" applyBorder="1" applyAlignment="1">
      <alignment vertical="top" wrapText="1"/>
    </xf>
    <xf numFmtId="0" fontId="1" fillId="0" borderId="1" xfId="14" applyFont="1" applyBorder="1" applyAlignment="1">
      <alignment horizontal="left" vertical="top" wrapText="1"/>
    </xf>
    <xf numFmtId="176" fontId="1" fillId="0" borderId="1" xfId="14" applyNumberFormat="1" applyFont="1" applyBorder="1" applyAlignment="1">
      <alignment horizontal="left" vertical="top" wrapText="1"/>
    </xf>
    <xf numFmtId="0" fontId="1" fillId="0" borderId="1" xfId="15" applyFont="1" applyBorder="1" applyAlignment="1">
      <alignment horizontal="left" vertical="top" wrapText="1"/>
    </xf>
    <xf numFmtId="0" fontId="1" fillId="0" borderId="2" xfId="4" applyFont="1" applyBorder="1" applyAlignment="1">
      <alignment horizontal="left" vertical="top" wrapText="1"/>
    </xf>
    <xf numFmtId="0" fontId="1" fillId="0" borderId="2" xfId="4" applyFont="1" applyBorder="1" applyAlignment="1">
      <alignment horizontal="left" vertical="top"/>
    </xf>
    <xf numFmtId="177" fontId="1" fillId="0" borderId="2" xfId="4" quotePrefix="1" applyNumberFormat="1" applyFont="1" applyBorder="1" applyAlignment="1">
      <alignment horizontal="left" vertical="top" wrapText="1"/>
    </xf>
    <xf numFmtId="177" fontId="1" fillId="0" borderId="2" xfId="4" quotePrefix="1" applyNumberFormat="1" applyFont="1" applyBorder="1" applyAlignment="1">
      <alignment horizontal="left" vertical="top"/>
    </xf>
    <xf numFmtId="176" fontId="1" fillId="0" borderId="1" xfId="16" applyNumberFormat="1" applyFont="1" applyBorder="1" applyAlignment="1">
      <alignment horizontal="left" vertical="top" wrapText="1"/>
    </xf>
    <xf numFmtId="177" fontId="1" fillId="0" borderId="1" xfId="8" applyNumberFormat="1" applyFont="1" applyBorder="1" applyAlignment="1">
      <alignment horizontal="left" vertical="top" wrapText="1"/>
    </xf>
    <xf numFmtId="0" fontId="1" fillId="0" borderId="1" xfId="18" applyFont="1" applyBorder="1" applyAlignment="1">
      <alignment horizontal="left" vertical="top"/>
    </xf>
    <xf numFmtId="0" fontId="1" fillId="0" borderId="1" xfId="8" applyFont="1" applyBorder="1" applyAlignment="1">
      <alignment vertical="top"/>
    </xf>
    <xf numFmtId="177" fontId="1" fillId="0" borderId="1" xfId="5" applyNumberFormat="1" applyFont="1" applyBorder="1" applyAlignment="1">
      <alignment horizontal="left" vertical="top" wrapText="1"/>
    </xf>
    <xf numFmtId="0" fontId="1" fillId="0" borderId="11" xfId="4" applyFont="1" applyBorder="1" applyAlignment="1">
      <alignment horizontal="left" vertical="top" wrapText="1"/>
    </xf>
    <xf numFmtId="0" fontId="1" fillId="0" borderId="12" xfId="4" applyFont="1" applyBorder="1" applyAlignment="1">
      <alignment horizontal="left" vertical="top" wrapText="1"/>
    </xf>
    <xf numFmtId="0" fontId="1" fillId="0" borderId="13" xfId="4" applyFont="1" applyBorder="1" applyAlignment="1">
      <alignment horizontal="left" vertical="top" wrapText="1"/>
    </xf>
    <xf numFmtId="179" fontId="1" fillId="0" borderId="1" xfId="4" applyNumberFormat="1" applyFont="1" applyBorder="1" applyAlignment="1">
      <alignment horizontal="left" vertical="top" wrapText="1"/>
    </xf>
    <xf numFmtId="0" fontId="1" fillId="0" borderId="1" xfId="4" applyFont="1" applyBorder="1" applyAlignment="1">
      <alignment vertical="top" wrapText="1"/>
    </xf>
    <xf numFmtId="0" fontId="1" fillId="0" borderId="14" xfId="4" applyFont="1" applyBorder="1" applyAlignment="1">
      <alignment horizontal="left" vertical="top" wrapText="1"/>
    </xf>
    <xf numFmtId="0" fontId="1" fillId="0" borderId="6" xfId="4" applyFont="1" applyBorder="1" applyAlignment="1">
      <alignment horizontal="left" vertical="top" wrapText="1"/>
    </xf>
    <xf numFmtId="179" fontId="1" fillId="0" borderId="1" xfId="9" applyNumberFormat="1" applyFont="1" applyBorder="1" applyAlignment="1">
      <alignment horizontal="left" vertical="top" wrapText="1"/>
    </xf>
    <xf numFmtId="0" fontId="1" fillId="0" borderId="10" xfId="4" applyFont="1" applyBorder="1" applyAlignment="1">
      <alignment horizontal="left" vertical="top" wrapText="1"/>
    </xf>
    <xf numFmtId="0" fontId="1" fillId="0" borderId="15" xfId="4" applyFont="1" applyBorder="1" applyAlignment="1">
      <alignment horizontal="left" vertical="top" wrapText="1"/>
    </xf>
    <xf numFmtId="0" fontId="1" fillId="0" borderId="16" xfId="4" applyFont="1" applyBorder="1" applyAlignment="1">
      <alignment horizontal="left" vertical="top" wrapText="1"/>
    </xf>
    <xf numFmtId="0" fontId="7" fillId="0" borderId="17" xfId="19" applyFont="1" applyBorder="1" applyAlignment="1">
      <alignment horizontal="left" vertical="top" wrapText="1"/>
    </xf>
    <xf numFmtId="0" fontId="7" fillId="0" borderId="17" xfId="19" applyFont="1" applyBorder="1" applyAlignment="1">
      <alignment vertical="top" wrapText="1"/>
    </xf>
    <xf numFmtId="49" fontId="7" fillId="0" borderId="17" xfId="19" applyNumberFormat="1" applyFont="1" applyBorder="1" applyAlignment="1">
      <alignment vertical="top" wrapText="1"/>
    </xf>
    <xf numFmtId="0" fontId="1" fillId="0" borderId="1" xfId="4" applyFont="1" applyBorder="1" applyAlignment="1">
      <alignment horizontal="left" vertical="top" shrinkToFit="1"/>
    </xf>
    <xf numFmtId="0" fontId="1" fillId="0" borderId="1" xfId="4" applyFont="1" applyBorder="1" applyAlignment="1">
      <alignment vertical="top" shrinkToFit="1"/>
    </xf>
    <xf numFmtId="0" fontId="1" fillId="0" borderId="1" xfId="4" applyFont="1" applyBorder="1" applyAlignment="1">
      <alignment vertical="top" wrapText="1" shrinkToFit="1"/>
    </xf>
    <xf numFmtId="0" fontId="1" fillId="0" borderId="1" xfId="4" applyFont="1" applyBorder="1" applyAlignment="1">
      <alignment horizontal="center" vertical="top" shrinkToFit="1"/>
    </xf>
    <xf numFmtId="0" fontId="1" fillId="3" borderId="1" xfId="5" applyFont="1" applyFill="1" applyBorder="1" applyAlignment="1">
      <alignment horizontal="left" vertical="top" wrapText="1"/>
    </xf>
    <xf numFmtId="177" fontId="1" fillId="3" borderId="1" xfId="5" applyNumberFormat="1" applyFont="1" applyFill="1" applyBorder="1" applyAlignment="1">
      <alignment horizontal="left" vertical="top" wrapText="1"/>
    </xf>
    <xf numFmtId="0" fontId="1" fillId="0" borderId="18" xfId="4" applyFont="1" applyBorder="1" applyAlignment="1">
      <alignment horizontal="left" vertical="top" wrapText="1"/>
    </xf>
    <xf numFmtId="0" fontId="1" fillId="0" borderId="19" xfId="4" applyFont="1" applyBorder="1" applyAlignment="1">
      <alignment horizontal="left" vertical="top" wrapText="1"/>
    </xf>
    <xf numFmtId="0" fontId="1" fillId="0" borderId="20" xfId="0" applyFont="1" applyBorder="1" applyAlignment="1">
      <alignment horizontal="left" vertical="top" wrapText="1"/>
    </xf>
    <xf numFmtId="0" fontId="1" fillId="0" borderId="19" xfId="0" applyFont="1" applyBorder="1" applyAlignment="1">
      <alignment horizontal="left" vertical="top" wrapText="1"/>
    </xf>
    <xf numFmtId="177" fontId="1" fillId="0" borderId="3" xfId="4" applyNumberFormat="1" applyFont="1" applyBorder="1" applyAlignment="1">
      <alignment horizontal="left" vertical="top" wrapText="1"/>
    </xf>
    <xf numFmtId="0" fontId="1" fillId="0" borderId="1" xfId="20" applyFont="1" applyBorder="1" applyAlignment="1">
      <alignment horizontal="left" vertical="top" wrapText="1"/>
    </xf>
    <xf numFmtId="0" fontId="1" fillId="0" borderId="0" xfId="3" applyFont="1" applyAlignment="1">
      <alignment horizontal="left" vertical="center"/>
    </xf>
    <xf numFmtId="0" fontId="1" fillId="0" borderId="0" xfId="3" applyFont="1" applyAlignment="1">
      <alignment horizontal="left" vertical="center" wrapText="1"/>
    </xf>
  </cellXfs>
  <cellStyles count="21">
    <cellStyle name="標準" xfId="0" builtinId="0"/>
    <cellStyle name="標準_一覧表　東京_HP更新報告様式（当面の間）" xfId="18" xr:uid="{F4DC5DA7-8AA5-453C-A0A5-F52EC8C5460A}"/>
    <cellStyle name="標準_作業用" xfId="19" xr:uid="{D0869722-5F17-41E9-9BBE-8DDDBE0CD8A7}"/>
    <cellStyle name="標準_蔵置" xfId="12" xr:uid="{F145F74B-68BB-497E-B1CA-FFE207808E6F}"/>
    <cellStyle name="標準_蔵置場(作業用)" xfId="17" xr:uid="{0D9BA4CF-5DA1-40EF-BA62-19E8D285A766}"/>
    <cellStyle name="標準_大手前2 2" xfId="20" xr:uid="{30A57CBE-2B80-4BAA-96E4-D09535B0C034}"/>
    <cellStyle name="標準_平成13年1月1日　保税地域一覧表（大阪）" xfId="1" xr:uid="{9DC0E153-09E7-4533-821C-3D76F81AB3F6}"/>
    <cellStyle name="標準_平成13年1月1日　保税地域一覧表（大阪） 2" xfId="16" xr:uid="{7DA05A46-BD69-448A-BA4D-881B131F89D2}"/>
    <cellStyle name="標準_平成13年1月1日　保税地域一覧表（大阪）_HP更新報告様式（当面の間）" xfId="15" xr:uid="{1DF4F557-D3FA-4891-9FD7-6A67097AC49E}"/>
    <cellStyle name="標準_平成13年1月1日　保税地域一覧表（大阪）_ＨＰ名古屋 2" xfId="13" xr:uid="{0A3B5010-DF87-4582-AC4C-2014BD9F4C32}"/>
    <cellStyle name="標準_平成13年1月1日　保税地域一覧表（長崎）" xfId="2" xr:uid="{0BBB728B-6DF3-4DFA-A683-4ACCDE09E9F3}"/>
    <cellStyle name="標準_平成13年1月1日　保税地域一覧表（長崎）_HP更新報告様式（当面の間）" xfId="14" xr:uid="{E76A2298-1265-417E-B969-8CD7A4A47E15}"/>
    <cellStyle name="標準_平成13年1月1日　保税地域一覧表データ（横浜）　" xfId="3" xr:uid="{C69FB454-C84E-47C3-A5A0-89DDBABEF0A8}"/>
    <cellStyle name="標準_平成13年1月1日　保税地域一覧表データ（横浜）　 2" xfId="4" xr:uid="{969F6E10-CC63-4CE3-990D-6E997D15885D}"/>
    <cellStyle name="標準_平成13年1月1日　保税地域一覧表データ（横浜）　 2 2" xfId="7" xr:uid="{084EE1BD-0B51-4BAD-BF96-2079B9A8B31C}"/>
    <cellStyle name="標準_平成13年1月1日　保税地域一覧表データ（横浜）　_23.03.19　別紙２（変更箇所報告ファイル）" xfId="9" xr:uid="{E68B22F5-8767-4010-8965-DD492FF18D1B}"/>
    <cellStyle name="標準_平成13年1月1日　保税地域一覧表データ（横浜）　_HP更新専用Excelファイル" xfId="5" xr:uid="{842EF23B-FD34-420C-9183-CA8270F1FEC5}"/>
    <cellStyle name="標準_平成13年1月1日　保税地域一覧表データ（横浜）　_HP更新報告様式（当面の間）" xfId="8" xr:uid="{C809C4C1-42E3-4895-A65B-A7F09DE4534C}"/>
    <cellStyle name="標準_保税工場(作業用) 2" xfId="6" xr:uid="{4D8DF873-CD37-4F29-890B-3B52A4D18A4A}"/>
    <cellStyle name="標準_保税工場(作業用)_HP更新報告様式（当面の間）" xfId="10" xr:uid="{E29F0656-4131-43A4-8C08-DCB0E0B047E2}"/>
    <cellStyle name="標準_保税工場(作業用)_HP更新報告様式（当面の間） 2" xfId="11" xr:uid="{07AAEFE5-6862-4DA2-BB1A-ACF5C56157D1}"/>
  </cellStyles>
  <dxfs count="21">
    <dxf>
      <font>
        <strike/>
        <color rgb="FFFF0000"/>
      </font>
      <fill>
        <patternFill>
          <bgColor theme="5" tint="0.79998168889431442"/>
        </patternFill>
      </fill>
    </dxf>
    <dxf>
      <font>
        <strike/>
        <color rgb="FFFF0000"/>
      </font>
      <fill>
        <patternFill>
          <bgColor theme="5" tint="0.79998168889431442"/>
        </patternFill>
      </fill>
    </dxf>
    <dxf>
      <font>
        <strike/>
        <color rgb="FFFF0000"/>
      </font>
      <fill>
        <patternFill>
          <bgColor theme="5" tint="0.79998168889431442"/>
        </patternFill>
      </fill>
    </dxf>
    <dxf>
      <font>
        <strike/>
        <color rgb="FFFF0000"/>
      </font>
      <fill>
        <patternFill>
          <bgColor theme="5" tint="0.79998168889431442"/>
        </patternFill>
      </fill>
    </dxf>
    <dxf>
      <font>
        <strike/>
        <color rgb="FFFF0000"/>
      </font>
      <fill>
        <patternFill>
          <bgColor theme="5" tint="0.79998168889431442"/>
        </patternFill>
      </fill>
    </dxf>
    <dxf>
      <font>
        <strike/>
        <color rgb="FFFF0000"/>
      </font>
      <fill>
        <patternFill>
          <bgColor theme="5" tint="0.79998168889431442"/>
        </patternFill>
      </fill>
    </dxf>
    <dxf>
      <font>
        <strike/>
        <color rgb="FFFF0000"/>
      </font>
      <fill>
        <patternFill>
          <bgColor theme="5" tint="0.79998168889431442"/>
        </patternFill>
      </fill>
    </dxf>
    <dxf>
      <font>
        <strike/>
        <color rgb="FFFF0000"/>
      </font>
      <fill>
        <patternFill>
          <bgColor theme="5" tint="0.79998168889431442"/>
        </patternFill>
      </fill>
    </dxf>
    <dxf>
      <font>
        <strike/>
        <color rgb="FFFF0000"/>
      </font>
      <fill>
        <patternFill>
          <bgColor theme="5" tint="0.79998168889431442"/>
        </patternFill>
      </fill>
    </dxf>
    <dxf>
      <font>
        <strike/>
        <color rgb="FFFF0000"/>
      </font>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OFL0737\Desktop\&#20445;&#31246;&#22320;&#22495;&#19968;&#35239;&#34920;.xls" TargetMode="External"/><Relationship Id="rId1" Type="http://schemas.openxmlformats.org/officeDocument/2006/relationships/externalLinkPath" Target="&#20445;&#31246;&#22320;&#22495;&#19968;&#3523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指定保税地域"/>
      <sheetName val="保税蔵置場"/>
      <sheetName val="保税工場"/>
      <sheetName val="併設蔵置場"/>
      <sheetName val="保税展示場 "/>
      <sheetName val="総合保税地域"/>
      <sheetName val="承認工場 (定13条)"/>
      <sheetName val="承認工場 (暫9条の2)"/>
    </sheetNames>
    <sheetDataSet>
      <sheetData sheetId="0">
        <row r="2">
          <cell r="E2" t="str">
            <v>令和6年7月1日現在</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38357-2100-4CD7-A90A-D19A1F78FDA6}">
  <dimension ref="A1:J4539"/>
  <sheetViews>
    <sheetView tabSelected="1" view="pageBreakPreview" topLeftCell="A4510" zoomScaleNormal="100" zoomScaleSheetLayoutView="100" workbookViewId="0">
      <selection activeCell="M4532" sqref="M4532"/>
    </sheetView>
  </sheetViews>
  <sheetFormatPr defaultColWidth="9" defaultRowHeight="13" x14ac:dyDescent="0.2"/>
  <cols>
    <col min="1" max="1" width="12.453125" style="145" customWidth="1"/>
    <col min="2" max="2" width="13.7265625" style="145" customWidth="1"/>
    <col min="3" max="3" width="24.08984375" style="146" customWidth="1"/>
    <col min="4" max="4" width="15.6328125" style="146" customWidth="1"/>
    <col min="5" max="5" width="31.26953125" style="146" customWidth="1"/>
    <col min="6" max="6" width="22.6328125" style="146" customWidth="1"/>
    <col min="7" max="7" width="10.81640625" style="146" customWidth="1"/>
    <col min="8" max="8" width="11.26953125" style="145" customWidth="1"/>
    <col min="9" max="256" width="9" style="5"/>
    <col min="257" max="257" width="12.453125" style="5" customWidth="1"/>
    <col min="258" max="258" width="13.7265625" style="5" customWidth="1"/>
    <col min="259" max="259" width="24.08984375" style="5" customWidth="1"/>
    <col min="260" max="260" width="15.6328125" style="5" customWidth="1"/>
    <col min="261" max="261" width="31.26953125" style="5" customWidth="1"/>
    <col min="262" max="262" width="22.6328125" style="5" customWidth="1"/>
    <col min="263" max="263" width="10.81640625" style="5" customWidth="1"/>
    <col min="264" max="264" width="11.26953125" style="5" customWidth="1"/>
    <col min="265" max="512" width="9" style="5"/>
    <col min="513" max="513" width="12.453125" style="5" customWidth="1"/>
    <col min="514" max="514" width="13.7265625" style="5" customWidth="1"/>
    <col min="515" max="515" width="24.08984375" style="5" customWidth="1"/>
    <col min="516" max="516" width="15.6328125" style="5" customWidth="1"/>
    <col min="517" max="517" width="31.26953125" style="5" customWidth="1"/>
    <col min="518" max="518" width="22.6328125" style="5" customWidth="1"/>
    <col min="519" max="519" width="10.81640625" style="5" customWidth="1"/>
    <col min="520" max="520" width="11.26953125" style="5" customWidth="1"/>
    <col min="521" max="768" width="9" style="5"/>
    <col min="769" max="769" width="12.453125" style="5" customWidth="1"/>
    <col min="770" max="770" width="13.7265625" style="5" customWidth="1"/>
    <col min="771" max="771" width="24.08984375" style="5" customWidth="1"/>
    <col min="772" max="772" width="15.6328125" style="5" customWidth="1"/>
    <col min="773" max="773" width="31.26953125" style="5" customWidth="1"/>
    <col min="774" max="774" width="22.6328125" style="5" customWidth="1"/>
    <col min="775" max="775" width="10.81640625" style="5" customWidth="1"/>
    <col min="776" max="776" width="11.26953125" style="5" customWidth="1"/>
    <col min="777" max="1024" width="9" style="5"/>
    <col min="1025" max="1025" width="12.453125" style="5" customWidth="1"/>
    <col min="1026" max="1026" width="13.7265625" style="5" customWidth="1"/>
    <col min="1027" max="1027" width="24.08984375" style="5" customWidth="1"/>
    <col min="1028" max="1028" width="15.6328125" style="5" customWidth="1"/>
    <col min="1029" max="1029" width="31.26953125" style="5" customWidth="1"/>
    <col min="1030" max="1030" width="22.6328125" style="5" customWidth="1"/>
    <col min="1031" max="1031" width="10.81640625" style="5" customWidth="1"/>
    <col min="1032" max="1032" width="11.26953125" style="5" customWidth="1"/>
    <col min="1033" max="1280" width="9" style="5"/>
    <col min="1281" max="1281" width="12.453125" style="5" customWidth="1"/>
    <col min="1282" max="1282" width="13.7265625" style="5" customWidth="1"/>
    <col min="1283" max="1283" width="24.08984375" style="5" customWidth="1"/>
    <col min="1284" max="1284" width="15.6328125" style="5" customWidth="1"/>
    <col min="1285" max="1285" width="31.26953125" style="5" customWidth="1"/>
    <col min="1286" max="1286" width="22.6328125" style="5" customWidth="1"/>
    <col min="1287" max="1287" width="10.81640625" style="5" customWidth="1"/>
    <col min="1288" max="1288" width="11.26953125" style="5" customWidth="1"/>
    <col min="1289" max="1536" width="9" style="5"/>
    <col min="1537" max="1537" width="12.453125" style="5" customWidth="1"/>
    <col min="1538" max="1538" width="13.7265625" style="5" customWidth="1"/>
    <col min="1539" max="1539" width="24.08984375" style="5" customWidth="1"/>
    <col min="1540" max="1540" width="15.6328125" style="5" customWidth="1"/>
    <col min="1541" max="1541" width="31.26953125" style="5" customWidth="1"/>
    <col min="1542" max="1542" width="22.6328125" style="5" customWidth="1"/>
    <col min="1543" max="1543" width="10.81640625" style="5" customWidth="1"/>
    <col min="1544" max="1544" width="11.26953125" style="5" customWidth="1"/>
    <col min="1545" max="1792" width="9" style="5"/>
    <col min="1793" max="1793" width="12.453125" style="5" customWidth="1"/>
    <col min="1794" max="1794" width="13.7265625" style="5" customWidth="1"/>
    <col min="1795" max="1795" width="24.08984375" style="5" customWidth="1"/>
    <col min="1796" max="1796" width="15.6328125" style="5" customWidth="1"/>
    <col min="1797" max="1797" width="31.26953125" style="5" customWidth="1"/>
    <col min="1798" max="1798" width="22.6328125" style="5" customWidth="1"/>
    <col min="1799" max="1799" width="10.81640625" style="5" customWidth="1"/>
    <col min="1800" max="1800" width="11.26953125" style="5" customWidth="1"/>
    <col min="1801" max="2048" width="9" style="5"/>
    <col min="2049" max="2049" width="12.453125" style="5" customWidth="1"/>
    <col min="2050" max="2050" width="13.7265625" style="5" customWidth="1"/>
    <col min="2051" max="2051" width="24.08984375" style="5" customWidth="1"/>
    <col min="2052" max="2052" width="15.6328125" style="5" customWidth="1"/>
    <col min="2053" max="2053" width="31.26953125" style="5" customWidth="1"/>
    <col min="2054" max="2054" width="22.6328125" style="5" customWidth="1"/>
    <col min="2055" max="2055" width="10.81640625" style="5" customWidth="1"/>
    <col min="2056" max="2056" width="11.26953125" style="5" customWidth="1"/>
    <col min="2057" max="2304" width="9" style="5"/>
    <col min="2305" max="2305" width="12.453125" style="5" customWidth="1"/>
    <col min="2306" max="2306" width="13.7265625" style="5" customWidth="1"/>
    <col min="2307" max="2307" width="24.08984375" style="5" customWidth="1"/>
    <col min="2308" max="2308" width="15.6328125" style="5" customWidth="1"/>
    <col min="2309" max="2309" width="31.26953125" style="5" customWidth="1"/>
    <col min="2310" max="2310" width="22.6328125" style="5" customWidth="1"/>
    <col min="2311" max="2311" width="10.81640625" style="5" customWidth="1"/>
    <col min="2312" max="2312" width="11.26953125" style="5" customWidth="1"/>
    <col min="2313" max="2560" width="9" style="5"/>
    <col min="2561" max="2561" width="12.453125" style="5" customWidth="1"/>
    <col min="2562" max="2562" width="13.7265625" style="5" customWidth="1"/>
    <col min="2563" max="2563" width="24.08984375" style="5" customWidth="1"/>
    <col min="2564" max="2564" width="15.6328125" style="5" customWidth="1"/>
    <col min="2565" max="2565" width="31.26953125" style="5" customWidth="1"/>
    <col min="2566" max="2566" width="22.6328125" style="5" customWidth="1"/>
    <col min="2567" max="2567" width="10.81640625" style="5" customWidth="1"/>
    <col min="2568" max="2568" width="11.26953125" style="5" customWidth="1"/>
    <col min="2569" max="2816" width="9" style="5"/>
    <col min="2817" max="2817" width="12.453125" style="5" customWidth="1"/>
    <col min="2818" max="2818" width="13.7265625" style="5" customWidth="1"/>
    <col min="2819" max="2819" width="24.08984375" style="5" customWidth="1"/>
    <col min="2820" max="2820" width="15.6328125" style="5" customWidth="1"/>
    <col min="2821" max="2821" width="31.26953125" style="5" customWidth="1"/>
    <col min="2822" max="2822" width="22.6328125" style="5" customWidth="1"/>
    <col min="2823" max="2823" width="10.81640625" style="5" customWidth="1"/>
    <col min="2824" max="2824" width="11.26953125" style="5" customWidth="1"/>
    <col min="2825" max="3072" width="9" style="5"/>
    <col min="3073" max="3073" width="12.453125" style="5" customWidth="1"/>
    <col min="3074" max="3074" width="13.7265625" style="5" customWidth="1"/>
    <col min="3075" max="3075" width="24.08984375" style="5" customWidth="1"/>
    <col min="3076" max="3076" width="15.6328125" style="5" customWidth="1"/>
    <col min="3077" max="3077" width="31.26953125" style="5" customWidth="1"/>
    <col min="3078" max="3078" width="22.6328125" style="5" customWidth="1"/>
    <col min="3079" max="3079" width="10.81640625" style="5" customWidth="1"/>
    <col min="3080" max="3080" width="11.26953125" style="5" customWidth="1"/>
    <col min="3081" max="3328" width="9" style="5"/>
    <col min="3329" max="3329" width="12.453125" style="5" customWidth="1"/>
    <col min="3330" max="3330" width="13.7265625" style="5" customWidth="1"/>
    <col min="3331" max="3331" width="24.08984375" style="5" customWidth="1"/>
    <col min="3332" max="3332" width="15.6328125" style="5" customWidth="1"/>
    <col min="3333" max="3333" width="31.26953125" style="5" customWidth="1"/>
    <col min="3334" max="3334" width="22.6328125" style="5" customWidth="1"/>
    <col min="3335" max="3335" width="10.81640625" style="5" customWidth="1"/>
    <col min="3336" max="3336" width="11.26953125" style="5" customWidth="1"/>
    <col min="3337" max="3584" width="9" style="5"/>
    <col min="3585" max="3585" width="12.453125" style="5" customWidth="1"/>
    <col min="3586" max="3586" width="13.7265625" style="5" customWidth="1"/>
    <col min="3587" max="3587" width="24.08984375" style="5" customWidth="1"/>
    <col min="3588" max="3588" width="15.6328125" style="5" customWidth="1"/>
    <col min="3589" max="3589" width="31.26953125" style="5" customWidth="1"/>
    <col min="3590" max="3590" width="22.6328125" style="5" customWidth="1"/>
    <col min="3591" max="3591" width="10.81640625" style="5" customWidth="1"/>
    <col min="3592" max="3592" width="11.26953125" style="5" customWidth="1"/>
    <col min="3593" max="3840" width="9" style="5"/>
    <col min="3841" max="3841" width="12.453125" style="5" customWidth="1"/>
    <col min="3842" max="3842" width="13.7265625" style="5" customWidth="1"/>
    <col min="3843" max="3843" width="24.08984375" style="5" customWidth="1"/>
    <col min="3844" max="3844" width="15.6328125" style="5" customWidth="1"/>
    <col min="3845" max="3845" width="31.26953125" style="5" customWidth="1"/>
    <col min="3846" max="3846" width="22.6328125" style="5" customWidth="1"/>
    <col min="3847" max="3847" width="10.81640625" style="5" customWidth="1"/>
    <col min="3848" max="3848" width="11.26953125" style="5" customWidth="1"/>
    <col min="3849" max="4096" width="9" style="5"/>
    <col min="4097" max="4097" width="12.453125" style="5" customWidth="1"/>
    <col min="4098" max="4098" width="13.7265625" style="5" customWidth="1"/>
    <col min="4099" max="4099" width="24.08984375" style="5" customWidth="1"/>
    <col min="4100" max="4100" width="15.6328125" style="5" customWidth="1"/>
    <col min="4101" max="4101" width="31.26953125" style="5" customWidth="1"/>
    <col min="4102" max="4102" width="22.6328125" style="5" customWidth="1"/>
    <col min="4103" max="4103" width="10.81640625" style="5" customWidth="1"/>
    <col min="4104" max="4104" width="11.26953125" style="5" customWidth="1"/>
    <col min="4105" max="4352" width="9" style="5"/>
    <col min="4353" max="4353" width="12.453125" style="5" customWidth="1"/>
    <col min="4354" max="4354" width="13.7265625" style="5" customWidth="1"/>
    <col min="4355" max="4355" width="24.08984375" style="5" customWidth="1"/>
    <col min="4356" max="4356" width="15.6328125" style="5" customWidth="1"/>
    <col min="4357" max="4357" width="31.26953125" style="5" customWidth="1"/>
    <col min="4358" max="4358" width="22.6328125" style="5" customWidth="1"/>
    <col min="4359" max="4359" width="10.81640625" style="5" customWidth="1"/>
    <col min="4360" max="4360" width="11.26953125" style="5" customWidth="1"/>
    <col min="4361" max="4608" width="9" style="5"/>
    <col min="4609" max="4609" width="12.453125" style="5" customWidth="1"/>
    <col min="4610" max="4610" width="13.7265625" style="5" customWidth="1"/>
    <col min="4611" max="4611" width="24.08984375" style="5" customWidth="1"/>
    <col min="4612" max="4612" width="15.6328125" style="5" customWidth="1"/>
    <col min="4613" max="4613" width="31.26953125" style="5" customWidth="1"/>
    <col min="4614" max="4614" width="22.6328125" style="5" customWidth="1"/>
    <col min="4615" max="4615" width="10.81640625" style="5" customWidth="1"/>
    <col min="4616" max="4616" width="11.26953125" style="5" customWidth="1"/>
    <col min="4617" max="4864" width="9" style="5"/>
    <col min="4865" max="4865" width="12.453125" style="5" customWidth="1"/>
    <col min="4866" max="4866" width="13.7265625" style="5" customWidth="1"/>
    <col min="4867" max="4867" width="24.08984375" style="5" customWidth="1"/>
    <col min="4868" max="4868" width="15.6328125" style="5" customWidth="1"/>
    <col min="4869" max="4869" width="31.26953125" style="5" customWidth="1"/>
    <col min="4870" max="4870" width="22.6328125" style="5" customWidth="1"/>
    <col min="4871" max="4871" width="10.81640625" style="5" customWidth="1"/>
    <col min="4872" max="4872" width="11.26953125" style="5" customWidth="1"/>
    <col min="4873" max="5120" width="9" style="5"/>
    <col min="5121" max="5121" width="12.453125" style="5" customWidth="1"/>
    <col min="5122" max="5122" width="13.7265625" style="5" customWidth="1"/>
    <col min="5123" max="5123" width="24.08984375" style="5" customWidth="1"/>
    <col min="5124" max="5124" width="15.6328125" style="5" customWidth="1"/>
    <col min="5125" max="5125" width="31.26953125" style="5" customWidth="1"/>
    <col min="5126" max="5126" width="22.6328125" style="5" customWidth="1"/>
    <col min="5127" max="5127" width="10.81640625" style="5" customWidth="1"/>
    <col min="5128" max="5128" width="11.26953125" style="5" customWidth="1"/>
    <col min="5129" max="5376" width="9" style="5"/>
    <col min="5377" max="5377" width="12.453125" style="5" customWidth="1"/>
    <col min="5378" max="5378" width="13.7265625" style="5" customWidth="1"/>
    <col min="5379" max="5379" width="24.08984375" style="5" customWidth="1"/>
    <col min="5380" max="5380" width="15.6328125" style="5" customWidth="1"/>
    <col min="5381" max="5381" width="31.26953125" style="5" customWidth="1"/>
    <col min="5382" max="5382" width="22.6328125" style="5" customWidth="1"/>
    <col min="5383" max="5383" width="10.81640625" style="5" customWidth="1"/>
    <col min="5384" max="5384" width="11.26953125" style="5" customWidth="1"/>
    <col min="5385" max="5632" width="9" style="5"/>
    <col min="5633" max="5633" width="12.453125" style="5" customWidth="1"/>
    <col min="5634" max="5634" width="13.7265625" style="5" customWidth="1"/>
    <col min="5635" max="5635" width="24.08984375" style="5" customWidth="1"/>
    <col min="5636" max="5636" width="15.6328125" style="5" customWidth="1"/>
    <col min="5637" max="5637" width="31.26953125" style="5" customWidth="1"/>
    <col min="5638" max="5638" width="22.6328125" style="5" customWidth="1"/>
    <col min="5639" max="5639" width="10.81640625" style="5" customWidth="1"/>
    <col min="5640" max="5640" width="11.26953125" style="5" customWidth="1"/>
    <col min="5641" max="5888" width="9" style="5"/>
    <col min="5889" max="5889" width="12.453125" style="5" customWidth="1"/>
    <col min="5890" max="5890" width="13.7265625" style="5" customWidth="1"/>
    <col min="5891" max="5891" width="24.08984375" style="5" customWidth="1"/>
    <col min="5892" max="5892" width="15.6328125" style="5" customWidth="1"/>
    <col min="5893" max="5893" width="31.26953125" style="5" customWidth="1"/>
    <col min="5894" max="5894" width="22.6328125" style="5" customWidth="1"/>
    <col min="5895" max="5895" width="10.81640625" style="5" customWidth="1"/>
    <col min="5896" max="5896" width="11.26953125" style="5" customWidth="1"/>
    <col min="5897" max="6144" width="9" style="5"/>
    <col min="6145" max="6145" width="12.453125" style="5" customWidth="1"/>
    <col min="6146" max="6146" width="13.7265625" style="5" customWidth="1"/>
    <col min="6147" max="6147" width="24.08984375" style="5" customWidth="1"/>
    <col min="6148" max="6148" width="15.6328125" style="5" customWidth="1"/>
    <col min="6149" max="6149" width="31.26953125" style="5" customWidth="1"/>
    <col min="6150" max="6150" width="22.6328125" style="5" customWidth="1"/>
    <col min="6151" max="6151" width="10.81640625" style="5" customWidth="1"/>
    <col min="6152" max="6152" width="11.26953125" style="5" customWidth="1"/>
    <col min="6153" max="6400" width="9" style="5"/>
    <col min="6401" max="6401" width="12.453125" style="5" customWidth="1"/>
    <col min="6402" max="6402" width="13.7265625" style="5" customWidth="1"/>
    <col min="6403" max="6403" width="24.08984375" style="5" customWidth="1"/>
    <col min="6404" max="6404" width="15.6328125" style="5" customWidth="1"/>
    <col min="6405" max="6405" width="31.26953125" style="5" customWidth="1"/>
    <col min="6406" max="6406" width="22.6328125" style="5" customWidth="1"/>
    <col min="6407" max="6407" width="10.81640625" style="5" customWidth="1"/>
    <col min="6408" max="6408" width="11.26953125" style="5" customWidth="1"/>
    <col min="6409" max="6656" width="9" style="5"/>
    <col min="6657" max="6657" width="12.453125" style="5" customWidth="1"/>
    <col min="6658" max="6658" width="13.7265625" style="5" customWidth="1"/>
    <col min="6659" max="6659" width="24.08984375" style="5" customWidth="1"/>
    <col min="6660" max="6660" width="15.6328125" style="5" customWidth="1"/>
    <col min="6661" max="6661" width="31.26953125" style="5" customWidth="1"/>
    <col min="6662" max="6662" width="22.6328125" style="5" customWidth="1"/>
    <col min="6663" max="6663" width="10.81640625" style="5" customWidth="1"/>
    <col min="6664" max="6664" width="11.26953125" style="5" customWidth="1"/>
    <col min="6665" max="6912" width="9" style="5"/>
    <col min="6913" max="6913" width="12.453125" style="5" customWidth="1"/>
    <col min="6914" max="6914" width="13.7265625" style="5" customWidth="1"/>
    <col min="6915" max="6915" width="24.08984375" style="5" customWidth="1"/>
    <col min="6916" max="6916" width="15.6328125" style="5" customWidth="1"/>
    <col min="6917" max="6917" width="31.26953125" style="5" customWidth="1"/>
    <col min="6918" max="6918" width="22.6328125" style="5" customWidth="1"/>
    <col min="6919" max="6919" width="10.81640625" style="5" customWidth="1"/>
    <col min="6920" max="6920" width="11.26953125" style="5" customWidth="1"/>
    <col min="6921" max="7168" width="9" style="5"/>
    <col min="7169" max="7169" width="12.453125" style="5" customWidth="1"/>
    <col min="7170" max="7170" width="13.7265625" style="5" customWidth="1"/>
    <col min="7171" max="7171" width="24.08984375" style="5" customWidth="1"/>
    <col min="7172" max="7172" width="15.6328125" style="5" customWidth="1"/>
    <col min="7173" max="7173" width="31.26953125" style="5" customWidth="1"/>
    <col min="7174" max="7174" width="22.6328125" style="5" customWidth="1"/>
    <col min="7175" max="7175" width="10.81640625" style="5" customWidth="1"/>
    <col min="7176" max="7176" width="11.26953125" style="5" customWidth="1"/>
    <col min="7177" max="7424" width="9" style="5"/>
    <col min="7425" max="7425" width="12.453125" style="5" customWidth="1"/>
    <col min="7426" max="7426" width="13.7265625" style="5" customWidth="1"/>
    <col min="7427" max="7427" width="24.08984375" style="5" customWidth="1"/>
    <col min="7428" max="7428" width="15.6328125" style="5" customWidth="1"/>
    <col min="7429" max="7429" width="31.26953125" style="5" customWidth="1"/>
    <col min="7430" max="7430" width="22.6328125" style="5" customWidth="1"/>
    <col min="7431" max="7431" width="10.81640625" style="5" customWidth="1"/>
    <col min="7432" max="7432" width="11.26953125" style="5" customWidth="1"/>
    <col min="7433" max="7680" width="9" style="5"/>
    <col min="7681" max="7681" width="12.453125" style="5" customWidth="1"/>
    <col min="7682" max="7682" width="13.7265625" style="5" customWidth="1"/>
    <col min="7683" max="7683" width="24.08984375" style="5" customWidth="1"/>
    <col min="7684" max="7684" width="15.6328125" style="5" customWidth="1"/>
    <col min="7685" max="7685" width="31.26953125" style="5" customWidth="1"/>
    <col min="7686" max="7686" width="22.6328125" style="5" customWidth="1"/>
    <col min="7687" max="7687" width="10.81640625" style="5" customWidth="1"/>
    <col min="7688" max="7688" width="11.26953125" style="5" customWidth="1"/>
    <col min="7689" max="7936" width="9" style="5"/>
    <col min="7937" max="7937" width="12.453125" style="5" customWidth="1"/>
    <col min="7938" max="7938" width="13.7265625" style="5" customWidth="1"/>
    <col min="7939" max="7939" width="24.08984375" style="5" customWidth="1"/>
    <col min="7940" max="7940" width="15.6328125" style="5" customWidth="1"/>
    <col min="7941" max="7941" width="31.26953125" style="5" customWidth="1"/>
    <col min="7942" max="7942" width="22.6328125" style="5" customWidth="1"/>
    <col min="7943" max="7943" width="10.81640625" style="5" customWidth="1"/>
    <col min="7944" max="7944" width="11.26953125" style="5" customWidth="1"/>
    <col min="7945" max="8192" width="9" style="5"/>
    <col min="8193" max="8193" width="12.453125" style="5" customWidth="1"/>
    <col min="8194" max="8194" width="13.7265625" style="5" customWidth="1"/>
    <col min="8195" max="8195" width="24.08984375" style="5" customWidth="1"/>
    <col min="8196" max="8196" width="15.6328125" style="5" customWidth="1"/>
    <col min="8197" max="8197" width="31.26953125" style="5" customWidth="1"/>
    <col min="8198" max="8198" width="22.6328125" style="5" customWidth="1"/>
    <col min="8199" max="8199" width="10.81640625" style="5" customWidth="1"/>
    <col min="8200" max="8200" width="11.26953125" style="5" customWidth="1"/>
    <col min="8201" max="8448" width="9" style="5"/>
    <col min="8449" max="8449" width="12.453125" style="5" customWidth="1"/>
    <col min="8450" max="8450" width="13.7265625" style="5" customWidth="1"/>
    <col min="8451" max="8451" width="24.08984375" style="5" customWidth="1"/>
    <col min="8452" max="8452" width="15.6328125" style="5" customWidth="1"/>
    <col min="8453" max="8453" width="31.26953125" style="5" customWidth="1"/>
    <col min="8454" max="8454" width="22.6328125" style="5" customWidth="1"/>
    <col min="8455" max="8455" width="10.81640625" style="5" customWidth="1"/>
    <col min="8456" max="8456" width="11.26953125" style="5" customWidth="1"/>
    <col min="8457" max="8704" width="9" style="5"/>
    <col min="8705" max="8705" width="12.453125" style="5" customWidth="1"/>
    <col min="8706" max="8706" width="13.7265625" style="5" customWidth="1"/>
    <col min="8707" max="8707" width="24.08984375" style="5" customWidth="1"/>
    <col min="8708" max="8708" width="15.6328125" style="5" customWidth="1"/>
    <col min="8709" max="8709" width="31.26953125" style="5" customWidth="1"/>
    <col min="8710" max="8710" width="22.6328125" style="5" customWidth="1"/>
    <col min="8711" max="8711" width="10.81640625" style="5" customWidth="1"/>
    <col min="8712" max="8712" width="11.26953125" style="5" customWidth="1"/>
    <col min="8713" max="8960" width="9" style="5"/>
    <col min="8961" max="8961" width="12.453125" style="5" customWidth="1"/>
    <col min="8962" max="8962" width="13.7265625" style="5" customWidth="1"/>
    <col min="8963" max="8963" width="24.08984375" style="5" customWidth="1"/>
    <col min="8964" max="8964" width="15.6328125" style="5" customWidth="1"/>
    <col min="8965" max="8965" width="31.26953125" style="5" customWidth="1"/>
    <col min="8966" max="8966" width="22.6328125" style="5" customWidth="1"/>
    <col min="8967" max="8967" width="10.81640625" style="5" customWidth="1"/>
    <col min="8968" max="8968" width="11.26953125" style="5" customWidth="1"/>
    <col min="8969" max="9216" width="9" style="5"/>
    <col min="9217" max="9217" width="12.453125" style="5" customWidth="1"/>
    <col min="9218" max="9218" width="13.7265625" style="5" customWidth="1"/>
    <col min="9219" max="9219" width="24.08984375" style="5" customWidth="1"/>
    <col min="9220" max="9220" width="15.6328125" style="5" customWidth="1"/>
    <col min="9221" max="9221" width="31.26953125" style="5" customWidth="1"/>
    <col min="9222" max="9222" width="22.6328125" style="5" customWidth="1"/>
    <col min="9223" max="9223" width="10.81640625" style="5" customWidth="1"/>
    <col min="9224" max="9224" width="11.26953125" style="5" customWidth="1"/>
    <col min="9225" max="9472" width="9" style="5"/>
    <col min="9473" max="9473" width="12.453125" style="5" customWidth="1"/>
    <col min="9474" max="9474" width="13.7265625" style="5" customWidth="1"/>
    <col min="9475" max="9475" width="24.08984375" style="5" customWidth="1"/>
    <col min="9476" max="9476" width="15.6328125" style="5" customWidth="1"/>
    <col min="9477" max="9477" width="31.26953125" style="5" customWidth="1"/>
    <col min="9478" max="9478" width="22.6328125" style="5" customWidth="1"/>
    <col min="9479" max="9479" width="10.81640625" style="5" customWidth="1"/>
    <col min="9480" max="9480" width="11.26953125" style="5" customWidth="1"/>
    <col min="9481" max="9728" width="9" style="5"/>
    <col min="9729" max="9729" width="12.453125" style="5" customWidth="1"/>
    <col min="9730" max="9730" width="13.7265625" style="5" customWidth="1"/>
    <col min="9731" max="9731" width="24.08984375" style="5" customWidth="1"/>
    <col min="9732" max="9732" width="15.6328125" style="5" customWidth="1"/>
    <col min="9733" max="9733" width="31.26953125" style="5" customWidth="1"/>
    <col min="9734" max="9734" width="22.6328125" style="5" customWidth="1"/>
    <col min="9735" max="9735" width="10.81640625" style="5" customWidth="1"/>
    <col min="9736" max="9736" width="11.26953125" style="5" customWidth="1"/>
    <col min="9737" max="9984" width="9" style="5"/>
    <col min="9985" max="9985" width="12.453125" style="5" customWidth="1"/>
    <col min="9986" max="9986" width="13.7265625" style="5" customWidth="1"/>
    <col min="9987" max="9987" width="24.08984375" style="5" customWidth="1"/>
    <col min="9988" max="9988" width="15.6328125" style="5" customWidth="1"/>
    <col min="9989" max="9989" width="31.26953125" style="5" customWidth="1"/>
    <col min="9990" max="9990" width="22.6328125" style="5" customWidth="1"/>
    <col min="9991" max="9991" width="10.81640625" style="5" customWidth="1"/>
    <col min="9992" max="9992" width="11.26953125" style="5" customWidth="1"/>
    <col min="9993" max="10240" width="9" style="5"/>
    <col min="10241" max="10241" width="12.453125" style="5" customWidth="1"/>
    <col min="10242" max="10242" width="13.7265625" style="5" customWidth="1"/>
    <col min="10243" max="10243" width="24.08984375" style="5" customWidth="1"/>
    <col min="10244" max="10244" width="15.6328125" style="5" customWidth="1"/>
    <col min="10245" max="10245" width="31.26953125" style="5" customWidth="1"/>
    <col min="10246" max="10246" width="22.6328125" style="5" customWidth="1"/>
    <col min="10247" max="10247" width="10.81640625" style="5" customWidth="1"/>
    <col min="10248" max="10248" width="11.26953125" style="5" customWidth="1"/>
    <col min="10249" max="10496" width="9" style="5"/>
    <col min="10497" max="10497" width="12.453125" style="5" customWidth="1"/>
    <col min="10498" max="10498" width="13.7265625" style="5" customWidth="1"/>
    <col min="10499" max="10499" width="24.08984375" style="5" customWidth="1"/>
    <col min="10500" max="10500" width="15.6328125" style="5" customWidth="1"/>
    <col min="10501" max="10501" width="31.26953125" style="5" customWidth="1"/>
    <col min="10502" max="10502" width="22.6328125" style="5" customWidth="1"/>
    <col min="10503" max="10503" width="10.81640625" style="5" customWidth="1"/>
    <col min="10504" max="10504" width="11.26953125" style="5" customWidth="1"/>
    <col min="10505" max="10752" width="9" style="5"/>
    <col min="10753" max="10753" width="12.453125" style="5" customWidth="1"/>
    <col min="10754" max="10754" width="13.7265625" style="5" customWidth="1"/>
    <col min="10755" max="10755" width="24.08984375" style="5" customWidth="1"/>
    <col min="10756" max="10756" width="15.6328125" style="5" customWidth="1"/>
    <col min="10757" max="10757" width="31.26953125" style="5" customWidth="1"/>
    <col min="10758" max="10758" width="22.6328125" style="5" customWidth="1"/>
    <col min="10759" max="10759" width="10.81640625" style="5" customWidth="1"/>
    <col min="10760" max="10760" width="11.26953125" style="5" customWidth="1"/>
    <col min="10761" max="11008" width="9" style="5"/>
    <col min="11009" max="11009" width="12.453125" style="5" customWidth="1"/>
    <col min="11010" max="11010" width="13.7265625" style="5" customWidth="1"/>
    <col min="11011" max="11011" width="24.08984375" style="5" customWidth="1"/>
    <col min="11012" max="11012" width="15.6328125" style="5" customWidth="1"/>
    <col min="11013" max="11013" width="31.26953125" style="5" customWidth="1"/>
    <col min="11014" max="11014" width="22.6328125" style="5" customWidth="1"/>
    <col min="11015" max="11015" width="10.81640625" style="5" customWidth="1"/>
    <col min="11016" max="11016" width="11.26953125" style="5" customWidth="1"/>
    <col min="11017" max="11264" width="9" style="5"/>
    <col min="11265" max="11265" width="12.453125" style="5" customWidth="1"/>
    <col min="11266" max="11266" width="13.7265625" style="5" customWidth="1"/>
    <col min="11267" max="11267" width="24.08984375" style="5" customWidth="1"/>
    <col min="11268" max="11268" width="15.6328125" style="5" customWidth="1"/>
    <col min="11269" max="11269" width="31.26953125" style="5" customWidth="1"/>
    <col min="11270" max="11270" width="22.6328125" style="5" customWidth="1"/>
    <col min="11271" max="11271" width="10.81640625" style="5" customWidth="1"/>
    <col min="11272" max="11272" width="11.26953125" style="5" customWidth="1"/>
    <col min="11273" max="11520" width="9" style="5"/>
    <col min="11521" max="11521" width="12.453125" style="5" customWidth="1"/>
    <col min="11522" max="11522" width="13.7265625" style="5" customWidth="1"/>
    <col min="11523" max="11523" width="24.08984375" style="5" customWidth="1"/>
    <col min="11524" max="11524" width="15.6328125" style="5" customWidth="1"/>
    <col min="11525" max="11525" width="31.26953125" style="5" customWidth="1"/>
    <col min="11526" max="11526" width="22.6328125" style="5" customWidth="1"/>
    <col min="11527" max="11527" width="10.81640625" style="5" customWidth="1"/>
    <col min="11528" max="11528" width="11.26953125" style="5" customWidth="1"/>
    <col min="11529" max="11776" width="9" style="5"/>
    <col min="11777" max="11777" width="12.453125" style="5" customWidth="1"/>
    <col min="11778" max="11778" width="13.7265625" style="5" customWidth="1"/>
    <col min="11779" max="11779" width="24.08984375" style="5" customWidth="1"/>
    <col min="11780" max="11780" width="15.6328125" style="5" customWidth="1"/>
    <col min="11781" max="11781" width="31.26953125" style="5" customWidth="1"/>
    <col min="11782" max="11782" width="22.6328125" style="5" customWidth="1"/>
    <col min="11783" max="11783" width="10.81640625" style="5" customWidth="1"/>
    <col min="11784" max="11784" width="11.26953125" style="5" customWidth="1"/>
    <col min="11785" max="12032" width="9" style="5"/>
    <col min="12033" max="12033" width="12.453125" style="5" customWidth="1"/>
    <col min="12034" max="12034" width="13.7265625" style="5" customWidth="1"/>
    <col min="12035" max="12035" width="24.08984375" style="5" customWidth="1"/>
    <col min="12036" max="12036" width="15.6328125" style="5" customWidth="1"/>
    <col min="12037" max="12037" width="31.26953125" style="5" customWidth="1"/>
    <col min="12038" max="12038" width="22.6328125" style="5" customWidth="1"/>
    <col min="12039" max="12039" width="10.81640625" style="5" customWidth="1"/>
    <col min="12040" max="12040" width="11.26953125" style="5" customWidth="1"/>
    <col min="12041" max="12288" width="9" style="5"/>
    <col min="12289" max="12289" width="12.453125" style="5" customWidth="1"/>
    <col min="12290" max="12290" width="13.7265625" style="5" customWidth="1"/>
    <col min="12291" max="12291" width="24.08984375" style="5" customWidth="1"/>
    <col min="12292" max="12292" width="15.6328125" style="5" customWidth="1"/>
    <col min="12293" max="12293" width="31.26953125" style="5" customWidth="1"/>
    <col min="12294" max="12294" width="22.6328125" style="5" customWidth="1"/>
    <col min="12295" max="12295" width="10.81640625" style="5" customWidth="1"/>
    <col min="12296" max="12296" width="11.26953125" style="5" customWidth="1"/>
    <col min="12297" max="12544" width="9" style="5"/>
    <col min="12545" max="12545" width="12.453125" style="5" customWidth="1"/>
    <col min="12546" max="12546" width="13.7265625" style="5" customWidth="1"/>
    <col min="12547" max="12547" width="24.08984375" style="5" customWidth="1"/>
    <col min="12548" max="12548" width="15.6328125" style="5" customWidth="1"/>
    <col min="12549" max="12549" width="31.26953125" style="5" customWidth="1"/>
    <col min="12550" max="12550" width="22.6328125" style="5" customWidth="1"/>
    <col min="12551" max="12551" width="10.81640625" style="5" customWidth="1"/>
    <col min="12552" max="12552" width="11.26953125" style="5" customWidth="1"/>
    <col min="12553" max="12800" width="9" style="5"/>
    <col min="12801" max="12801" width="12.453125" style="5" customWidth="1"/>
    <col min="12802" max="12802" width="13.7265625" style="5" customWidth="1"/>
    <col min="12803" max="12803" width="24.08984375" style="5" customWidth="1"/>
    <col min="12804" max="12804" width="15.6328125" style="5" customWidth="1"/>
    <col min="12805" max="12805" width="31.26953125" style="5" customWidth="1"/>
    <col min="12806" max="12806" width="22.6328125" style="5" customWidth="1"/>
    <col min="12807" max="12807" width="10.81640625" style="5" customWidth="1"/>
    <col min="12808" max="12808" width="11.26953125" style="5" customWidth="1"/>
    <col min="12809" max="13056" width="9" style="5"/>
    <col min="13057" max="13057" width="12.453125" style="5" customWidth="1"/>
    <col min="13058" max="13058" width="13.7265625" style="5" customWidth="1"/>
    <col min="13059" max="13059" width="24.08984375" style="5" customWidth="1"/>
    <col min="13060" max="13060" width="15.6328125" style="5" customWidth="1"/>
    <col min="13061" max="13061" width="31.26953125" style="5" customWidth="1"/>
    <col min="13062" max="13062" width="22.6328125" style="5" customWidth="1"/>
    <col min="13063" max="13063" width="10.81640625" style="5" customWidth="1"/>
    <col min="13064" max="13064" width="11.26953125" style="5" customWidth="1"/>
    <col min="13065" max="13312" width="9" style="5"/>
    <col min="13313" max="13313" width="12.453125" style="5" customWidth="1"/>
    <col min="13314" max="13314" width="13.7265625" style="5" customWidth="1"/>
    <col min="13315" max="13315" width="24.08984375" style="5" customWidth="1"/>
    <col min="13316" max="13316" width="15.6328125" style="5" customWidth="1"/>
    <col min="13317" max="13317" width="31.26953125" style="5" customWidth="1"/>
    <col min="13318" max="13318" width="22.6328125" style="5" customWidth="1"/>
    <col min="13319" max="13319" width="10.81640625" style="5" customWidth="1"/>
    <col min="13320" max="13320" width="11.26953125" style="5" customWidth="1"/>
    <col min="13321" max="13568" width="9" style="5"/>
    <col min="13569" max="13569" width="12.453125" style="5" customWidth="1"/>
    <col min="13570" max="13570" width="13.7265625" style="5" customWidth="1"/>
    <col min="13571" max="13571" width="24.08984375" style="5" customWidth="1"/>
    <col min="13572" max="13572" width="15.6328125" style="5" customWidth="1"/>
    <col min="13573" max="13573" width="31.26953125" style="5" customWidth="1"/>
    <col min="13574" max="13574" width="22.6328125" style="5" customWidth="1"/>
    <col min="13575" max="13575" width="10.81640625" style="5" customWidth="1"/>
    <col min="13576" max="13576" width="11.26953125" style="5" customWidth="1"/>
    <col min="13577" max="13824" width="9" style="5"/>
    <col min="13825" max="13825" width="12.453125" style="5" customWidth="1"/>
    <col min="13826" max="13826" width="13.7265625" style="5" customWidth="1"/>
    <col min="13827" max="13827" width="24.08984375" style="5" customWidth="1"/>
    <col min="13828" max="13828" width="15.6328125" style="5" customWidth="1"/>
    <col min="13829" max="13829" width="31.26953125" style="5" customWidth="1"/>
    <col min="13830" max="13830" width="22.6328125" style="5" customWidth="1"/>
    <col min="13831" max="13831" width="10.81640625" style="5" customWidth="1"/>
    <col min="13832" max="13832" width="11.26953125" style="5" customWidth="1"/>
    <col min="13833" max="14080" width="9" style="5"/>
    <col min="14081" max="14081" width="12.453125" style="5" customWidth="1"/>
    <col min="14082" max="14082" width="13.7265625" style="5" customWidth="1"/>
    <col min="14083" max="14083" width="24.08984375" style="5" customWidth="1"/>
    <col min="14084" max="14084" width="15.6328125" style="5" customWidth="1"/>
    <col min="14085" max="14085" width="31.26953125" style="5" customWidth="1"/>
    <col min="14086" max="14086" width="22.6328125" style="5" customWidth="1"/>
    <col min="14087" max="14087" width="10.81640625" style="5" customWidth="1"/>
    <col min="14088" max="14088" width="11.26953125" style="5" customWidth="1"/>
    <col min="14089" max="14336" width="9" style="5"/>
    <col min="14337" max="14337" width="12.453125" style="5" customWidth="1"/>
    <col min="14338" max="14338" width="13.7265625" style="5" customWidth="1"/>
    <col min="14339" max="14339" width="24.08984375" style="5" customWidth="1"/>
    <col min="14340" max="14340" width="15.6328125" style="5" customWidth="1"/>
    <col min="14341" max="14341" width="31.26953125" style="5" customWidth="1"/>
    <col min="14342" max="14342" width="22.6328125" style="5" customWidth="1"/>
    <col min="14343" max="14343" width="10.81640625" style="5" customWidth="1"/>
    <col min="14344" max="14344" width="11.26953125" style="5" customWidth="1"/>
    <col min="14345" max="14592" width="9" style="5"/>
    <col min="14593" max="14593" width="12.453125" style="5" customWidth="1"/>
    <col min="14594" max="14594" width="13.7265625" style="5" customWidth="1"/>
    <col min="14595" max="14595" width="24.08984375" style="5" customWidth="1"/>
    <col min="14596" max="14596" width="15.6328125" style="5" customWidth="1"/>
    <col min="14597" max="14597" width="31.26953125" style="5" customWidth="1"/>
    <col min="14598" max="14598" width="22.6328125" style="5" customWidth="1"/>
    <col min="14599" max="14599" width="10.81640625" style="5" customWidth="1"/>
    <col min="14600" max="14600" width="11.26953125" style="5" customWidth="1"/>
    <col min="14601" max="14848" width="9" style="5"/>
    <col min="14849" max="14849" width="12.453125" style="5" customWidth="1"/>
    <col min="14850" max="14850" width="13.7265625" style="5" customWidth="1"/>
    <col min="14851" max="14851" width="24.08984375" style="5" customWidth="1"/>
    <col min="14852" max="14852" width="15.6328125" style="5" customWidth="1"/>
    <col min="14853" max="14853" width="31.26953125" style="5" customWidth="1"/>
    <col min="14854" max="14854" width="22.6328125" style="5" customWidth="1"/>
    <col min="14855" max="14855" width="10.81640625" style="5" customWidth="1"/>
    <col min="14856" max="14856" width="11.26953125" style="5" customWidth="1"/>
    <col min="14857" max="15104" width="9" style="5"/>
    <col min="15105" max="15105" width="12.453125" style="5" customWidth="1"/>
    <col min="15106" max="15106" width="13.7265625" style="5" customWidth="1"/>
    <col min="15107" max="15107" width="24.08984375" style="5" customWidth="1"/>
    <col min="15108" max="15108" width="15.6328125" style="5" customWidth="1"/>
    <col min="15109" max="15109" width="31.26953125" style="5" customWidth="1"/>
    <col min="15110" max="15110" width="22.6328125" style="5" customWidth="1"/>
    <col min="15111" max="15111" width="10.81640625" style="5" customWidth="1"/>
    <col min="15112" max="15112" width="11.26953125" style="5" customWidth="1"/>
    <col min="15113" max="15360" width="9" style="5"/>
    <col min="15361" max="15361" width="12.453125" style="5" customWidth="1"/>
    <col min="15362" max="15362" width="13.7265625" style="5" customWidth="1"/>
    <col min="15363" max="15363" width="24.08984375" style="5" customWidth="1"/>
    <col min="15364" max="15364" width="15.6328125" style="5" customWidth="1"/>
    <col min="15365" max="15365" width="31.26953125" style="5" customWidth="1"/>
    <col min="15366" max="15366" width="22.6328125" style="5" customWidth="1"/>
    <col min="15367" max="15367" width="10.81640625" style="5" customWidth="1"/>
    <col min="15368" max="15368" width="11.26953125" style="5" customWidth="1"/>
    <col min="15369" max="15616" width="9" style="5"/>
    <col min="15617" max="15617" width="12.453125" style="5" customWidth="1"/>
    <col min="15618" max="15618" width="13.7265625" style="5" customWidth="1"/>
    <col min="15619" max="15619" width="24.08984375" style="5" customWidth="1"/>
    <col min="15620" max="15620" width="15.6328125" style="5" customWidth="1"/>
    <col min="15621" max="15621" width="31.26953125" style="5" customWidth="1"/>
    <col min="15622" max="15622" width="22.6328125" style="5" customWidth="1"/>
    <col min="15623" max="15623" width="10.81640625" style="5" customWidth="1"/>
    <col min="15624" max="15624" width="11.26953125" style="5" customWidth="1"/>
    <col min="15625" max="15872" width="9" style="5"/>
    <col min="15873" max="15873" width="12.453125" style="5" customWidth="1"/>
    <col min="15874" max="15874" width="13.7265625" style="5" customWidth="1"/>
    <col min="15875" max="15875" width="24.08984375" style="5" customWidth="1"/>
    <col min="15876" max="15876" width="15.6328125" style="5" customWidth="1"/>
    <col min="15877" max="15877" width="31.26953125" style="5" customWidth="1"/>
    <col min="15878" max="15878" width="22.6328125" style="5" customWidth="1"/>
    <col min="15879" max="15879" width="10.81640625" style="5" customWidth="1"/>
    <col min="15880" max="15880" width="11.26953125" style="5" customWidth="1"/>
    <col min="15881" max="16128" width="9" style="5"/>
    <col min="16129" max="16129" width="12.453125" style="5" customWidth="1"/>
    <col min="16130" max="16130" width="13.7265625" style="5" customWidth="1"/>
    <col min="16131" max="16131" width="24.08984375" style="5" customWidth="1"/>
    <col min="16132" max="16132" width="15.6328125" style="5" customWidth="1"/>
    <col min="16133" max="16133" width="31.26953125" style="5" customWidth="1"/>
    <col min="16134" max="16134" width="22.6328125" style="5" customWidth="1"/>
    <col min="16135" max="16135" width="10.81640625" style="5" customWidth="1"/>
    <col min="16136" max="16136" width="11.26953125" style="5" customWidth="1"/>
    <col min="16137" max="16384" width="9" style="5"/>
  </cols>
  <sheetData>
    <row r="1" spans="1:10" s="3" customFormat="1" ht="30" customHeight="1" x14ac:dyDescent="0.2">
      <c r="A1" s="1" t="s">
        <v>0</v>
      </c>
      <c r="B1" s="1"/>
      <c r="C1" s="1"/>
      <c r="D1" s="1"/>
      <c r="E1" s="1"/>
      <c r="F1" s="1"/>
      <c r="G1" s="1"/>
      <c r="H1" s="1"/>
      <c r="I1" s="2"/>
    </row>
    <row r="2" spans="1:10" ht="15" customHeight="1" x14ac:dyDescent="0.2">
      <c r="A2" s="4"/>
      <c r="B2" s="4"/>
      <c r="C2" s="4"/>
      <c r="D2" s="4"/>
      <c r="E2" s="4"/>
      <c r="F2" s="4"/>
      <c r="G2" s="4"/>
      <c r="H2" s="46" t="str">
        <f>[1]指定保税地域!E2</f>
        <v>令和6年7月1日現在</v>
      </c>
    </row>
    <row r="3" spans="1:10" s="6" customFormat="1" ht="26.25" customHeight="1" x14ac:dyDescent="0.2">
      <c r="A3" s="47" t="s">
        <v>1</v>
      </c>
      <c r="B3" s="47" t="s">
        <v>2</v>
      </c>
      <c r="C3" s="47" t="s">
        <v>3</v>
      </c>
      <c r="D3" s="47" t="s">
        <v>4</v>
      </c>
      <c r="E3" s="47" t="s">
        <v>5</v>
      </c>
      <c r="F3" s="47" t="s">
        <v>6</v>
      </c>
      <c r="G3" s="48" t="s">
        <v>7</v>
      </c>
      <c r="H3" s="47" t="s">
        <v>8</v>
      </c>
    </row>
    <row r="4" spans="1:10" s="7" customFormat="1" ht="30" customHeight="1" x14ac:dyDescent="0.2">
      <c r="A4" s="49" t="s">
        <v>9</v>
      </c>
      <c r="B4" s="49" t="s">
        <v>10</v>
      </c>
      <c r="C4" s="49" t="s">
        <v>11</v>
      </c>
      <c r="D4" s="49" t="s">
        <v>12</v>
      </c>
      <c r="E4" s="49" t="s">
        <v>13</v>
      </c>
      <c r="F4" s="49" t="s">
        <v>14</v>
      </c>
      <c r="G4" s="49" t="s">
        <v>15</v>
      </c>
      <c r="H4" s="49"/>
    </row>
    <row r="5" spans="1:10" s="7" customFormat="1" ht="30" customHeight="1" x14ac:dyDescent="0.2">
      <c r="A5" s="49" t="s">
        <v>9</v>
      </c>
      <c r="B5" s="49" t="s">
        <v>10</v>
      </c>
      <c r="C5" s="49" t="s">
        <v>16</v>
      </c>
      <c r="D5" s="49" t="s">
        <v>17</v>
      </c>
      <c r="E5" s="49" t="s">
        <v>18</v>
      </c>
      <c r="F5" s="49" t="s">
        <v>19</v>
      </c>
      <c r="G5" s="49" t="s">
        <v>20</v>
      </c>
      <c r="H5" s="49"/>
      <c r="J5" s="8"/>
    </row>
    <row r="6" spans="1:10" s="7" customFormat="1" ht="45" customHeight="1" x14ac:dyDescent="0.2">
      <c r="A6" s="49" t="s">
        <v>9</v>
      </c>
      <c r="B6" s="49" t="s">
        <v>10</v>
      </c>
      <c r="C6" s="49" t="s">
        <v>21</v>
      </c>
      <c r="D6" s="49" t="s">
        <v>22</v>
      </c>
      <c r="E6" s="49" t="s">
        <v>23</v>
      </c>
      <c r="F6" s="49" t="s">
        <v>24</v>
      </c>
      <c r="G6" s="49" t="s">
        <v>25</v>
      </c>
      <c r="H6" s="49"/>
    </row>
    <row r="7" spans="1:10" s="7" customFormat="1" ht="30" customHeight="1" x14ac:dyDescent="0.2">
      <c r="A7" s="49" t="s">
        <v>9</v>
      </c>
      <c r="B7" s="49" t="s">
        <v>10</v>
      </c>
      <c r="C7" s="49" t="s">
        <v>26</v>
      </c>
      <c r="D7" s="49" t="s">
        <v>27</v>
      </c>
      <c r="E7" s="49" t="s">
        <v>28</v>
      </c>
      <c r="F7" s="49" t="s">
        <v>14</v>
      </c>
      <c r="G7" s="49" t="s">
        <v>29</v>
      </c>
      <c r="H7" s="49"/>
    </row>
    <row r="8" spans="1:10" s="7" customFormat="1" ht="30" customHeight="1" x14ac:dyDescent="0.2">
      <c r="A8" s="49" t="s">
        <v>9</v>
      </c>
      <c r="B8" s="49" t="s">
        <v>10</v>
      </c>
      <c r="C8" s="49" t="s">
        <v>30</v>
      </c>
      <c r="D8" s="49" t="s">
        <v>31</v>
      </c>
      <c r="E8" s="49" t="s">
        <v>32</v>
      </c>
      <c r="F8" s="49" t="s">
        <v>14</v>
      </c>
      <c r="G8" s="49" t="s">
        <v>33</v>
      </c>
      <c r="H8" s="49"/>
    </row>
    <row r="9" spans="1:10" s="7" customFormat="1" ht="30" customHeight="1" x14ac:dyDescent="0.2">
      <c r="A9" s="49" t="s">
        <v>9</v>
      </c>
      <c r="B9" s="49" t="s">
        <v>10</v>
      </c>
      <c r="C9" s="49" t="s">
        <v>34</v>
      </c>
      <c r="D9" s="49" t="s">
        <v>35</v>
      </c>
      <c r="E9" s="49" t="s">
        <v>36</v>
      </c>
      <c r="F9" s="49" t="s">
        <v>19</v>
      </c>
      <c r="G9" s="49" t="s">
        <v>37</v>
      </c>
      <c r="H9" s="49"/>
    </row>
    <row r="10" spans="1:10" s="7" customFormat="1" ht="30" customHeight="1" x14ac:dyDescent="0.2">
      <c r="A10" s="49" t="s">
        <v>9</v>
      </c>
      <c r="B10" s="49" t="s">
        <v>10</v>
      </c>
      <c r="C10" s="49" t="s">
        <v>38</v>
      </c>
      <c r="D10" s="49" t="s">
        <v>39</v>
      </c>
      <c r="E10" s="49" t="s">
        <v>40</v>
      </c>
      <c r="F10" s="49" t="s">
        <v>41</v>
      </c>
      <c r="G10" s="49" t="s">
        <v>42</v>
      </c>
      <c r="H10" s="49"/>
    </row>
    <row r="11" spans="1:10" s="7" customFormat="1" ht="30" customHeight="1" x14ac:dyDescent="0.2">
      <c r="A11" s="49" t="s">
        <v>9</v>
      </c>
      <c r="B11" s="49" t="s">
        <v>10</v>
      </c>
      <c r="C11" s="49" t="s">
        <v>43</v>
      </c>
      <c r="D11" s="49" t="s">
        <v>39</v>
      </c>
      <c r="E11" s="49" t="s">
        <v>44</v>
      </c>
      <c r="F11" s="49" t="s">
        <v>14</v>
      </c>
      <c r="G11" s="49" t="s">
        <v>45</v>
      </c>
      <c r="H11" s="49"/>
    </row>
    <row r="12" spans="1:10" s="7" customFormat="1" ht="30" customHeight="1" x14ac:dyDescent="0.2">
      <c r="A12" s="49" t="s">
        <v>9</v>
      </c>
      <c r="B12" s="49" t="s">
        <v>10</v>
      </c>
      <c r="C12" s="49" t="s">
        <v>46</v>
      </c>
      <c r="D12" s="49" t="s">
        <v>47</v>
      </c>
      <c r="E12" s="49" t="s">
        <v>48</v>
      </c>
      <c r="F12" s="49" t="s">
        <v>14</v>
      </c>
      <c r="G12" s="49" t="s">
        <v>49</v>
      </c>
      <c r="H12" s="49"/>
    </row>
    <row r="13" spans="1:10" s="7" customFormat="1" ht="30" customHeight="1" x14ac:dyDescent="0.2">
      <c r="A13" s="49" t="s">
        <v>9</v>
      </c>
      <c r="B13" s="49" t="s">
        <v>10</v>
      </c>
      <c r="C13" s="49" t="s">
        <v>50</v>
      </c>
      <c r="D13" s="49" t="s">
        <v>51</v>
      </c>
      <c r="E13" s="49" t="s">
        <v>52</v>
      </c>
      <c r="F13" s="49" t="s">
        <v>53</v>
      </c>
      <c r="G13" s="49" t="s">
        <v>54</v>
      </c>
      <c r="H13" s="49"/>
    </row>
    <row r="14" spans="1:10" s="7" customFormat="1" ht="30" customHeight="1" x14ac:dyDescent="0.2">
      <c r="A14" s="49" t="s">
        <v>9</v>
      </c>
      <c r="B14" s="49" t="s">
        <v>10</v>
      </c>
      <c r="C14" s="49" t="s">
        <v>55</v>
      </c>
      <c r="D14" s="49" t="s">
        <v>56</v>
      </c>
      <c r="E14" s="49" t="s">
        <v>57</v>
      </c>
      <c r="F14" s="49" t="s">
        <v>58</v>
      </c>
      <c r="G14" s="49" t="s">
        <v>59</v>
      </c>
      <c r="H14" s="49"/>
    </row>
    <row r="15" spans="1:10" s="7" customFormat="1" ht="30" customHeight="1" x14ac:dyDescent="0.2">
      <c r="A15" s="49" t="s">
        <v>9</v>
      </c>
      <c r="B15" s="49" t="s">
        <v>10</v>
      </c>
      <c r="C15" s="49" t="s">
        <v>60</v>
      </c>
      <c r="D15" s="49" t="s">
        <v>61</v>
      </c>
      <c r="E15" s="49" t="s">
        <v>62</v>
      </c>
      <c r="F15" s="49" t="s">
        <v>63</v>
      </c>
      <c r="G15" s="49" t="s">
        <v>64</v>
      </c>
      <c r="H15" s="49"/>
    </row>
    <row r="16" spans="1:10" s="7" customFormat="1" ht="45" customHeight="1" x14ac:dyDescent="0.2">
      <c r="A16" s="49" t="s">
        <v>9</v>
      </c>
      <c r="B16" s="49" t="s">
        <v>10</v>
      </c>
      <c r="C16" s="49" t="s">
        <v>65</v>
      </c>
      <c r="D16" s="49" t="s">
        <v>66</v>
      </c>
      <c r="E16" s="49" t="s">
        <v>67</v>
      </c>
      <c r="F16" s="49" t="s">
        <v>14</v>
      </c>
      <c r="G16" s="49" t="s">
        <v>68</v>
      </c>
      <c r="H16" s="49"/>
    </row>
    <row r="17" spans="1:8" s="7" customFormat="1" ht="30" customHeight="1" x14ac:dyDescent="0.2">
      <c r="A17" s="49" t="s">
        <v>9</v>
      </c>
      <c r="B17" s="49" t="s">
        <v>69</v>
      </c>
      <c r="C17" s="49" t="s">
        <v>70</v>
      </c>
      <c r="D17" s="49" t="s">
        <v>71</v>
      </c>
      <c r="E17" s="49" t="s">
        <v>72</v>
      </c>
      <c r="F17" s="49" t="s">
        <v>19</v>
      </c>
      <c r="G17" s="49" t="s">
        <v>73</v>
      </c>
      <c r="H17" s="49"/>
    </row>
    <row r="18" spans="1:8" s="7" customFormat="1" ht="30" customHeight="1" x14ac:dyDescent="0.2">
      <c r="A18" s="49" t="s">
        <v>9</v>
      </c>
      <c r="B18" s="49" t="s">
        <v>10</v>
      </c>
      <c r="C18" s="49" t="s">
        <v>74</v>
      </c>
      <c r="D18" s="49" t="s">
        <v>71</v>
      </c>
      <c r="E18" s="49" t="s">
        <v>75</v>
      </c>
      <c r="F18" s="49" t="s">
        <v>41</v>
      </c>
      <c r="G18" s="49" t="s">
        <v>76</v>
      </c>
      <c r="H18" s="49"/>
    </row>
    <row r="19" spans="1:8" s="7" customFormat="1" ht="30" customHeight="1" x14ac:dyDescent="0.2">
      <c r="A19" s="49" t="s">
        <v>9</v>
      </c>
      <c r="B19" s="49" t="s">
        <v>10</v>
      </c>
      <c r="C19" s="49" t="s">
        <v>77</v>
      </c>
      <c r="D19" s="49" t="s">
        <v>78</v>
      </c>
      <c r="E19" s="49" t="s">
        <v>79</v>
      </c>
      <c r="F19" s="49" t="s">
        <v>53</v>
      </c>
      <c r="G19" s="49" t="s">
        <v>80</v>
      </c>
      <c r="H19" s="49"/>
    </row>
    <row r="20" spans="1:8" s="7" customFormat="1" ht="87.75" customHeight="1" x14ac:dyDescent="0.2">
      <c r="A20" s="49" t="s">
        <v>9</v>
      </c>
      <c r="B20" s="49" t="s">
        <v>10</v>
      </c>
      <c r="C20" s="49" t="s">
        <v>81</v>
      </c>
      <c r="D20" s="49" t="s">
        <v>82</v>
      </c>
      <c r="E20" s="49" t="s">
        <v>83</v>
      </c>
      <c r="F20" s="49" t="s">
        <v>84</v>
      </c>
      <c r="G20" s="49" t="s">
        <v>85</v>
      </c>
      <c r="H20" s="49"/>
    </row>
    <row r="21" spans="1:8" s="7" customFormat="1" ht="30" customHeight="1" x14ac:dyDescent="0.2">
      <c r="A21" s="49" t="s">
        <v>9</v>
      </c>
      <c r="B21" s="49" t="s">
        <v>10</v>
      </c>
      <c r="C21" s="49" t="s">
        <v>86</v>
      </c>
      <c r="D21" s="49" t="s">
        <v>87</v>
      </c>
      <c r="E21" s="49" t="s">
        <v>88</v>
      </c>
      <c r="F21" s="49" t="s">
        <v>89</v>
      </c>
      <c r="G21" s="49" t="s">
        <v>90</v>
      </c>
      <c r="H21" s="49"/>
    </row>
    <row r="22" spans="1:8" s="7" customFormat="1" ht="30" customHeight="1" x14ac:dyDescent="0.2">
      <c r="A22" s="49" t="s">
        <v>9</v>
      </c>
      <c r="B22" s="49" t="s">
        <v>10</v>
      </c>
      <c r="C22" s="49" t="s">
        <v>91</v>
      </c>
      <c r="D22" s="50">
        <v>7430001079728</v>
      </c>
      <c r="E22" s="49" t="s">
        <v>92</v>
      </c>
      <c r="F22" s="49" t="s">
        <v>93</v>
      </c>
      <c r="G22" s="49" t="s">
        <v>94</v>
      </c>
      <c r="H22" s="49"/>
    </row>
    <row r="23" spans="1:8" s="7" customFormat="1" ht="30" customHeight="1" x14ac:dyDescent="0.2">
      <c r="A23" s="49" t="s">
        <v>9</v>
      </c>
      <c r="B23" s="49" t="s">
        <v>69</v>
      </c>
      <c r="C23" s="49" t="s">
        <v>95</v>
      </c>
      <c r="D23" s="49" t="s">
        <v>96</v>
      </c>
      <c r="E23" s="49" t="s">
        <v>97</v>
      </c>
      <c r="F23" s="49" t="s">
        <v>98</v>
      </c>
      <c r="G23" s="49" t="s">
        <v>99</v>
      </c>
      <c r="H23" s="49"/>
    </row>
    <row r="24" spans="1:8" s="7" customFormat="1" ht="30" customHeight="1" x14ac:dyDescent="0.2">
      <c r="A24" s="49" t="s">
        <v>9</v>
      </c>
      <c r="B24" s="49" t="s">
        <v>69</v>
      </c>
      <c r="C24" s="49" t="s">
        <v>100</v>
      </c>
      <c r="D24" s="49" t="s">
        <v>101</v>
      </c>
      <c r="E24" s="49" t="s">
        <v>102</v>
      </c>
      <c r="F24" s="49" t="s">
        <v>98</v>
      </c>
      <c r="G24" s="49" t="s">
        <v>103</v>
      </c>
      <c r="H24" s="49"/>
    </row>
    <row r="25" spans="1:8" s="7" customFormat="1" ht="30" customHeight="1" x14ac:dyDescent="0.2">
      <c r="A25" s="49" t="s">
        <v>9</v>
      </c>
      <c r="B25" s="49" t="s">
        <v>10</v>
      </c>
      <c r="C25" s="49" t="s">
        <v>104</v>
      </c>
      <c r="D25" s="49" t="s">
        <v>105</v>
      </c>
      <c r="E25" s="49" t="s">
        <v>106</v>
      </c>
      <c r="F25" s="49" t="s">
        <v>107</v>
      </c>
      <c r="G25" s="49" t="s">
        <v>108</v>
      </c>
      <c r="H25" s="49"/>
    </row>
    <row r="26" spans="1:8" s="7" customFormat="1" ht="30" customHeight="1" x14ac:dyDescent="0.2">
      <c r="A26" s="49" t="s">
        <v>9</v>
      </c>
      <c r="B26" s="49" t="s">
        <v>10</v>
      </c>
      <c r="C26" s="49" t="s">
        <v>109</v>
      </c>
      <c r="D26" s="49" t="s">
        <v>110</v>
      </c>
      <c r="E26" s="49" t="s">
        <v>111</v>
      </c>
      <c r="F26" s="49" t="s">
        <v>98</v>
      </c>
      <c r="G26" s="49" t="s">
        <v>112</v>
      </c>
      <c r="H26" s="49"/>
    </row>
    <row r="27" spans="1:8" s="7" customFormat="1" ht="30" customHeight="1" x14ac:dyDescent="0.2">
      <c r="A27" s="49" t="s">
        <v>9</v>
      </c>
      <c r="B27" s="49" t="s">
        <v>10</v>
      </c>
      <c r="C27" s="49" t="s">
        <v>113</v>
      </c>
      <c r="D27" s="49" t="s">
        <v>114</v>
      </c>
      <c r="E27" s="49" t="s">
        <v>115</v>
      </c>
      <c r="F27" s="49" t="s">
        <v>116</v>
      </c>
      <c r="G27" s="49" t="s">
        <v>117</v>
      </c>
      <c r="H27" s="49"/>
    </row>
    <row r="28" spans="1:8" s="7" customFormat="1" ht="30" customHeight="1" x14ac:dyDescent="0.2">
      <c r="A28" s="49" t="s">
        <v>9</v>
      </c>
      <c r="B28" s="49" t="s">
        <v>10</v>
      </c>
      <c r="C28" s="49" t="s">
        <v>118</v>
      </c>
      <c r="D28" s="49" t="s">
        <v>114</v>
      </c>
      <c r="E28" s="49" t="s">
        <v>119</v>
      </c>
      <c r="F28" s="49" t="s">
        <v>14</v>
      </c>
      <c r="G28" s="49" t="s">
        <v>120</v>
      </c>
      <c r="H28" s="49" t="s">
        <v>121</v>
      </c>
    </row>
    <row r="29" spans="1:8" s="7" customFormat="1" ht="30" customHeight="1" x14ac:dyDescent="0.2">
      <c r="A29" s="49" t="s">
        <v>9</v>
      </c>
      <c r="B29" s="49" t="s">
        <v>10</v>
      </c>
      <c r="C29" s="49" t="s">
        <v>122</v>
      </c>
      <c r="D29" s="49" t="s">
        <v>123</v>
      </c>
      <c r="E29" s="49" t="s">
        <v>124</v>
      </c>
      <c r="F29" s="49" t="s">
        <v>125</v>
      </c>
      <c r="G29" s="49" t="s">
        <v>126</v>
      </c>
      <c r="H29" s="49"/>
    </row>
    <row r="30" spans="1:8" s="7" customFormat="1" ht="30" customHeight="1" x14ac:dyDescent="0.2">
      <c r="A30" s="49" t="s">
        <v>9</v>
      </c>
      <c r="B30" s="49" t="s">
        <v>10</v>
      </c>
      <c r="C30" s="49" t="s">
        <v>127</v>
      </c>
      <c r="D30" s="49" t="s">
        <v>128</v>
      </c>
      <c r="E30" s="49" t="s">
        <v>129</v>
      </c>
      <c r="F30" s="49" t="s">
        <v>14</v>
      </c>
      <c r="G30" s="49" t="s">
        <v>130</v>
      </c>
      <c r="H30" s="49"/>
    </row>
    <row r="31" spans="1:8" s="7" customFormat="1" ht="30" customHeight="1" x14ac:dyDescent="0.2">
      <c r="A31" s="49" t="s">
        <v>9</v>
      </c>
      <c r="B31" s="49" t="s">
        <v>131</v>
      </c>
      <c r="C31" s="49" t="s">
        <v>132</v>
      </c>
      <c r="D31" s="49" t="s">
        <v>17</v>
      </c>
      <c r="E31" s="49" t="s">
        <v>133</v>
      </c>
      <c r="F31" s="49" t="s">
        <v>41</v>
      </c>
      <c r="G31" s="49" t="s">
        <v>134</v>
      </c>
      <c r="H31" s="49"/>
    </row>
    <row r="32" spans="1:8" s="7" customFormat="1" ht="45" customHeight="1" x14ac:dyDescent="0.2">
      <c r="A32" s="49" t="s">
        <v>9</v>
      </c>
      <c r="B32" s="49" t="s">
        <v>131</v>
      </c>
      <c r="C32" s="49" t="s">
        <v>135</v>
      </c>
      <c r="D32" s="49" t="s">
        <v>22</v>
      </c>
      <c r="E32" s="49" t="s">
        <v>136</v>
      </c>
      <c r="F32" s="49" t="s">
        <v>137</v>
      </c>
      <c r="G32" s="49" t="s">
        <v>138</v>
      </c>
      <c r="H32" s="49"/>
    </row>
    <row r="33" spans="1:8" s="7" customFormat="1" ht="45.75" customHeight="1" x14ac:dyDescent="0.2">
      <c r="A33" s="49" t="s">
        <v>139</v>
      </c>
      <c r="B33" s="49" t="s">
        <v>131</v>
      </c>
      <c r="C33" s="49" t="s">
        <v>140</v>
      </c>
      <c r="D33" s="49" t="s">
        <v>22</v>
      </c>
      <c r="E33" s="49" t="s">
        <v>141</v>
      </c>
      <c r="F33" s="49" t="s">
        <v>137</v>
      </c>
      <c r="G33" s="49" t="s">
        <v>142</v>
      </c>
      <c r="H33" s="49"/>
    </row>
    <row r="34" spans="1:8" s="7" customFormat="1" ht="30.75" customHeight="1" x14ac:dyDescent="0.2">
      <c r="A34" s="49" t="s">
        <v>9</v>
      </c>
      <c r="B34" s="49" t="s">
        <v>131</v>
      </c>
      <c r="C34" s="49" t="s">
        <v>143</v>
      </c>
      <c r="D34" s="49" t="s">
        <v>144</v>
      </c>
      <c r="E34" s="49" t="s">
        <v>145</v>
      </c>
      <c r="F34" s="49" t="s">
        <v>19</v>
      </c>
      <c r="G34" s="49" t="s">
        <v>146</v>
      </c>
      <c r="H34" s="49"/>
    </row>
    <row r="35" spans="1:8" s="7" customFormat="1" ht="45" customHeight="1" x14ac:dyDescent="0.2">
      <c r="A35" s="49" t="s">
        <v>9</v>
      </c>
      <c r="B35" s="49" t="s">
        <v>131</v>
      </c>
      <c r="C35" s="49" t="s">
        <v>147</v>
      </c>
      <c r="D35" s="49" t="s">
        <v>144</v>
      </c>
      <c r="E35" s="49" t="s">
        <v>148</v>
      </c>
      <c r="F35" s="49" t="s">
        <v>149</v>
      </c>
      <c r="G35" s="49" t="s">
        <v>150</v>
      </c>
      <c r="H35" s="49"/>
    </row>
    <row r="36" spans="1:8" s="7" customFormat="1" ht="45" customHeight="1" x14ac:dyDescent="0.2">
      <c r="A36" s="49" t="s">
        <v>9</v>
      </c>
      <c r="B36" s="49" t="s">
        <v>131</v>
      </c>
      <c r="C36" s="49" t="s">
        <v>151</v>
      </c>
      <c r="D36" s="49" t="s">
        <v>152</v>
      </c>
      <c r="E36" s="49" t="s">
        <v>153</v>
      </c>
      <c r="F36" s="49" t="s">
        <v>154</v>
      </c>
      <c r="G36" s="49" t="s">
        <v>155</v>
      </c>
      <c r="H36" s="49"/>
    </row>
    <row r="37" spans="1:8" s="7" customFormat="1" ht="88.5" customHeight="1" x14ac:dyDescent="0.2">
      <c r="A37" s="49" t="s">
        <v>9</v>
      </c>
      <c r="B37" s="49" t="s">
        <v>131</v>
      </c>
      <c r="C37" s="49" t="s">
        <v>156</v>
      </c>
      <c r="D37" s="49" t="s">
        <v>157</v>
      </c>
      <c r="E37" s="49" t="s">
        <v>158</v>
      </c>
      <c r="F37" s="49" t="s">
        <v>159</v>
      </c>
      <c r="G37" s="49" t="s">
        <v>160</v>
      </c>
      <c r="H37" s="49"/>
    </row>
    <row r="38" spans="1:8" s="7" customFormat="1" ht="30" customHeight="1" x14ac:dyDescent="0.2">
      <c r="A38" s="49" t="s">
        <v>9</v>
      </c>
      <c r="B38" s="49" t="s">
        <v>131</v>
      </c>
      <c r="C38" s="49" t="s">
        <v>161</v>
      </c>
      <c r="D38" s="49" t="s">
        <v>157</v>
      </c>
      <c r="E38" s="49" t="s">
        <v>162</v>
      </c>
      <c r="F38" s="49" t="s">
        <v>41</v>
      </c>
      <c r="G38" s="49" t="s">
        <v>163</v>
      </c>
      <c r="H38" s="49"/>
    </row>
    <row r="39" spans="1:8" s="7" customFormat="1" ht="30" customHeight="1" x14ac:dyDescent="0.2">
      <c r="A39" s="49" t="s">
        <v>9</v>
      </c>
      <c r="B39" s="49" t="s">
        <v>131</v>
      </c>
      <c r="C39" s="49" t="s">
        <v>164</v>
      </c>
      <c r="D39" s="49" t="s">
        <v>165</v>
      </c>
      <c r="E39" s="49" t="s">
        <v>166</v>
      </c>
      <c r="F39" s="49" t="s">
        <v>154</v>
      </c>
      <c r="G39" s="49" t="s">
        <v>167</v>
      </c>
      <c r="H39" s="49"/>
    </row>
    <row r="40" spans="1:8" s="7" customFormat="1" ht="45" customHeight="1" x14ac:dyDescent="0.2">
      <c r="A40" s="49" t="s">
        <v>9</v>
      </c>
      <c r="B40" s="49" t="s">
        <v>131</v>
      </c>
      <c r="C40" s="49" t="s">
        <v>168</v>
      </c>
      <c r="D40" s="49" t="s">
        <v>165</v>
      </c>
      <c r="E40" s="49" t="s">
        <v>169</v>
      </c>
      <c r="F40" s="49" t="s">
        <v>154</v>
      </c>
      <c r="G40" s="49" t="s">
        <v>170</v>
      </c>
      <c r="H40" s="49"/>
    </row>
    <row r="41" spans="1:8" s="7" customFormat="1" ht="30" customHeight="1" x14ac:dyDescent="0.2">
      <c r="A41" s="49" t="s">
        <v>9</v>
      </c>
      <c r="B41" s="49" t="s">
        <v>131</v>
      </c>
      <c r="C41" s="49" t="s">
        <v>171</v>
      </c>
      <c r="D41" s="49" t="s">
        <v>172</v>
      </c>
      <c r="E41" s="49" t="s">
        <v>173</v>
      </c>
      <c r="F41" s="49" t="s">
        <v>174</v>
      </c>
      <c r="G41" s="49" t="s">
        <v>175</v>
      </c>
      <c r="H41" s="49"/>
    </row>
    <row r="42" spans="1:8" s="7" customFormat="1" ht="30" customHeight="1" x14ac:dyDescent="0.2">
      <c r="A42" s="49" t="s">
        <v>9</v>
      </c>
      <c r="B42" s="49" t="s">
        <v>131</v>
      </c>
      <c r="C42" s="49" t="s">
        <v>176</v>
      </c>
      <c r="D42" s="49" t="s">
        <v>177</v>
      </c>
      <c r="E42" s="49" t="s">
        <v>178</v>
      </c>
      <c r="F42" s="49" t="s">
        <v>179</v>
      </c>
      <c r="G42" s="49" t="s">
        <v>180</v>
      </c>
      <c r="H42" s="49"/>
    </row>
    <row r="43" spans="1:8" s="7" customFormat="1" ht="45" customHeight="1" x14ac:dyDescent="0.2">
      <c r="A43" s="49" t="s">
        <v>9</v>
      </c>
      <c r="B43" s="49" t="s">
        <v>131</v>
      </c>
      <c r="C43" s="49" t="s">
        <v>181</v>
      </c>
      <c r="D43" s="49" t="s">
        <v>182</v>
      </c>
      <c r="E43" s="49" t="s">
        <v>183</v>
      </c>
      <c r="F43" s="49" t="s">
        <v>154</v>
      </c>
      <c r="G43" s="49" t="s">
        <v>184</v>
      </c>
      <c r="H43" s="49"/>
    </row>
    <row r="44" spans="1:8" s="7" customFormat="1" ht="45" customHeight="1" x14ac:dyDescent="0.2">
      <c r="A44" s="49" t="s">
        <v>9</v>
      </c>
      <c r="B44" s="49" t="s">
        <v>131</v>
      </c>
      <c r="C44" s="49" t="s">
        <v>185</v>
      </c>
      <c r="D44" s="51" t="s">
        <v>186</v>
      </c>
      <c r="E44" s="49" t="s">
        <v>187</v>
      </c>
      <c r="F44" s="49" t="s">
        <v>188</v>
      </c>
      <c r="G44" s="49" t="s">
        <v>189</v>
      </c>
      <c r="H44" s="49"/>
    </row>
    <row r="45" spans="1:8" s="7" customFormat="1" ht="30" customHeight="1" x14ac:dyDescent="0.2">
      <c r="A45" s="49" t="s">
        <v>9</v>
      </c>
      <c r="B45" s="49" t="s">
        <v>190</v>
      </c>
      <c r="C45" s="49" t="s">
        <v>191</v>
      </c>
      <c r="D45" s="49" t="s">
        <v>192</v>
      </c>
      <c r="E45" s="49" t="s">
        <v>193</v>
      </c>
      <c r="F45" s="49" t="s">
        <v>194</v>
      </c>
      <c r="G45" s="49" t="s">
        <v>195</v>
      </c>
      <c r="H45" s="49"/>
    </row>
    <row r="46" spans="1:8" s="7" customFormat="1" ht="30" customHeight="1" x14ac:dyDescent="0.2">
      <c r="A46" s="49" t="s">
        <v>9</v>
      </c>
      <c r="B46" s="49" t="s">
        <v>190</v>
      </c>
      <c r="C46" s="49" t="s">
        <v>196</v>
      </c>
      <c r="D46" s="49" t="s">
        <v>197</v>
      </c>
      <c r="E46" s="49" t="s">
        <v>198</v>
      </c>
      <c r="F46" s="49" t="s">
        <v>199</v>
      </c>
      <c r="G46" s="49" t="s">
        <v>200</v>
      </c>
      <c r="H46" s="49"/>
    </row>
    <row r="47" spans="1:8" s="7" customFormat="1" ht="30" customHeight="1" x14ac:dyDescent="0.2">
      <c r="A47" s="49" t="s">
        <v>9</v>
      </c>
      <c r="B47" s="49" t="s">
        <v>190</v>
      </c>
      <c r="C47" s="49" t="s">
        <v>201</v>
      </c>
      <c r="D47" s="49" t="s">
        <v>202</v>
      </c>
      <c r="E47" s="49" t="s">
        <v>203</v>
      </c>
      <c r="F47" s="49" t="s">
        <v>204</v>
      </c>
      <c r="G47" s="49" t="s">
        <v>205</v>
      </c>
      <c r="H47" s="49"/>
    </row>
    <row r="48" spans="1:8" s="7" customFormat="1" ht="30" customHeight="1" x14ac:dyDescent="0.2">
      <c r="A48" s="49" t="s">
        <v>9</v>
      </c>
      <c r="B48" s="49" t="s">
        <v>190</v>
      </c>
      <c r="C48" s="49" t="s">
        <v>206</v>
      </c>
      <c r="D48" s="49" t="s">
        <v>207</v>
      </c>
      <c r="E48" s="49" t="s">
        <v>208</v>
      </c>
      <c r="F48" s="49" t="s">
        <v>194</v>
      </c>
      <c r="G48" s="49" t="s">
        <v>209</v>
      </c>
      <c r="H48" s="49"/>
    </row>
    <row r="49" spans="1:8" s="7" customFormat="1" ht="30" customHeight="1" x14ac:dyDescent="0.2">
      <c r="A49" s="49" t="s">
        <v>9</v>
      </c>
      <c r="B49" s="49" t="s">
        <v>190</v>
      </c>
      <c r="C49" s="49" t="s">
        <v>210</v>
      </c>
      <c r="D49" s="49" t="s">
        <v>207</v>
      </c>
      <c r="E49" s="49" t="s">
        <v>211</v>
      </c>
      <c r="F49" s="49" t="s">
        <v>204</v>
      </c>
      <c r="G49" s="49" t="s">
        <v>212</v>
      </c>
      <c r="H49" s="49"/>
    </row>
    <row r="50" spans="1:8" s="7" customFormat="1" ht="30" customHeight="1" x14ac:dyDescent="0.2">
      <c r="A50" s="49" t="s">
        <v>9</v>
      </c>
      <c r="B50" s="49" t="s">
        <v>190</v>
      </c>
      <c r="C50" s="49" t="s">
        <v>213</v>
      </c>
      <c r="D50" s="49" t="s">
        <v>87</v>
      </c>
      <c r="E50" s="49" t="s">
        <v>214</v>
      </c>
      <c r="F50" s="49" t="s">
        <v>89</v>
      </c>
      <c r="G50" s="49" t="s">
        <v>215</v>
      </c>
      <c r="H50" s="49"/>
    </row>
    <row r="51" spans="1:8" s="7" customFormat="1" ht="30" customHeight="1" x14ac:dyDescent="0.2">
      <c r="A51" s="49" t="s">
        <v>9</v>
      </c>
      <c r="B51" s="49" t="s">
        <v>190</v>
      </c>
      <c r="C51" s="49" t="s">
        <v>216</v>
      </c>
      <c r="D51" s="49" t="s">
        <v>87</v>
      </c>
      <c r="E51" s="49" t="s">
        <v>217</v>
      </c>
      <c r="F51" s="49" t="s">
        <v>89</v>
      </c>
      <c r="G51" s="49" t="s">
        <v>218</v>
      </c>
      <c r="H51" s="49"/>
    </row>
    <row r="52" spans="1:8" s="7" customFormat="1" ht="30" customHeight="1" x14ac:dyDescent="0.2">
      <c r="A52" s="49" t="s">
        <v>9</v>
      </c>
      <c r="B52" s="49" t="s">
        <v>190</v>
      </c>
      <c r="C52" s="49" t="s">
        <v>219</v>
      </c>
      <c r="D52" s="49" t="s">
        <v>220</v>
      </c>
      <c r="E52" s="49" t="s">
        <v>221</v>
      </c>
      <c r="F52" s="49" t="s">
        <v>204</v>
      </c>
      <c r="G52" s="49" t="s">
        <v>222</v>
      </c>
      <c r="H52" s="49"/>
    </row>
    <row r="53" spans="1:8" s="7" customFormat="1" ht="30" customHeight="1" x14ac:dyDescent="0.2">
      <c r="A53" s="49" t="s">
        <v>9</v>
      </c>
      <c r="B53" s="49" t="s">
        <v>190</v>
      </c>
      <c r="C53" s="49" t="s">
        <v>223</v>
      </c>
      <c r="D53" s="49" t="s">
        <v>224</v>
      </c>
      <c r="E53" s="49" t="s">
        <v>225</v>
      </c>
      <c r="F53" s="49" t="s">
        <v>179</v>
      </c>
      <c r="G53" s="49" t="s">
        <v>226</v>
      </c>
      <c r="H53" s="49"/>
    </row>
    <row r="54" spans="1:8" s="7" customFormat="1" ht="30" customHeight="1" x14ac:dyDescent="0.2">
      <c r="A54" s="49" t="s">
        <v>9</v>
      </c>
      <c r="B54" s="49" t="s">
        <v>227</v>
      </c>
      <c r="C54" s="49" t="s">
        <v>228</v>
      </c>
      <c r="D54" s="49" t="s">
        <v>229</v>
      </c>
      <c r="E54" s="49" t="s">
        <v>230</v>
      </c>
      <c r="F54" s="49" t="s">
        <v>53</v>
      </c>
      <c r="G54" s="49" t="s">
        <v>231</v>
      </c>
      <c r="H54" s="49"/>
    </row>
    <row r="55" spans="1:8" s="7" customFormat="1" ht="30" customHeight="1" x14ac:dyDescent="0.2">
      <c r="A55" s="49" t="s">
        <v>9</v>
      </c>
      <c r="B55" s="49" t="s">
        <v>190</v>
      </c>
      <c r="C55" s="49" t="s">
        <v>232</v>
      </c>
      <c r="D55" s="49" t="s">
        <v>233</v>
      </c>
      <c r="E55" s="49" t="s">
        <v>234</v>
      </c>
      <c r="F55" s="49" t="s">
        <v>179</v>
      </c>
      <c r="G55" s="49" t="s">
        <v>235</v>
      </c>
      <c r="H55" s="49"/>
    </row>
    <row r="56" spans="1:8" s="7" customFormat="1" ht="60" customHeight="1" x14ac:dyDescent="0.2">
      <c r="A56" s="49" t="s">
        <v>9</v>
      </c>
      <c r="B56" s="49" t="s">
        <v>236</v>
      </c>
      <c r="C56" s="49" t="s">
        <v>237</v>
      </c>
      <c r="D56" s="49" t="s">
        <v>123</v>
      </c>
      <c r="E56" s="49" t="s">
        <v>238</v>
      </c>
      <c r="F56" s="49" t="s">
        <v>239</v>
      </c>
      <c r="G56" s="49" t="s">
        <v>240</v>
      </c>
      <c r="H56" s="49"/>
    </row>
    <row r="57" spans="1:8" s="7" customFormat="1" ht="45" customHeight="1" x14ac:dyDescent="0.2">
      <c r="A57" s="49" t="s">
        <v>9</v>
      </c>
      <c r="B57" s="49" t="s">
        <v>236</v>
      </c>
      <c r="C57" s="49" t="s">
        <v>241</v>
      </c>
      <c r="D57" s="50">
        <v>7430001079728</v>
      </c>
      <c r="E57" s="49" t="s">
        <v>238</v>
      </c>
      <c r="F57" s="49" t="s">
        <v>93</v>
      </c>
      <c r="G57" s="49" t="s">
        <v>242</v>
      </c>
      <c r="H57" s="49"/>
    </row>
    <row r="58" spans="1:8" s="7" customFormat="1" ht="30" customHeight="1" x14ac:dyDescent="0.2">
      <c r="A58" s="49" t="s">
        <v>9</v>
      </c>
      <c r="B58" s="49" t="s">
        <v>243</v>
      </c>
      <c r="C58" s="49" t="s">
        <v>244</v>
      </c>
      <c r="D58" s="50">
        <v>6430001065852</v>
      </c>
      <c r="E58" s="49" t="s">
        <v>245</v>
      </c>
      <c r="F58" s="49" t="s">
        <v>246</v>
      </c>
      <c r="G58" s="49" t="s">
        <v>247</v>
      </c>
      <c r="H58" s="49"/>
    </row>
    <row r="59" spans="1:8" s="7" customFormat="1" ht="45" customHeight="1" x14ac:dyDescent="0.2">
      <c r="A59" s="49" t="s">
        <v>9</v>
      </c>
      <c r="B59" s="49" t="s">
        <v>243</v>
      </c>
      <c r="C59" s="49" t="s">
        <v>248</v>
      </c>
      <c r="D59" s="49" t="s">
        <v>22</v>
      </c>
      <c r="E59" s="49" t="s">
        <v>249</v>
      </c>
      <c r="F59" s="49" t="s">
        <v>250</v>
      </c>
      <c r="G59" s="49" t="s">
        <v>251</v>
      </c>
      <c r="H59" s="49"/>
    </row>
    <row r="60" spans="1:8" s="7" customFormat="1" ht="30" customHeight="1" x14ac:dyDescent="0.2">
      <c r="A60" s="49" t="s">
        <v>9</v>
      </c>
      <c r="B60" s="49" t="s">
        <v>243</v>
      </c>
      <c r="C60" s="49" t="s">
        <v>252</v>
      </c>
      <c r="D60" s="49" t="s">
        <v>253</v>
      </c>
      <c r="E60" s="49" t="s">
        <v>254</v>
      </c>
      <c r="F60" s="49" t="s">
        <v>255</v>
      </c>
      <c r="G60" s="49" t="s">
        <v>256</v>
      </c>
      <c r="H60" s="49"/>
    </row>
    <row r="61" spans="1:8" s="7" customFormat="1" ht="30" customHeight="1" x14ac:dyDescent="0.2">
      <c r="A61" s="49" t="s">
        <v>9</v>
      </c>
      <c r="B61" s="49" t="s">
        <v>243</v>
      </c>
      <c r="C61" s="49" t="s">
        <v>257</v>
      </c>
      <c r="D61" s="49" t="s">
        <v>258</v>
      </c>
      <c r="E61" s="49" t="s">
        <v>259</v>
      </c>
      <c r="F61" s="49" t="s">
        <v>260</v>
      </c>
      <c r="G61" s="49" t="s">
        <v>261</v>
      </c>
      <c r="H61" s="49"/>
    </row>
    <row r="62" spans="1:8" s="7" customFormat="1" ht="30" customHeight="1" x14ac:dyDescent="0.2">
      <c r="A62" s="49" t="s">
        <v>9</v>
      </c>
      <c r="B62" s="49" t="s">
        <v>243</v>
      </c>
      <c r="C62" s="49" t="s">
        <v>262</v>
      </c>
      <c r="D62" s="49" t="s">
        <v>263</v>
      </c>
      <c r="E62" s="49" t="s">
        <v>264</v>
      </c>
      <c r="F62" s="49" t="s">
        <v>265</v>
      </c>
      <c r="G62" s="49" t="s">
        <v>266</v>
      </c>
      <c r="H62" s="49"/>
    </row>
    <row r="63" spans="1:8" s="7" customFormat="1" ht="45" customHeight="1" x14ac:dyDescent="0.2">
      <c r="A63" s="49" t="s">
        <v>9</v>
      </c>
      <c r="B63" s="49" t="s">
        <v>243</v>
      </c>
      <c r="C63" s="49" t="s">
        <v>267</v>
      </c>
      <c r="D63" s="49" t="s">
        <v>268</v>
      </c>
      <c r="E63" s="49" t="s">
        <v>269</v>
      </c>
      <c r="F63" s="49" t="s">
        <v>19</v>
      </c>
      <c r="G63" s="49" t="s">
        <v>270</v>
      </c>
      <c r="H63" s="49"/>
    </row>
    <row r="64" spans="1:8" s="7" customFormat="1" ht="30" customHeight="1" x14ac:dyDescent="0.2">
      <c r="A64" s="49" t="s">
        <v>9</v>
      </c>
      <c r="B64" s="49" t="s">
        <v>243</v>
      </c>
      <c r="C64" s="49" t="s">
        <v>271</v>
      </c>
      <c r="D64" s="49" t="s">
        <v>272</v>
      </c>
      <c r="E64" s="49" t="s">
        <v>273</v>
      </c>
      <c r="F64" s="49" t="s">
        <v>274</v>
      </c>
      <c r="G64" s="49" t="s">
        <v>275</v>
      </c>
      <c r="H64" s="49"/>
    </row>
    <row r="65" spans="1:8" s="7" customFormat="1" ht="30" customHeight="1" x14ac:dyDescent="0.2">
      <c r="A65" s="49" t="s">
        <v>9</v>
      </c>
      <c r="B65" s="49" t="s">
        <v>243</v>
      </c>
      <c r="C65" s="49" t="s">
        <v>276</v>
      </c>
      <c r="D65" s="49" t="s">
        <v>272</v>
      </c>
      <c r="E65" s="49" t="s">
        <v>277</v>
      </c>
      <c r="F65" s="49" t="s">
        <v>274</v>
      </c>
      <c r="G65" s="49" t="s">
        <v>278</v>
      </c>
      <c r="H65" s="49"/>
    </row>
    <row r="66" spans="1:8" s="7" customFormat="1" ht="30" customHeight="1" x14ac:dyDescent="0.2">
      <c r="A66" s="49" t="s">
        <v>9</v>
      </c>
      <c r="B66" s="49" t="s">
        <v>243</v>
      </c>
      <c r="C66" s="49" t="s">
        <v>279</v>
      </c>
      <c r="D66" s="49" t="s">
        <v>280</v>
      </c>
      <c r="E66" s="49" t="s">
        <v>281</v>
      </c>
      <c r="F66" s="49" t="s">
        <v>154</v>
      </c>
      <c r="G66" s="49" t="s">
        <v>282</v>
      </c>
      <c r="H66" s="49"/>
    </row>
    <row r="67" spans="1:8" s="7" customFormat="1" ht="30" customHeight="1" x14ac:dyDescent="0.2">
      <c r="A67" s="49" t="s">
        <v>9</v>
      </c>
      <c r="B67" s="49" t="s">
        <v>243</v>
      </c>
      <c r="C67" s="49" t="s">
        <v>283</v>
      </c>
      <c r="D67" s="49" t="s">
        <v>280</v>
      </c>
      <c r="E67" s="49" t="s">
        <v>284</v>
      </c>
      <c r="F67" s="49" t="s">
        <v>285</v>
      </c>
      <c r="G67" s="49" t="s">
        <v>286</v>
      </c>
      <c r="H67" s="49"/>
    </row>
    <row r="68" spans="1:8" s="7" customFormat="1" ht="30" customHeight="1" x14ac:dyDescent="0.2">
      <c r="A68" s="49" t="s">
        <v>9</v>
      </c>
      <c r="B68" s="49" t="s">
        <v>243</v>
      </c>
      <c r="C68" s="49" t="s">
        <v>287</v>
      </c>
      <c r="D68" s="49" t="s">
        <v>280</v>
      </c>
      <c r="E68" s="49" t="s">
        <v>288</v>
      </c>
      <c r="F68" s="49" t="s">
        <v>159</v>
      </c>
      <c r="G68" s="49" t="s">
        <v>289</v>
      </c>
      <c r="H68" s="49"/>
    </row>
    <row r="69" spans="1:8" s="7" customFormat="1" ht="30" customHeight="1" x14ac:dyDescent="0.2">
      <c r="A69" s="49" t="s">
        <v>9</v>
      </c>
      <c r="B69" s="49" t="s">
        <v>243</v>
      </c>
      <c r="C69" s="49" t="s">
        <v>290</v>
      </c>
      <c r="D69" s="49" t="s">
        <v>280</v>
      </c>
      <c r="E69" s="49" t="s">
        <v>291</v>
      </c>
      <c r="F69" s="49" t="s">
        <v>292</v>
      </c>
      <c r="G69" s="49" t="s">
        <v>293</v>
      </c>
      <c r="H69" s="49"/>
    </row>
    <row r="70" spans="1:8" s="7" customFormat="1" ht="30" customHeight="1" x14ac:dyDescent="0.2">
      <c r="A70" s="49" t="s">
        <v>9</v>
      </c>
      <c r="B70" s="49" t="s">
        <v>243</v>
      </c>
      <c r="C70" s="49" t="s">
        <v>294</v>
      </c>
      <c r="D70" s="49" t="s">
        <v>280</v>
      </c>
      <c r="E70" s="49" t="s">
        <v>295</v>
      </c>
      <c r="F70" s="49" t="s">
        <v>292</v>
      </c>
      <c r="G70" s="49" t="s">
        <v>296</v>
      </c>
      <c r="H70" s="49"/>
    </row>
    <row r="71" spans="1:8" s="7" customFormat="1" ht="30" customHeight="1" x14ac:dyDescent="0.2">
      <c r="A71" s="49" t="s">
        <v>9</v>
      </c>
      <c r="B71" s="49" t="s">
        <v>243</v>
      </c>
      <c r="C71" s="49" t="s">
        <v>297</v>
      </c>
      <c r="D71" s="49" t="s">
        <v>298</v>
      </c>
      <c r="E71" s="49" t="s">
        <v>299</v>
      </c>
      <c r="F71" s="49" t="s">
        <v>300</v>
      </c>
      <c r="G71" s="49" t="s">
        <v>301</v>
      </c>
      <c r="H71" s="49"/>
    </row>
    <row r="72" spans="1:8" s="7" customFormat="1" ht="45" customHeight="1" x14ac:dyDescent="0.2">
      <c r="A72" s="49" t="s">
        <v>9</v>
      </c>
      <c r="B72" s="49" t="s">
        <v>243</v>
      </c>
      <c r="C72" s="49" t="s">
        <v>302</v>
      </c>
      <c r="D72" s="49" t="s">
        <v>303</v>
      </c>
      <c r="E72" s="49" t="s">
        <v>304</v>
      </c>
      <c r="F72" s="49" t="s">
        <v>305</v>
      </c>
      <c r="G72" s="49" t="s">
        <v>306</v>
      </c>
      <c r="H72" s="49"/>
    </row>
    <row r="73" spans="1:8" s="7" customFormat="1" ht="45" customHeight="1" x14ac:dyDescent="0.2">
      <c r="A73" s="49" t="s">
        <v>9</v>
      </c>
      <c r="B73" s="49" t="s">
        <v>243</v>
      </c>
      <c r="C73" s="49" t="s">
        <v>307</v>
      </c>
      <c r="D73" s="49" t="s">
        <v>303</v>
      </c>
      <c r="E73" s="49" t="s">
        <v>308</v>
      </c>
      <c r="F73" s="49" t="s">
        <v>309</v>
      </c>
      <c r="G73" s="49" t="s">
        <v>310</v>
      </c>
      <c r="H73" s="49"/>
    </row>
    <row r="74" spans="1:8" s="7" customFormat="1" ht="45" customHeight="1" x14ac:dyDescent="0.2">
      <c r="A74" s="49" t="s">
        <v>9</v>
      </c>
      <c r="B74" s="49" t="s">
        <v>243</v>
      </c>
      <c r="C74" s="49" t="s">
        <v>311</v>
      </c>
      <c r="D74" s="49" t="s">
        <v>303</v>
      </c>
      <c r="E74" s="49" t="s">
        <v>312</v>
      </c>
      <c r="F74" s="49" t="s">
        <v>309</v>
      </c>
      <c r="G74" s="49" t="s">
        <v>313</v>
      </c>
      <c r="H74" s="49"/>
    </row>
    <row r="75" spans="1:8" s="7" customFormat="1" ht="45" customHeight="1" x14ac:dyDescent="0.2">
      <c r="A75" s="49" t="s">
        <v>9</v>
      </c>
      <c r="B75" s="49" t="s">
        <v>243</v>
      </c>
      <c r="C75" s="49" t="s">
        <v>314</v>
      </c>
      <c r="D75" s="49" t="s">
        <v>303</v>
      </c>
      <c r="E75" s="49" t="s">
        <v>315</v>
      </c>
      <c r="F75" s="49" t="s">
        <v>154</v>
      </c>
      <c r="G75" s="49" t="s">
        <v>316</v>
      </c>
      <c r="H75" s="49"/>
    </row>
    <row r="76" spans="1:8" s="7" customFormat="1" ht="45" customHeight="1" x14ac:dyDescent="0.2">
      <c r="A76" s="49" t="s">
        <v>9</v>
      </c>
      <c r="B76" s="49" t="s">
        <v>243</v>
      </c>
      <c r="C76" s="49" t="s">
        <v>317</v>
      </c>
      <c r="D76" s="49" t="s">
        <v>318</v>
      </c>
      <c r="E76" s="49" t="s">
        <v>319</v>
      </c>
      <c r="F76" s="49" t="s">
        <v>19</v>
      </c>
      <c r="G76" s="49" t="s">
        <v>320</v>
      </c>
      <c r="H76" s="49"/>
    </row>
    <row r="77" spans="1:8" s="7" customFormat="1" ht="30" customHeight="1" x14ac:dyDescent="0.2">
      <c r="A77" s="49" t="s">
        <v>9</v>
      </c>
      <c r="B77" s="49" t="s">
        <v>243</v>
      </c>
      <c r="C77" s="49" t="s">
        <v>321</v>
      </c>
      <c r="D77" s="52" t="s">
        <v>322</v>
      </c>
      <c r="E77" s="49" t="s">
        <v>323</v>
      </c>
      <c r="F77" s="49" t="s">
        <v>154</v>
      </c>
      <c r="G77" s="49" t="s">
        <v>324</v>
      </c>
      <c r="H77" s="49"/>
    </row>
    <row r="78" spans="1:8" s="7" customFormat="1" ht="45" customHeight="1" x14ac:dyDescent="0.2">
      <c r="A78" s="49" t="s">
        <v>9</v>
      </c>
      <c r="B78" s="49" t="s">
        <v>243</v>
      </c>
      <c r="C78" s="49" t="s">
        <v>325</v>
      </c>
      <c r="D78" s="52" t="s">
        <v>326</v>
      </c>
      <c r="E78" s="49" t="s">
        <v>327</v>
      </c>
      <c r="F78" s="49" t="s">
        <v>154</v>
      </c>
      <c r="G78" s="49" t="s">
        <v>328</v>
      </c>
      <c r="H78" s="49"/>
    </row>
    <row r="79" spans="1:8" s="7" customFormat="1" ht="30" customHeight="1" x14ac:dyDescent="0.2">
      <c r="A79" s="49" t="s">
        <v>9</v>
      </c>
      <c r="B79" s="49" t="s">
        <v>329</v>
      </c>
      <c r="C79" s="49" t="s">
        <v>330</v>
      </c>
      <c r="D79" s="49" t="s">
        <v>331</v>
      </c>
      <c r="E79" s="49" t="s">
        <v>332</v>
      </c>
      <c r="F79" s="49" t="s">
        <v>333</v>
      </c>
      <c r="G79" s="49" t="s">
        <v>334</v>
      </c>
      <c r="H79" s="49"/>
    </row>
    <row r="80" spans="1:8" s="7" customFormat="1" ht="45" customHeight="1" x14ac:dyDescent="0.2">
      <c r="A80" s="49" t="s">
        <v>9</v>
      </c>
      <c r="B80" s="49" t="s">
        <v>329</v>
      </c>
      <c r="C80" s="49" t="s">
        <v>335</v>
      </c>
      <c r="D80" s="49" t="s">
        <v>336</v>
      </c>
      <c r="E80" s="49" t="s">
        <v>337</v>
      </c>
      <c r="F80" s="49" t="s">
        <v>305</v>
      </c>
      <c r="G80" s="49" t="s">
        <v>338</v>
      </c>
      <c r="H80" s="49"/>
    </row>
    <row r="81" spans="1:8" s="7" customFormat="1" ht="30" customHeight="1" x14ac:dyDescent="0.2">
      <c r="A81" s="49" t="s">
        <v>9</v>
      </c>
      <c r="B81" s="49" t="s">
        <v>329</v>
      </c>
      <c r="C81" s="49" t="s">
        <v>339</v>
      </c>
      <c r="D81" s="49" t="s">
        <v>340</v>
      </c>
      <c r="E81" s="49" t="s">
        <v>341</v>
      </c>
      <c r="F81" s="49" t="s">
        <v>342</v>
      </c>
      <c r="G81" s="49" t="s">
        <v>343</v>
      </c>
      <c r="H81" s="49"/>
    </row>
    <row r="82" spans="1:8" s="7" customFormat="1" ht="30" customHeight="1" x14ac:dyDescent="0.2">
      <c r="A82" s="49" t="s">
        <v>9</v>
      </c>
      <c r="B82" s="49" t="s">
        <v>329</v>
      </c>
      <c r="C82" s="49" t="s">
        <v>344</v>
      </c>
      <c r="D82" s="49" t="s">
        <v>345</v>
      </c>
      <c r="E82" s="49" t="s">
        <v>346</v>
      </c>
      <c r="F82" s="49" t="s">
        <v>347</v>
      </c>
      <c r="G82" s="49" t="s">
        <v>348</v>
      </c>
      <c r="H82" s="49" t="s">
        <v>121</v>
      </c>
    </row>
    <row r="83" spans="1:8" s="7" customFormat="1" ht="30" customHeight="1" x14ac:dyDescent="0.2">
      <c r="A83" s="49" t="s">
        <v>9</v>
      </c>
      <c r="B83" s="49" t="s">
        <v>329</v>
      </c>
      <c r="C83" s="49" t="s">
        <v>349</v>
      </c>
      <c r="D83" s="49" t="s">
        <v>350</v>
      </c>
      <c r="E83" s="49" t="s">
        <v>351</v>
      </c>
      <c r="F83" s="49" t="s">
        <v>174</v>
      </c>
      <c r="G83" s="49" t="s">
        <v>352</v>
      </c>
      <c r="H83" s="49"/>
    </row>
    <row r="84" spans="1:8" s="7" customFormat="1" ht="30" customHeight="1" x14ac:dyDescent="0.2">
      <c r="A84" s="49" t="s">
        <v>9</v>
      </c>
      <c r="B84" s="49" t="s">
        <v>329</v>
      </c>
      <c r="C84" s="49" t="s">
        <v>353</v>
      </c>
      <c r="D84" s="49" t="s">
        <v>354</v>
      </c>
      <c r="E84" s="49" t="s">
        <v>355</v>
      </c>
      <c r="F84" s="49" t="s">
        <v>159</v>
      </c>
      <c r="G84" s="49" t="s">
        <v>356</v>
      </c>
      <c r="H84" s="49"/>
    </row>
    <row r="85" spans="1:8" s="7" customFormat="1" ht="30" customHeight="1" x14ac:dyDescent="0.2">
      <c r="A85" s="49" t="s">
        <v>9</v>
      </c>
      <c r="B85" s="49" t="s">
        <v>357</v>
      </c>
      <c r="C85" s="49" t="s">
        <v>358</v>
      </c>
      <c r="D85" s="49" t="s">
        <v>359</v>
      </c>
      <c r="E85" s="49" t="s">
        <v>360</v>
      </c>
      <c r="F85" s="49" t="s">
        <v>89</v>
      </c>
      <c r="G85" s="49" t="s">
        <v>361</v>
      </c>
      <c r="H85" s="49"/>
    </row>
    <row r="86" spans="1:8" s="7" customFormat="1" ht="30" customHeight="1" x14ac:dyDescent="0.2">
      <c r="A86" s="49" t="s">
        <v>9</v>
      </c>
      <c r="B86" s="49" t="s">
        <v>357</v>
      </c>
      <c r="C86" s="49" t="s">
        <v>362</v>
      </c>
      <c r="D86" s="49" t="s">
        <v>359</v>
      </c>
      <c r="E86" s="49" t="s">
        <v>363</v>
      </c>
      <c r="F86" s="49" t="s">
        <v>364</v>
      </c>
      <c r="G86" s="49" t="s">
        <v>365</v>
      </c>
      <c r="H86" s="49"/>
    </row>
    <row r="87" spans="1:8" s="7" customFormat="1" ht="30" customHeight="1" x14ac:dyDescent="0.2">
      <c r="A87" s="49" t="s">
        <v>9</v>
      </c>
      <c r="B87" s="49" t="s">
        <v>357</v>
      </c>
      <c r="C87" s="49" t="s">
        <v>366</v>
      </c>
      <c r="D87" s="49" t="s">
        <v>367</v>
      </c>
      <c r="E87" s="49" t="s">
        <v>368</v>
      </c>
      <c r="F87" s="49" t="s">
        <v>369</v>
      </c>
      <c r="G87" s="49" t="s">
        <v>370</v>
      </c>
      <c r="H87" s="49"/>
    </row>
    <row r="88" spans="1:8" s="7" customFormat="1" ht="74.25" customHeight="1" x14ac:dyDescent="0.2">
      <c r="A88" s="49" t="s">
        <v>9</v>
      </c>
      <c r="B88" s="49" t="s">
        <v>357</v>
      </c>
      <c r="C88" s="49" t="s">
        <v>371</v>
      </c>
      <c r="D88" s="49" t="s">
        <v>367</v>
      </c>
      <c r="E88" s="49" t="s">
        <v>372</v>
      </c>
      <c r="F88" s="49" t="s">
        <v>373</v>
      </c>
      <c r="G88" s="49" t="s">
        <v>374</v>
      </c>
      <c r="H88" s="49"/>
    </row>
    <row r="89" spans="1:8" s="7" customFormat="1" ht="30" customHeight="1" x14ac:dyDescent="0.2">
      <c r="A89" s="49" t="s">
        <v>9</v>
      </c>
      <c r="B89" s="49" t="s">
        <v>357</v>
      </c>
      <c r="C89" s="49" t="s">
        <v>375</v>
      </c>
      <c r="D89" s="49" t="s">
        <v>376</v>
      </c>
      <c r="E89" s="49" t="s">
        <v>377</v>
      </c>
      <c r="F89" s="49" t="s">
        <v>19</v>
      </c>
      <c r="G89" s="49" t="s">
        <v>378</v>
      </c>
      <c r="H89" s="49"/>
    </row>
    <row r="90" spans="1:8" s="7" customFormat="1" ht="43.5" customHeight="1" x14ac:dyDescent="0.2">
      <c r="A90" s="49" t="s">
        <v>9</v>
      </c>
      <c r="B90" s="49" t="s">
        <v>357</v>
      </c>
      <c r="C90" s="49" t="s">
        <v>379</v>
      </c>
      <c r="D90" s="49" t="s">
        <v>172</v>
      </c>
      <c r="E90" s="49" t="s">
        <v>380</v>
      </c>
      <c r="F90" s="49" t="s">
        <v>381</v>
      </c>
      <c r="G90" s="49" t="s">
        <v>382</v>
      </c>
      <c r="H90" s="49"/>
    </row>
    <row r="91" spans="1:8" s="7" customFormat="1" ht="43.5" customHeight="1" x14ac:dyDescent="0.2">
      <c r="A91" s="49" t="s">
        <v>9</v>
      </c>
      <c r="B91" s="49" t="s">
        <v>357</v>
      </c>
      <c r="C91" s="49" t="s">
        <v>383</v>
      </c>
      <c r="D91" s="49" t="s">
        <v>172</v>
      </c>
      <c r="E91" s="49" t="s">
        <v>384</v>
      </c>
      <c r="F91" s="49" t="s">
        <v>385</v>
      </c>
      <c r="G91" s="49" t="s">
        <v>386</v>
      </c>
      <c r="H91" s="49"/>
    </row>
    <row r="92" spans="1:8" s="7" customFormat="1" ht="30" customHeight="1" x14ac:dyDescent="0.2">
      <c r="A92" s="49" t="s">
        <v>9</v>
      </c>
      <c r="B92" s="49" t="s">
        <v>357</v>
      </c>
      <c r="C92" s="49" t="s">
        <v>387</v>
      </c>
      <c r="D92" s="49" t="s">
        <v>388</v>
      </c>
      <c r="E92" s="49" t="s">
        <v>389</v>
      </c>
      <c r="F92" s="49" t="s">
        <v>53</v>
      </c>
      <c r="G92" s="49" t="s">
        <v>390</v>
      </c>
      <c r="H92" s="49"/>
    </row>
    <row r="93" spans="1:8" s="7" customFormat="1" ht="30" customHeight="1" x14ac:dyDescent="0.2">
      <c r="A93" s="49" t="s">
        <v>9</v>
      </c>
      <c r="B93" s="49" t="s">
        <v>357</v>
      </c>
      <c r="C93" s="49" t="s">
        <v>391</v>
      </c>
      <c r="D93" s="49" t="s">
        <v>392</v>
      </c>
      <c r="E93" s="49" t="s">
        <v>393</v>
      </c>
      <c r="F93" s="49" t="s">
        <v>154</v>
      </c>
      <c r="G93" s="49" t="s">
        <v>394</v>
      </c>
      <c r="H93" s="49"/>
    </row>
    <row r="94" spans="1:8" s="7" customFormat="1" ht="30" customHeight="1" x14ac:dyDescent="0.2">
      <c r="A94" s="49" t="s">
        <v>9</v>
      </c>
      <c r="B94" s="49" t="s">
        <v>357</v>
      </c>
      <c r="C94" s="49" t="s">
        <v>395</v>
      </c>
      <c r="D94" s="49" t="s">
        <v>87</v>
      </c>
      <c r="E94" s="49" t="s">
        <v>396</v>
      </c>
      <c r="F94" s="49" t="s">
        <v>154</v>
      </c>
      <c r="G94" s="49" t="s">
        <v>397</v>
      </c>
      <c r="H94" s="49"/>
    </row>
    <row r="95" spans="1:8" s="7" customFormat="1" ht="45" customHeight="1" x14ac:dyDescent="0.2">
      <c r="A95" s="49" t="s">
        <v>9</v>
      </c>
      <c r="B95" s="49" t="s">
        <v>357</v>
      </c>
      <c r="C95" s="49" t="s">
        <v>398</v>
      </c>
      <c r="D95" s="49" t="s">
        <v>87</v>
      </c>
      <c r="E95" s="49" t="s">
        <v>399</v>
      </c>
      <c r="F95" s="49" t="s">
        <v>400</v>
      </c>
      <c r="G95" s="49" t="s">
        <v>401</v>
      </c>
      <c r="H95" s="49"/>
    </row>
    <row r="96" spans="1:8" s="7" customFormat="1" ht="30" customHeight="1" x14ac:dyDescent="0.2">
      <c r="A96" s="49" t="s">
        <v>9</v>
      </c>
      <c r="B96" s="49" t="s">
        <v>357</v>
      </c>
      <c r="C96" s="49" t="s">
        <v>402</v>
      </c>
      <c r="D96" s="49" t="s">
        <v>87</v>
      </c>
      <c r="E96" s="49" t="s">
        <v>403</v>
      </c>
      <c r="F96" s="49" t="s">
        <v>404</v>
      </c>
      <c r="G96" s="49" t="s">
        <v>405</v>
      </c>
      <c r="H96" s="49"/>
    </row>
    <row r="97" spans="1:8" s="7" customFormat="1" ht="30" customHeight="1" x14ac:dyDescent="0.2">
      <c r="A97" s="49" t="s">
        <v>9</v>
      </c>
      <c r="B97" s="49" t="s">
        <v>357</v>
      </c>
      <c r="C97" s="49" t="s">
        <v>406</v>
      </c>
      <c r="D97" s="49" t="s">
        <v>407</v>
      </c>
      <c r="E97" s="49" t="s">
        <v>408</v>
      </c>
      <c r="F97" s="49" t="s">
        <v>409</v>
      </c>
      <c r="G97" s="49" t="s">
        <v>410</v>
      </c>
      <c r="H97" s="49"/>
    </row>
    <row r="98" spans="1:8" s="7" customFormat="1" ht="45" customHeight="1" x14ac:dyDescent="0.2">
      <c r="A98" s="49" t="s">
        <v>9</v>
      </c>
      <c r="B98" s="49" t="s">
        <v>357</v>
      </c>
      <c r="C98" s="49" t="s">
        <v>411</v>
      </c>
      <c r="D98" s="49" t="s">
        <v>22</v>
      </c>
      <c r="E98" s="49" t="s">
        <v>412</v>
      </c>
      <c r="F98" s="49" t="s">
        <v>413</v>
      </c>
      <c r="G98" s="49" t="s">
        <v>414</v>
      </c>
      <c r="H98" s="49"/>
    </row>
    <row r="99" spans="1:8" s="7" customFormat="1" ht="43.5" customHeight="1" x14ac:dyDescent="0.2">
      <c r="A99" s="49" t="s">
        <v>9</v>
      </c>
      <c r="B99" s="49" t="s">
        <v>357</v>
      </c>
      <c r="C99" s="49" t="s">
        <v>415</v>
      </c>
      <c r="D99" s="52" t="s">
        <v>416</v>
      </c>
      <c r="E99" s="49" t="s">
        <v>417</v>
      </c>
      <c r="F99" s="49" t="s">
        <v>188</v>
      </c>
      <c r="G99" s="49" t="s">
        <v>418</v>
      </c>
      <c r="H99" s="49"/>
    </row>
    <row r="100" spans="1:8" s="7" customFormat="1" ht="30" customHeight="1" x14ac:dyDescent="0.2">
      <c r="A100" s="49" t="s">
        <v>9</v>
      </c>
      <c r="B100" s="49" t="s">
        <v>357</v>
      </c>
      <c r="C100" s="49" t="s">
        <v>419</v>
      </c>
      <c r="D100" s="49" t="s">
        <v>420</v>
      </c>
      <c r="E100" s="49" t="s">
        <v>421</v>
      </c>
      <c r="F100" s="49" t="s">
        <v>342</v>
      </c>
      <c r="G100" s="49" t="s">
        <v>422</v>
      </c>
      <c r="H100" s="49"/>
    </row>
    <row r="101" spans="1:8" s="7" customFormat="1" ht="30" customHeight="1" x14ac:dyDescent="0.2">
      <c r="A101" s="49" t="s">
        <v>9</v>
      </c>
      <c r="B101" s="49" t="s">
        <v>357</v>
      </c>
      <c r="C101" s="49" t="s">
        <v>423</v>
      </c>
      <c r="D101" s="49" t="s">
        <v>424</v>
      </c>
      <c r="E101" s="49" t="s">
        <v>425</v>
      </c>
      <c r="F101" s="49" t="s">
        <v>292</v>
      </c>
      <c r="G101" s="49" t="s">
        <v>426</v>
      </c>
      <c r="H101" s="49"/>
    </row>
    <row r="102" spans="1:8" s="7" customFormat="1" ht="30" customHeight="1" x14ac:dyDescent="0.2">
      <c r="A102" s="49" t="s">
        <v>9</v>
      </c>
      <c r="B102" s="49" t="s">
        <v>427</v>
      </c>
      <c r="C102" s="49" t="s">
        <v>428</v>
      </c>
      <c r="D102" s="49" t="s">
        <v>429</v>
      </c>
      <c r="E102" s="49" t="s">
        <v>430</v>
      </c>
      <c r="F102" s="49" t="s">
        <v>159</v>
      </c>
      <c r="G102" s="49" t="s">
        <v>431</v>
      </c>
      <c r="H102" s="49"/>
    </row>
    <row r="103" spans="1:8" s="7" customFormat="1" ht="30" customHeight="1" x14ac:dyDescent="0.2">
      <c r="A103" s="49" t="s">
        <v>9</v>
      </c>
      <c r="B103" s="49" t="s">
        <v>427</v>
      </c>
      <c r="C103" s="49" t="s">
        <v>432</v>
      </c>
      <c r="D103" s="49" t="s">
        <v>433</v>
      </c>
      <c r="E103" s="49" t="s">
        <v>434</v>
      </c>
      <c r="F103" s="49" t="s">
        <v>154</v>
      </c>
      <c r="G103" s="49" t="s">
        <v>435</v>
      </c>
      <c r="H103" s="49"/>
    </row>
    <row r="104" spans="1:8" s="7" customFormat="1" ht="30" customHeight="1" x14ac:dyDescent="0.2">
      <c r="A104" s="49" t="s">
        <v>9</v>
      </c>
      <c r="B104" s="49" t="s">
        <v>427</v>
      </c>
      <c r="C104" s="49" t="s">
        <v>436</v>
      </c>
      <c r="D104" s="49" t="s">
        <v>437</v>
      </c>
      <c r="E104" s="49" t="s">
        <v>438</v>
      </c>
      <c r="F104" s="49" t="s">
        <v>439</v>
      </c>
      <c r="G104" s="49" t="s">
        <v>440</v>
      </c>
      <c r="H104" s="49"/>
    </row>
    <row r="105" spans="1:8" s="7" customFormat="1" ht="30" customHeight="1" x14ac:dyDescent="0.2">
      <c r="A105" s="49" t="s">
        <v>9</v>
      </c>
      <c r="B105" s="49" t="s">
        <v>427</v>
      </c>
      <c r="C105" s="49" t="s">
        <v>441</v>
      </c>
      <c r="D105" s="49" t="s">
        <v>442</v>
      </c>
      <c r="E105" s="49" t="s">
        <v>443</v>
      </c>
      <c r="F105" s="49" t="s">
        <v>444</v>
      </c>
      <c r="G105" s="49" t="s">
        <v>445</v>
      </c>
      <c r="H105" s="49"/>
    </row>
    <row r="106" spans="1:8" s="7" customFormat="1" ht="30" customHeight="1" x14ac:dyDescent="0.2">
      <c r="A106" s="49" t="s">
        <v>9</v>
      </c>
      <c r="B106" s="49" t="s">
        <v>427</v>
      </c>
      <c r="C106" s="49" t="s">
        <v>446</v>
      </c>
      <c r="D106" s="49" t="s">
        <v>442</v>
      </c>
      <c r="E106" s="49" t="s">
        <v>447</v>
      </c>
      <c r="F106" s="49" t="s">
        <v>154</v>
      </c>
      <c r="G106" s="49" t="s">
        <v>448</v>
      </c>
      <c r="H106" s="49"/>
    </row>
    <row r="107" spans="1:8" s="7" customFormat="1" ht="30" customHeight="1" x14ac:dyDescent="0.2">
      <c r="A107" s="49" t="s">
        <v>9</v>
      </c>
      <c r="B107" s="49" t="s">
        <v>427</v>
      </c>
      <c r="C107" s="49" t="s">
        <v>449</v>
      </c>
      <c r="D107" s="49" t="s">
        <v>442</v>
      </c>
      <c r="E107" s="49" t="s">
        <v>450</v>
      </c>
      <c r="F107" s="49" t="s">
        <v>444</v>
      </c>
      <c r="G107" s="49" t="s">
        <v>451</v>
      </c>
      <c r="H107" s="49"/>
    </row>
    <row r="108" spans="1:8" s="7" customFormat="1" ht="30" customHeight="1" x14ac:dyDescent="0.2">
      <c r="A108" s="49" t="s">
        <v>9</v>
      </c>
      <c r="B108" s="49" t="s">
        <v>427</v>
      </c>
      <c r="C108" s="49" t="s">
        <v>452</v>
      </c>
      <c r="D108" s="49" t="s">
        <v>442</v>
      </c>
      <c r="E108" s="49" t="s">
        <v>450</v>
      </c>
      <c r="F108" s="49" t="s">
        <v>444</v>
      </c>
      <c r="G108" s="49" t="s">
        <v>453</v>
      </c>
      <c r="H108" s="49"/>
    </row>
    <row r="109" spans="1:8" s="7" customFormat="1" ht="45" customHeight="1" x14ac:dyDescent="0.2">
      <c r="A109" s="49" t="s">
        <v>9</v>
      </c>
      <c r="B109" s="49" t="s">
        <v>427</v>
      </c>
      <c r="C109" s="49" t="s">
        <v>454</v>
      </c>
      <c r="D109" s="49" t="s">
        <v>442</v>
      </c>
      <c r="E109" s="49" t="s">
        <v>455</v>
      </c>
      <c r="F109" s="49" t="s">
        <v>456</v>
      </c>
      <c r="G109" s="49" t="s">
        <v>457</v>
      </c>
      <c r="H109" s="49"/>
    </row>
    <row r="110" spans="1:8" s="7" customFormat="1" ht="30" customHeight="1" x14ac:dyDescent="0.2">
      <c r="A110" s="49" t="s">
        <v>9</v>
      </c>
      <c r="B110" s="49" t="s">
        <v>427</v>
      </c>
      <c r="C110" s="49" t="s">
        <v>458</v>
      </c>
      <c r="D110" s="49" t="s">
        <v>459</v>
      </c>
      <c r="E110" s="49" t="s">
        <v>438</v>
      </c>
      <c r="F110" s="49" t="s">
        <v>305</v>
      </c>
      <c r="G110" s="49" t="s">
        <v>460</v>
      </c>
      <c r="H110" s="49"/>
    </row>
    <row r="111" spans="1:8" s="9" customFormat="1" ht="30" customHeight="1" x14ac:dyDescent="0.2">
      <c r="A111" s="53" t="s">
        <v>461</v>
      </c>
      <c r="B111" s="53" t="s">
        <v>427</v>
      </c>
      <c r="C111" s="53" t="s">
        <v>462</v>
      </c>
      <c r="D111" s="53" t="s">
        <v>229</v>
      </c>
      <c r="E111" s="53" t="s">
        <v>463</v>
      </c>
      <c r="F111" s="53" t="s">
        <v>464</v>
      </c>
      <c r="G111" s="53" t="s">
        <v>465</v>
      </c>
      <c r="H111" s="53"/>
    </row>
    <row r="112" spans="1:8" s="7" customFormat="1" ht="45" customHeight="1" x14ac:dyDescent="0.2">
      <c r="A112" s="49" t="s">
        <v>9</v>
      </c>
      <c r="B112" s="49" t="s">
        <v>466</v>
      </c>
      <c r="C112" s="49" t="s">
        <v>467</v>
      </c>
      <c r="D112" s="49" t="s">
        <v>22</v>
      </c>
      <c r="E112" s="49" t="s">
        <v>468</v>
      </c>
      <c r="F112" s="49" t="s">
        <v>469</v>
      </c>
      <c r="G112" s="49" t="s">
        <v>470</v>
      </c>
      <c r="H112" s="49"/>
    </row>
    <row r="113" spans="1:8" s="7" customFormat="1" ht="30" customHeight="1" x14ac:dyDescent="0.2">
      <c r="A113" s="49" t="s">
        <v>9</v>
      </c>
      <c r="B113" s="49" t="s">
        <v>466</v>
      </c>
      <c r="C113" s="49" t="s">
        <v>471</v>
      </c>
      <c r="D113" s="52" t="s">
        <v>472</v>
      </c>
      <c r="E113" s="49" t="s">
        <v>473</v>
      </c>
      <c r="F113" s="49" t="s">
        <v>300</v>
      </c>
      <c r="G113" s="49" t="s">
        <v>474</v>
      </c>
      <c r="H113" s="49"/>
    </row>
    <row r="114" spans="1:8" s="7" customFormat="1" ht="30" customHeight="1" x14ac:dyDescent="0.2">
      <c r="A114" s="49" t="s">
        <v>9</v>
      </c>
      <c r="B114" s="49" t="s">
        <v>466</v>
      </c>
      <c r="C114" s="49" t="s">
        <v>475</v>
      </c>
      <c r="D114" s="49" t="s">
        <v>476</v>
      </c>
      <c r="E114" s="49" t="s">
        <v>477</v>
      </c>
      <c r="F114" s="49" t="s">
        <v>305</v>
      </c>
      <c r="G114" s="49" t="s">
        <v>478</v>
      </c>
      <c r="H114" s="49"/>
    </row>
    <row r="115" spans="1:8" s="7" customFormat="1" ht="30" customHeight="1" x14ac:dyDescent="0.2">
      <c r="A115" s="49" t="s">
        <v>9</v>
      </c>
      <c r="B115" s="49" t="s">
        <v>466</v>
      </c>
      <c r="C115" s="49" t="s">
        <v>479</v>
      </c>
      <c r="D115" s="49" t="s">
        <v>480</v>
      </c>
      <c r="E115" s="49" t="s">
        <v>481</v>
      </c>
      <c r="F115" s="49" t="s">
        <v>19</v>
      </c>
      <c r="G115" s="49" t="s">
        <v>482</v>
      </c>
      <c r="H115" s="49"/>
    </row>
    <row r="116" spans="1:8" s="7" customFormat="1" ht="30" customHeight="1" x14ac:dyDescent="0.2">
      <c r="A116" s="49" t="s">
        <v>9</v>
      </c>
      <c r="B116" s="49" t="s">
        <v>466</v>
      </c>
      <c r="C116" s="49" t="s">
        <v>483</v>
      </c>
      <c r="D116" s="49" t="s">
        <v>359</v>
      </c>
      <c r="E116" s="49" t="s">
        <v>484</v>
      </c>
      <c r="F116" s="49" t="s">
        <v>274</v>
      </c>
      <c r="G116" s="49" t="s">
        <v>485</v>
      </c>
      <c r="H116" s="49"/>
    </row>
    <row r="117" spans="1:8" s="7" customFormat="1" ht="30" customHeight="1" x14ac:dyDescent="0.2">
      <c r="A117" s="49" t="s">
        <v>9</v>
      </c>
      <c r="B117" s="49" t="s">
        <v>466</v>
      </c>
      <c r="C117" s="49" t="s">
        <v>486</v>
      </c>
      <c r="D117" s="49" t="s">
        <v>359</v>
      </c>
      <c r="E117" s="49" t="s">
        <v>487</v>
      </c>
      <c r="F117" s="49" t="s">
        <v>274</v>
      </c>
      <c r="G117" s="49" t="s">
        <v>488</v>
      </c>
      <c r="H117" s="49"/>
    </row>
    <row r="118" spans="1:8" s="7" customFormat="1" ht="30" customHeight="1" x14ac:dyDescent="0.2">
      <c r="A118" s="49" t="s">
        <v>9</v>
      </c>
      <c r="B118" s="49" t="s">
        <v>466</v>
      </c>
      <c r="C118" s="49" t="s">
        <v>489</v>
      </c>
      <c r="D118" s="49" t="s">
        <v>359</v>
      </c>
      <c r="E118" s="49" t="s">
        <v>490</v>
      </c>
      <c r="F118" s="49" t="s">
        <v>491</v>
      </c>
      <c r="G118" s="49" t="s">
        <v>492</v>
      </c>
      <c r="H118" s="49"/>
    </row>
    <row r="119" spans="1:8" s="7" customFormat="1" ht="45" customHeight="1" x14ac:dyDescent="0.2">
      <c r="A119" s="49" t="s">
        <v>9</v>
      </c>
      <c r="B119" s="49" t="s">
        <v>493</v>
      </c>
      <c r="C119" s="49" t="s">
        <v>494</v>
      </c>
      <c r="D119" s="49" t="s">
        <v>359</v>
      </c>
      <c r="E119" s="49" t="s">
        <v>495</v>
      </c>
      <c r="F119" s="49" t="s">
        <v>496</v>
      </c>
      <c r="G119" s="49" t="s">
        <v>497</v>
      </c>
      <c r="H119" s="49"/>
    </row>
    <row r="120" spans="1:8" s="7" customFormat="1" ht="30" customHeight="1" x14ac:dyDescent="0.2">
      <c r="A120" s="49" t="s">
        <v>9</v>
      </c>
      <c r="B120" s="49" t="s">
        <v>466</v>
      </c>
      <c r="C120" s="49" t="s">
        <v>498</v>
      </c>
      <c r="D120" s="49" t="s">
        <v>499</v>
      </c>
      <c r="E120" s="49" t="s">
        <v>500</v>
      </c>
      <c r="F120" s="49" t="s">
        <v>274</v>
      </c>
      <c r="G120" s="49" t="s">
        <v>501</v>
      </c>
      <c r="H120" s="49"/>
    </row>
    <row r="121" spans="1:8" s="7" customFormat="1" ht="30" customHeight="1" x14ac:dyDescent="0.2">
      <c r="A121" s="49" t="s">
        <v>9</v>
      </c>
      <c r="B121" s="49" t="s">
        <v>466</v>
      </c>
      <c r="C121" s="49" t="s">
        <v>502</v>
      </c>
      <c r="D121" s="49" t="s">
        <v>503</v>
      </c>
      <c r="E121" s="49" t="s">
        <v>504</v>
      </c>
      <c r="F121" s="49" t="s">
        <v>505</v>
      </c>
      <c r="G121" s="49" t="s">
        <v>506</v>
      </c>
      <c r="H121" s="49"/>
    </row>
    <row r="122" spans="1:8" s="7" customFormat="1" ht="45" customHeight="1" x14ac:dyDescent="0.2">
      <c r="A122" s="49" t="s">
        <v>9</v>
      </c>
      <c r="B122" s="49" t="s">
        <v>466</v>
      </c>
      <c r="C122" s="49" t="s">
        <v>507</v>
      </c>
      <c r="D122" s="50">
        <v>5460001001203</v>
      </c>
      <c r="E122" s="49" t="s">
        <v>508</v>
      </c>
      <c r="F122" s="49" t="s">
        <v>509</v>
      </c>
      <c r="G122" s="49" t="s">
        <v>510</v>
      </c>
      <c r="H122" s="49"/>
    </row>
    <row r="123" spans="1:8" s="7" customFormat="1" ht="30" customHeight="1" x14ac:dyDescent="0.2">
      <c r="A123" s="49" t="s">
        <v>9</v>
      </c>
      <c r="B123" s="49" t="s">
        <v>466</v>
      </c>
      <c r="C123" s="49" t="s">
        <v>511</v>
      </c>
      <c r="D123" s="49" t="s">
        <v>512</v>
      </c>
      <c r="E123" s="49" t="s">
        <v>513</v>
      </c>
      <c r="F123" s="49" t="s">
        <v>63</v>
      </c>
      <c r="G123" s="49" t="s">
        <v>514</v>
      </c>
      <c r="H123" s="49"/>
    </row>
    <row r="124" spans="1:8" s="7" customFormat="1" ht="30" customHeight="1" x14ac:dyDescent="0.2">
      <c r="A124" s="49" t="s">
        <v>9</v>
      </c>
      <c r="B124" s="49" t="s">
        <v>466</v>
      </c>
      <c r="C124" s="49" t="s">
        <v>515</v>
      </c>
      <c r="D124" s="49" t="s">
        <v>87</v>
      </c>
      <c r="E124" s="49" t="s">
        <v>516</v>
      </c>
      <c r="F124" s="49" t="s">
        <v>154</v>
      </c>
      <c r="G124" s="49" t="s">
        <v>517</v>
      </c>
      <c r="H124" s="49"/>
    </row>
    <row r="125" spans="1:8" s="7" customFormat="1" ht="30" customHeight="1" x14ac:dyDescent="0.2">
      <c r="A125" s="49" t="s">
        <v>9</v>
      </c>
      <c r="B125" s="49" t="s">
        <v>466</v>
      </c>
      <c r="C125" s="49" t="s">
        <v>518</v>
      </c>
      <c r="D125" s="49" t="s">
        <v>519</v>
      </c>
      <c r="E125" s="49" t="s">
        <v>520</v>
      </c>
      <c r="F125" s="49" t="s">
        <v>154</v>
      </c>
      <c r="G125" s="49" t="s">
        <v>521</v>
      </c>
      <c r="H125" s="49"/>
    </row>
    <row r="126" spans="1:8" s="7" customFormat="1" ht="30" customHeight="1" x14ac:dyDescent="0.2">
      <c r="A126" s="49" t="s">
        <v>9</v>
      </c>
      <c r="B126" s="49" t="s">
        <v>466</v>
      </c>
      <c r="C126" s="49" t="s">
        <v>522</v>
      </c>
      <c r="D126" s="49" t="s">
        <v>523</v>
      </c>
      <c r="E126" s="49" t="s">
        <v>524</v>
      </c>
      <c r="F126" s="49" t="s">
        <v>159</v>
      </c>
      <c r="G126" s="49" t="s">
        <v>525</v>
      </c>
      <c r="H126" s="49"/>
    </row>
    <row r="127" spans="1:8" s="7" customFormat="1" ht="45" customHeight="1" x14ac:dyDescent="0.2">
      <c r="A127" s="49" t="s">
        <v>9</v>
      </c>
      <c r="B127" s="49" t="s">
        <v>466</v>
      </c>
      <c r="C127" s="49" t="s">
        <v>526</v>
      </c>
      <c r="D127" s="49" t="s">
        <v>527</v>
      </c>
      <c r="E127" s="49" t="s">
        <v>528</v>
      </c>
      <c r="F127" s="49" t="s">
        <v>529</v>
      </c>
      <c r="G127" s="49" t="s">
        <v>530</v>
      </c>
      <c r="H127" s="49"/>
    </row>
    <row r="128" spans="1:8" s="7" customFormat="1" ht="45" customHeight="1" x14ac:dyDescent="0.2">
      <c r="A128" s="49" t="s">
        <v>9</v>
      </c>
      <c r="B128" s="49" t="s">
        <v>493</v>
      </c>
      <c r="C128" s="49" t="s">
        <v>531</v>
      </c>
      <c r="D128" s="49" t="s">
        <v>22</v>
      </c>
      <c r="E128" s="49" t="s">
        <v>532</v>
      </c>
      <c r="F128" s="49" t="s">
        <v>159</v>
      </c>
      <c r="G128" s="49" t="s">
        <v>533</v>
      </c>
      <c r="H128" s="49"/>
    </row>
    <row r="129" spans="1:8" s="7" customFormat="1" ht="45" customHeight="1" x14ac:dyDescent="0.2">
      <c r="A129" s="49" t="s">
        <v>9</v>
      </c>
      <c r="B129" s="49" t="s">
        <v>534</v>
      </c>
      <c r="C129" s="49" t="s">
        <v>535</v>
      </c>
      <c r="D129" s="49" t="s">
        <v>536</v>
      </c>
      <c r="E129" s="49" t="s">
        <v>537</v>
      </c>
      <c r="F129" s="49" t="s">
        <v>159</v>
      </c>
      <c r="G129" s="49" t="s">
        <v>538</v>
      </c>
      <c r="H129" s="49"/>
    </row>
    <row r="130" spans="1:8" s="7" customFormat="1" ht="78.75" customHeight="1" x14ac:dyDescent="0.2">
      <c r="A130" s="49" t="s">
        <v>9</v>
      </c>
      <c r="B130" s="49" t="s">
        <v>539</v>
      </c>
      <c r="C130" s="49" t="s">
        <v>540</v>
      </c>
      <c r="D130" s="49" t="s">
        <v>541</v>
      </c>
      <c r="E130" s="49" t="s">
        <v>542</v>
      </c>
      <c r="F130" s="49" t="s">
        <v>543</v>
      </c>
      <c r="G130" s="49" t="s">
        <v>544</v>
      </c>
      <c r="H130" s="49"/>
    </row>
    <row r="131" spans="1:8" s="7" customFormat="1" ht="71.25" customHeight="1" x14ac:dyDescent="0.2">
      <c r="A131" s="49" t="s">
        <v>9</v>
      </c>
      <c r="B131" s="49" t="s">
        <v>545</v>
      </c>
      <c r="C131" s="49" t="s">
        <v>546</v>
      </c>
      <c r="D131" s="49" t="s">
        <v>547</v>
      </c>
      <c r="E131" s="49" t="s">
        <v>548</v>
      </c>
      <c r="F131" s="49" t="s">
        <v>549</v>
      </c>
      <c r="G131" s="49" t="s">
        <v>550</v>
      </c>
      <c r="H131" s="49"/>
    </row>
    <row r="132" spans="1:8" s="7" customFormat="1" ht="30" customHeight="1" x14ac:dyDescent="0.2">
      <c r="A132" s="49" t="s">
        <v>9</v>
      </c>
      <c r="B132" s="49" t="s">
        <v>539</v>
      </c>
      <c r="C132" s="49" t="s">
        <v>551</v>
      </c>
      <c r="D132" s="49" t="s">
        <v>552</v>
      </c>
      <c r="E132" s="49" t="s">
        <v>553</v>
      </c>
      <c r="F132" s="49" t="s">
        <v>292</v>
      </c>
      <c r="G132" s="49" t="s">
        <v>554</v>
      </c>
      <c r="H132" s="49"/>
    </row>
    <row r="133" spans="1:8" s="7" customFormat="1" ht="30" customHeight="1" x14ac:dyDescent="0.2">
      <c r="A133" s="49" t="s">
        <v>9</v>
      </c>
      <c r="B133" s="49" t="s">
        <v>555</v>
      </c>
      <c r="C133" s="49" t="s">
        <v>556</v>
      </c>
      <c r="D133" s="49" t="s">
        <v>557</v>
      </c>
      <c r="E133" s="49" t="s">
        <v>558</v>
      </c>
      <c r="F133" s="49" t="s">
        <v>505</v>
      </c>
      <c r="G133" s="49" t="s">
        <v>559</v>
      </c>
      <c r="H133" s="49"/>
    </row>
    <row r="134" spans="1:8" s="7" customFormat="1" ht="30" customHeight="1" x14ac:dyDescent="0.2">
      <c r="A134" s="49" t="s">
        <v>9</v>
      </c>
      <c r="B134" s="49" t="s">
        <v>555</v>
      </c>
      <c r="C134" s="49" t="s">
        <v>560</v>
      </c>
      <c r="D134" s="49" t="s">
        <v>561</v>
      </c>
      <c r="E134" s="49" t="s">
        <v>562</v>
      </c>
      <c r="F134" s="49" t="s">
        <v>505</v>
      </c>
      <c r="G134" s="49" t="s">
        <v>563</v>
      </c>
      <c r="H134" s="49"/>
    </row>
    <row r="135" spans="1:8" s="7" customFormat="1" ht="30" customHeight="1" x14ac:dyDescent="0.2">
      <c r="A135" s="49" t="s">
        <v>9</v>
      </c>
      <c r="B135" s="49" t="s">
        <v>564</v>
      </c>
      <c r="C135" s="49" t="s">
        <v>565</v>
      </c>
      <c r="D135" s="49" t="s">
        <v>566</v>
      </c>
      <c r="E135" s="49" t="s">
        <v>567</v>
      </c>
      <c r="F135" s="49" t="s">
        <v>505</v>
      </c>
      <c r="G135" s="49" t="s">
        <v>568</v>
      </c>
      <c r="H135" s="49"/>
    </row>
    <row r="136" spans="1:8" s="7" customFormat="1" ht="30" customHeight="1" x14ac:dyDescent="0.2">
      <c r="A136" s="49" t="s">
        <v>9</v>
      </c>
      <c r="B136" s="49" t="s">
        <v>569</v>
      </c>
      <c r="C136" s="49" t="s">
        <v>570</v>
      </c>
      <c r="D136" s="49" t="s">
        <v>571</v>
      </c>
      <c r="E136" s="49" t="s">
        <v>572</v>
      </c>
      <c r="F136" s="49" t="s">
        <v>573</v>
      </c>
      <c r="G136" s="49" t="s">
        <v>574</v>
      </c>
      <c r="H136" s="49"/>
    </row>
    <row r="137" spans="1:8" s="7" customFormat="1" ht="30" customHeight="1" x14ac:dyDescent="0.2">
      <c r="A137" s="49" t="s">
        <v>9</v>
      </c>
      <c r="B137" s="49" t="s">
        <v>569</v>
      </c>
      <c r="C137" s="49" t="s">
        <v>575</v>
      </c>
      <c r="D137" s="49" t="s">
        <v>571</v>
      </c>
      <c r="E137" s="49" t="s">
        <v>576</v>
      </c>
      <c r="F137" s="49" t="s">
        <v>154</v>
      </c>
      <c r="G137" s="49" t="s">
        <v>577</v>
      </c>
      <c r="H137" s="49"/>
    </row>
    <row r="138" spans="1:8" s="7" customFormat="1" ht="30" customHeight="1" x14ac:dyDescent="0.2">
      <c r="A138" s="49" t="s">
        <v>9</v>
      </c>
      <c r="B138" s="49" t="s">
        <v>569</v>
      </c>
      <c r="C138" s="49" t="s">
        <v>578</v>
      </c>
      <c r="D138" s="49" t="s">
        <v>579</v>
      </c>
      <c r="E138" s="49" t="s">
        <v>580</v>
      </c>
      <c r="F138" s="49" t="s">
        <v>581</v>
      </c>
      <c r="G138" s="49" t="s">
        <v>582</v>
      </c>
      <c r="H138" s="49"/>
    </row>
    <row r="139" spans="1:8" s="7" customFormat="1" ht="30" customHeight="1" x14ac:dyDescent="0.2">
      <c r="A139" s="49" t="s">
        <v>9</v>
      </c>
      <c r="B139" s="49" t="s">
        <v>569</v>
      </c>
      <c r="C139" s="49" t="s">
        <v>583</v>
      </c>
      <c r="D139" s="49" t="s">
        <v>566</v>
      </c>
      <c r="E139" s="49" t="s">
        <v>584</v>
      </c>
      <c r="F139" s="49" t="s">
        <v>154</v>
      </c>
      <c r="G139" s="49" t="s">
        <v>585</v>
      </c>
      <c r="H139" s="49" t="s">
        <v>121</v>
      </c>
    </row>
    <row r="140" spans="1:8" s="7" customFormat="1" ht="45" customHeight="1" x14ac:dyDescent="0.2">
      <c r="A140" s="49" t="s">
        <v>9</v>
      </c>
      <c r="B140" s="49" t="s">
        <v>569</v>
      </c>
      <c r="C140" s="49" t="s">
        <v>586</v>
      </c>
      <c r="D140" s="49" t="s">
        <v>566</v>
      </c>
      <c r="E140" s="49" t="s">
        <v>587</v>
      </c>
      <c r="F140" s="49" t="s">
        <v>588</v>
      </c>
      <c r="G140" s="49" t="s">
        <v>589</v>
      </c>
      <c r="H140" s="49" t="s">
        <v>121</v>
      </c>
    </row>
    <row r="141" spans="1:8" s="7" customFormat="1" ht="30" customHeight="1" x14ac:dyDescent="0.2">
      <c r="A141" s="49" t="s">
        <v>9</v>
      </c>
      <c r="B141" s="49" t="s">
        <v>569</v>
      </c>
      <c r="C141" s="49" t="s">
        <v>590</v>
      </c>
      <c r="D141" s="49" t="s">
        <v>433</v>
      </c>
      <c r="E141" s="49" t="s">
        <v>591</v>
      </c>
      <c r="F141" s="49" t="s">
        <v>300</v>
      </c>
      <c r="G141" s="49" t="s">
        <v>592</v>
      </c>
      <c r="H141" s="49"/>
    </row>
    <row r="142" spans="1:8" s="7" customFormat="1" ht="30" customHeight="1" x14ac:dyDescent="0.2">
      <c r="A142" s="49" t="s">
        <v>9</v>
      </c>
      <c r="B142" s="49" t="s">
        <v>569</v>
      </c>
      <c r="C142" s="49" t="s">
        <v>593</v>
      </c>
      <c r="D142" s="49" t="s">
        <v>433</v>
      </c>
      <c r="E142" s="49" t="s">
        <v>594</v>
      </c>
      <c r="F142" s="49" t="s">
        <v>154</v>
      </c>
      <c r="G142" s="49" t="s">
        <v>595</v>
      </c>
      <c r="H142" s="49"/>
    </row>
    <row r="143" spans="1:8" s="7" customFormat="1" ht="30" customHeight="1" x14ac:dyDescent="0.2">
      <c r="A143" s="49" t="s">
        <v>9</v>
      </c>
      <c r="B143" s="49" t="s">
        <v>569</v>
      </c>
      <c r="C143" s="49" t="s">
        <v>596</v>
      </c>
      <c r="D143" s="49" t="s">
        <v>433</v>
      </c>
      <c r="E143" s="49" t="s">
        <v>597</v>
      </c>
      <c r="F143" s="49" t="s">
        <v>154</v>
      </c>
      <c r="G143" s="49" t="s">
        <v>598</v>
      </c>
      <c r="H143" s="49"/>
    </row>
    <row r="144" spans="1:8" s="7" customFormat="1" ht="26" x14ac:dyDescent="0.2">
      <c r="A144" s="49" t="s">
        <v>9</v>
      </c>
      <c r="B144" s="49" t="s">
        <v>569</v>
      </c>
      <c r="C144" s="49" t="s">
        <v>599</v>
      </c>
      <c r="D144" s="49" t="s">
        <v>433</v>
      </c>
      <c r="E144" s="49" t="s">
        <v>600</v>
      </c>
      <c r="F144" s="49" t="s">
        <v>601</v>
      </c>
      <c r="G144" s="49" t="s">
        <v>602</v>
      </c>
      <c r="H144" s="49"/>
    </row>
    <row r="145" spans="1:8" s="7" customFormat="1" ht="60.75" customHeight="1" x14ac:dyDescent="0.2">
      <c r="A145" s="49" t="s">
        <v>9</v>
      </c>
      <c r="B145" s="49" t="s">
        <v>569</v>
      </c>
      <c r="C145" s="49" t="s">
        <v>603</v>
      </c>
      <c r="D145" s="49" t="s">
        <v>433</v>
      </c>
      <c r="E145" s="49" t="s">
        <v>604</v>
      </c>
      <c r="F145" s="49" t="s">
        <v>605</v>
      </c>
      <c r="G145" s="49" t="s">
        <v>606</v>
      </c>
      <c r="H145" s="49"/>
    </row>
    <row r="146" spans="1:8" s="7" customFormat="1" ht="45" customHeight="1" x14ac:dyDescent="0.2">
      <c r="A146" s="49" t="s">
        <v>9</v>
      </c>
      <c r="B146" s="49" t="s">
        <v>569</v>
      </c>
      <c r="C146" s="49" t="s">
        <v>607</v>
      </c>
      <c r="D146" s="49" t="s">
        <v>499</v>
      </c>
      <c r="E146" s="49" t="s">
        <v>608</v>
      </c>
      <c r="F146" s="49" t="s">
        <v>300</v>
      </c>
      <c r="G146" s="49" t="s">
        <v>609</v>
      </c>
      <c r="H146" s="49"/>
    </row>
    <row r="147" spans="1:8" s="7" customFormat="1" ht="30" customHeight="1" x14ac:dyDescent="0.2">
      <c r="A147" s="49" t="s">
        <v>9</v>
      </c>
      <c r="B147" s="49" t="s">
        <v>569</v>
      </c>
      <c r="C147" s="49" t="s">
        <v>610</v>
      </c>
      <c r="D147" s="49" t="s">
        <v>611</v>
      </c>
      <c r="E147" s="49" t="s">
        <v>612</v>
      </c>
      <c r="F147" s="49" t="s">
        <v>89</v>
      </c>
      <c r="G147" s="49" t="s">
        <v>613</v>
      </c>
      <c r="H147" s="49"/>
    </row>
    <row r="148" spans="1:8" s="7" customFormat="1" ht="45" customHeight="1" x14ac:dyDescent="0.2">
      <c r="A148" s="49" t="s">
        <v>9</v>
      </c>
      <c r="B148" s="49" t="s">
        <v>569</v>
      </c>
      <c r="C148" s="49" t="s">
        <v>614</v>
      </c>
      <c r="D148" s="49" t="s">
        <v>527</v>
      </c>
      <c r="E148" s="49" t="s">
        <v>615</v>
      </c>
      <c r="F148" s="49" t="s">
        <v>616</v>
      </c>
      <c r="G148" s="49" t="s">
        <v>617</v>
      </c>
      <c r="H148" s="49"/>
    </row>
    <row r="149" spans="1:8" s="7" customFormat="1" ht="60.75" customHeight="1" x14ac:dyDescent="0.2">
      <c r="A149" s="49" t="s">
        <v>9</v>
      </c>
      <c r="B149" s="49" t="s">
        <v>569</v>
      </c>
      <c r="C149" s="49" t="s">
        <v>618</v>
      </c>
      <c r="D149" s="49" t="s">
        <v>619</v>
      </c>
      <c r="E149" s="49" t="s">
        <v>620</v>
      </c>
      <c r="F149" s="49" t="s">
        <v>621</v>
      </c>
      <c r="G149" s="49" t="s">
        <v>622</v>
      </c>
      <c r="H149" s="49"/>
    </row>
    <row r="150" spans="1:8" s="7" customFormat="1" ht="30" customHeight="1" x14ac:dyDescent="0.2">
      <c r="A150" s="49" t="s">
        <v>9</v>
      </c>
      <c r="B150" s="49" t="s">
        <v>569</v>
      </c>
      <c r="C150" s="49" t="s">
        <v>623</v>
      </c>
      <c r="D150" s="49" t="s">
        <v>624</v>
      </c>
      <c r="E150" s="49" t="s">
        <v>625</v>
      </c>
      <c r="F150" s="49" t="s">
        <v>505</v>
      </c>
      <c r="G150" s="49" t="s">
        <v>626</v>
      </c>
      <c r="H150" s="49"/>
    </row>
    <row r="151" spans="1:8" s="7" customFormat="1" ht="30" customHeight="1" x14ac:dyDescent="0.2">
      <c r="A151" s="49" t="s">
        <v>9</v>
      </c>
      <c r="B151" s="49" t="s">
        <v>569</v>
      </c>
      <c r="C151" s="49" t="s">
        <v>627</v>
      </c>
      <c r="D151" s="49" t="s">
        <v>628</v>
      </c>
      <c r="E151" s="49" t="s">
        <v>629</v>
      </c>
      <c r="F151" s="49" t="s">
        <v>89</v>
      </c>
      <c r="G151" s="49" t="s">
        <v>630</v>
      </c>
      <c r="H151" s="49"/>
    </row>
    <row r="152" spans="1:8" s="7" customFormat="1" ht="30" customHeight="1" x14ac:dyDescent="0.2">
      <c r="A152" s="49" t="s">
        <v>9</v>
      </c>
      <c r="B152" s="49" t="s">
        <v>569</v>
      </c>
      <c r="C152" s="49" t="s">
        <v>631</v>
      </c>
      <c r="D152" s="49" t="s">
        <v>628</v>
      </c>
      <c r="E152" s="49" t="s">
        <v>632</v>
      </c>
      <c r="F152" s="49" t="s">
        <v>305</v>
      </c>
      <c r="G152" s="49" t="s">
        <v>633</v>
      </c>
      <c r="H152" s="49"/>
    </row>
    <row r="153" spans="1:8" s="7" customFormat="1" ht="61.5" customHeight="1" x14ac:dyDescent="0.2">
      <c r="A153" s="49" t="s">
        <v>9</v>
      </c>
      <c r="B153" s="49" t="s">
        <v>569</v>
      </c>
      <c r="C153" s="49" t="s">
        <v>634</v>
      </c>
      <c r="D153" s="49" t="s">
        <v>635</v>
      </c>
      <c r="E153" s="49" t="s">
        <v>636</v>
      </c>
      <c r="F153" s="49" t="s">
        <v>637</v>
      </c>
      <c r="G153" s="49" t="s">
        <v>638</v>
      </c>
      <c r="H153" s="49"/>
    </row>
    <row r="154" spans="1:8" s="7" customFormat="1" ht="30" customHeight="1" x14ac:dyDescent="0.2">
      <c r="A154" s="49" t="s">
        <v>9</v>
      </c>
      <c r="B154" s="49" t="s">
        <v>569</v>
      </c>
      <c r="C154" s="49" t="s">
        <v>639</v>
      </c>
      <c r="D154" s="49" t="s">
        <v>388</v>
      </c>
      <c r="E154" s="49" t="s">
        <v>640</v>
      </c>
      <c r="F154" s="49" t="s">
        <v>154</v>
      </c>
      <c r="G154" s="49" t="s">
        <v>641</v>
      </c>
      <c r="H154" s="49"/>
    </row>
    <row r="155" spans="1:8" s="7" customFormat="1" ht="45" customHeight="1" x14ac:dyDescent="0.2">
      <c r="A155" s="49" t="s">
        <v>9</v>
      </c>
      <c r="B155" s="49" t="s">
        <v>569</v>
      </c>
      <c r="C155" s="49" t="s">
        <v>642</v>
      </c>
      <c r="D155" s="49" t="s">
        <v>388</v>
      </c>
      <c r="E155" s="49" t="s">
        <v>643</v>
      </c>
      <c r="F155" s="49" t="s">
        <v>53</v>
      </c>
      <c r="G155" s="49" t="s">
        <v>644</v>
      </c>
      <c r="H155" s="49"/>
    </row>
    <row r="156" spans="1:8" s="7" customFormat="1" ht="30" customHeight="1" x14ac:dyDescent="0.2">
      <c r="A156" s="49" t="s">
        <v>9</v>
      </c>
      <c r="B156" s="49" t="s">
        <v>569</v>
      </c>
      <c r="C156" s="49" t="s">
        <v>645</v>
      </c>
      <c r="D156" s="49" t="s">
        <v>388</v>
      </c>
      <c r="E156" s="49" t="s">
        <v>646</v>
      </c>
      <c r="F156" s="49" t="s">
        <v>154</v>
      </c>
      <c r="G156" s="49" t="s">
        <v>647</v>
      </c>
      <c r="H156" s="49"/>
    </row>
    <row r="157" spans="1:8" s="7" customFormat="1" ht="30" customHeight="1" x14ac:dyDescent="0.2">
      <c r="A157" s="49" t="s">
        <v>9</v>
      </c>
      <c r="B157" s="49" t="s">
        <v>569</v>
      </c>
      <c r="C157" s="49" t="s">
        <v>648</v>
      </c>
      <c r="D157" s="49" t="s">
        <v>388</v>
      </c>
      <c r="E157" s="49" t="s">
        <v>649</v>
      </c>
      <c r="F157" s="49" t="s">
        <v>89</v>
      </c>
      <c r="G157" s="49" t="s">
        <v>650</v>
      </c>
      <c r="H157" s="49"/>
    </row>
    <row r="158" spans="1:8" s="7" customFormat="1" ht="30" customHeight="1" x14ac:dyDescent="0.2">
      <c r="A158" s="49" t="s">
        <v>9</v>
      </c>
      <c r="B158" s="49" t="s">
        <v>569</v>
      </c>
      <c r="C158" s="49" t="s">
        <v>651</v>
      </c>
      <c r="D158" s="52" t="s">
        <v>15962</v>
      </c>
      <c r="E158" s="49" t="s">
        <v>652</v>
      </c>
      <c r="F158" s="49" t="s">
        <v>653</v>
      </c>
      <c r="G158" s="49" t="s">
        <v>15963</v>
      </c>
      <c r="H158" s="49"/>
    </row>
    <row r="159" spans="1:8" s="7" customFormat="1" ht="30" customHeight="1" x14ac:dyDescent="0.2">
      <c r="A159" s="49" t="s">
        <v>9</v>
      </c>
      <c r="B159" s="49" t="s">
        <v>569</v>
      </c>
      <c r="C159" s="49" t="s">
        <v>654</v>
      </c>
      <c r="D159" s="49" t="s">
        <v>388</v>
      </c>
      <c r="E159" s="49" t="s">
        <v>632</v>
      </c>
      <c r="F159" s="49" t="s">
        <v>154</v>
      </c>
      <c r="G159" s="49" t="s">
        <v>655</v>
      </c>
      <c r="H159" s="49"/>
    </row>
    <row r="160" spans="1:8" s="7" customFormat="1" ht="45" customHeight="1" x14ac:dyDescent="0.2">
      <c r="A160" s="49" t="s">
        <v>9</v>
      </c>
      <c r="B160" s="49" t="s">
        <v>569</v>
      </c>
      <c r="C160" s="49" t="s">
        <v>656</v>
      </c>
      <c r="D160" s="49" t="s">
        <v>388</v>
      </c>
      <c r="E160" s="49" t="s">
        <v>657</v>
      </c>
      <c r="F160" s="49" t="s">
        <v>658</v>
      </c>
      <c r="G160" s="49" t="s">
        <v>659</v>
      </c>
      <c r="H160" s="49" t="s">
        <v>660</v>
      </c>
    </row>
    <row r="161" spans="1:8" s="7" customFormat="1" ht="30" customHeight="1" x14ac:dyDescent="0.2">
      <c r="A161" s="49" t="s">
        <v>9</v>
      </c>
      <c r="B161" s="49" t="s">
        <v>569</v>
      </c>
      <c r="C161" s="49" t="s">
        <v>661</v>
      </c>
      <c r="D161" s="49" t="s">
        <v>388</v>
      </c>
      <c r="E161" s="49" t="s">
        <v>662</v>
      </c>
      <c r="F161" s="49" t="s">
        <v>154</v>
      </c>
      <c r="G161" s="49" t="s">
        <v>663</v>
      </c>
      <c r="H161" s="49"/>
    </row>
    <row r="162" spans="1:8" s="7" customFormat="1" ht="30" customHeight="1" x14ac:dyDescent="0.2">
      <c r="A162" s="49" t="s">
        <v>9</v>
      </c>
      <c r="B162" s="49" t="s">
        <v>569</v>
      </c>
      <c r="C162" s="49" t="s">
        <v>664</v>
      </c>
      <c r="D162" s="49" t="s">
        <v>388</v>
      </c>
      <c r="E162" s="49" t="s">
        <v>665</v>
      </c>
      <c r="F162" s="49" t="s">
        <v>24</v>
      </c>
      <c r="G162" s="49" t="s">
        <v>666</v>
      </c>
      <c r="H162" s="49"/>
    </row>
    <row r="163" spans="1:8" s="7" customFormat="1" ht="30" customHeight="1" x14ac:dyDescent="0.2">
      <c r="A163" s="49" t="s">
        <v>9</v>
      </c>
      <c r="B163" s="49" t="s">
        <v>569</v>
      </c>
      <c r="C163" s="49" t="s">
        <v>667</v>
      </c>
      <c r="D163" s="49" t="s">
        <v>668</v>
      </c>
      <c r="E163" s="49" t="s">
        <v>669</v>
      </c>
      <c r="F163" s="49" t="s">
        <v>89</v>
      </c>
      <c r="G163" s="49" t="s">
        <v>670</v>
      </c>
      <c r="H163" s="49"/>
    </row>
    <row r="164" spans="1:8" s="7" customFormat="1" ht="30" customHeight="1" x14ac:dyDescent="0.2">
      <c r="A164" s="49" t="s">
        <v>9</v>
      </c>
      <c r="B164" s="49" t="s">
        <v>569</v>
      </c>
      <c r="C164" s="49" t="s">
        <v>671</v>
      </c>
      <c r="D164" s="49" t="s">
        <v>672</v>
      </c>
      <c r="E164" s="49" t="s">
        <v>673</v>
      </c>
      <c r="F164" s="49" t="s">
        <v>674</v>
      </c>
      <c r="G164" s="49" t="s">
        <v>675</v>
      </c>
      <c r="H164" s="49"/>
    </row>
    <row r="165" spans="1:8" s="7" customFormat="1" ht="30" customHeight="1" x14ac:dyDescent="0.2">
      <c r="A165" s="49" t="s">
        <v>9</v>
      </c>
      <c r="B165" s="49" t="s">
        <v>569</v>
      </c>
      <c r="C165" s="49" t="s">
        <v>676</v>
      </c>
      <c r="D165" s="49" t="s">
        <v>677</v>
      </c>
      <c r="E165" s="49" t="s">
        <v>678</v>
      </c>
      <c r="F165" s="49" t="s">
        <v>154</v>
      </c>
      <c r="G165" s="49" t="s">
        <v>679</v>
      </c>
      <c r="H165" s="49"/>
    </row>
    <row r="166" spans="1:8" s="7" customFormat="1" ht="30" customHeight="1" x14ac:dyDescent="0.2">
      <c r="A166" s="49" t="s">
        <v>9</v>
      </c>
      <c r="B166" s="49" t="s">
        <v>569</v>
      </c>
      <c r="C166" s="49" t="s">
        <v>680</v>
      </c>
      <c r="D166" s="49" t="s">
        <v>681</v>
      </c>
      <c r="E166" s="49" t="s">
        <v>682</v>
      </c>
      <c r="F166" s="49" t="s">
        <v>154</v>
      </c>
      <c r="G166" s="49" t="s">
        <v>683</v>
      </c>
      <c r="H166" s="49"/>
    </row>
    <row r="167" spans="1:8" s="7" customFormat="1" ht="45" customHeight="1" x14ac:dyDescent="0.2">
      <c r="A167" s="49" t="s">
        <v>9</v>
      </c>
      <c r="B167" s="49" t="s">
        <v>569</v>
      </c>
      <c r="C167" s="49" t="s">
        <v>684</v>
      </c>
      <c r="D167" s="49" t="s">
        <v>87</v>
      </c>
      <c r="E167" s="49" t="s">
        <v>685</v>
      </c>
      <c r="F167" s="49" t="s">
        <v>154</v>
      </c>
      <c r="G167" s="49" t="s">
        <v>686</v>
      </c>
      <c r="H167" s="49"/>
    </row>
    <row r="168" spans="1:8" s="7" customFormat="1" ht="30" customHeight="1" x14ac:dyDescent="0.2">
      <c r="A168" s="49" t="s">
        <v>9</v>
      </c>
      <c r="B168" s="49" t="s">
        <v>569</v>
      </c>
      <c r="C168" s="49" t="s">
        <v>687</v>
      </c>
      <c r="D168" s="49" t="s">
        <v>688</v>
      </c>
      <c r="E168" s="49" t="s">
        <v>689</v>
      </c>
      <c r="F168" s="49" t="s">
        <v>154</v>
      </c>
      <c r="G168" s="49" t="s">
        <v>690</v>
      </c>
      <c r="H168" s="49"/>
    </row>
    <row r="169" spans="1:8" s="7" customFormat="1" ht="30" customHeight="1" x14ac:dyDescent="0.2">
      <c r="A169" s="49" t="s">
        <v>9</v>
      </c>
      <c r="B169" s="49" t="s">
        <v>569</v>
      </c>
      <c r="C169" s="49" t="s">
        <v>691</v>
      </c>
      <c r="D169" s="49" t="s">
        <v>692</v>
      </c>
      <c r="E169" s="49" t="s">
        <v>693</v>
      </c>
      <c r="F169" s="49" t="s">
        <v>154</v>
      </c>
      <c r="G169" s="49" t="s">
        <v>694</v>
      </c>
      <c r="H169" s="49"/>
    </row>
    <row r="170" spans="1:8" s="7" customFormat="1" ht="30" customHeight="1" x14ac:dyDescent="0.2">
      <c r="A170" s="49" t="s">
        <v>9</v>
      </c>
      <c r="B170" s="49" t="s">
        <v>569</v>
      </c>
      <c r="C170" s="49" t="s">
        <v>695</v>
      </c>
      <c r="D170" s="49" t="s">
        <v>519</v>
      </c>
      <c r="E170" s="49" t="s">
        <v>696</v>
      </c>
      <c r="F170" s="49" t="s">
        <v>154</v>
      </c>
      <c r="G170" s="49" t="s">
        <v>697</v>
      </c>
      <c r="H170" s="49"/>
    </row>
    <row r="171" spans="1:8" s="7" customFormat="1" ht="45" customHeight="1" x14ac:dyDescent="0.2">
      <c r="A171" s="49" t="s">
        <v>9</v>
      </c>
      <c r="B171" s="49" t="s">
        <v>569</v>
      </c>
      <c r="C171" s="49" t="s">
        <v>698</v>
      </c>
      <c r="D171" s="49" t="s">
        <v>519</v>
      </c>
      <c r="E171" s="49" t="s">
        <v>699</v>
      </c>
      <c r="F171" s="49" t="s">
        <v>154</v>
      </c>
      <c r="G171" s="49" t="s">
        <v>700</v>
      </c>
      <c r="H171" s="49"/>
    </row>
    <row r="172" spans="1:8" s="7" customFormat="1" ht="45" customHeight="1" x14ac:dyDescent="0.2">
      <c r="A172" s="49" t="s">
        <v>9</v>
      </c>
      <c r="B172" s="49" t="s">
        <v>569</v>
      </c>
      <c r="C172" s="49" t="s">
        <v>701</v>
      </c>
      <c r="D172" s="49" t="s">
        <v>702</v>
      </c>
      <c r="E172" s="49" t="s">
        <v>703</v>
      </c>
      <c r="F172" s="49" t="s">
        <v>704</v>
      </c>
      <c r="G172" s="49" t="s">
        <v>705</v>
      </c>
      <c r="H172" s="49"/>
    </row>
    <row r="173" spans="1:8" s="7" customFormat="1" ht="30" customHeight="1" x14ac:dyDescent="0.2">
      <c r="A173" s="49" t="s">
        <v>9</v>
      </c>
      <c r="B173" s="49" t="s">
        <v>569</v>
      </c>
      <c r="C173" s="49" t="s">
        <v>706</v>
      </c>
      <c r="D173" s="49" t="s">
        <v>707</v>
      </c>
      <c r="E173" s="49" t="s">
        <v>708</v>
      </c>
      <c r="F173" s="49" t="s">
        <v>89</v>
      </c>
      <c r="G173" s="49" t="s">
        <v>709</v>
      </c>
      <c r="H173" s="49"/>
    </row>
    <row r="174" spans="1:8" s="7" customFormat="1" ht="30" customHeight="1" x14ac:dyDescent="0.2">
      <c r="A174" s="49" t="s">
        <v>9</v>
      </c>
      <c r="B174" s="49" t="s">
        <v>569</v>
      </c>
      <c r="C174" s="49" t="s">
        <v>710</v>
      </c>
      <c r="D174" s="49" t="s">
        <v>711</v>
      </c>
      <c r="E174" s="49" t="s">
        <v>712</v>
      </c>
      <c r="F174" s="49" t="s">
        <v>53</v>
      </c>
      <c r="G174" s="49" t="s">
        <v>713</v>
      </c>
      <c r="H174" s="49"/>
    </row>
    <row r="175" spans="1:8" s="7" customFormat="1" ht="30" customHeight="1" x14ac:dyDescent="0.2">
      <c r="A175" s="49" t="s">
        <v>9</v>
      </c>
      <c r="B175" s="49" t="s">
        <v>569</v>
      </c>
      <c r="C175" s="49" t="s">
        <v>714</v>
      </c>
      <c r="D175" s="49" t="s">
        <v>668</v>
      </c>
      <c r="E175" s="49" t="s">
        <v>715</v>
      </c>
      <c r="F175" s="49" t="s">
        <v>305</v>
      </c>
      <c r="G175" s="49" t="s">
        <v>716</v>
      </c>
      <c r="H175" s="49"/>
    </row>
    <row r="176" spans="1:8" s="7" customFormat="1" ht="30" customHeight="1" x14ac:dyDescent="0.2">
      <c r="A176" s="49" t="s">
        <v>9</v>
      </c>
      <c r="B176" s="49" t="s">
        <v>717</v>
      </c>
      <c r="C176" s="49" t="s">
        <v>718</v>
      </c>
      <c r="D176" s="49" t="s">
        <v>719</v>
      </c>
      <c r="E176" s="49" t="s">
        <v>720</v>
      </c>
      <c r="F176" s="49" t="s">
        <v>292</v>
      </c>
      <c r="G176" s="49" t="s">
        <v>721</v>
      </c>
      <c r="H176" s="49"/>
    </row>
    <row r="177" spans="1:8" s="7" customFormat="1" ht="30" customHeight="1" x14ac:dyDescent="0.2">
      <c r="A177" s="49" t="s">
        <v>9</v>
      </c>
      <c r="B177" s="49" t="s">
        <v>717</v>
      </c>
      <c r="C177" s="49" t="s">
        <v>722</v>
      </c>
      <c r="D177" s="49" t="s">
        <v>723</v>
      </c>
      <c r="E177" s="49" t="s">
        <v>724</v>
      </c>
      <c r="F177" s="49" t="s">
        <v>305</v>
      </c>
      <c r="G177" s="49" t="s">
        <v>725</v>
      </c>
      <c r="H177" s="49"/>
    </row>
    <row r="178" spans="1:8" s="7" customFormat="1" ht="30" customHeight="1" x14ac:dyDescent="0.2">
      <c r="A178" s="49" t="s">
        <v>9</v>
      </c>
      <c r="B178" s="49" t="s">
        <v>717</v>
      </c>
      <c r="C178" s="49" t="s">
        <v>726</v>
      </c>
      <c r="D178" s="49" t="s">
        <v>727</v>
      </c>
      <c r="E178" s="49" t="s">
        <v>728</v>
      </c>
      <c r="F178" s="49" t="s">
        <v>729</v>
      </c>
      <c r="G178" s="49" t="s">
        <v>730</v>
      </c>
      <c r="H178" s="49"/>
    </row>
    <row r="179" spans="1:8" s="7" customFormat="1" ht="30" customHeight="1" x14ac:dyDescent="0.2">
      <c r="A179" s="49" t="s">
        <v>9</v>
      </c>
      <c r="B179" s="49" t="s">
        <v>717</v>
      </c>
      <c r="C179" s="49" t="s">
        <v>731</v>
      </c>
      <c r="D179" s="49" t="s">
        <v>727</v>
      </c>
      <c r="E179" s="49" t="s">
        <v>732</v>
      </c>
      <c r="F179" s="49" t="s">
        <v>305</v>
      </c>
      <c r="G179" s="49" t="s">
        <v>733</v>
      </c>
      <c r="H179" s="49"/>
    </row>
    <row r="180" spans="1:8" s="7" customFormat="1" ht="30" customHeight="1" x14ac:dyDescent="0.2">
      <c r="A180" s="49" t="s">
        <v>9</v>
      </c>
      <c r="B180" s="49" t="s">
        <v>717</v>
      </c>
      <c r="C180" s="49" t="s">
        <v>734</v>
      </c>
      <c r="D180" s="49" t="s">
        <v>87</v>
      </c>
      <c r="E180" s="49" t="s">
        <v>735</v>
      </c>
      <c r="F180" s="49" t="s">
        <v>736</v>
      </c>
      <c r="G180" s="49" t="s">
        <v>737</v>
      </c>
      <c r="H180" s="49"/>
    </row>
    <row r="181" spans="1:8" s="7" customFormat="1" ht="30" customHeight="1" x14ac:dyDescent="0.2">
      <c r="A181" s="49" t="s">
        <v>9</v>
      </c>
      <c r="B181" s="49" t="s">
        <v>738</v>
      </c>
      <c r="C181" s="49" t="s">
        <v>739</v>
      </c>
      <c r="D181" s="49" t="s">
        <v>740</v>
      </c>
      <c r="E181" s="49" t="s">
        <v>741</v>
      </c>
      <c r="F181" s="49" t="s">
        <v>509</v>
      </c>
      <c r="G181" s="49" t="s">
        <v>742</v>
      </c>
      <c r="H181" s="49"/>
    </row>
    <row r="182" spans="1:8" s="7" customFormat="1" ht="30" customHeight="1" x14ac:dyDescent="0.2">
      <c r="A182" s="49" t="s">
        <v>9</v>
      </c>
      <c r="B182" s="49" t="s">
        <v>738</v>
      </c>
      <c r="C182" s="49" t="s">
        <v>743</v>
      </c>
      <c r="D182" s="49" t="s">
        <v>744</v>
      </c>
      <c r="E182" s="49" t="s">
        <v>745</v>
      </c>
      <c r="F182" s="49" t="s">
        <v>19</v>
      </c>
      <c r="G182" s="49" t="s">
        <v>746</v>
      </c>
      <c r="H182" s="49"/>
    </row>
    <row r="183" spans="1:8" s="7" customFormat="1" ht="30" customHeight="1" x14ac:dyDescent="0.2">
      <c r="A183" s="49" t="s">
        <v>9</v>
      </c>
      <c r="B183" s="49" t="s">
        <v>738</v>
      </c>
      <c r="C183" s="49" t="s">
        <v>747</v>
      </c>
      <c r="D183" s="49" t="s">
        <v>748</v>
      </c>
      <c r="E183" s="49" t="s">
        <v>749</v>
      </c>
      <c r="F183" s="49" t="s">
        <v>750</v>
      </c>
      <c r="G183" s="49" t="s">
        <v>751</v>
      </c>
      <c r="H183" s="49"/>
    </row>
    <row r="184" spans="1:8" s="7" customFormat="1" ht="30" customHeight="1" x14ac:dyDescent="0.2">
      <c r="A184" s="49" t="s">
        <v>9</v>
      </c>
      <c r="B184" s="49" t="s">
        <v>738</v>
      </c>
      <c r="C184" s="49" t="s">
        <v>752</v>
      </c>
      <c r="D184" s="49" t="s">
        <v>753</v>
      </c>
      <c r="E184" s="49" t="s">
        <v>754</v>
      </c>
      <c r="F184" s="49" t="s">
        <v>116</v>
      </c>
      <c r="G184" s="49" t="s">
        <v>755</v>
      </c>
      <c r="H184" s="49"/>
    </row>
    <row r="185" spans="1:8" s="7" customFormat="1" ht="30" customHeight="1" x14ac:dyDescent="0.2">
      <c r="A185" s="49" t="s">
        <v>9</v>
      </c>
      <c r="B185" s="49" t="s">
        <v>738</v>
      </c>
      <c r="C185" s="49" t="s">
        <v>756</v>
      </c>
      <c r="D185" s="49" t="s">
        <v>757</v>
      </c>
      <c r="E185" s="49" t="s">
        <v>758</v>
      </c>
      <c r="F185" s="49" t="s">
        <v>154</v>
      </c>
      <c r="G185" s="49" t="s">
        <v>759</v>
      </c>
      <c r="H185" s="49"/>
    </row>
    <row r="186" spans="1:8" s="7" customFormat="1" ht="45" customHeight="1" x14ac:dyDescent="0.2">
      <c r="A186" s="49" t="s">
        <v>9</v>
      </c>
      <c r="B186" s="49" t="s">
        <v>738</v>
      </c>
      <c r="C186" s="49" t="s">
        <v>760</v>
      </c>
      <c r="D186" s="49" t="s">
        <v>761</v>
      </c>
      <c r="E186" s="49" t="s">
        <v>762</v>
      </c>
      <c r="F186" s="49" t="s">
        <v>292</v>
      </c>
      <c r="G186" s="49" t="s">
        <v>763</v>
      </c>
      <c r="H186" s="49"/>
    </row>
    <row r="187" spans="1:8" s="7" customFormat="1" ht="30" customHeight="1" x14ac:dyDescent="0.2">
      <c r="A187" s="49" t="s">
        <v>9</v>
      </c>
      <c r="B187" s="49" t="s">
        <v>738</v>
      </c>
      <c r="C187" s="49" t="s">
        <v>764</v>
      </c>
      <c r="D187" s="49" t="s">
        <v>761</v>
      </c>
      <c r="E187" s="49" t="s">
        <v>765</v>
      </c>
      <c r="F187" s="49" t="s">
        <v>265</v>
      </c>
      <c r="G187" s="49" t="s">
        <v>766</v>
      </c>
      <c r="H187" s="49"/>
    </row>
    <row r="188" spans="1:8" s="7" customFormat="1" ht="30" customHeight="1" x14ac:dyDescent="0.2">
      <c r="A188" s="49" t="s">
        <v>9</v>
      </c>
      <c r="B188" s="49" t="s">
        <v>738</v>
      </c>
      <c r="C188" s="49" t="s">
        <v>767</v>
      </c>
      <c r="D188" s="52" t="s">
        <v>768</v>
      </c>
      <c r="E188" s="49" t="s">
        <v>769</v>
      </c>
      <c r="F188" s="49" t="s">
        <v>736</v>
      </c>
      <c r="G188" s="49" t="s">
        <v>770</v>
      </c>
      <c r="H188" s="49"/>
    </row>
    <row r="189" spans="1:8" s="7" customFormat="1" ht="30" customHeight="1" x14ac:dyDescent="0.2">
      <c r="A189" s="49" t="s">
        <v>9</v>
      </c>
      <c r="B189" s="49" t="s">
        <v>771</v>
      </c>
      <c r="C189" s="49" t="s">
        <v>772</v>
      </c>
      <c r="D189" s="49" t="s">
        <v>773</v>
      </c>
      <c r="E189" s="49" t="s">
        <v>774</v>
      </c>
      <c r="F189" s="49" t="s">
        <v>775</v>
      </c>
      <c r="G189" s="49" t="s">
        <v>776</v>
      </c>
      <c r="H189" s="49"/>
    </row>
    <row r="190" spans="1:8" s="7" customFormat="1" ht="86.25" customHeight="1" x14ac:dyDescent="0.2">
      <c r="A190" s="49" t="s">
        <v>9</v>
      </c>
      <c r="B190" s="49" t="s">
        <v>771</v>
      </c>
      <c r="C190" s="49" t="s">
        <v>777</v>
      </c>
      <c r="D190" s="50">
        <v>7430001079728</v>
      </c>
      <c r="E190" s="49" t="s">
        <v>778</v>
      </c>
      <c r="F190" s="49" t="s">
        <v>779</v>
      </c>
      <c r="G190" s="49" t="s">
        <v>780</v>
      </c>
      <c r="H190" s="49"/>
    </row>
    <row r="191" spans="1:8" s="7" customFormat="1" ht="30" customHeight="1" x14ac:dyDescent="0.2">
      <c r="A191" s="49" t="s">
        <v>9</v>
      </c>
      <c r="B191" s="49" t="s">
        <v>771</v>
      </c>
      <c r="C191" s="49" t="s">
        <v>781</v>
      </c>
      <c r="D191" s="52" t="s">
        <v>782</v>
      </c>
      <c r="E191" s="49" t="s">
        <v>783</v>
      </c>
      <c r="F191" s="49" t="s">
        <v>784</v>
      </c>
      <c r="G191" s="49" t="s">
        <v>785</v>
      </c>
      <c r="H191" s="49"/>
    </row>
    <row r="192" spans="1:8" s="7" customFormat="1" ht="30" customHeight="1" x14ac:dyDescent="0.2">
      <c r="A192" s="49" t="s">
        <v>9</v>
      </c>
      <c r="B192" s="49" t="s">
        <v>771</v>
      </c>
      <c r="C192" s="49" t="s">
        <v>786</v>
      </c>
      <c r="D192" s="52" t="s">
        <v>787</v>
      </c>
      <c r="E192" s="49" t="s">
        <v>788</v>
      </c>
      <c r="F192" s="49" t="s">
        <v>784</v>
      </c>
      <c r="G192" s="49" t="s">
        <v>789</v>
      </c>
      <c r="H192" s="49"/>
    </row>
    <row r="193" spans="1:8" s="7" customFormat="1" ht="30" customHeight="1" x14ac:dyDescent="0.2">
      <c r="A193" s="49" t="s">
        <v>9</v>
      </c>
      <c r="B193" s="49" t="s">
        <v>771</v>
      </c>
      <c r="C193" s="49" t="s">
        <v>790</v>
      </c>
      <c r="D193" s="49" t="s">
        <v>791</v>
      </c>
      <c r="E193" s="49" t="s">
        <v>792</v>
      </c>
      <c r="F193" s="49" t="s">
        <v>793</v>
      </c>
      <c r="G193" s="49" t="s">
        <v>794</v>
      </c>
      <c r="H193" s="49"/>
    </row>
    <row r="194" spans="1:8" s="7" customFormat="1" ht="30" customHeight="1" x14ac:dyDescent="0.2">
      <c r="A194" s="49" t="s">
        <v>9</v>
      </c>
      <c r="B194" s="49" t="s">
        <v>771</v>
      </c>
      <c r="C194" s="49" t="s">
        <v>795</v>
      </c>
      <c r="D194" s="49" t="s">
        <v>796</v>
      </c>
      <c r="E194" s="49" t="s">
        <v>797</v>
      </c>
      <c r="F194" s="49" t="s">
        <v>89</v>
      </c>
      <c r="G194" s="49" t="s">
        <v>798</v>
      </c>
      <c r="H194" s="49"/>
    </row>
    <row r="195" spans="1:8" s="7" customFormat="1" ht="30" customHeight="1" x14ac:dyDescent="0.2">
      <c r="A195" s="49" t="s">
        <v>9</v>
      </c>
      <c r="B195" s="49" t="s">
        <v>771</v>
      </c>
      <c r="C195" s="49" t="s">
        <v>799</v>
      </c>
      <c r="D195" s="52" t="s">
        <v>800</v>
      </c>
      <c r="E195" s="49" t="s">
        <v>801</v>
      </c>
      <c r="F195" s="49" t="s">
        <v>93</v>
      </c>
      <c r="G195" s="49" t="s">
        <v>802</v>
      </c>
      <c r="H195" s="49"/>
    </row>
    <row r="196" spans="1:8" s="7" customFormat="1" ht="30" customHeight="1" x14ac:dyDescent="0.2">
      <c r="A196" s="49" t="s">
        <v>9</v>
      </c>
      <c r="B196" s="49" t="s">
        <v>771</v>
      </c>
      <c r="C196" s="49" t="s">
        <v>803</v>
      </c>
      <c r="D196" s="52" t="s">
        <v>804</v>
      </c>
      <c r="E196" s="49" t="s">
        <v>805</v>
      </c>
      <c r="F196" s="49" t="s">
        <v>784</v>
      </c>
      <c r="G196" s="49" t="s">
        <v>806</v>
      </c>
      <c r="H196" s="49"/>
    </row>
    <row r="197" spans="1:8" s="7" customFormat="1" ht="45" customHeight="1" x14ac:dyDescent="0.2">
      <c r="A197" s="49" t="s">
        <v>9</v>
      </c>
      <c r="B197" s="49" t="s">
        <v>807</v>
      </c>
      <c r="C197" s="49" t="s">
        <v>808</v>
      </c>
      <c r="D197" s="49" t="s">
        <v>809</v>
      </c>
      <c r="E197" s="49" t="s">
        <v>810</v>
      </c>
      <c r="F197" s="49" t="s">
        <v>811</v>
      </c>
      <c r="G197" s="49" t="s">
        <v>812</v>
      </c>
      <c r="H197" s="49"/>
    </row>
    <row r="198" spans="1:8" s="7" customFormat="1" ht="45" customHeight="1" x14ac:dyDescent="0.2">
      <c r="A198" s="49" t="s">
        <v>9</v>
      </c>
      <c r="B198" s="49" t="s">
        <v>807</v>
      </c>
      <c r="C198" s="49" t="s">
        <v>813</v>
      </c>
      <c r="D198" s="49" t="s">
        <v>527</v>
      </c>
      <c r="E198" s="49" t="s">
        <v>814</v>
      </c>
      <c r="F198" s="49" t="s">
        <v>53</v>
      </c>
      <c r="G198" s="49" t="s">
        <v>815</v>
      </c>
      <c r="H198" s="49"/>
    </row>
    <row r="199" spans="1:8" s="7" customFormat="1" ht="30" customHeight="1" x14ac:dyDescent="0.2">
      <c r="A199" s="49" t="s">
        <v>9</v>
      </c>
      <c r="B199" s="49" t="s">
        <v>807</v>
      </c>
      <c r="C199" s="49" t="s">
        <v>816</v>
      </c>
      <c r="D199" s="49" t="s">
        <v>87</v>
      </c>
      <c r="E199" s="49" t="s">
        <v>817</v>
      </c>
      <c r="F199" s="49" t="s">
        <v>818</v>
      </c>
      <c r="G199" s="49" t="s">
        <v>819</v>
      </c>
      <c r="H199" s="49"/>
    </row>
    <row r="200" spans="1:8" s="7" customFormat="1" ht="45" customHeight="1" x14ac:dyDescent="0.2">
      <c r="A200" s="49" t="s">
        <v>9</v>
      </c>
      <c r="B200" s="49" t="s">
        <v>820</v>
      </c>
      <c r="C200" s="49" t="s">
        <v>821</v>
      </c>
      <c r="D200" s="49" t="s">
        <v>822</v>
      </c>
      <c r="E200" s="49" t="s">
        <v>823</v>
      </c>
      <c r="F200" s="49" t="s">
        <v>93</v>
      </c>
      <c r="G200" s="49" t="s">
        <v>824</v>
      </c>
      <c r="H200" s="49"/>
    </row>
    <row r="201" spans="1:8" s="7" customFormat="1" ht="90.75" customHeight="1" x14ac:dyDescent="0.2">
      <c r="A201" s="49" t="s">
        <v>9</v>
      </c>
      <c r="B201" s="49" t="s">
        <v>820</v>
      </c>
      <c r="C201" s="49" t="s">
        <v>825</v>
      </c>
      <c r="D201" s="49" t="s">
        <v>82</v>
      </c>
      <c r="E201" s="49" t="s">
        <v>826</v>
      </c>
      <c r="F201" s="49" t="s">
        <v>827</v>
      </c>
      <c r="G201" s="49" t="s">
        <v>828</v>
      </c>
      <c r="H201" s="49"/>
    </row>
    <row r="202" spans="1:8" s="7" customFormat="1" ht="30" customHeight="1" x14ac:dyDescent="0.2">
      <c r="A202" s="49" t="s">
        <v>9</v>
      </c>
      <c r="B202" s="49" t="s">
        <v>829</v>
      </c>
      <c r="C202" s="49" t="s">
        <v>830</v>
      </c>
      <c r="D202" s="49" t="s">
        <v>831</v>
      </c>
      <c r="E202" s="49" t="s">
        <v>832</v>
      </c>
      <c r="F202" s="49" t="s">
        <v>41</v>
      </c>
      <c r="G202" s="49" t="s">
        <v>833</v>
      </c>
      <c r="H202" s="49"/>
    </row>
    <row r="203" spans="1:8" s="7" customFormat="1" ht="45" customHeight="1" x14ac:dyDescent="0.2">
      <c r="A203" s="49" t="s">
        <v>9</v>
      </c>
      <c r="B203" s="49" t="s">
        <v>829</v>
      </c>
      <c r="C203" s="49" t="s">
        <v>834</v>
      </c>
      <c r="D203" s="49" t="s">
        <v>835</v>
      </c>
      <c r="E203" s="49" t="s">
        <v>836</v>
      </c>
      <c r="F203" s="49" t="s">
        <v>837</v>
      </c>
      <c r="G203" s="49" t="s">
        <v>838</v>
      </c>
      <c r="H203" s="49"/>
    </row>
    <row r="204" spans="1:8" s="7" customFormat="1" ht="60.75" customHeight="1" x14ac:dyDescent="0.2">
      <c r="A204" s="49" t="s">
        <v>9</v>
      </c>
      <c r="B204" s="49" t="s">
        <v>829</v>
      </c>
      <c r="C204" s="49" t="s">
        <v>839</v>
      </c>
      <c r="D204" s="49" t="s">
        <v>840</v>
      </c>
      <c r="E204" s="49" t="s">
        <v>841</v>
      </c>
      <c r="F204" s="49" t="s">
        <v>842</v>
      </c>
      <c r="G204" s="49" t="s">
        <v>843</v>
      </c>
      <c r="H204" s="49"/>
    </row>
    <row r="205" spans="1:8" s="7" customFormat="1" ht="30" customHeight="1" x14ac:dyDescent="0.2">
      <c r="A205" s="49" t="s">
        <v>9</v>
      </c>
      <c r="B205" s="49" t="s">
        <v>829</v>
      </c>
      <c r="C205" s="49" t="s">
        <v>844</v>
      </c>
      <c r="D205" s="49" t="s">
        <v>350</v>
      </c>
      <c r="E205" s="49" t="s">
        <v>845</v>
      </c>
      <c r="F205" s="49" t="s">
        <v>846</v>
      </c>
      <c r="G205" s="49" t="s">
        <v>847</v>
      </c>
      <c r="H205" s="49"/>
    </row>
    <row r="206" spans="1:8" s="7" customFormat="1" ht="30" customHeight="1" x14ac:dyDescent="0.2">
      <c r="A206" s="49" t="s">
        <v>9</v>
      </c>
      <c r="B206" s="49" t="s">
        <v>829</v>
      </c>
      <c r="C206" s="49" t="s">
        <v>848</v>
      </c>
      <c r="D206" s="49" t="s">
        <v>849</v>
      </c>
      <c r="E206" s="49" t="s">
        <v>850</v>
      </c>
      <c r="F206" s="49" t="s">
        <v>439</v>
      </c>
      <c r="G206" s="49" t="s">
        <v>851</v>
      </c>
      <c r="H206" s="49"/>
    </row>
    <row r="207" spans="1:8" s="7" customFormat="1" ht="30" customHeight="1" x14ac:dyDescent="0.2">
      <c r="A207" s="49" t="s">
        <v>9</v>
      </c>
      <c r="B207" s="49" t="s">
        <v>829</v>
      </c>
      <c r="C207" s="49" t="s">
        <v>852</v>
      </c>
      <c r="D207" s="49" t="s">
        <v>853</v>
      </c>
      <c r="E207" s="49" t="s">
        <v>854</v>
      </c>
      <c r="F207" s="49" t="s">
        <v>274</v>
      </c>
      <c r="G207" s="49" t="s">
        <v>855</v>
      </c>
      <c r="H207" s="49"/>
    </row>
    <row r="208" spans="1:8" s="7" customFormat="1" ht="45" customHeight="1" x14ac:dyDescent="0.2">
      <c r="A208" s="49" t="s">
        <v>9</v>
      </c>
      <c r="B208" s="49" t="s">
        <v>829</v>
      </c>
      <c r="C208" s="49" t="s">
        <v>856</v>
      </c>
      <c r="D208" s="49" t="s">
        <v>853</v>
      </c>
      <c r="E208" s="49" t="s">
        <v>857</v>
      </c>
      <c r="F208" s="49" t="s">
        <v>858</v>
      </c>
      <c r="G208" s="49" t="s">
        <v>859</v>
      </c>
      <c r="H208" s="49"/>
    </row>
    <row r="209" spans="1:8" s="7" customFormat="1" ht="30" customHeight="1" x14ac:dyDescent="0.2">
      <c r="A209" s="49" t="s">
        <v>9</v>
      </c>
      <c r="B209" s="49" t="s">
        <v>829</v>
      </c>
      <c r="C209" s="49" t="s">
        <v>860</v>
      </c>
      <c r="D209" s="49" t="s">
        <v>861</v>
      </c>
      <c r="E209" s="49" t="s">
        <v>862</v>
      </c>
      <c r="F209" s="49" t="s">
        <v>159</v>
      </c>
      <c r="G209" s="49" t="s">
        <v>863</v>
      </c>
      <c r="H209" s="49"/>
    </row>
    <row r="210" spans="1:8" s="7" customFormat="1" ht="45" customHeight="1" x14ac:dyDescent="0.2">
      <c r="A210" s="49" t="s">
        <v>9</v>
      </c>
      <c r="B210" s="49" t="s">
        <v>829</v>
      </c>
      <c r="C210" s="49" t="s">
        <v>864</v>
      </c>
      <c r="D210" s="49" t="s">
        <v>865</v>
      </c>
      <c r="E210" s="49" t="s">
        <v>866</v>
      </c>
      <c r="F210" s="49" t="s">
        <v>867</v>
      </c>
      <c r="G210" s="49" t="s">
        <v>868</v>
      </c>
      <c r="H210" s="49"/>
    </row>
    <row r="211" spans="1:8" s="7" customFormat="1" ht="30" customHeight="1" x14ac:dyDescent="0.2">
      <c r="A211" s="49" t="s">
        <v>9</v>
      </c>
      <c r="B211" s="49" t="s">
        <v>829</v>
      </c>
      <c r="C211" s="49" t="s">
        <v>869</v>
      </c>
      <c r="D211" s="54" t="s">
        <v>870</v>
      </c>
      <c r="E211" s="49" t="s">
        <v>871</v>
      </c>
      <c r="F211" s="49" t="s">
        <v>858</v>
      </c>
      <c r="G211" s="49" t="s">
        <v>872</v>
      </c>
      <c r="H211" s="49"/>
    </row>
    <row r="212" spans="1:8" s="7" customFormat="1" ht="30" customHeight="1" x14ac:dyDescent="0.2">
      <c r="A212" s="49" t="s">
        <v>9</v>
      </c>
      <c r="B212" s="49" t="s">
        <v>829</v>
      </c>
      <c r="C212" s="49" t="s">
        <v>873</v>
      </c>
      <c r="D212" s="49" t="s">
        <v>874</v>
      </c>
      <c r="E212" s="49" t="s">
        <v>875</v>
      </c>
      <c r="F212" s="49" t="s">
        <v>154</v>
      </c>
      <c r="G212" s="49" t="s">
        <v>876</v>
      </c>
      <c r="H212" s="49"/>
    </row>
    <row r="213" spans="1:8" s="7" customFormat="1" ht="30" customHeight="1" x14ac:dyDescent="0.2">
      <c r="A213" s="49" t="s">
        <v>9</v>
      </c>
      <c r="B213" s="49" t="s">
        <v>829</v>
      </c>
      <c r="C213" s="49" t="s">
        <v>877</v>
      </c>
      <c r="D213" s="49" t="s">
        <v>878</v>
      </c>
      <c r="E213" s="49" t="s">
        <v>879</v>
      </c>
      <c r="F213" s="49" t="s">
        <v>842</v>
      </c>
      <c r="G213" s="49" t="s">
        <v>880</v>
      </c>
      <c r="H213" s="49"/>
    </row>
    <row r="214" spans="1:8" s="7" customFormat="1" ht="30" customHeight="1" x14ac:dyDescent="0.2">
      <c r="A214" s="49" t="s">
        <v>9</v>
      </c>
      <c r="B214" s="49" t="s">
        <v>829</v>
      </c>
      <c r="C214" s="49" t="s">
        <v>881</v>
      </c>
      <c r="D214" s="49" t="s">
        <v>882</v>
      </c>
      <c r="E214" s="49" t="s">
        <v>883</v>
      </c>
      <c r="F214" s="49" t="s">
        <v>89</v>
      </c>
      <c r="G214" s="49" t="s">
        <v>884</v>
      </c>
      <c r="H214" s="49"/>
    </row>
    <row r="215" spans="1:8" s="7" customFormat="1" ht="30" customHeight="1" x14ac:dyDescent="0.2">
      <c r="A215" s="49" t="s">
        <v>9</v>
      </c>
      <c r="B215" s="49" t="s">
        <v>829</v>
      </c>
      <c r="C215" s="49" t="s">
        <v>885</v>
      </c>
      <c r="D215" s="49" t="s">
        <v>886</v>
      </c>
      <c r="E215" s="49" t="s">
        <v>887</v>
      </c>
      <c r="F215" s="49" t="s">
        <v>154</v>
      </c>
      <c r="G215" s="49" t="s">
        <v>888</v>
      </c>
      <c r="H215" s="49"/>
    </row>
    <row r="216" spans="1:8" s="7" customFormat="1" ht="39" x14ac:dyDescent="0.2">
      <c r="A216" s="49" t="s">
        <v>9</v>
      </c>
      <c r="B216" s="49" t="s">
        <v>829</v>
      </c>
      <c r="C216" s="49" t="s">
        <v>889</v>
      </c>
      <c r="D216" s="49" t="s">
        <v>890</v>
      </c>
      <c r="E216" s="49" t="s">
        <v>891</v>
      </c>
      <c r="F216" s="49" t="s">
        <v>89</v>
      </c>
      <c r="G216" s="49" t="s">
        <v>892</v>
      </c>
      <c r="H216" s="49"/>
    </row>
    <row r="217" spans="1:8" s="7" customFormat="1" ht="30" customHeight="1" x14ac:dyDescent="0.2">
      <c r="A217" s="49" t="s">
        <v>9</v>
      </c>
      <c r="B217" s="49" t="s">
        <v>829</v>
      </c>
      <c r="C217" s="49" t="s">
        <v>893</v>
      </c>
      <c r="D217" s="49" t="s">
        <v>890</v>
      </c>
      <c r="E217" s="49" t="s">
        <v>894</v>
      </c>
      <c r="F217" s="49" t="s">
        <v>89</v>
      </c>
      <c r="G217" s="49" t="s">
        <v>895</v>
      </c>
      <c r="H217" s="49"/>
    </row>
    <row r="218" spans="1:8" s="7" customFormat="1" ht="30" customHeight="1" x14ac:dyDescent="0.2">
      <c r="A218" s="49" t="s">
        <v>9</v>
      </c>
      <c r="B218" s="49" t="s">
        <v>829</v>
      </c>
      <c r="C218" s="49" t="s">
        <v>896</v>
      </c>
      <c r="D218" s="49" t="s">
        <v>890</v>
      </c>
      <c r="E218" s="49" t="s">
        <v>897</v>
      </c>
      <c r="F218" s="49" t="s">
        <v>858</v>
      </c>
      <c r="G218" s="49" t="s">
        <v>898</v>
      </c>
      <c r="H218" s="49"/>
    </row>
    <row r="219" spans="1:8" s="7" customFormat="1" ht="30" customHeight="1" x14ac:dyDescent="0.2">
      <c r="A219" s="49" t="s">
        <v>9</v>
      </c>
      <c r="B219" s="49" t="s">
        <v>829</v>
      </c>
      <c r="C219" s="49" t="s">
        <v>899</v>
      </c>
      <c r="D219" s="49" t="s">
        <v>890</v>
      </c>
      <c r="E219" s="49" t="s">
        <v>900</v>
      </c>
      <c r="F219" s="49" t="s">
        <v>858</v>
      </c>
      <c r="G219" s="49" t="s">
        <v>901</v>
      </c>
      <c r="H219" s="49"/>
    </row>
    <row r="220" spans="1:8" s="7" customFormat="1" ht="30" customHeight="1" x14ac:dyDescent="0.2">
      <c r="A220" s="49" t="s">
        <v>9</v>
      </c>
      <c r="B220" s="49" t="s">
        <v>829</v>
      </c>
      <c r="C220" s="49" t="s">
        <v>902</v>
      </c>
      <c r="D220" s="49" t="s">
        <v>903</v>
      </c>
      <c r="E220" s="49" t="s">
        <v>904</v>
      </c>
      <c r="F220" s="49" t="s">
        <v>159</v>
      </c>
      <c r="G220" s="49" t="s">
        <v>905</v>
      </c>
      <c r="H220" s="49"/>
    </row>
    <row r="221" spans="1:8" s="7" customFormat="1" ht="30" customHeight="1" x14ac:dyDescent="0.2">
      <c r="A221" s="49" t="s">
        <v>9</v>
      </c>
      <c r="B221" s="49" t="s">
        <v>829</v>
      </c>
      <c r="C221" s="49" t="s">
        <v>906</v>
      </c>
      <c r="D221" s="49" t="s">
        <v>907</v>
      </c>
      <c r="E221" s="49" t="s">
        <v>908</v>
      </c>
      <c r="F221" s="49" t="s">
        <v>14</v>
      </c>
      <c r="G221" s="49" t="s">
        <v>909</v>
      </c>
      <c r="H221" s="49"/>
    </row>
    <row r="222" spans="1:8" s="7" customFormat="1" ht="30" customHeight="1" x14ac:dyDescent="0.2">
      <c r="A222" s="49" t="s">
        <v>9</v>
      </c>
      <c r="B222" s="49" t="s">
        <v>829</v>
      </c>
      <c r="C222" s="49" t="s">
        <v>910</v>
      </c>
      <c r="D222" s="49" t="s">
        <v>911</v>
      </c>
      <c r="E222" s="49" t="s">
        <v>912</v>
      </c>
      <c r="F222" s="49" t="s">
        <v>913</v>
      </c>
      <c r="G222" s="49" t="s">
        <v>914</v>
      </c>
      <c r="H222" s="49"/>
    </row>
    <row r="223" spans="1:8" s="7" customFormat="1" ht="30" customHeight="1" x14ac:dyDescent="0.2">
      <c r="A223" s="49" t="s">
        <v>9</v>
      </c>
      <c r="B223" s="49" t="s">
        <v>829</v>
      </c>
      <c r="C223" s="49" t="s">
        <v>915</v>
      </c>
      <c r="D223" s="49" t="s">
        <v>916</v>
      </c>
      <c r="E223" s="49" t="s">
        <v>917</v>
      </c>
      <c r="F223" s="49" t="s">
        <v>918</v>
      </c>
      <c r="G223" s="49" t="s">
        <v>919</v>
      </c>
      <c r="H223" s="49"/>
    </row>
    <row r="224" spans="1:8" s="7" customFormat="1" ht="44.25" customHeight="1" x14ac:dyDescent="0.2">
      <c r="A224" s="49" t="s">
        <v>9</v>
      </c>
      <c r="B224" s="49" t="s">
        <v>829</v>
      </c>
      <c r="C224" s="49" t="s">
        <v>920</v>
      </c>
      <c r="D224" s="49" t="s">
        <v>886</v>
      </c>
      <c r="E224" s="49" t="s">
        <v>921</v>
      </c>
      <c r="F224" s="49" t="s">
        <v>89</v>
      </c>
      <c r="G224" s="49" t="s">
        <v>922</v>
      </c>
      <c r="H224" s="49"/>
    </row>
    <row r="225" spans="1:8" s="7" customFormat="1" ht="44.25" customHeight="1" x14ac:dyDescent="0.2">
      <c r="A225" s="49" t="s">
        <v>9</v>
      </c>
      <c r="B225" s="49" t="s">
        <v>829</v>
      </c>
      <c r="C225" s="49" t="s">
        <v>923</v>
      </c>
      <c r="D225" s="52" t="s">
        <v>924</v>
      </c>
      <c r="E225" s="49" t="s">
        <v>925</v>
      </c>
      <c r="F225" s="49" t="s">
        <v>926</v>
      </c>
      <c r="G225" s="49" t="s">
        <v>927</v>
      </c>
      <c r="H225" s="49"/>
    </row>
    <row r="226" spans="1:8" s="7" customFormat="1" ht="30" customHeight="1" x14ac:dyDescent="0.2">
      <c r="A226" s="49" t="s">
        <v>9</v>
      </c>
      <c r="B226" s="49" t="s">
        <v>829</v>
      </c>
      <c r="C226" s="49" t="s">
        <v>928</v>
      </c>
      <c r="D226" s="52" t="s">
        <v>929</v>
      </c>
      <c r="E226" s="49" t="s">
        <v>930</v>
      </c>
      <c r="F226" s="49" t="s">
        <v>159</v>
      </c>
      <c r="G226" s="49" t="s">
        <v>931</v>
      </c>
      <c r="H226" s="49"/>
    </row>
    <row r="227" spans="1:8" s="7" customFormat="1" ht="30" customHeight="1" x14ac:dyDescent="0.2">
      <c r="A227" s="49" t="s">
        <v>9</v>
      </c>
      <c r="B227" s="49" t="s">
        <v>932</v>
      </c>
      <c r="C227" s="49" t="s">
        <v>933</v>
      </c>
      <c r="D227" s="49" t="s">
        <v>934</v>
      </c>
      <c r="E227" s="49" t="s">
        <v>935</v>
      </c>
      <c r="F227" s="49" t="s">
        <v>149</v>
      </c>
      <c r="G227" s="49" t="s">
        <v>936</v>
      </c>
      <c r="H227" s="49"/>
    </row>
    <row r="228" spans="1:8" s="7" customFormat="1" ht="30" customHeight="1" x14ac:dyDescent="0.2">
      <c r="A228" s="49" t="s">
        <v>9</v>
      </c>
      <c r="B228" s="49" t="s">
        <v>937</v>
      </c>
      <c r="C228" s="49" t="s">
        <v>938</v>
      </c>
      <c r="D228" s="49" t="s">
        <v>939</v>
      </c>
      <c r="E228" s="49" t="s">
        <v>940</v>
      </c>
      <c r="F228" s="49" t="s">
        <v>941</v>
      </c>
      <c r="G228" s="49" t="s">
        <v>942</v>
      </c>
      <c r="H228" s="49"/>
    </row>
    <row r="229" spans="1:8" s="7" customFormat="1" ht="45" customHeight="1" x14ac:dyDescent="0.2">
      <c r="A229" s="49" t="s">
        <v>9</v>
      </c>
      <c r="B229" s="49" t="s">
        <v>932</v>
      </c>
      <c r="C229" s="49" t="s">
        <v>943</v>
      </c>
      <c r="D229" s="49" t="s">
        <v>944</v>
      </c>
      <c r="E229" s="49" t="s">
        <v>945</v>
      </c>
      <c r="F229" s="49" t="s">
        <v>305</v>
      </c>
      <c r="G229" s="49" t="s">
        <v>946</v>
      </c>
      <c r="H229" s="49"/>
    </row>
    <row r="230" spans="1:8" s="7" customFormat="1" ht="30" customHeight="1" x14ac:dyDescent="0.2">
      <c r="A230" s="49" t="s">
        <v>9</v>
      </c>
      <c r="B230" s="49" t="s">
        <v>932</v>
      </c>
      <c r="C230" s="49" t="s">
        <v>947</v>
      </c>
      <c r="D230" s="49" t="s">
        <v>944</v>
      </c>
      <c r="E230" s="49" t="s">
        <v>948</v>
      </c>
      <c r="F230" s="49" t="s">
        <v>305</v>
      </c>
      <c r="G230" s="49" t="s">
        <v>949</v>
      </c>
      <c r="H230" s="49"/>
    </row>
    <row r="231" spans="1:8" s="7" customFormat="1" ht="45" customHeight="1" x14ac:dyDescent="0.2">
      <c r="A231" s="49" t="s">
        <v>9</v>
      </c>
      <c r="B231" s="49" t="s">
        <v>950</v>
      </c>
      <c r="C231" s="49" t="s">
        <v>951</v>
      </c>
      <c r="D231" s="49" t="s">
        <v>952</v>
      </c>
      <c r="E231" s="49" t="s">
        <v>953</v>
      </c>
      <c r="F231" s="49" t="s">
        <v>858</v>
      </c>
      <c r="G231" s="49" t="s">
        <v>954</v>
      </c>
      <c r="H231" s="49"/>
    </row>
    <row r="232" spans="1:8" s="7" customFormat="1" ht="45" customHeight="1" x14ac:dyDescent="0.2">
      <c r="A232" s="49" t="s">
        <v>9</v>
      </c>
      <c r="B232" s="49" t="s">
        <v>950</v>
      </c>
      <c r="C232" s="49" t="s">
        <v>955</v>
      </c>
      <c r="D232" s="49" t="s">
        <v>459</v>
      </c>
      <c r="E232" s="49" t="s">
        <v>956</v>
      </c>
      <c r="F232" s="49" t="s">
        <v>305</v>
      </c>
      <c r="G232" s="49" t="s">
        <v>957</v>
      </c>
      <c r="H232" s="49"/>
    </row>
    <row r="233" spans="1:8" s="7" customFormat="1" ht="45" customHeight="1" x14ac:dyDescent="0.2">
      <c r="A233" s="49" t="s">
        <v>9</v>
      </c>
      <c r="B233" s="49" t="s">
        <v>950</v>
      </c>
      <c r="C233" s="49" t="s">
        <v>958</v>
      </c>
      <c r="D233" s="50">
        <v>1010001098619</v>
      </c>
      <c r="E233" s="49" t="s">
        <v>959</v>
      </c>
      <c r="F233" s="49" t="s">
        <v>960</v>
      </c>
      <c r="G233" s="49" t="s">
        <v>961</v>
      </c>
      <c r="H233" s="49"/>
    </row>
    <row r="234" spans="1:8" s="7" customFormat="1" ht="45" customHeight="1" x14ac:dyDescent="0.2">
      <c r="A234" s="49" t="s">
        <v>9</v>
      </c>
      <c r="B234" s="49" t="s">
        <v>950</v>
      </c>
      <c r="C234" s="49" t="s">
        <v>962</v>
      </c>
      <c r="D234" s="50">
        <v>6430001009470</v>
      </c>
      <c r="E234" s="49" t="s">
        <v>963</v>
      </c>
      <c r="F234" s="49" t="s">
        <v>188</v>
      </c>
      <c r="G234" s="49" t="s">
        <v>964</v>
      </c>
      <c r="H234" s="49"/>
    </row>
    <row r="235" spans="1:8" s="7" customFormat="1" ht="45" customHeight="1" x14ac:dyDescent="0.2">
      <c r="A235" s="49" t="s">
        <v>9</v>
      </c>
      <c r="B235" s="49" t="s">
        <v>950</v>
      </c>
      <c r="C235" s="49" t="s">
        <v>965</v>
      </c>
      <c r="D235" s="49" t="s">
        <v>966</v>
      </c>
      <c r="E235" s="49" t="s">
        <v>967</v>
      </c>
      <c r="F235" s="49" t="s">
        <v>154</v>
      </c>
      <c r="G235" s="49" t="s">
        <v>968</v>
      </c>
      <c r="H235" s="49"/>
    </row>
    <row r="236" spans="1:8" s="7" customFormat="1" ht="45" customHeight="1" x14ac:dyDescent="0.2">
      <c r="A236" s="49" t="s">
        <v>9</v>
      </c>
      <c r="B236" s="49" t="s">
        <v>950</v>
      </c>
      <c r="C236" s="49" t="s">
        <v>969</v>
      </c>
      <c r="D236" s="49" t="s">
        <v>970</v>
      </c>
      <c r="E236" s="49" t="s">
        <v>971</v>
      </c>
      <c r="F236" s="49" t="s">
        <v>174</v>
      </c>
      <c r="G236" s="49" t="s">
        <v>15964</v>
      </c>
      <c r="H236" s="49"/>
    </row>
    <row r="237" spans="1:8" s="7" customFormat="1" ht="39" x14ac:dyDescent="0.2">
      <c r="A237" s="49" t="s">
        <v>9</v>
      </c>
      <c r="B237" s="49" t="s">
        <v>950</v>
      </c>
      <c r="C237" s="49" t="s">
        <v>972</v>
      </c>
      <c r="D237" s="49" t="s">
        <v>87</v>
      </c>
      <c r="E237" s="49" t="s">
        <v>973</v>
      </c>
      <c r="F237" s="49" t="s">
        <v>89</v>
      </c>
      <c r="G237" s="49" t="s">
        <v>15965</v>
      </c>
      <c r="H237" s="49" t="s">
        <v>121</v>
      </c>
    </row>
    <row r="238" spans="1:8" s="7" customFormat="1" ht="30" customHeight="1" x14ac:dyDescent="0.2">
      <c r="A238" s="49" t="s">
        <v>9</v>
      </c>
      <c r="B238" s="49" t="s">
        <v>974</v>
      </c>
      <c r="C238" s="49" t="s">
        <v>975</v>
      </c>
      <c r="D238" s="49" t="s">
        <v>976</v>
      </c>
      <c r="E238" s="49" t="s">
        <v>977</v>
      </c>
      <c r="F238" s="49" t="s">
        <v>305</v>
      </c>
      <c r="G238" s="49" t="s">
        <v>978</v>
      </c>
      <c r="H238" s="49"/>
    </row>
    <row r="239" spans="1:8" s="7" customFormat="1" ht="30" customHeight="1" x14ac:dyDescent="0.2">
      <c r="A239" s="49" t="s">
        <v>9</v>
      </c>
      <c r="B239" s="49" t="s">
        <v>974</v>
      </c>
      <c r="C239" s="49" t="s">
        <v>979</v>
      </c>
      <c r="D239" s="49" t="s">
        <v>980</v>
      </c>
      <c r="E239" s="49" t="s">
        <v>981</v>
      </c>
      <c r="F239" s="49" t="s">
        <v>305</v>
      </c>
      <c r="G239" s="49" t="s">
        <v>982</v>
      </c>
      <c r="H239" s="49"/>
    </row>
    <row r="240" spans="1:8" s="7" customFormat="1" ht="30" customHeight="1" x14ac:dyDescent="0.2">
      <c r="A240" s="49" t="s">
        <v>9</v>
      </c>
      <c r="B240" s="49" t="s">
        <v>974</v>
      </c>
      <c r="C240" s="49" t="s">
        <v>983</v>
      </c>
      <c r="D240" s="49" t="s">
        <v>980</v>
      </c>
      <c r="E240" s="49" t="s">
        <v>984</v>
      </c>
      <c r="F240" s="49" t="s">
        <v>653</v>
      </c>
      <c r="G240" s="49" t="s">
        <v>985</v>
      </c>
      <c r="H240" s="49"/>
    </row>
    <row r="241" spans="1:8" s="7" customFormat="1" ht="30" customHeight="1" x14ac:dyDescent="0.2">
      <c r="A241" s="49" t="s">
        <v>9</v>
      </c>
      <c r="B241" s="49" t="s">
        <v>974</v>
      </c>
      <c r="C241" s="49" t="s">
        <v>986</v>
      </c>
      <c r="D241" s="49" t="s">
        <v>987</v>
      </c>
      <c r="E241" s="49" t="s">
        <v>988</v>
      </c>
      <c r="F241" s="49" t="s">
        <v>305</v>
      </c>
      <c r="G241" s="49" t="s">
        <v>989</v>
      </c>
      <c r="H241" s="49"/>
    </row>
    <row r="242" spans="1:8" s="7" customFormat="1" ht="30" customHeight="1" x14ac:dyDescent="0.2">
      <c r="A242" s="49" t="s">
        <v>9</v>
      </c>
      <c r="B242" s="49" t="s">
        <v>974</v>
      </c>
      <c r="C242" s="49" t="s">
        <v>990</v>
      </c>
      <c r="D242" s="49" t="s">
        <v>987</v>
      </c>
      <c r="E242" s="49" t="s">
        <v>991</v>
      </c>
      <c r="F242" s="49" t="s">
        <v>154</v>
      </c>
      <c r="G242" s="49" t="s">
        <v>992</v>
      </c>
      <c r="H242" s="49"/>
    </row>
    <row r="243" spans="1:8" s="7" customFormat="1" ht="30" customHeight="1" x14ac:dyDescent="0.2">
      <c r="A243" s="49" t="s">
        <v>9</v>
      </c>
      <c r="B243" s="49" t="s">
        <v>974</v>
      </c>
      <c r="C243" s="49" t="s">
        <v>993</v>
      </c>
      <c r="D243" s="49" t="s">
        <v>994</v>
      </c>
      <c r="E243" s="49" t="s">
        <v>995</v>
      </c>
      <c r="F243" s="49" t="s">
        <v>996</v>
      </c>
      <c r="G243" s="49" t="s">
        <v>997</v>
      </c>
      <c r="H243" s="49"/>
    </row>
    <row r="244" spans="1:8" s="7" customFormat="1" ht="30" customHeight="1" x14ac:dyDescent="0.2">
      <c r="A244" s="49" t="s">
        <v>9</v>
      </c>
      <c r="B244" s="49" t="s">
        <v>974</v>
      </c>
      <c r="C244" s="49" t="s">
        <v>998</v>
      </c>
      <c r="D244" s="49" t="s">
        <v>999</v>
      </c>
      <c r="E244" s="49" t="s">
        <v>1000</v>
      </c>
      <c r="F244" s="49" t="s">
        <v>154</v>
      </c>
      <c r="G244" s="49" t="s">
        <v>1001</v>
      </c>
      <c r="H244" s="49"/>
    </row>
    <row r="245" spans="1:8" s="7" customFormat="1" ht="30" customHeight="1" x14ac:dyDescent="0.2">
      <c r="A245" s="49" t="s">
        <v>9</v>
      </c>
      <c r="B245" s="49" t="s">
        <v>974</v>
      </c>
      <c r="C245" s="49" t="s">
        <v>1002</v>
      </c>
      <c r="D245" s="49" t="s">
        <v>999</v>
      </c>
      <c r="E245" s="49" t="s">
        <v>1003</v>
      </c>
      <c r="F245" s="49" t="s">
        <v>573</v>
      </c>
      <c r="G245" s="49" t="s">
        <v>1004</v>
      </c>
      <c r="H245" s="49"/>
    </row>
    <row r="246" spans="1:8" s="7" customFormat="1" ht="45" customHeight="1" x14ac:dyDescent="0.2">
      <c r="A246" s="49" t="s">
        <v>9</v>
      </c>
      <c r="B246" s="49" t="s">
        <v>1005</v>
      </c>
      <c r="C246" s="49" t="s">
        <v>1006</v>
      </c>
      <c r="D246" s="49" t="s">
        <v>999</v>
      </c>
      <c r="E246" s="49" t="s">
        <v>1007</v>
      </c>
      <c r="F246" s="49" t="s">
        <v>1008</v>
      </c>
      <c r="G246" s="49" t="s">
        <v>1009</v>
      </c>
      <c r="H246" s="49"/>
    </row>
    <row r="247" spans="1:8" s="7" customFormat="1" ht="30" customHeight="1" x14ac:dyDescent="0.2">
      <c r="A247" s="49" t="s">
        <v>9</v>
      </c>
      <c r="B247" s="49" t="s">
        <v>974</v>
      </c>
      <c r="C247" s="49" t="s">
        <v>1010</v>
      </c>
      <c r="D247" s="52" t="s">
        <v>999</v>
      </c>
      <c r="E247" s="49" t="s">
        <v>1011</v>
      </c>
      <c r="F247" s="49" t="s">
        <v>305</v>
      </c>
      <c r="G247" s="49" t="s">
        <v>1012</v>
      </c>
      <c r="H247" s="49" t="s">
        <v>121</v>
      </c>
    </row>
    <row r="248" spans="1:8" s="7" customFormat="1" ht="45" customHeight="1" x14ac:dyDescent="0.2">
      <c r="A248" s="49" t="s">
        <v>9</v>
      </c>
      <c r="B248" s="49" t="s">
        <v>974</v>
      </c>
      <c r="C248" s="49" t="s">
        <v>1013</v>
      </c>
      <c r="D248" s="49" t="s">
        <v>1014</v>
      </c>
      <c r="E248" s="49" t="s">
        <v>1015</v>
      </c>
      <c r="F248" s="49" t="s">
        <v>842</v>
      </c>
      <c r="G248" s="49" t="s">
        <v>1016</v>
      </c>
      <c r="H248" s="49"/>
    </row>
    <row r="249" spans="1:8" s="7" customFormat="1" ht="30" customHeight="1" x14ac:dyDescent="0.2">
      <c r="A249" s="49" t="s">
        <v>9</v>
      </c>
      <c r="B249" s="49" t="s">
        <v>974</v>
      </c>
      <c r="C249" s="49" t="s">
        <v>1017</v>
      </c>
      <c r="D249" s="49" t="s">
        <v>78</v>
      </c>
      <c r="E249" s="49" t="s">
        <v>1018</v>
      </c>
      <c r="F249" s="49" t="s">
        <v>53</v>
      </c>
      <c r="G249" s="49" t="s">
        <v>1019</v>
      </c>
      <c r="H249" s="49"/>
    </row>
    <row r="250" spans="1:8" s="7" customFormat="1" ht="30" customHeight="1" x14ac:dyDescent="0.2">
      <c r="A250" s="49" t="s">
        <v>9</v>
      </c>
      <c r="B250" s="49" t="s">
        <v>974</v>
      </c>
      <c r="C250" s="49" t="s">
        <v>1020</v>
      </c>
      <c r="D250" s="49" t="s">
        <v>1021</v>
      </c>
      <c r="E250" s="49" t="s">
        <v>1022</v>
      </c>
      <c r="F250" s="49" t="s">
        <v>154</v>
      </c>
      <c r="G250" s="49" t="s">
        <v>1023</v>
      </c>
      <c r="H250" s="49"/>
    </row>
    <row r="251" spans="1:8" s="7" customFormat="1" ht="30" customHeight="1" x14ac:dyDescent="0.2">
      <c r="A251" s="49" t="s">
        <v>9</v>
      </c>
      <c r="B251" s="49" t="s">
        <v>974</v>
      </c>
      <c r="C251" s="49" t="s">
        <v>1024</v>
      </c>
      <c r="D251" s="49" t="s">
        <v>1025</v>
      </c>
      <c r="E251" s="49" t="s">
        <v>1026</v>
      </c>
      <c r="F251" s="49" t="s">
        <v>1027</v>
      </c>
      <c r="G251" s="49" t="s">
        <v>1028</v>
      </c>
      <c r="H251" s="49"/>
    </row>
    <row r="252" spans="1:8" s="7" customFormat="1" ht="30" customHeight="1" x14ac:dyDescent="0.2">
      <c r="A252" s="49" t="s">
        <v>9</v>
      </c>
      <c r="B252" s="49" t="s">
        <v>974</v>
      </c>
      <c r="C252" s="49" t="s">
        <v>1029</v>
      </c>
      <c r="D252" s="49" t="s">
        <v>87</v>
      </c>
      <c r="E252" s="49" t="s">
        <v>1030</v>
      </c>
      <c r="F252" s="49" t="s">
        <v>1031</v>
      </c>
      <c r="G252" s="49" t="s">
        <v>1032</v>
      </c>
      <c r="H252" s="49" t="s">
        <v>121</v>
      </c>
    </row>
    <row r="253" spans="1:8" s="7" customFormat="1" ht="30" customHeight="1" x14ac:dyDescent="0.2">
      <c r="A253" s="49" t="s">
        <v>9</v>
      </c>
      <c r="B253" s="49" t="s">
        <v>974</v>
      </c>
      <c r="C253" s="49" t="s">
        <v>1033</v>
      </c>
      <c r="D253" s="49" t="s">
        <v>87</v>
      </c>
      <c r="E253" s="49" t="s">
        <v>1034</v>
      </c>
      <c r="F253" s="49" t="s">
        <v>1031</v>
      </c>
      <c r="G253" s="49" t="s">
        <v>1035</v>
      </c>
      <c r="H253" s="49" t="s">
        <v>121</v>
      </c>
    </row>
    <row r="254" spans="1:8" s="7" customFormat="1" ht="45" customHeight="1" x14ac:dyDescent="0.2">
      <c r="A254" s="49" t="s">
        <v>9</v>
      </c>
      <c r="B254" s="49" t="s">
        <v>974</v>
      </c>
      <c r="C254" s="49" t="s">
        <v>1036</v>
      </c>
      <c r="D254" s="49" t="s">
        <v>1037</v>
      </c>
      <c r="E254" s="49" t="s">
        <v>1038</v>
      </c>
      <c r="F254" s="49" t="s">
        <v>1039</v>
      </c>
      <c r="G254" s="49" t="s">
        <v>1040</v>
      </c>
      <c r="H254" s="49"/>
    </row>
    <row r="255" spans="1:8" s="7" customFormat="1" ht="45" customHeight="1" x14ac:dyDescent="0.2">
      <c r="A255" s="49" t="s">
        <v>9</v>
      </c>
      <c r="B255" s="49" t="s">
        <v>974</v>
      </c>
      <c r="C255" s="49" t="s">
        <v>1041</v>
      </c>
      <c r="D255" s="49" t="s">
        <v>1037</v>
      </c>
      <c r="E255" s="49" t="s">
        <v>1042</v>
      </c>
      <c r="F255" s="49" t="s">
        <v>1043</v>
      </c>
      <c r="G255" s="49" t="s">
        <v>1044</v>
      </c>
      <c r="H255" s="49"/>
    </row>
    <row r="256" spans="1:8" s="7" customFormat="1" ht="45" customHeight="1" x14ac:dyDescent="0.2">
      <c r="A256" s="49" t="s">
        <v>9</v>
      </c>
      <c r="B256" s="49" t="s">
        <v>974</v>
      </c>
      <c r="C256" s="49" t="s">
        <v>1045</v>
      </c>
      <c r="D256" s="49" t="s">
        <v>1046</v>
      </c>
      <c r="E256" s="49" t="s">
        <v>1047</v>
      </c>
      <c r="F256" s="49" t="s">
        <v>1048</v>
      </c>
      <c r="G256" s="49" t="s">
        <v>1049</v>
      </c>
      <c r="H256" s="49"/>
    </row>
    <row r="257" spans="1:8" s="7" customFormat="1" ht="30" customHeight="1" x14ac:dyDescent="0.2">
      <c r="A257" s="49" t="s">
        <v>9</v>
      </c>
      <c r="B257" s="49" t="s">
        <v>974</v>
      </c>
      <c r="C257" s="49" t="s">
        <v>1050</v>
      </c>
      <c r="D257" s="49" t="s">
        <v>1051</v>
      </c>
      <c r="E257" s="49" t="s">
        <v>1052</v>
      </c>
      <c r="F257" s="49" t="s">
        <v>305</v>
      </c>
      <c r="G257" s="49" t="s">
        <v>1053</v>
      </c>
      <c r="H257" s="49"/>
    </row>
    <row r="258" spans="1:8" s="7" customFormat="1" ht="30" customHeight="1" x14ac:dyDescent="0.2">
      <c r="A258" s="49" t="s">
        <v>9</v>
      </c>
      <c r="B258" s="49" t="s">
        <v>974</v>
      </c>
      <c r="C258" s="49" t="s">
        <v>1054</v>
      </c>
      <c r="D258" s="49" t="s">
        <v>229</v>
      </c>
      <c r="E258" s="49" t="s">
        <v>1055</v>
      </c>
      <c r="F258" s="49" t="s">
        <v>53</v>
      </c>
      <c r="G258" s="49" t="s">
        <v>1056</v>
      </c>
      <c r="H258" s="49"/>
    </row>
    <row r="259" spans="1:8" s="7" customFormat="1" ht="30" customHeight="1" x14ac:dyDescent="0.2">
      <c r="A259" s="49" t="s">
        <v>9</v>
      </c>
      <c r="B259" s="49" t="s">
        <v>974</v>
      </c>
      <c r="C259" s="49" t="s">
        <v>1057</v>
      </c>
      <c r="D259" s="49" t="s">
        <v>939</v>
      </c>
      <c r="E259" s="49" t="s">
        <v>1058</v>
      </c>
      <c r="F259" s="49" t="s">
        <v>305</v>
      </c>
      <c r="G259" s="49" t="s">
        <v>1059</v>
      </c>
      <c r="H259" s="49"/>
    </row>
    <row r="260" spans="1:8" s="7" customFormat="1" ht="90.75" customHeight="1" x14ac:dyDescent="0.2">
      <c r="A260" s="49" t="s">
        <v>9</v>
      </c>
      <c r="B260" s="49" t="s">
        <v>1060</v>
      </c>
      <c r="C260" s="49" t="s">
        <v>1061</v>
      </c>
      <c r="D260" s="49" t="s">
        <v>82</v>
      </c>
      <c r="E260" s="49" t="s">
        <v>1062</v>
      </c>
      <c r="F260" s="49" t="s">
        <v>84</v>
      </c>
      <c r="G260" s="49" t="s">
        <v>1063</v>
      </c>
      <c r="H260" s="49"/>
    </row>
    <row r="261" spans="1:8" s="7" customFormat="1" ht="58.5" customHeight="1" x14ac:dyDescent="0.2">
      <c r="A261" s="49" t="s">
        <v>9</v>
      </c>
      <c r="B261" s="49" t="s">
        <v>1060</v>
      </c>
      <c r="C261" s="49" t="s">
        <v>1064</v>
      </c>
      <c r="D261" s="49" t="s">
        <v>1065</v>
      </c>
      <c r="E261" s="49" t="s">
        <v>1066</v>
      </c>
      <c r="F261" s="49" t="s">
        <v>93</v>
      </c>
      <c r="G261" s="49" t="s">
        <v>1067</v>
      </c>
      <c r="H261" s="49"/>
    </row>
    <row r="262" spans="1:8" ht="26" x14ac:dyDescent="0.2">
      <c r="A262" s="55" t="s">
        <v>1068</v>
      </c>
      <c r="B262" s="55" t="s">
        <v>10</v>
      </c>
      <c r="C262" s="55" t="s">
        <v>1069</v>
      </c>
      <c r="D262" s="55" t="s">
        <v>1070</v>
      </c>
      <c r="E262" s="55" t="s">
        <v>1071</v>
      </c>
      <c r="F262" s="55" t="s">
        <v>1072</v>
      </c>
      <c r="G262" s="55" t="s">
        <v>1073</v>
      </c>
      <c r="H262" s="55"/>
    </row>
    <row r="263" spans="1:8" ht="26" x14ac:dyDescent="0.2">
      <c r="A263" s="55" t="s">
        <v>1068</v>
      </c>
      <c r="B263" s="55" t="s">
        <v>10</v>
      </c>
      <c r="C263" s="55" t="s">
        <v>1074</v>
      </c>
      <c r="D263" s="55" t="s">
        <v>1075</v>
      </c>
      <c r="E263" s="55" t="s">
        <v>1076</v>
      </c>
      <c r="F263" s="55" t="s">
        <v>305</v>
      </c>
      <c r="G263" s="55" t="s">
        <v>1077</v>
      </c>
      <c r="H263" s="55"/>
    </row>
    <row r="264" spans="1:8" ht="39" x14ac:dyDescent="0.2">
      <c r="A264" s="55" t="s">
        <v>1068</v>
      </c>
      <c r="B264" s="55" t="s">
        <v>10</v>
      </c>
      <c r="C264" s="55" t="s">
        <v>1078</v>
      </c>
      <c r="D264" s="55" t="s">
        <v>1075</v>
      </c>
      <c r="E264" s="55" t="s">
        <v>1079</v>
      </c>
      <c r="F264" s="55" t="s">
        <v>305</v>
      </c>
      <c r="G264" s="55" t="s">
        <v>1080</v>
      </c>
      <c r="H264" s="55"/>
    </row>
    <row r="265" spans="1:8" ht="26" x14ac:dyDescent="0.2">
      <c r="A265" s="55" t="s">
        <v>1068</v>
      </c>
      <c r="B265" s="55" t="s">
        <v>1081</v>
      </c>
      <c r="C265" s="55" t="s">
        <v>1082</v>
      </c>
      <c r="D265" s="55" t="s">
        <v>1083</v>
      </c>
      <c r="E265" s="55" t="s">
        <v>1084</v>
      </c>
      <c r="F265" s="55" t="s">
        <v>1085</v>
      </c>
      <c r="G265" s="55" t="s">
        <v>1086</v>
      </c>
      <c r="H265" s="55"/>
    </row>
    <row r="266" spans="1:8" ht="26" x14ac:dyDescent="0.2">
      <c r="A266" s="55" t="s">
        <v>1068</v>
      </c>
      <c r="B266" s="55" t="s">
        <v>10</v>
      </c>
      <c r="C266" s="55" t="s">
        <v>1087</v>
      </c>
      <c r="D266" s="55" t="s">
        <v>1088</v>
      </c>
      <c r="E266" s="55" t="s">
        <v>1089</v>
      </c>
      <c r="F266" s="55" t="s">
        <v>154</v>
      </c>
      <c r="G266" s="55" t="s">
        <v>1090</v>
      </c>
      <c r="H266" s="55" t="s">
        <v>1091</v>
      </c>
    </row>
    <row r="267" spans="1:8" ht="26" x14ac:dyDescent="0.2">
      <c r="A267" s="55" t="s">
        <v>1068</v>
      </c>
      <c r="B267" s="55" t="s">
        <v>10</v>
      </c>
      <c r="C267" s="55" t="s">
        <v>1092</v>
      </c>
      <c r="D267" s="55" t="s">
        <v>1088</v>
      </c>
      <c r="E267" s="55" t="s">
        <v>1093</v>
      </c>
      <c r="F267" s="55" t="s">
        <v>1094</v>
      </c>
      <c r="G267" s="55" t="s">
        <v>1095</v>
      </c>
      <c r="H267" s="55"/>
    </row>
    <row r="268" spans="1:8" ht="26" x14ac:dyDescent="0.2">
      <c r="A268" s="55" t="s">
        <v>1068</v>
      </c>
      <c r="B268" s="55" t="s">
        <v>1081</v>
      </c>
      <c r="C268" s="55" t="s">
        <v>1096</v>
      </c>
      <c r="D268" s="55" t="s">
        <v>1097</v>
      </c>
      <c r="E268" s="55" t="s">
        <v>1098</v>
      </c>
      <c r="F268" s="55" t="s">
        <v>1099</v>
      </c>
      <c r="G268" s="55" t="s">
        <v>1100</v>
      </c>
      <c r="H268" s="55"/>
    </row>
    <row r="269" spans="1:8" ht="39" x14ac:dyDescent="0.2">
      <c r="A269" s="55" t="s">
        <v>1068</v>
      </c>
      <c r="B269" s="55" t="s">
        <v>10</v>
      </c>
      <c r="C269" s="55" t="s">
        <v>1101</v>
      </c>
      <c r="D269" s="55" t="s">
        <v>1102</v>
      </c>
      <c r="E269" s="55" t="s">
        <v>1103</v>
      </c>
      <c r="F269" s="55" t="s">
        <v>1104</v>
      </c>
      <c r="G269" s="55" t="s">
        <v>1105</v>
      </c>
      <c r="H269" s="55"/>
    </row>
    <row r="270" spans="1:8" ht="26" x14ac:dyDescent="0.2">
      <c r="A270" s="55" t="s">
        <v>1068</v>
      </c>
      <c r="B270" s="55" t="s">
        <v>10</v>
      </c>
      <c r="C270" s="55" t="s">
        <v>1106</v>
      </c>
      <c r="D270" s="55" t="s">
        <v>1102</v>
      </c>
      <c r="E270" s="55" t="s">
        <v>1107</v>
      </c>
      <c r="F270" s="55" t="s">
        <v>1108</v>
      </c>
      <c r="G270" s="55" t="s">
        <v>1109</v>
      </c>
      <c r="H270" s="55" t="s">
        <v>1091</v>
      </c>
    </row>
    <row r="271" spans="1:8" ht="26" x14ac:dyDescent="0.2">
      <c r="A271" s="55" t="s">
        <v>1068</v>
      </c>
      <c r="B271" s="55" t="s">
        <v>10</v>
      </c>
      <c r="C271" s="55" t="s">
        <v>1110</v>
      </c>
      <c r="D271" s="55" t="s">
        <v>1111</v>
      </c>
      <c r="E271" s="55" t="s">
        <v>1112</v>
      </c>
      <c r="F271" s="55" t="s">
        <v>941</v>
      </c>
      <c r="G271" s="55" t="s">
        <v>1113</v>
      </c>
      <c r="H271" s="55"/>
    </row>
    <row r="272" spans="1:8" ht="26" x14ac:dyDescent="0.2">
      <c r="A272" s="55" t="s">
        <v>1068</v>
      </c>
      <c r="B272" s="55" t="s">
        <v>1081</v>
      </c>
      <c r="C272" s="55" t="s">
        <v>1114</v>
      </c>
      <c r="D272" s="56" t="s">
        <v>1115</v>
      </c>
      <c r="E272" s="55" t="s">
        <v>1079</v>
      </c>
      <c r="F272" s="55" t="s">
        <v>1116</v>
      </c>
      <c r="G272" s="55" t="s">
        <v>1117</v>
      </c>
      <c r="H272" s="55"/>
    </row>
    <row r="273" spans="1:8" ht="39" x14ac:dyDescent="0.2">
      <c r="A273" s="55" t="s">
        <v>1068</v>
      </c>
      <c r="B273" s="55" t="s">
        <v>10</v>
      </c>
      <c r="C273" s="55" t="s">
        <v>1118</v>
      </c>
      <c r="D273" s="55" t="s">
        <v>1119</v>
      </c>
      <c r="E273" s="55" t="s">
        <v>1120</v>
      </c>
      <c r="F273" s="55" t="s">
        <v>154</v>
      </c>
      <c r="G273" s="55" t="s">
        <v>1121</v>
      </c>
      <c r="H273" s="55"/>
    </row>
    <row r="274" spans="1:8" ht="26" x14ac:dyDescent="0.2">
      <c r="A274" s="57" t="s">
        <v>1068</v>
      </c>
      <c r="B274" s="57" t="s">
        <v>10</v>
      </c>
      <c r="C274" s="58" t="s">
        <v>1122</v>
      </c>
      <c r="D274" s="59" t="s">
        <v>1123</v>
      </c>
      <c r="E274" s="57" t="s">
        <v>1124</v>
      </c>
      <c r="F274" s="57" t="s">
        <v>1116</v>
      </c>
      <c r="G274" s="57" t="s">
        <v>1125</v>
      </c>
      <c r="H274" s="57"/>
    </row>
    <row r="275" spans="1:8" ht="26" x14ac:dyDescent="0.2">
      <c r="A275" s="55" t="s">
        <v>1068</v>
      </c>
      <c r="B275" s="55" t="s">
        <v>10</v>
      </c>
      <c r="C275" s="55" t="s">
        <v>1126</v>
      </c>
      <c r="D275" s="55" t="s">
        <v>1127</v>
      </c>
      <c r="E275" s="55" t="s">
        <v>1128</v>
      </c>
      <c r="F275" s="55" t="s">
        <v>1129</v>
      </c>
      <c r="G275" s="55" t="s">
        <v>1130</v>
      </c>
      <c r="H275" s="55" t="s">
        <v>1091</v>
      </c>
    </row>
    <row r="276" spans="1:8" ht="26" x14ac:dyDescent="0.2">
      <c r="A276" s="55" t="s">
        <v>1068</v>
      </c>
      <c r="B276" s="55" t="s">
        <v>10</v>
      </c>
      <c r="C276" s="55" t="s">
        <v>1131</v>
      </c>
      <c r="D276" s="55" t="s">
        <v>1132</v>
      </c>
      <c r="E276" s="55" t="s">
        <v>1133</v>
      </c>
      <c r="F276" s="55" t="s">
        <v>369</v>
      </c>
      <c r="G276" s="55" t="s">
        <v>1134</v>
      </c>
      <c r="H276" s="55"/>
    </row>
    <row r="277" spans="1:8" ht="39" x14ac:dyDescent="0.2">
      <c r="A277" s="55" t="s">
        <v>1068</v>
      </c>
      <c r="B277" s="55" t="s">
        <v>1081</v>
      </c>
      <c r="C277" s="55" t="s">
        <v>1135</v>
      </c>
      <c r="D277" s="56" t="s">
        <v>1136</v>
      </c>
      <c r="E277" s="55" t="s">
        <v>1137</v>
      </c>
      <c r="F277" s="55" t="s">
        <v>1116</v>
      </c>
      <c r="G277" s="55" t="s">
        <v>1138</v>
      </c>
      <c r="H277" s="55"/>
    </row>
    <row r="278" spans="1:8" ht="26" x14ac:dyDescent="0.2">
      <c r="A278" s="55" t="s">
        <v>1068</v>
      </c>
      <c r="B278" s="55" t="s">
        <v>10</v>
      </c>
      <c r="C278" s="55" t="s">
        <v>1139</v>
      </c>
      <c r="D278" s="55" t="s">
        <v>566</v>
      </c>
      <c r="E278" s="55" t="s">
        <v>1140</v>
      </c>
      <c r="F278" s="55" t="s">
        <v>1141</v>
      </c>
      <c r="G278" s="55" t="s">
        <v>1142</v>
      </c>
      <c r="H278" s="55" t="s">
        <v>1091</v>
      </c>
    </row>
    <row r="279" spans="1:8" ht="26" x14ac:dyDescent="0.2">
      <c r="A279" s="55" t="s">
        <v>1068</v>
      </c>
      <c r="B279" s="55" t="s">
        <v>10</v>
      </c>
      <c r="C279" s="55" t="s">
        <v>1143</v>
      </c>
      <c r="D279" s="55" t="s">
        <v>566</v>
      </c>
      <c r="E279" s="55" t="s">
        <v>1107</v>
      </c>
      <c r="F279" s="55" t="s">
        <v>154</v>
      </c>
      <c r="G279" s="55" t="s">
        <v>1144</v>
      </c>
      <c r="H279" s="55" t="s">
        <v>1091</v>
      </c>
    </row>
    <row r="280" spans="1:8" ht="26" x14ac:dyDescent="0.2">
      <c r="A280" s="55" t="s">
        <v>1068</v>
      </c>
      <c r="B280" s="55" t="s">
        <v>10</v>
      </c>
      <c r="C280" s="55" t="s">
        <v>1145</v>
      </c>
      <c r="D280" s="55" t="s">
        <v>1146</v>
      </c>
      <c r="E280" s="55" t="s">
        <v>1147</v>
      </c>
      <c r="F280" s="55" t="s">
        <v>305</v>
      </c>
      <c r="G280" s="55" t="s">
        <v>1148</v>
      </c>
      <c r="H280" s="55"/>
    </row>
    <row r="281" spans="1:8" ht="39" x14ac:dyDescent="0.2">
      <c r="A281" s="55" t="s">
        <v>1068</v>
      </c>
      <c r="B281" s="55" t="s">
        <v>69</v>
      </c>
      <c r="C281" s="55" t="s">
        <v>1149</v>
      </c>
      <c r="D281" s="56" t="s">
        <v>1150</v>
      </c>
      <c r="E281" s="55" t="s">
        <v>1151</v>
      </c>
      <c r="F281" s="55" t="s">
        <v>1152</v>
      </c>
      <c r="G281" s="55" t="s">
        <v>1153</v>
      </c>
      <c r="H281" s="55"/>
    </row>
    <row r="282" spans="1:8" ht="39" x14ac:dyDescent="0.2">
      <c r="A282" s="55" t="s">
        <v>1068</v>
      </c>
      <c r="B282" s="55" t="s">
        <v>10</v>
      </c>
      <c r="C282" s="55" t="s">
        <v>1154</v>
      </c>
      <c r="D282" s="56" t="s">
        <v>1150</v>
      </c>
      <c r="E282" s="55" t="s">
        <v>1155</v>
      </c>
      <c r="F282" s="55" t="s">
        <v>305</v>
      </c>
      <c r="G282" s="55" t="s">
        <v>1156</v>
      </c>
      <c r="H282" s="55"/>
    </row>
    <row r="283" spans="1:8" ht="26" x14ac:dyDescent="0.2">
      <c r="A283" s="55" t="s">
        <v>1068</v>
      </c>
      <c r="B283" s="55" t="s">
        <v>10</v>
      </c>
      <c r="C283" s="55" t="s">
        <v>1157</v>
      </c>
      <c r="D283" s="55" t="s">
        <v>1158</v>
      </c>
      <c r="E283" s="55" t="s">
        <v>1147</v>
      </c>
      <c r="F283" s="55" t="s">
        <v>305</v>
      </c>
      <c r="G283" s="55" t="s">
        <v>1159</v>
      </c>
      <c r="H283" s="55"/>
    </row>
    <row r="284" spans="1:8" ht="26" x14ac:dyDescent="0.2">
      <c r="A284" s="55" t="s">
        <v>1068</v>
      </c>
      <c r="B284" s="55" t="s">
        <v>10</v>
      </c>
      <c r="C284" s="55" t="s">
        <v>1160</v>
      </c>
      <c r="D284" s="60">
        <v>5020001030543</v>
      </c>
      <c r="E284" s="55" t="s">
        <v>1161</v>
      </c>
      <c r="F284" s="55" t="s">
        <v>1108</v>
      </c>
      <c r="G284" s="55" t="s">
        <v>1162</v>
      </c>
      <c r="H284" s="55" t="s">
        <v>1091</v>
      </c>
    </row>
    <row r="285" spans="1:8" ht="39" x14ac:dyDescent="0.2">
      <c r="A285" s="55" t="s">
        <v>1068</v>
      </c>
      <c r="B285" s="55" t="s">
        <v>10</v>
      </c>
      <c r="C285" s="55" t="s">
        <v>1163</v>
      </c>
      <c r="D285" s="55" t="s">
        <v>1164</v>
      </c>
      <c r="E285" s="55" t="s">
        <v>1165</v>
      </c>
      <c r="F285" s="55" t="s">
        <v>305</v>
      </c>
      <c r="G285" s="55" t="s">
        <v>1166</v>
      </c>
      <c r="H285" s="55"/>
    </row>
    <row r="286" spans="1:8" ht="26" x14ac:dyDescent="0.2">
      <c r="A286" s="55" t="s">
        <v>1068</v>
      </c>
      <c r="B286" s="55" t="s">
        <v>10</v>
      </c>
      <c r="C286" s="55" t="s">
        <v>1167</v>
      </c>
      <c r="D286" s="55" t="s">
        <v>1168</v>
      </c>
      <c r="E286" s="55" t="s">
        <v>1147</v>
      </c>
      <c r="F286" s="55" t="s">
        <v>1094</v>
      </c>
      <c r="G286" s="55" t="s">
        <v>1169</v>
      </c>
      <c r="H286" s="55"/>
    </row>
    <row r="287" spans="1:8" ht="26" x14ac:dyDescent="0.2">
      <c r="A287" s="55" t="s">
        <v>1068</v>
      </c>
      <c r="B287" s="55" t="s">
        <v>10</v>
      </c>
      <c r="C287" s="55" t="s">
        <v>1170</v>
      </c>
      <c r="D287" s="55" t="s">
        <v>1171</v>
      </c>
      <c r="E287" s="55" t="s">
        <v>1172</v>
      </c>
      <c r="F287" s="55" t="s">
        <v>305</v>
      </c>
      <c r="G287" s="55" t="s">
        <v>1173</v>
      </c>
      <c r="H287" s="55"/>
    </row>
    <row r="288" spans="1:8" ht="26" x14ac:dyDescent="0.2">
      <c r="A288" s="55" t="s">
        <v>1068</v>
      </c>
      <c r="B288" s="55" t="s">
        <v>10</v>
      </c>
      <c r="C288" s="55" t="s">
        <v>1174</v>
      </c>
      <c r="D288" s="55" t="s">
        <v>1171</v>
      </c>
      <c r="E288" s="55" t="s">
        <v>1175</v>
      </c>
      <c r="F288" s="55" t="s">
        <v>305</v>
      </c>
      <c r="G288" s="55" t="s">
        <v>1176</v>
      </c>
      <c r="H288" s="55"/>
    </row>
    <row r="289" spans="1:8" ht="26" x14ac:dyDescent="0.2">
      <c r="A289" s="55" t="s">
        <v>1068</v>
      </c>
      <c r="B289" s="55" t="s">
        <v>10</v>
      </c>
      <c r="C289" s="55" t="s">
        <v>1177</v>
      </c>
      <c r="D289" s="55" t="s">
        <v>1171</v>
      </c>
      <c r="E289" s="55" t="s">
        <v>1107</v>
      </c>
      <c r="F289" s="55" t="s">
        <v>305</v>
      </c>
      <c r="G289" s="55" t="s">
        <v>1178</v>
      </c>
      <c r="H289" s="55"/>
    </row>
    <row r="290" spans="1:8" ht="39" x14ac:dyDescent="0.2">
      <c r="A290" s="55" t="s">
        <v>1068</v>
      </c>
      <c r="B290" s="61" t="s">
        <v>1179</v>
      </c>
      <c r="C290" s="62" t="s">
        <v>1180</v>
      </c>
      <c r="D290" s="63" t="s">
        <v>1181</v>
      </c>
      <c r="E290" s="61" t="s">
        <v>1182</v>
      </c>
      <c r="F290" s="55" t="s">
        <v>1183</v>
      </c>
      <c r="G290" s="61" t="s">
        <v>1184</v>
      </c>
      <c r="H290" s="61"/>
    </row>
    <row r="291" spans="1:8" ht="26" x14ac:dyDescent="0.2">
      <c r="A291" s="55" t="s">
        <v>1068</v>
      </c>
      <c r="B291" s="55" t="s">
        <v>10</v>
      </c>
      <c r="C291" s="55" t="s">
        <v>1185</v>
      </c>
      <c r="D291" s="55" t="s">
        <v>1186</v>
      </c>
      <c r="E291" s="55" t="s">
        <v>1187</v>
      </c>
      <c r="F291" s="55" t="s">
        <v>305</v>
      </c>
      <c r="G291" s="55" t="s">
        <v>1188</v>
      </c>
      <c r="H291" s="55"/>
    </row>
    <row r="292" spans="1:8" ht="26" x14ac:dyDescent="0.2">
      <c r="A292" s="55" t="s">
        <v>1068</v>
      </c>
      <c r="B292" s="55" t="s">
        <v>10</v>
      </c>
      <c r="C292" s="55" t="s">
        <v>1189</v>
      </c>
      <c r="D292" s="55" t="s">
        <v>1190</v>
      </c>
      <c r="E292" s="55" t="s">
        <v>1191</v>
      </c>
      <c r="F292" s="55" t="s">
        <v>1129</v>
      </c>
      <c r="G292" s="55" t="s">
        <v>1192</v>
      </c>
      <c r="H292" s="55"/>
    </row>
    <row r="293" spans="1:8" ht="26" x14ac:dyDescent="0.2">
      <c r="A293" s="55" t="s">
        <v>1068</v>
      </c>
      <c r="B293" s="55" t="s">
        <v>10</v>
      </c>
      <c r="C293" s="55" t="s">
        <v>1193</v>
      </c>
      <c r="D293" s="55" t="s">
        <v>1194</v>
      </c>
      <c r="E293" s="10" t="s">
        <v>1195</v>
      </c>
      <c r="F293" s="55" t="s">
        <v>1094</v>
      </c>
      <c r="G293" s="55" t="s">
        <v>1196</v>
      </c>
      <c r="H293" s="55"/>
    </row>
    <row r="294" spans="1:8" ht="26" x14ac:dyDescent="0.2">
      <c r="A294" s="55" t="s">
        <v>1068</v>
      </c>
      <c r="B294" s="55" t="s">
        <v>10</v>
      </c>
      <c r="C294" s="55" t="s">
        <v>1197</v>
      </c>
      <c r="D294" s="55" t="s">
        <v>1194</v>
      </c>
      <c r="E294" s="55" t="s">
        <v>1107</v>
      </c>
      <c r="F294" s="55" t="s">
        <v>305</v>
      </c>
      <c r="G294" s="55" t="s">
        <v>1198</v>
      </c>
      <c r="H294" s="55" t="s">
        <v>1091</v>
      </c>
    </row>
    <row r="295" spans="1:8" ht="39" x14ac:dyDescent="0.2">
      <c r="A295" s="55" t="s">
        <v>1068</v>
      </c>
      <c r="B295" s="55" t="s">
        <v>10</v>
      </c>
      <c r="C295" s="55" t="s">
        <v>1199</v>
      </c>
      <c r="D295" s="56" t="s">
        <v>1200</v>
      </c>
      <c r="E295" s="55" t="s">
        <v>1201</v>
      </c>
      <c r="F295" s="55" t="s">
        <v>1202</v>
      </c>
      <c r="G295" s="55" t="s">
        <v>1203</v>
      </c>
      <c r="H295" s="55"/>
    </row>
    <row r="296" spans="1:8" ht="26" x14ac:dyDescent="0.2">
      <c r="A296" s="55" t="s">
        <v>1068</v>
      </c>
      <c r="B296" s="55" t="s">
        <v>10</v>
      </c>
      <c r="C296" s="55" t="s">
        <v>1204</v>
      </c>
      <c r="D296" s="56" t="s">
        <v>1200</v>
      </c>
      <c r="E296" s="55" t="s">
        <v>1107</v>
      </c>
      <c r="F296" s="55" t="s">
        <v>154</v>
      </c>
      <c r="G296" s="55" t="s">
        <v>1205</v>
      </c>
      <c r="H296" s="55"/>
    </row>
    <row r="297" spans="1:8" ht="26" x14ac:dyDescent="0.2">
      <c r="A297" s="55" t="s">
        <v>1068</v>
      </c>
      <c r="B297" s="55" t="s">
        <v>1081</v>
      </c>
      <c r="C297" s="55" t="s">
        <v>1206</v>
      </c>
      <c r="D297" s="55" t="s">
        <v>1207</v>
      </c>
      <c r="E297" s="55" t="s">
        <v>1208</v>
      </c>
      <c r="F297" s="55" t="s">
        <v>274</v>
      </c>
      <c r="G297" s="55" t="s">
        <v>1209</v>
      </c>
      <c r="H297" s="55"/>
    </row>
    <row r="298" spans="1:8" ht="26" x14ac:dyDescent="0.2">
      <c r="A298" s="55" t="s">
        <v>1068</v>
      </c>
      <c r="B298" s="55" t="s">
        <v>1081</v>
      </c>
      <c r="C298" s="55" t="s">
        <v>1210</v>
      </c>
      <c r="D298" s="56" t="s">
        <v>1211</v>
      </c>
      <c r="E298" s="55" t="s">
        <v>1212</v>
      </c>
      <c r="F298" s="55" t="s">
        <v>941</v>
      </c>
      <c r="G298" s="55" t="s">
        <v>1213</v>
      </c>
      <c r="H298" s="55"/>
    </row>
    <row r="299" spans="1:8" ht="39" x14ac:dyDescent="0.2">
      <c r="A299" s="64" t="s">
        <v>1068</v>
      </c>
      <c r="B299" s="65" t="s">
        <v>1081</v>
      </c>
      <c r="C299" s="66" t="s">
        <v>1214</v>
      </c>
      <c r="D299" s="67" t="s">
        <v>1215</v>
      </c>
      <c r="E299" s="68" t="s">
        <v>1216</v>
      </c>
      <c r="F299" s="11" t="s">
        <v>1085</v>
      </c>
      <c r="G299" s="68" t="s">
        <v>1217</v>
      </c>
      <c r="H299" s="64"/>
    </row>
    <row r="300" spans="1:8" ht="26" x14ac:dyDescent="0.2">
      <c r="A300" s="55" t="s">
        <v>1068</v>
      </c>
      <c r="B300" s="55" t="s">
        <v>10</v>
      </c>
      <c r="C300" s="55" t="s">
        <v>1218</v>
      </c>
      <c r="D300" s="55" t="s">
        <v>1219</v>
      </c>
      <c r="E300" s="55" t="s">
        <v>1107</v>
      </c>
      <c r="F300" s="55" t="s">
        <v>305</v>
      </c>
      <c r="G300" s="55" t="s">
        <v>1220</v>
      </c>
      <c r="H300" s="55" t="s">
        <v>1091</v>
      </c>
    </row>
    <row r="301" spans="1:8" ht="26" x14ac:dyDescent="0.2">
      <c r="A301" s="55" t="s">
        <v>1068</v>
      </c>
      <c r="B301" s="55" t="s">
        <v>1081</v>
      </c>
      <c r="C301" s="55" t="s">
        <v>1221</v>
      </c>
      <c r="D301" s="56" t="s">
        <v>1222</v>
      </c>
      <c r="E301" s="55" t="s">
        <v>1223</v>
      </c>
      <c r="F301" s="55" t="s">
        <v>1116</v>
      </c>
      <c r="G301" s="55" t="s">
        <v>1224</v>
      </c>
      <c r="H301" s="55"/>
    </row>
    <row r="302" spans="1:8" ht="26" x14ac:dyDescent="0.2">
      <c r="A302" s="55" t="s">
        <v>1068</v>
      </c>
      <c r="B302" s="55" t="s">
        <v>10</v>
      </c>
      <c r="C302" s="55" t="s">
        <v>1225</v>
      </c>
      <c r="D302" s="55" t="s">
        <v>1226</v>
      </c>
      <c r="E302" s="55" t="s">
        <v>1227</v>
      </c>
      <c r="F302" s="55" t="s">
        <v>858</v>
      </c>
      <c r="G302" s="55" t="s">
        <v>1228</v>
      </c>
      <c r="H302" s="55"/>
    </row>
    <row r="303" spans="1:8" ht="26" x14ac:dyDescent="0.2">
      <c r="A303" s="55" t="s">
        <v>1068</v>
      </c>
      <c r="B303" s="55" t="s">
        <v>10</v>
      </c>
      <c r="C303" s="55" t="s">
        <v>1229</v>
      </c>
      <c r="D303" s="55" t="s">
        <v>1226</v>
      </c>
      <c r="E303" s="55" t="s">
        <v>1230</v>
      </c>
      <c r="F303" s="55" t="s">
        <v>154</v>
      </c>
      <c r="G303" s="55" t="s">
        <v>1231</v>
      </c>
      <c r="H303" s="55"/>
    </row>
    <row r="304" spans="1:8" ht="26" x14ac:dyDescent="0.2">
      <c r="A304" s="55" t="s">
        <v>1068</v>
      </c>
      <c r="B304" s="55" t="s">
        <v>10</v>
      </c>
      <c r="C304" s="55" t="s">
        <v>1232</v>
      </c>
      <c r="D304" s="55" t="s">
        <v>1233</v>
      </c>
      <c r="E304" s="55" t="s">
        <v>1147</v>
      </c>
      <c r="F304" s="55" t="s">
        <v>941</v>
      </c>
      <c r="G304" s="55" t="s">
        <v>1234</v>
      </c>
      <c r="H304" s="55"/>
    </row>
    <row r="305" spans="1:8" ht="26" x14ac:dyDescent="0.2">
      <c r="A305" s="55" t="s">
        <v>1068</v>
      </c>
      <c r="B305" s="55" t="s">
        <v>10</v>
      </c>
      <c r="C305" s="55" t="s">
        <v>1235</v>
      </c>
      <c r="D305" s="55" t="s">
        <v>1236</v>
      </c>
      <c r="E305" s="55" t="s">
        <v>1237</v>
      </c>
      <c r="F305" s="55" t="s">
        <v>1238</v>
      </c>
      <c r="G305" s="55" t="s">
        <v>1239</v>
      </c>
      <c r="H305" s="55" t="s">
        <v>1091</v>
      </c>
    </row>
    <row r="306" spans="1:8" ht="26" x14ac:dyDescent="0.2">
      <c r="A306" s="55" t="s">
        <v>1068</v>
      </c>
      <c r="B306" s="55" t="s">
        <v>10</v>
      </c>
      <c r="C306" s="55" t="s">
        <v>1240</v>
      </c>
      <c r="D306" s="55" t="s">
        <v>1236</v>
      </c>
      <c r="E306" s="55" t="s">
        <v>1241</v>
      </c>
      <c r="F306" s="55" t="s">
        <v>941</v>
      </c>
      <c r="G306" s="55" t="s">
        <v>1242</v>
      </c>
      <c r="H306" s="55" t="s">
        <v>1091</v>
      </c>
    </row>
    <row r="307" spans="1:8" ht="39" x14ac:dyDescent="0.2">
      <c r="A307" s="55" t="s">
        <v>1068</v>
      </c>
      <c r="B307" s="55" t="s">
        <v>10</v>
      </c>
      <c r="C307" s="55" t="s">
        <v>1243</v>
      </c>
      <c r="D307" s="55" t="s">
        <v>1244</v>
      </c>
      <c r="E307" s="55" t="s">
        <v>1245</v>
      </c>
      <c r="F307" s="55" t="s">
        <v>1246</v>
      </c>
      <c r="G307" s="55" t="s">
        <v>1247</v>
      </c>
      <c r="H307" s="55"/>
    </row>
    <row r="308" spans="1:8" ht="26" x14ac:dyDescent="0.2">
      <c r="A308" s="55" t="s">
        <v>1068</v>
      </c>
      <c r="B308" s="55" t="s">
        <v>10</v>
      </c>
      <c r="C308" s="55" t="s">
        <v>1248</v>
      </c>
      <c r="D308" s="55" t="s">
        <v>1249</v>
      </c>
      <c r="E308" s="55" t="s">
        <v>1250</v>
      </c>
      <c r="F308" s="55" t="s">
        <v>154</v>
      </c>
      <c r="G308" s="55" t="s">
        <v>1251</v>
      </c>
      <c r="H308" s="55"/>
    </row>
    <row r="309" spans="1:8" ht="26" x14ac:dyDescent="0.2">
      <c r="A309" s="55" t="s">
        <v>1068</v>
      </c>
      <c r="B309" s="55" t="s">
        <v>10</v>
      </c>
      <c r="C309" s="55" t="s">
        <v>1252</v>
      </c>
      <c r="D309" s="55" t="s">
        <v>1253</v>
      </c>
      <c r="E309" s="55" t="s">
        <v>1254</v>
      </c>
      <c r="F309" s="55" t="s">
        <v>1255</v>
      </c>
      <c r="G309" s="55" t="s">
        <v>1256</v>
      </c>
      <c r="H309" s="55"/>
    </row>
    <row r="310" spans="1:8" ht="26" x14ac:dyDescent="0.2">
      <c r="A310" s="55" t="s">
        <v>1068</v>
      </c>
      <c r="B310" s="55" t="s">
        <v>10</v>
      </c>
      <c r="C310" s="55" t="s">
        <v>1257</v>
      </c>
      <c r="D310" s="55" t="s">
        <v>1258</v>
      </c>
      <c r="E310" s="55" t="s">
        <v>1147</v>
      </c>
      <c r="F310" s="55" t="s">
        <v>1259</v>
      </c>
      <c r="G310" s="55" t="s">
        <v>1260</v>
      </c>
      <c r="H310" s="55"/>
    </row>
    <row r="311" spans="1:8" ht="39" x14ac:dyDescent="0.2">
      <c r="A311" s="55" t="s">
        <v>1068</v>
      </c>
      <c r="B311" s="55" t="s">
        <v>10</v>
      </c>
      <c r="C311" s="55" t="s">
        <v>1261</v>
      </c>
      <c r="D311" s="55" t="s">
        <v>1262</v>
      </c>
      <c r="E311" s="55" t="s">
        <v>1263</v>
      </c>
      <c r="F311" s="55" t="s">
        <v>1264</v>
      </c>
      <c r="G311" s="55" t="s">
        <v>1265</v>
      </c>
      <c r="H311" s="55"/>
    </row>
    <row r="312" spans="1:8" ht="26" x14ac:dyDescent="0.2">
      <c r="A312" s="55" t="s">
        <v>1068</v>
      </c>
      <c r="B312" s="55" t="s">
        <v>1081</v>
      </c>
      <c r="C312" s="55" t="s">
        <v>1266</v>
      </c>
      <c r="D312" s="55" t="s">
        <v>1267</v>
      </c>
      <c r="E312" s="55" t="s">
        <v>1268</v>
      </c>
      <c r="F312" s="55" t="s">
        <v>274</v>
      </c>
      <c r="G312" s="55" t="s">
        <v>1269</v>
      </c>
      <c r="H312" s="55"/>
    </row>
    <row r="313" spans="1:8" ht="26" x14ac:dyDescent="0.2">
      <c r="A313" s="55" t="s">
        <v>1068</v>
      </c>
      <c r="B313" s="55" t="s">
        <v>1179</v>
      </c>
      <c r="C313" s="55" t="s">
        <v>1270</v>
      </c>
      <c r="D313" s="55" t="s">
        <v>831</v>
      </c>
      <c r="E313" s="55" t="s">
        <v>1271</v>
      </c>
      <c r="F313" s="55" t="s">
        <v>41</v>
      </c>
      <c r="G313" s="55" t="s">
        <v>1272</v>
      </c>
      <c r="H313" s="55"/>
    </row>
    <row r="314" spans="1:8" ht="39" x14ac:dyDescent="0.2">
      <c r="A314" s="55" t="s">
        <v>1068</v>
      </c>
      <c r="B314" s="55" t="s">
        <v>10</v>
      </c>
      <c r="C314" s="55" t="s">
        <v>1273</v>
      </c>
      <c r="D314" s="56" t="s">
        <v>1274</v>
      </c>
      <c r="E314" s="55" t="s">
        <v>1275</v>
      </c>
      <c r="F314" s="55" t="s">
        <v>1276</v>
      </c>
      <c r="G314" s="55" t="s">
        <v>1277</v>
      </c>
      <c r="H314" s="55"/>
    </row>
    <row r="315" spans="1:8" ht="39" x14ac:dyDescent="0.2">
      <c r="A315" s="55" t="s">
        <v>1068</v>
      </c>
      <c r="B315" s="55" t="s">
        <v>10</v>
      </c>
      <c r="C315" s="55" t="s">
        <v>1278</v>
      </c>
      <c r="D315" s="55" t="s">
        <v>1279</v>
      </c>
      <c r="E315" s="55" t="s">
        <v>1280</v>
      </c>
      <c r="F315" s="55" t="s">
        <v>1281</v>
      </c>
      <c r="G315" s="55" t="s">
        <v>1282</v>
      </c>
      <c r="H315" s="55" t="s">
        <v>1091</v>
      </c>
    </row>
    <row r="316" spans="1:8" x14ac:dyDescent="0.2">
      <c r="A316" s="55" t="s">
        <v>1068</v>
      </c>
      <c r="B316" s="55" t="s">
        <v>1081</v>
      </c>
      <c r="C316" s="55" t="s">
        <v>1283</v>
      </c>
      <c r="D316" s="55" t="s">
        <v>1284</v>
      </c>
      <c r="E316" s="55" t="s">
        <v>1285</v>
      </c>
      <c r="F316" s="55" t="s">
        <v>941</v>
      </c>
      <c r="G316" s="55" t="s">
        <v>1286</v>
      </c>
      <c r="H316" s="55"/>
    </row>
    <row r="317" spans="1:8" ht="26" x14ac:dyDescent="0.2">
      <c r="A317" s="55" t="s">
        <v>1287</v>
      </c>
      <c r="B317" s="55" t="s">
        <v>1179</v>
      </c>
      <c r="C317" s="55" t="s">
        <v>1288</v>
      </c>
      <c r="D317" s="60">
        <v>2010601004842</v>
      </c>
      <c r="E317" s="55" t="s">
        <v>1289</v>
      </c>
      <c r="F317" s="55" t="s">
        <v>1276</v>
      </c>
      <c r="G317" s="55" t="s">
        <v>1290</v>
      </c>
      <c r="H317" s="55"/>
    </row>
    <row r="318" spans="1:8" ht="26" x14ac:dyDescent="0.2">
      <c r="A318" s="55" t="s">
        <v>1068</v>
      </c>
      <c r="B318" s="55" t="s">
        <v>69</v>
      </c>
      <c r="C318" s="55" t="s">
        <v>1291</v>
      </c>
      <c r="D318" s="56" t="s">
        <v>1292</v>
      </c>
      <c r="E318" s="55" t="s">
        <v>1293</v>
      </c>
      <c r="F318" s="55" t="s">
        <v>1294</v>
      </c>
      <c r="G318" s="55" t="s">
        <v>1295</v>
      </c>
      <c r="H318" s="55"/>
    </row>
    <row r="319" spans="1:8" x14ac:dyDescent="0.2">
      <c r="A319" s="55" t="s">
        <v>1068</v>
      </c>
      <c r="B319" s="55" t="s">
        <v>10</v>
      </c>
      <c r="C319" s="55" t="s">
        <v>1296</v>
      </c>
      <c r="D319" s="55" t="s">
        <v>1297</v>
      </c>
      <c r="E319" s="55" t="s">
        <v>1298</v>
      </c>
      <c r="F319" s="55" t="s">
        <v>941</v>
      </c>
      <c r="G319" s="55" t="s">
        <v>1299</v>
      </c>
      <c r="H319" s="55"/>
    </row>
    <row r="320" spans="1:8" ht="26" x14ac:dyDescent="0.2">
      <c r="A320" s="55" t="s">
        <v>1068</v>
      </c>
      <c r="B320" s="55" t="s">
        <v>10</v>
      </c>
      <c r="C320" s="55" t="s">
        <v>1300</v>
      </c>
      <c r="D320" s="55" t="s">
        <v>1301</v>
      </c>
      <c r="E320" s="55" t="s">
        <v>1302</v>
      </c>
      <c r="F320" s="55" t="s">
        <v>292</v>
      </c>
      <c r="G320" s="55" t="s">
        <v>1303</v>
      </c>
      <c r="H320" s="55"/>
    </row>
    <row r="321" spans="1:8" ht="26" x14ac:dyDescent="0.2">
      <c r="A321" s="55" t="s">
        <v>1068</v>
      </c>
      <c r="B321" s="55" t="s">
        <v>10</v>
      </c>
      <c r="C321" s="55" t="s">
        <v>1304</v>
      </c>
      <c r="D321" s="55" t="s">
        <v>1305</v>
      </c>
      <c r="E321" s="55" t="s">
        <v>1306</v>
      </c>
      <c r="F321" s="55" t="s">
        <v>941</v>
      </c>
      <c r="G321" s="55" t="s">
        <v>1307</v>
      </c>
      <c r="H321" s="55"/>
    </row>
    <row r="322" spans="1:8" ht="26" x14ac:dyDescent="0.2">
      <c r="A322" s="55" t="s">
        <v>1068</v>
      </c>
      <c r="B322" s="55" t="s">
        <v>10</v>
      </c>
      <c r="C322" s="55" t="s">
        <v>1308</v>
      </c>
      <c r="D322" s="55" t="s">
        <v>1305</v>
      </c>
      <c r="E322" s="55" t="s">
        <v>1107</v>
      </c>
      <c r="F322" s="55" t="s">
        <v>305</v>
      </c>
      <c r="G322" s="55" t="s">
        <v>1309</v>
      </c>
      <c r="H322" s="55"/>
    </row>
    <row r="323" spans="1:8" x14ac:dyDescent="0.2">
      <c r="A323" s="55" t="s">
        <v>1068</v>
      </c>
      <c r="B323" s="55" t="s">
        <v>10</v>
      </c>
      <c r="C323" s="55" t="s">
        <v>1310</v>
      </c>
      <c r="D323" s="55" t="s">
        <v>1311</v>
      </c>
      <c r="E323" s="55" t="s">
        <v>1312</v>
      </c>
      <c r="F323" s="55" t="s">
        <v>858</v>
      </c>
      <c r="G323" s="55" t="s">
        <v>1313</v>
      </c>
      <c r="H323" s="55"/>
    </row>
    <row r="324" spans="1:8" ht="26" x14ac:dyDescent="0.2">
      <c r="A324" s="55" t="s">
        <v>1068</v>
      </c>
      <c r="B324" s="55" t="s">
        <v>10</v>
      </c>
      <c r="C324" s="55" t="s">
        <v>1314</v>
      </c>
      <c r="D324" s="55" t="s">
        <v>1315</v>
      </c>
      <c r="E324" s="55" t="s">
        <v>1316</v>
      </c>
      <c r="F324" s="55" t="s">
        <v>1317</v>
      </c>
      <c r="G324" s="55" t="s">
        <v>1318</v>
      </c>
      <c r="H324" s="55"/>
    </row>
    <row r="325" spans="1:8" ht="26" x14ac:dyDescent="0.2">
      <c r="A325" s="55" t="s">
        <v>1068</v>
      </c>
      <c r="B325" s="55" t="s">
        <v>10</v>
      </c>
      <c r="C325" s="55" t="s">
        <v>1319</v>
      </c>
      <c r="D325" s="55" t="s">
        <v>1320</v>
      </c>
      <c r="E325" s="55" t="s">
        <v>1321</v>
      </c>
      <c r="F325" s="55" t="s">
        <v>1317</v>
      </c>
      <c r="G325" s="55" t="s">
        <v>1322</v>
      </c>
      <c r="H325" s="55"/>
    </row>
    <row r="326" spans="1:8" ht="26" x14ac:dyDescent="0.2">
      <c r="A326" s="55" t="s">
        <v>1068</v>
      </c>
      <c r="B326" s="55" t="s">
        <v>10</v>
      </c>
      <c r="C326" s="55" t="s">
        <v>1323</v>
      </c>
      <c r="D326" s="55" t="s">
        <v>1324</v>
      </c>
      <c r="E326" s="55" t="s">
        <v>1325</v>
      </c>
      <c r="F326" s="55" t="s">
        <v>941</v>
      </c>
      <c r="G326" s="55" t="s">
        <v>1326</v>
      </c>
      <c r="H326" s="55"/>
    </row>
    <row r="327" spans="1:8" ht="26" x14ac:dyDescent="0.2">
      <c r="A327" s="55" t="s">
        <v>1068</v>
      </c>
      <c r="B327" s="55" t="s">
        <v>10</v>
      </c>
      <c r="C327" s="55" t="s">
        <v>1327</v>
      </c>
      <c r="D327" s="55" t="s">
        <v>1328</v>
      </c>
      <c r="E327" s="55" t="s">
        <v>1329</v>
      </c>
      <c r="F327" s="55" t="s">
        <v>1317</v>
      </c>
      <c r="G327" s="55" t="s">
        <v>1330</v>
      </c>
      <c r="H327" s="55"/>
    </row>
    <row r="328" spans="1:8" ht="26" x14ac:dyDescent="0.2">
      <c r="A328" s="55" t="s">
        <v>1068</v>
      </c>
      <c r="B328" s="55" t="s">
        <v>10</v>
      </c>
      <c r="C328" s="10" t="s">
        <v>1331</v>
      </c>
      <c r="D328" s="60">
        <v>5010601031801</v>
      </c>
      <c r="E328" s="55" t="s">
        <v>1332</v>
      </c>
      <c r="F328" s="55" t="s">
        <v>89</v>
      </c>
      <c r="G328" s="10" t="s">
        <v>1333</v>
      </c>
      <c r="H328" s="55"/>
    </row>
    <row r="329" spans="1:8" ht="26" x14ac:dyDescent="0.2">
      <c r="A329" s="55" t="s">
        <v>1068</v>
      </c>
      <c r="B329" s="55" t="s">
        <v>10</v>
      </c>
      <c r="C329" s="55" t="s">
        <v>1334</v>
      </c>
      <c r="D329" s="55" t="s">
        <v>1335</v>
      </c>
      <c r="E329" s="55" t="s">
        <v>1107</v>
      </c>
      <c r="F329" s="55" t="s">
        <v>154</v>
      </c>
      <c r="G329" s="55" t="s">
        <v>1336</v>
      </c>
      <c r="H329" s="55"/>
    </row>
    <row r="330" spans="1:8" ht="26" x14ac:dyDescent="0.2">
      <c r="A330" s="55" t="s">
        <v>1068</v>
      </c>
      <c r="B330" s="55" t="s">
        <v>10</v>
      </c>
      <c r="C330" s="55" t="s">
        <v>1337</v>
      </c>
      <c r="D330" s="55" t="s">
        <v>1335</v>
      </c>
      <c r="E330" s="55" t="s">
        <v>1338</v>
      </c>
      <c r="F330" s="55" t="s">
        <v>1339</v>
      </c>
      <c r="G330" s="55" t="s">
        <v>1340</v>
      </c>
      <c r="H330" s="55" t="s">
        <v>1341</v>
      </c>
    </row>
    <row r="331" spans="1:8" ht="26" x14ac:dyDescent="0.2">
      <c r="A331" s="55" t="s">
        <v>1068</v>
      </c>
      <c r="B331" s="55" t="s">
        <v>10</v>
      </c>
      <c r="C331" s="55" t="s">
        <v>1342</v>
      </c>
      <c r="D331" s="55" t="s">
        <v>1335</v>
      </c>
      <c r="E331" s="55" t="s">
        <v>1343</v>
      </c>
      <c r="F331" s="55" t="s">
        <v>154</v>
      </c>
      <c r="G331" s="55" t="s">
        <v>1344</v>
      </c>
      <c r="H331" s="55"/>
    </row>
    <row r="332" spans="1:8" ht="26" x14ac:dyDescent="0.2">
      <c r="A332" s="55" t="s">
        <v>1068</v>
      </c>
      <c r="B332" s="55" t="s">
        <v>10</v>
      </c>
      <c r="C332" s="55" t="s">
        <v>1345</v>
      </c>
      <c r="D332" s="56" t="s">
        <v>1292</v>
      </c>
      <c r="E332" s="55" t="s">
        <v>1346</v>
      </c>
      <c r="F332" s="55" t="s">
        <v>1347</v>
      </c>
      <c r="G332" s="55" t="s">
        <v>1348</v>
      </c>
      <c r="H332" s="55"/>
    </row>
    <row r="333" spans="1:8" ht="26" x14ac:dyDescent="0.2">
      <c r="A333" s="55" t="s">
        <v>1068</v>
      </c>
      <c r="B333" s="55" t="s">
        <v>1081</v>
      </c>
      <c r="C333" s="55" t="s">
        <v>1349</v>
      </c>
      <c r="D333" s="56" t="s">
        <v>1350</v>
      </c>
      <c r="E333" s="55" t="s">
        <v>1351</v>
      </c>
      <c r="F333" s="55" t="s">
        <v>1352</v>
      </c>
      <c r="G333" s="55" t="s">
        <v>1353</v>
      </c>
      <c r="H333" s="55"/>
    </row>
    <row r="334" spans="1:8" ht="26" x14ac:dyDescent="0.2">
      <c r="A334" s="55" t="s">
        <v>1068</v>
      </c>
      <c r="B334" s="55" t="s">
        <v>10</v>
      </c>
      <c r="C334" s="55" t="s">
        <v>1354</v>
      </c>
      <c r="D334" s="60">
        <v>5010001052126</v>
      </c>
      <c r="E334" s="55" t="s">
        <v>1355</v>
      </c>
      <c r="F334" s="55" t="s">
        <v>1356</v>
      </c>
      <c r="G334" s="55" t="s">
        <v>1357</v>
      </c>
      <c r="H334" s="55"/>
    </row>
    <row r="335" spans="1:8" ht="26" x14ac:dyDescent="0.2">
      <c r="A335" s="55" t="s">
        <v>1358</v>
      </c>
      <c r="B335" s="55" t="s">
        <v>1081</v>
      </c>
      <c r="C335" s="69" t="s">
        <v>1359</v>
      </c>
      <c r="D335" s="56" t="s">
        <v>1360</v>
      </c>
      <c r="E335" s="55" t="s">
        <v>1361</v>
      </c>
      <c r="F335" s="70" t="s">
        <v>24</v>
      </c>
      <c r="G335" s="70" t="s">
        <v>1362</v>
      </c>
      <c r="H335" s="55"/>
    </row>
    <row r="336" spans="1:8" ht="26" x14ac:dyDescent="0.2">
      <c r="A336" s="55" t="s">
        <v>1068</v>
      </c>
      <c r="B336" s="55" t="s">
        <v>10</v>
      </c>
      <c r="C336" s="55" t="s">
        <v>1363</v>
      </c>
      <c r="D336" s="55" t="s">
        <v>1364</v>
      </c>
      <c r="E336" s="55" t="s">
        <v>1365</v>
      </c>
      <c r="F336" s="55" t="s">
        <v>369</v>
      </c>
      <c r="G336" s="55" t="s">
        <v>1366</v>
      </c>
      <c r="H336" s="55"/>
    </row>
    <row r="337" spans="1:8" ht="26" x14ac:dyDescent="0.2">
      <c r="A337" s="55" t="s">
        <v>1068</v>
      </c>
      <c r="B337" s="55" t="s">
        <v>10</v>
      </c>
      <c r="C337" s="55" t="s">
        <v>1367</v>
      </c>
      <c r="D337" s="55" t="s">
        <v>1364</v>
      </c>
      <c r="E337" s="55" t="s">
        <v>1368</v>
      </c>
      <c r="F337" s="55" t="s">
        <v>1369</v>
      </c>
      <c r="G337" s="55" t="s">
        <v>1370</v>
      </c>
      <c r="H337" s="55"/>
    </row>
    <row r="338" spans="1:8" ht="26" x14ac:dyDescent="0.2">
      <c r="A338" s="55" t="s">
        <v>1068</v>
      </c>
      <c r="B338" s="55" t="s">
        <v>10</v>
      </c>
      <c r="C338" s="55" t="s">
        <v>1371</v>
      </c>
      <c r="D338" s="55" t="s">
        <v>1364</v>
      </c>
      <c r="E338" s="55" t="s">
        <v>1107</v>
      </c>
      <c r="F338" s="55" t="s">
        <v>154</v>
      </c>
      <c r="G338" s="55" t="s">
        <v>1372</v>
      </c>
      <c r="H338" s="55"/>
    </row>
    <row r="339" spans="1:8" ht="26" x14ac:dyDescent="0.2">
      <c r="A339" s="55" t="s">
        <v>1068</v>
      </c>
      <c r="B339" s="55" t="s">
        <v>1081</v>
      </c>
      <c r="C339" s="55" t="s">
        <v>1373</v>
      </c>
      <c r="D339" s="55" t="s">
        <v>1374</v>
      </c>
      <c r="E339" s="55" t="s">
        <v>1375</v>
      </c>
      <c r="F339" s="55" t="s">
        <v>1094</v>
      </c>
      <c r="G339" s="55" t="s">
        <v>1376</v>
      </c>
      <c r="H339" s="55"/>
    </row>
    <row r="340" spans="1:8" ht="26" x14ac:dyDescent="0.2">
      <c r="A340" s="55" t="s">
        <v>1068</v>
      </c>
      <c r="B340" s="55" t="s">
        <v>10</v>
      </c>
      <c r="C340" s="55" t="s">
        <v>1377</v>
      </c>
      <c r="D340" s="55" t="s">
        <v>1378</v>
      </c>
      <c r="E340" s="55" t="s">
        <v>1379</v>
      </c>
      <c r="F340" s="55" t="s">
        <v>941</v>
      </c>
      <c r="G340" s="55" t="s">
        <v>1380</v>
      </c>
      <c r="H340" s="55"/>
    </row>
    <row r="341" spans="1:8" ht="26" x14ac:dyDescent="0.2">
      <c r="A341" s="55" t="s">
        <v>1068</v>
      </c>
      <c r="B341" s="55" t="s">
        <v>10</v>
      </c>
      <c r="C341" s="55" t="s">
        <v>1381</v>
      </c>
      <c r="D341" s="55" t="s">
        <v>1382</v>
      </c>
      <c r="E341" s="55" t="s">
        <v>1107</v>
      </c>
      <c r="F341" s="55" t="s">
        <v>1129</v>
      </c>
      <c r="G341" s="55" t="s">
        <v>1383</v>
      </c>
      <c r="H341" s="55"/>
    </row>
    <row r="342" spans="1:8" ht="26" x14ac:dyDescent="0.2">
      <c r="A342" s="55" t="s">
        <v>1068</v>
      </c>
      <c r="B342" s="55" t="s">
        <v>1081</v>
      </c>
      <c r="C342" s="55" t="s">
        <v>1384</v>
      </c>
      <c r="D342" s="55" t="s">
        <v>87</v>
      </c>
      <c r="E342" s="55" t="s">
        <v>1385</v>
      </c>
      <c r="F342" s="55" t="s">
        <v>154</v>
      </c>
      <c r="G342" s="55" t="s">
        <v>1386</v>
      </c>
      <c r="H342" s="55"/>
    </row>
    <row r="343" spans="1:8" ht="39" x14ac:dyDescent="0.2">
      <c r="A343" s="55" t="s">
        <v>1068</v>
      </c>
      <c r="B343" s="55" t="s">
        <v>10</v>
      </c>
      <c r="C343" s="55" t="s">
        <v>1387</v>
      </c>
      <c r="D343" s="55" t="s">
        <v>87</v>
      </c>
      <c r="E343" s="55" t="s">
        <v>1388</v>
      </c>
      <c r="F343" s="55" t="s">
        <v>154</v>
      </c>
      <c r="G343" s="55" t="s">
        <v>1389</v>
      </c>
      <c r="H343" s="55"/>
    </row>
    <row r="344" spans="1:8" ht="39" x14ac:dyDescent="0.2">
      <c r="A344" s="55" t="s">
        <v>1068</v>
      </c>
      <c r="B344" s="55" t="s">
        <v>10</v>
      </c>
      <c r="C344" s="55" t="s">
        <v>1390</v>
      </c>
      <c r="D344" s="55" t="s">
        <v>87</v>
      </c>
      <c r="E344" s="55" t="s">
        <v>1391</v>
      </c>
      <c r="F344" s="55" t="s">
        <v>1392</v>
      </c>
      <c r="G344" s="55" t="s">
        <v>1393</v>
      </c>
      <c r="H344" s="55" t="s">
        <v>1091</v>
      </c>
    </row>
    <row r="345" spans="1:8" ht="39" x14ac:dyDescent="0.2">
      <c r="A345" s="55" t="s">
        <v>1068</v>
      </c>
      <c r="B345" s="55" t="s">
        <v>10</v>
      </c>
      <c r="C345" s="55" t="s">
        <v>1394</v>
      </c>
      <c r="D345" s="55" t="s">
        <v>87</v>
      </c>
      <c r="E345" s="55" t="s">
        <v>1107</v>
      </c>
      <c r="F345" s="55" t="s">
        <v>1395</v>
      </c>
      <c r="G345" s="55" t="s">
        <v>1396</v>
      </c>
      <c r="H345" s="55" t="s">
        <v>1091</v>
      </c>
    </row>
    <row r="346" spans="1:8" ht="39" x14ac:dyDescent="0.2">
      <c r="A346" s="55" t="s">
        <v>1068</v>
      </c>
      <c r="B346" s="55" t="s">
        <v>10</v>
      </c>
      <c r="C346" s="55" t="s">
        <v>1397</v>
      </c>
      <c r="D346" s="12" t="s">
        <v>1398</v>
      </c>
      <c r="E346" s="10" t="s">
        <v>1399</v>
      </c>
      <c r="F346" s="55" t="s">
        <v>305</v>
      </c>
      <c r="G346" s="55" t="s">
        <v>1400</v>
      </c>
      <c r="H346" s="55"/>
    </row>
    <row r="347" spans="1:8" ht="39" x14ac:dyDescent="0.2">
      <c r="A347" s="55" t="s">
        <v>1068</v>
      </c>
      <c r="B347" s="55" t="s">
        <v>10</v>
      </c>
      <c r="C347" s="55" t="s">
        <v>1401</v>
      </c>
      <c r="D347" s="56" t="s">
        <v>1402</v>
      </c>
      <c r="E347" s="55" t="s">
        <v>1403</v>
      </c>
      <c r="F347" s="55" t="s">
        <v>1404</v>
      </c>
      <c r="G347" s="55" t="s">
        <v>1405</v>
      </c>
      <c r="H347" s="55" t="s">
        <v>1091</v>
      </c>
    </row>
    <row r="348" spans="1:8" ht="39" x14ac:dyDescent="0.2">
      <c r="A348" s="64" t="s">
        <v>1068</v>
      </c>
      <c r="B348" s="65" t="s">
        <v>69</v>
      </c>
      <c r="C348" s="66" t="s">
        <v>1406</v>
      </c>
      <c r="D348" s="67" t="s">
        <v>1407</v>
      </c>
      <c r="E348" s="68" t="s">
        <v>1408</v>
      </c>
      <c r="F348" s="68" t="s">
        <v>305</v>
      </c>
      <c r="G348" s="68" t="s">
        <v>1409</v>
      </c>
      <c r="H348" s="64"/>
    </row>
    <row r="349" spans="1:8" ht="26" x14ac:dyDescent="0.2">
      <c r="A349" s="55" t="s">
        <v>1068</v>
      </c>
      <c r="B349" s="55" t="s">
        <v>10</v>
      </c>
      <c r="C349" s="55" t="s">
        <v>1410</v>
      </c>
      <c r="D349" s="55" t="s">
        <v>1411</v>
      </c>
      <c r="E349" s="55" t="s">
        <v>1412</v>
      </c>
      <c r="F349" s="55" t="s">
        <v>1413</v>
      </c>
      <c r="G349" s="55" t="s">
        <v>1414</v>
      </c>
      <c r="H349" s="55"/>
    </row>
    <row r="350" spans="1:8" ht="26" x14ac:dyDescent="0.2">
      <c r="A350" s="55" t="s">
        <v>1068</v>
      </c>
      <c r="B350" s="55" t="s">
        <v>1081</v>
      </c>
      <c r="C350" s="55" t="s">
        <v>1415</v>
      </c>
      <c r="D350" s="55" t="s">
        <v>1416</v>
      </c>
      <c r="E350" s="55" t="s">
        <v>1417</v>
      </c>
      <c r="F350" s="55" t="s">
        <v>1116</v>
      </c>
      <c r="G350" s="55" t="s">
        <v>1418</v>
      </c>
      <c r="H350" s="55"/>
    </row>
    <row r="351" spans="1:8" ht="26" x14ac:dyDescent="0.2">
      <c r="A351" s="55" t="s">
        <v>1358</v>
      </c>
      <c r="B351" s="55" t="s">
        <v>1081</v>
      </c>
      <c r="C351" s="55" t="s">
        <v>1419</v>
      </c>
      <c r="D351" s="55" t="s">
        <v>1420</v>
      </c>
      <c r="E351" s="55" t="s">
        <v>1421</v>
      </c>
      <c r="F351" s="55" t="s">
        <v>941</v>
      </c>
      <c r="G351" s="55" t="s">
        <v>1422</v>
      </c>
      <c r="H351" s="55"/>
    </row>
    <row r="352" spans="1:8" ht="26" x14ac:dyDescent="0.2">
      <c r="A352" s="55" t="s">
        <v>1358</v>
      </c>
      <c r="B352" s="55" t="s">
        <v>10</v>
      </c>
      <c r="C352" s="55" t="s">
        <v>1423</v>
      </c>
      <c r="D352" s="56" t="s">
        <v>1424</v>
      </c>
      <c r="E352" s="55" t="s">
        <v>1425</v>
      </c>
      <c r="F352" s="55" t="s">
        <v>1426</v>
      </c>
      <c r="G352" s="55" t="s">
        <v>1427</v>
      </c>
      <c r="H352" s="55"/>
    </row>
    <row r="353" spans="1:8" ht="26" x14ac:dyDescent="0.2">
      <c r="A353" s="55" t="s">
        <v>1068</v>
      </c>
      <c r="B353" s="55" t="s">
        <v>10</v>
      </c>
      <c r="C353" s="55" t="s">
        <v>1428</v>
      </c>
      <c r="D353" s="56" t="s">
        <v>1424</v>
      </c>
      <c r="E353" s="55" t="s">
        <v>1429</v>
      </c>
      <c r="F353" s="55" t="s">
        <v>1430</v>
      </c>
      <c r="G353" s="55" t="s">
        <v>1431</v>
      </c>
      <c r="H353" s="55" t="s">
        <v>1091</v>
      </c>
    </row>
    <row r="354" spans="1:8" ht="26" x14ac:dyDescent="0.2">
      <c r="A354" s="55" t="s">
        <v>1068</v>
      </c>
      <c r="B354" s="55" t="s">
        <v>10</v>
      </c>
      <c r="C354" s="55" t="s">
        <v>1432</v>
      </c>
      <c r="D354" s="55" t="s">
        <v>1433</v>
      </c>
      <c r="E354" s="55" t="s">
        <v>1434</v>
      </c>
      <c r="F354" s="55" t="s">
        <v>1430</v>
      </c>
      <c r="G354" s="55" t="s">
        <v>1435</v>
      </c>
      <c r="H354" s="55" t="s">
        <v>1091</v>
      </c>
    </row>
    <row r="355" spans="1:8" ht="26" x14ac:dyDescent="0.2">
      <c r="A355" s="55" t="s">
        <v>1068</v>
      </c>
      <c r="B355" s="55" t="s">
        <v>10</v>
      </c>
      <c r="C355" s="55" t="s">
        <v>1436</v>
      </c>
      <c r="D355" s="55" t="s">
        <v>1433</v>
      </c>
      <c r="E355" s="55" t="s">
        <v>1437</v>
      </c>
      <c r="F355" s="55" t="s">
        <v>1264</v>
      </c>
      <c r="G355" s="55" t="s">
        <v>1438</v>
      </c>
      <c r="H355" s="55"/>
    </row>
    <row r="356" spans="1:8" ht="39" x14ac:dyDescent="0.2">
      <c r="A356" s="55" t="s">
        <v>1068</v>
      </c>
      <c r="B356" s="49" t="s">
        <v>1439</v>
      </c>
      <c r="C356" s="55" t="s">
        <v>1440</v>
      </c>
      <c r="D356" s="71">
        <v>2010403008653</v>
      </c>
      <c r="E356" s="49" t="s">
        <v>1441</v>
      </c>
      <c r="F356" s="49" t="s">
        <v>1276</v>
      </c>
      <c r="G356" s="49" t="s">
        <v>1442</v>
      </c>
      <c r="H356" s="72"/>
    </row>
    <row r="357" spans="1:8" ht="26" x14ac:dyDescent="0.2">
      <c r="A357" s="55" t="s">
        <v>1068</v>
      </c>
      <c r="B357" s="55" t="s">
        <v>10</v>
      </c>
      <c r="C357" s="55" t="s">
        <v>1443</v>
      </c>
      <c r="D357" s="55" t="s">
        <v>1444</v>
      </c>
      <c r="E357" s="55" t="s">
        <v>1445</v>
      </c>
      <c r="F357" s="55" t="s">
        <v>154</v>
      </c>
      <c r="G357" s="55" t="s">
        <v>1446</v>
      </c>
      <c r="H357" s="55"/>
    </row>
    <row r="358" spans="1:8" x14ac:dyDescent="0.2">
      <c r="A358" s="55" t="s">
        <v>1068</v>
      </c>
      <c r="B358" s="55" t="s">
        <v>1081</v>
      </c>
      <c r="C358" s="55" t="s">
        <v>1447</v>
      </c>
      <c r="D358" s="55" t="s">
        <v>1448</v>
      </c>
      <c r="E358" s="55" t="s">
        <v>1449</v>
      </c>
      <c r="F358" s="55" t="s">
        <v>1404</v>
      </c>
      <c r="G358" s="55" t="s">
        <v>1450</v>
      </c>
      <c r="H358" s="55"/>
    </row>
    <row r="359" spans="1:8" ht="26" x14ac:dyDescent="0.2">
      <c r="A359" s="55" t="s">
        <v>1068</v>
      </c>
      <c r="B359" s="55" t="s">
        <v>10</v>
      </c>
      <c r="C359" s="55" t="s">
        <v>1451</v>
      </c>
      <c r="D359" s="55" t="s">
        <v>1452</v>
      </c>
      <c r="E359" s="55" t="s">
        <v>1107</v>
      </c>
      <c r="F359" s="55" t="s">
        <v>305</v>
      </c>
      <c r="G359" s="55" t="s">
        <v>1453</v>
      </c>
      <c r="H359" s="55"/>
    </row>
    <row r="360" spans="1:8" ht="26" x14ac:dyDescent="0.2">
      <c r="A360" s="55" t="s">
        <v>1068</v>
      </c>
      <c r="B360" s="55" t="s">
        <v>10</v>
      </c>
      <c r="C360" s="55" t="s">
        <v>1454</v>
      </c>
      <c r="D360" s="55" t="s">
        <v>1455</v>
      </c>
      <c r="E360" s="55" t="s">
        <v>1456</v>
      </c>
      <c r="F360" s="55" t="s">
        <v>1317</v>
      </c>
      <c r="G360" s="55" t="s">
        <v>1457</v>
      </c>
      <c r="H360" s="55"/>
    </row>
    <row r="361" spans="1:8" ht="26" x14ac:dyDescent="0.2">
      <c r="A361" s="55" t="s">
        <v>1068</v>
      </c>
      <c r="B361" s="55" t="s">
        <v>1179</v>
      </c>
      <c r="C361" s="55" t="s">
        <v>1458</v>
      </c>
      <c r="D361" s="55" t="s">
        <v>1459</v>
      </c>
      <c r="E361" s="55" t="s">
        <v>1460</v>
      </c>
      <c r="F361" s="55" t="s">
        <v>941</v>
      </c>
      <c r="G361" s="55" t="s">
        <v>1461</v>
      </c>
      <c r="H361" s="55"/>
    </row>
    <row r="362" spans="1:8" ht="26" x14ac:dyDescent="0.2">
      <c r="A362" s="55" t="s">
        <v>1287</v>
      </c>
      <c r="B362" s="55" t="s">
        <v>1179</v>
      </c>
      <c r="C362" s="55" t="s">
        <v>1462</v>
      </c>
      <c r="D362" s="60">
        <v>3010001058323</v>
      </c>
      <c r="E362" s="55" t="s">
        <v>1463</v>
      </c>
      <c r="F362" s="55" t="s">
        <v>926</v>
      </c>
      <c r="G362" s="55" t="s">
        <v>1464</v>
      </c>
      <c r="H362" s="55"/>
    </row>
    <row r="363" spans="1:8" ht="26" x14ac:dyDescent="0.2">
      <c r="A363" s="55" t="s">
        <v>1068</v>
      </c>
      <c r="B363" s="55" t="s">
        <v>10</v>
      </c>
      <c r="C363" s="55" t="s">
        <v>1465</v>
      </c>
      <c r="D363" s="55" t="s">
        <v>1459</v>
      </c>
      <c r="E363" s="55" t="s">
        <v>1466</v>
      </c>
      <c r="F363" s="55" t="s">
        <v>1392</v>
      </c>
      <c r="G363" s="55" t="s">
        <v>1467</v>
      </c>
      <c r="H363" s="55" t="s">
        <v>1091</v>
      </c>
    </row>
    <row r="364" spans="1:8" ht="26" x14ac:dyDescent="0.2">
      <c r="A364" s="55" t="s">
        <v>1068</v>
      </c>
      <c r="B364" s="55" t="s">
        <v>10</v>
      </c>
      <c r="C364" s="55" t="s">
        <v>1468</v>
      </c>
      <c r="D364" s="55" t="s">
        <v>1459</v>
      </c>
      <c r="E364" s="55" t="s">
        <v>1107</v>
      </c>
      <c r="F364" s="55" t="s">
        <v>1469</v>
      </c>
      <c r="G364" s="55" t="s">
        <v>1470</v>
      </c>
      <c r="H364" s="55" t="s">
        <v>1091</v>
      </c>
    </row>
    <row r="365" spans="1:8" ht="26" x14ac:dyDescent="0.2">
      <c r="A365" s="55" t="s">
        <v>1068</v>
      </c>
      <c r="B365" s="55" t="s">
        <v>10</v>
      </c>
      <c r="C365" s="55" t="s">
        <v>1471</v>
      </c>
      <c r="D365" s="55" t="s">
        <v>1472</v>
      </c>
      <c r="E365" s="55" t="s">
        <v>1473</v>
      </c>
      <c r="F365" s="55" t="s">
        <v>1474</v>
      </c>
      <c r="G365" s="55" t="s">
        <v>1475</v>
      </c>
      <c r="H365" s="55" t="s">
        <v>1091</v>
      </c>
    </row>
    <row r="366" spans="1:8" ht="26" x14ac:dyDescent="0.2">
      <c r="A366" s="55" t="s">
        <v>1068</v>
      </c>
      <c r="B366" s="55" t="s">
        <v>10</v>
      </c>
      <c r="C366" s="55" t="s">
        <v>1476</v>
      </c>
      <c r="D366" s="56" t="s">
        <v>1477</v>
      </c>
      <c r="E366" s="55" t="s">
        <v>1478</v>
      </c>
      <c r="F366" s="55" t="s">
        <v>305</v>
      </c>
      <c r="G366" s="55" t="s">
        <v>1479</v>
      </c>
      <c r="H366" s="55"/>
    </row>
    <row r="367" spans="1:8" ht="26" x14ac:dyDescent="0.2">
      <c r="A367" s="55" t="s">
        <v>1068</v>
      </c>
      <c r="B367" s="55" t="s">
        <v>10</v>
      </c>
      <c r="C367" s="55" t="s">
        <v>1480</v>
      </c>
      <c r="D367" s="55" t="s">
        <v>1481</v>
      </c>
      <c r="E367" s="55" t="s">
        <v>1482</v>
      </c>
      <c r="F367" s="55" t="s">
        <v>305</v>
      </c>
      <c r="G367" s="55" t="s">
        <v>1483</v>
      </c>
      <c r="H367" s="55"/>
    </row>
    <row r="368" spans="1:8" ht="39" x14ac:dyDescent="0.2">
      <c r="A368" s="55" t="s">
        <v>1068</v>
      </c>
      <c r="B368" s="55" t="s">
        <v>10</v>
      </c>
      <c r="C368" s="55" t="s">
        <v>1484</v>
      </c>
      <c r="D368" s="56" t="s">
        <v>1485</v>
      </c>
      <c r="E368" s="55" t="s">
        <v>1486</v>
      </c>
      <c r="F368" s="55" t="s">
        <v>1276</v>
      </c>
      <c r="G368" s="55" t="s">
        <v>1487</v>
      </c>
      <c r="H368" s="55" t="s">
        <v>1488</v>
      </c>
    </row>
    <row r="369" spans="1:8" ht="26" x14ac:dyDescent="0.2">
      <c r="A369" s="55" t="s">
        <v>1068</v>
      </c>
      <c r="B369" s="55" t="s">
        <v>10</v>
      </c>
      <c r="C369" s="55" t="s">
        <v>1489</v>
      </c>
      <c r="D369" s="56" t="s">
        <v>1485</v>
      </c>
      <c r="E369" s="55" t="s">
        <v>1490</v>
      </c>
      <c r="F369" s="55" t="s">
        <v>1246</v>
      </c>
      <c r="G369" s="55" t="s">
        <v>1491</v>
      </c>
      <c r="H369" s="55"/>
    </row>
    <row r="370" spans="1:8" ht="26" x14ac:dyDescent="0.2">
      <c r="A370" s="55" t="s">
        <v>1068</v>
      </c>
      <c r="B370" s="55" t="s">
        <v>10</v>
      </c>
      <c r="C370" s="55" t="s">
        <v>1492</v>
      </c>
      <c r="D370" s="56" t="s">
        <v>1493</v>
      </c>
      <c r="E370" s="55" t="s">
        <v>1494</v>
      </c>
      <c r="F370" s="55" t="s">
        <v>941</v>
      </c>
      <c r="G370" s="55" t="s">
        <v>1495</v>
      </c>
      <c r="H370" s="55"/>
    </row>
    <row r="371" spans="1:8" ht="26" x14ac:dyDescent="0.2">
      <c r="A371" s="55" t="s">
        <v>1068</v>
      </c>
      <c r="B371" s="55" t="s">
        <v>10</v>
      </c>
      <c r="C371" s="55" t="s">
        <v>1496</v>
      </c>
      <c r="D371" s="55" t="s">
        <v>1497</v>
      </c>
      <c r="E371" s="55" t="s">
        <v>1498</v>
      </c>
      <c r="F371" s="55" t="s">
        <v>1499</v>
      </c>
      <c r="G371" s="55" t="s">
        <v>1500</v>
      </c>
      <c r="H371" s="55"/>
    </row>
    <row r="372" spans="1:8" ht="26" x14ac:dyDescent="0.2">
      <c r="A372" s="55" t="s">
        <v>1068</v>
      </c>
      <c r="B372" s="55" t="s">
        <v>10</v>
      </c>
      <c r="C372" s="55" t="s">
        <v>1501</v>
      </c>
      <c r="D372" s="55" t="s">
        <v>1502</v>
      </c>
      <c r="E372" s="55" t="s">
        <v>1503</v>
      </c>
      <c r="F372" s="55" t="s">
        <v>305</v>
      </c>
      <c r="G372" s="55" t="s">
        <v>1504</v>
      </c>
      <c r="H372" s="55"/>
    </row>
    <row r="373" spans="1:8" ht="26" x14ac:dyDescent="0.2">
      <c r="A373" s="55" t="s">
        <v>1068</v>
      </c>
      <c r="B373" s="55" t="s">
        <v>10</v>
      </c>
      <c r="C373" s="62" t="s">
        <v>1505</v>
      </c>
      <c r="D373" s="73" t="s">
        <v>1506</v>
      </c>
      <c r="E373" s="74" t="s">
        <v>1507</v>
      </c>
      <c r="F373" s="75" t="s">
        <v>1508</v>
      </c>
      <c r="G373" s="75" t="s">
        <v>1509</v>
      </c>
      <c r="H373" s="75"/>
    </row>
    <row r="374" spans="1:8" ht="65" x14ac:dyDescent="0.2">
      <c r="A374" s="55" t="s">
        <v>1358</v>
      </c>
      <c r="B374" s="55" t="s">
        <v>1081</v>
      </c>
      <c r="C374" s="55" t="s">
        <v>1510</v>
      </c>
      <c r="D374" s="55" t="s">
        <v>1511</v>
      </c>
      <c r="E374" s="55" t="s">
        <v>1512</v>
      </c>
      <c r="F374" s="55" t="s">
        <v>93</v>
      </c>
      <c r="G374" s="55" t="s">
        <v>15966</v>
      </c>
      <c r="H374" s="55"/>
    </row>
    <row r="375" spans="1:8" ht="26" x14ac:dyDescent="0.2">
      <c r="A375" s="55" t="s">
        <v>1068</v>
      </c>
      <c r="B375" s="55" t="s">
        <v>10</v>
      </c>
      <c r="C375" s="55" t="s">
        <v>1513</v>
      </c>
      <c r="D375" s="55" t="s">
        <v>1514</v>
      </c>
      <c r="E375" s="55" t="s">
        <v>1515</v>
      </c>
      <c r="F375" s="55" t="s">
        <v>274</v>
      </c>
      <c r="G375" s="55" t="s">
        <v>1516</v>
      </c>
      <c r="H375" s="55"/>
    </row>
    <row r="376" spans="1:8" ht="26" x14ac:dyDescent="0.2">
      <c r="A376" s="55" t="s">
        <v>1068</v>
      </c>
      <c r="B376" s="55" t="s">
        <v>1517</v>
      </c>
      <c r="C376" s="55" t="s">
        <v>1518</v>
      </c>
      <c r="D376" s="55" t="s">
        <v>1519</v>
      </c>
      <c r="E376" s="55" t="s">
        <v>1520</v>
      </c>
      <c r="F376" s="55" t="s">
        <v>274</v>
      </c>
      <c r="G376" s="55" t="s">
        <v>1521</v>
      </c>
      <c r="H376" s="55"/>
    </row>
    <row r="377" spans="1:8" ht="26" x14ac:dyDescent="0.2">
      <c r="A377" s="49" t="s">
        <v>1068</v>
      </c>
      <c r="B377" s="49" t="s">
        <v>1439</v>
      </c>
      <c r="C377" s="55" t="s">
        <v>1522</v>
      </c>
      <c r="D377" s="55" t="s">
        <v>1519</v>
      </c>
      <c r="E377" s="49" t="s">
        <v>1523</v>
      </c>
      <c r="F377" s="49" t="s">
        <v>926</v>
      </c>
      <c r="G377" s="49" t="s">
        <v>1524</v>
      </c>
      <c r="H377" s="55"/>
    </row>
    <row r="378" spans="1:8" ht="26" x14ac:dyDescent="0.2">
      <c r="A378" s="55" t="s">
        <v>1068</v>
      </c>
      <c r="B378" s="55" t="s">
        <v>1517</v>
      </c>
      <c r="C378" s="55" t="s">
        <v>1525</v>
      </c>
      <c r="D378" s="55" t="s">
        <v>1526</v>
      </c>
      <c r="E378" s="55" t="s">
        <v>1527</v>
      </c>
      <c r="F378" s="55" t="s">
        <v>941</v>
      </c>
      <c r="G378" s="55" t="s">
        <v>1528</v>
      </c>
      <c r="H378" s="55"/>
    </row>
    <row r="379" spans="1:8" ht="26" x14ac:dyDescent="0.2">
      <c r="A379" s="55" t="s">
        <v>1068</v>
      </c>
      <c r="B379" s="55" t="s">
        <v>1517</v>
      </c>
      <c r="C379" s="55" t="s">
        <v>1529</v>
      </c>
      <c r="D379" s="55" t="s">
        <v>1146</v>
      </c>
      <c r="E379" s="55" t="s">
        <v>1530</v>
      </c>
      <c r="F379" s="55" t="s">
        <v>1404</v>
      </c>
      <c r="G379" s="55" t="s">
        <v>1531</v>
      </c>
      <c r="H379" s="55"/>
    </row>
    <row r="380" spans="1:8" ht="39" x14ac:dyDescent="0.2">
      <c r="A380" s="55" t="s">
        <v>1068</v>
      </c>
      <c r="B380" s="55" t="s">
        <v>1517</v>
      </c>
      <c r="C380" s="55" t="s">
        <v>1532</v>
      </c>
      <c r="D380" s="55" t="s">
        <v>1533</v>
      </c>
      <c r="E380" s="55" t="s">
        <v>1534</v>
      </c>
      <c r="F380" s="55" t="s">
        <v>1404</v>
      </c>
      <c r="G380" s="55" t="s">
        <v>1535</v>
      </c>
      <c r="H380" s="55" t="s">
        <v>1091</v>
      </c>
    </row>
    <row r="381" spans="1:8" ht="39" x14ac:dyDescent="0.2">
      <c r="A381" s="55" t="s">
        <v>1068</v>
      </c>
      <c r="B381" s="55" t="s">
        <v>1536</v>
      </c>
      <c r="C381" s="55" t="s">
        <v>1537</v>
      </c>
      <c r="D381" s="55" t="s">
        <v>1533</v>
      </c>
      <c r="E381" s="55" t="s">
        <v>1538</v>
      </c>
      <c r="F381" s="55" t="s">
        <v>305</v>
      </c>
      <c r="G381" s="55" t="s">
        <v>1539</v>
      </c>
      <c r="H381" s="55" t="s">
        <v>1091</v>
      </c>
    </row>
    <row r="382" spans="1:8" s="13" customFormat="1" ht="65" x14ac:dyDescent="0.2">
      <c r="A382" s="55" t="s">
        <v>1068</v>
      </c>
      <c r="B382" s="55" t="s">
        <v>1517</v>
      </c>
      <c r="C382" s="55" t="s">
        <v>1540</v>
      </c>
      <c r="D382" s="56" t="s">
        <v>1541</v>
      </c>
      <c r="E382" s="55" t="s">
        <v>1542</v>
      </c>
      <c r="F382" s="55" t="s">
        <v>941</v>
      </c>
      <c r="G382" s="55" t="s">
        <v>1543</v>
      </c>
      <c r="H382" s="55"/>
    </row>
    <row r="383" spans="1:8" s="13" customFormat="1" ht="39" x14ac:dyDescent="0.2">
      <c r="A383" s="55" t="s">
        <v>1287</v>
      </c>
      <c r="B383" s="55" t="s">
        <v>1517</v>
      </c>
      <c r="C383" s="55" t="s">
        <v>1544</v>
      </c>
      <c r="D383" s="56" t="s">
        <v>1181</v>
      </c>
      <c r="E383" s="55" t="s">
        <v>1545</v>
      </c>
      <c r="F383" s="55" t="s">
        <v>1183</v>
      </c>
      <c r="G383" s="55" t="s">
        <v>1546</v>
      </c>
      <c r="H383" s="55"/>
    </row>
    <row r="384" spans="1:8" s="13" customFormat="1" ht="26" x14ac:dyDescent="0.2">
      <c r="A384" s="55" t="s">
        <v>1068</v>
      </c>
      <c r="B384" s="55" t="s">
        <v>1517</v>
      </c>
      <c r="C384" s="55" t="s">
        <v>1547</v>
      </c>
      <c r="D384" s="55" t="s">
        <v>1548</v>
      </c>
      <c r="E384" s="55" t="s">
        <v>1549</v>
      </c>
      <c r="F384" s="55" t="s">
        <v>41</v>
      </c>
      <c r="G384" s="55" t="s">
        <v>1550</v>
      </c>
      <c r="H384" s="55"/>
    </row>
    <row r="385" spans="1:8" s="13" customFormat="1" ht="26" x14ac:dyDescent="0.2">
      <c r="A385" s="55" t="s">
        <v>1068</v>
      </c>
      <c r="B385" s="55" t="s">
        <v>1517</v>
      </c>
      <c r="C385" s="55" t="s">
        <v>1551</v>
      </c>
      <c r="D385" s="55" t="s">
        <v>1552</v>
      </c>
      <c r="E385" s="55" t="s">
        <v>1553</v>
      </c>
      <c r="F385" s="55" t="s">
        <v>1554</v>
      </c>
      <c r="G385" s="55" t="s">
        <v>1555</v>
      </c>
      <c r="H385" s="55"/>
    </row>
    <row r="386" spans="1:8" s="13" customFormat="1" ht="26" x14ac:dyDescent="0.2">
      <c r="A386" s="55" t="s">
        <v>1068</v>
      </c>
      <c r="B386" s="55" t="s">
        <v>1536</v>
      </c>
      <c r="C386" s="55" t="s">
        <v>1556</v>
      </c>
      <c r="D386" s="55" t="s">
        <v>1552</v>
      </c>
      <c r="E386" s="55" t="s">
        <v>1557</v>
      </c>
      <c r="F386" s="55" t="s">
        <v>1558</v>
      </c>
      <c r="G386" s="55" t="s">
        <v>1559</v>
      </c>
      <c r="H386" s="55"/>
    </row>
    <row r="387" spans="1:8" s="13" customFormat="1" ht="26" x14ac:dyDescent="0.2">
      <c r="A387" s="55" t="s">
        <v>1068</v>
      </c>
      <c r="B387" s="55" t="s">
        <v>1517</v>
      </c>
      <c r="C387" s="55" t="s">
        <v>1560</v>
      </c>
      <c r="D387" s="55" t="s">
        <v>1561</v>
      </c>
      <c r="E387" s="55" t="s">
        <v>1562</v>
      </c>
      <c r="F387" s="55" t="s">
        <v>1563</v>
      </c>
      <c r="G387" s="55" t="s">
        <v>1564</v>
      </c>
      <c r="H387" s="55"/>
    </row>
    <row r="388" spans="1:8" s="13" customFormat="1" ht="26" x14ac:dyDescent="0.2">
      <c r="A388" s="55" t="s">
        <v>1068</v>
      </c>
      <c r="B388" s="55" t="s">
        <v>1517</v>
      </c>
      <c r="C388" s="55" t="s">
        <v>1565</v>
      </c>
      <c r="D388" s="55" t="s">
        <v>1566</v>
      </c>
      <c r="E388" s="55" t="s">
        <v>1567</v>
      </c>
      <c r="F388" s="55" t="s">
        <v>159</v>
      </c>
      <c r="G388" s="55" t="s">
        <v>1568</v>
      </c>
      <c r="H388" s="55"/>
    </row>
    <row r="389" spans="1:8" s="13" customFormat="1" ht="26" x14ac:dyDescent="0.2">
      <c r="A389" s="55" t="s">
        <v>1068</v>
      </c>
      <c r="B389" s="55" t="s">
        <v>69</v>
      </c>
      <c r="C389" s="55" t="s">
        <v>1569</v>
      </c>
      <c r="D389" s="55" t="s">
        <v>1233</v>
      </c>
      <c r="E389" s="55" t="s">
        <v>1570</v>
      </c>
      <c r="F389" s="55" t="s">
        <v>107</v>
      </c>
      <c r="G389" s="55" t="s">
        <v>1571</v>
      </c>
      <c r="H389" s="55"/>
    </row>
    <row r="390" spans="1:8" s="13" customFormat="1" ht="26" x14ac:dyDescent="0.2">
      <c r="A390" s="55" t="s">
        <v>1068</v>
      </c>
      <c r="B390" s="55" t="s">
        <v>1517</v>
      </c>
      <c r="C390" s="55" t="s">
        <v>1572</v>
      </c>
      <c r="D390" s="55" t="s">
        <v>1233</v>
      </c>
      <c r="E390" s="55" t="s">
        <v>1573</v>
      </c>
      <c r="F390" s="55" t="s">
        <v>305</v>
      </c>
      <c r="G390" s="55" t="s">
        <v>1574</v>
      </c>
      <c r="H390" s="55"/>
    </row>
    <row r="391" spans="1:8" s="13" customFormat="1" ht="26" x14ac:dyDescent="0.2">
      <c r="A391" s="55" t="s">
        <v>1068</v>
      </c>
      <c r="B391" s="55" t="s">
        <v>1517</v>
      </c>
      <c r="C391" s="55" t="s">
        <v>1575</v>
      </c>
      <c r="D391" s="55" t="s">
        <v>1576</v>
      </c>
      <c r="E391" s="55" t="s">
        <v>1577</v>
      </c>
      <c r="F391" s="55" t="s">
        <v>1578</v>
      </c>
      <c r="G391" s="55" t="s">
        <v>1579</v>
      </c>
      <c r="H391" s="55"/>
    </row>
    <row r="392" spans="1:8" s="13" customFormat="1" ht="26" x14ac:dyDescent="0.2">
      <c r="A392" s="55" t="s">
        <v>1068</v>
      </c>
      <c r="B392" s="55" t="s">
        <v>1517</v>
      </c>
      <c r="C392" s="55" t="s">
        <v>1580</v>
      </c>
      <c r="D392" s="55" t="s">
        <v>1576</v>
      </c>
      <c r="E392" s="55" t="s">
        <v>1581</v>
      </c>
      <c r="F392" s="55" t="s">
        <v>1294</v>
      </c>
      <c r="G392" s="55" t="s">
        <v>1582</v>
      </c>
      <c r="H392" s="55"/>
    </row>
    <row r="393" spans="1:8" s="13" customFormat="1" ht="39" x14ac:dyDescent="0.2">
      <c r="A393" s="55" t="s">
        <v>1068</v>
      </c>
      <c r="B393" s="55" t="s">
        <v>1517</v>
      </c>
      <c r="C393" s="55" t="s">
        <v>1583</v>
      </c>
      <c r="D393" s="55" t="s">
        <v>1576</v>
      </c>
      <c r="E393" s="55" t="s">
        <v>1584</v>
      </c>
      <c r="F393" s="55" t="s">
        <v>1585</v>
      </c>
      <c r="G393" s="55" t="s">
        <v>1586</v>
      </c>
      <c r="H393" s="55"/>
    </row>
    <row r="394" spans="1:8" s="13" customFormat="1" ht="26" x14ac:dyDescent="0.2">
      <c r="A394" s="55" t="s">
        <v>1068</v>
      </c>
      <c r="B394" s="55" t="s">
        <v>1517</v>
      </c>
      <c r="C394" s="55" t="s">
        <v>1587</v>
      </c>
      <c r="D394" s="55" t="s">
        <v>1588</v>
      </c>
      <c r="E394" s="55" t="s">
        <v>1589</v>
      </c>
      <c r="F394" s="55" t="s">
        <v>154</v>
      </c>
      <c r="G394" s="55" t="s">
        <v>1590</v>
      </c>
      <c r="H394" s="55"/>
    </row>
    <row r="395" spans="1:8" s="13" customFormat="1" ht="26" x14ac:dyDescent="0.2">
      <c r="A395" s="55" t="s">
        <v>1068</v>
      </c>
      <c r="B395" s="55" t="s">
        <v>1517</v>
      </c>
      <c r="C395" s="55" t="s">
        <v>1591</v>
      </c>
      <c r="D395" s="55" t="s">
        <v>1592</v>
      </c>
      <c r="E395" s="55" t="s">
        <v>1593</v>
      </c>
      <c r="F395" s="55" t="s">
        <v>1594</v>
      </c>
      <c r="G395" s="55" t="s">
        <v>1595</v>
      </c>
      <c r="H395" s="55"/>
    </row>
    <row r="396" spans="1:8" s="13" customFormat="1" ht="39" x14ac:dyDescent="0.2">
      <c r="A396" s="55" t="s">
        <v>1068</v>
      </c>
      <c r="B396" s="55" t="s">
        <v>1517</v>
      </c>
      <c r="C396" s="55" t="s">
        <v>1596</v>
      </c>
      <c r="D396" s="55" t="s">
        <v>87</v>
      </c>
      <c r="E396" s="55" t="s">
        <v>1597</v>
      </c>
      <c r="F396" s="55" t="s">
        <v>1598</v>
      </c>
      <c r="G396" s="55" t="s">
        <v>1599</v>
      </c>
      <c r="H396" s="55"/>
    </row>
    <row r="397" spans="1:8" s="13" customFormat="1" ht="39" x14ac:dyDescent="0.2">
      <c r="A397" s="55" t="s">
        <v>1068</v>
      </c>
      <c r="B397" s="55" t="s">
        <v>1517</v>
      </c>
      <c r="C397" s="55" t="s">
        <v>1600</v>
      </c>
      <c r="D397" s="60">
        <v>3020001028374</v>
      </c>
      <c r="E397" s="55" t="s">
        <v>1601</v>
      </c>
      <c r="F397" s="55" t="s">
        <v>1602</v>
      </c>
      <c r="G397" s="55" t="s">
        <v>1603</v>
      </c>
      <c r="H397" s="55"/>
    </row>
    <row r="398" spans="1:8" s="13" customFormat="1" ht="26" x14ac:dyDescent="0.2">
      <c r="A398" s="55" t="s">
        <v>1068</v>
      </c>
      <c r="B398" s="55" t="s">
        <v>1517</v>
      </c>
      <c r="C398" s="55" t="s">
        <v>1604</v>
      </c>
      <c r="D398" s="55" t="s">
        <v>1605</v>
      </c>
      <c r="E398" s="55" t="s">
        <v>1606</v>
      </c>
      <c r="F398" s="55" t="s">
        <v>24</v>
      </c>
      <c r="G398" s="55" t="s">
        <v>1607</v>
      </c>
      <c r="H398" s="55" t="s">
        <v>1091</v>
      </c>
    </row>
    <row r="399" spans="1:8" s="13" customFormat="1" ht="26" x14ac:dyDescent="0.2">
      <c r="A399" s="55" t="s">
        <v>1068</v>
      </c>
      <c r="B399" s="55" t="s">
        <v>1517</v>
      </c>
      <c r="C399" s="55" t="s">
        <v>1608</v>
      </c>
      <c r="D399" s="55" t="s">
        <v>1605</v>
      </c>
      <c r="E399" s="55" t="s">
        <v>1609</v>
      </c>
      <c r="F399" s="55" t="s">
        <v>24</v>
      </c>
      <c r="G399" s="55" t="s">
        <v>1610</v>
      </c>
      <c r="H399" s="55" t="s">
        <v>1091</v>
      </c>
    </row>
    <row r="400" spans="1:8" s="13" customFormat="1" ht="26" x14ac:dyDescent="0.2">
      <c r="A400" s="55" t="s">
        <v>1068</v>
      </c>
      <c r="B400" s="55" t="s">
        <v>1517</v>
      </c>
      <c r="C400" s="55" t="s">
        <v>1611</v>
      </c>
      <c r="D400" s="55" t="s">
        <v>1605</v>
      </c>
      <c r="E400" s="55" t="s">
        <v>1612</v>
      </c>
      <c r="F400" s="55" t="s">
        <v>24</v>
      </c>
      <c r="G400" s="55" t="s">
        <v>1613</v>
      </c>
      <c r="H400" s="55" t="s">
        <v>1091</v>
      </c>
    </row>
    <row r="401" spans="1:8" s="13" customFormat="1" ht="26" x14ac:dyDescent="0.2">
      <c r="A401" s="55" t="s">
        <v>1068</v>
      </c>
      <c r="B401" s="55" t="s">
        <v>1517</v>
      </c>
      <c r="C401" s="55" t="s">
        <v>1614</v>
      </c>
      <c r="D401" s="55" t="s">
        <v>1605</v>
      </c>
      <c r="E401" s="55" t="s">
        <v>1615</v>
      </c>
      <c r="F401" s="55" t="s">
        <v>24</v>
      </c>
      <c r="G401" s="55" t="s">
        <v>1616</v>
      </c>
      <c r="H401" s="55" t="s">
        <v>1091</v>
      </c>
    </row>
    <row r="402" spans="1:8" s="13" customFormat="1" ht="39" x14ac:dyDescent="0.2">
      <c r="A402" s="55" t="s">
        <v>1068</v>
      </c>
      <c r="B402" s="55" t="s">
        <v>1517</v>
      </c>
      <c r="C402" s="55" t="s">
        <v>1617</v>
      </c>
      <c r="D402" s="55" t="s">
        <v>1618</v>
      </c>
      <c r="E402" s="55" t="s">
        <v>15967</v>
      </c>
      <c r="F402" s="55" t="s">
        <v>1619</v>
      </c>
      <c r="G402" s="55" t="s">
        <v>1620</v>
      </c>
      <c r="H402" s="55"/>
    </row>
    <row r="403" spans="1:8" s="13" customFormat="1" ht="26" x14ac:dyDescent="0.2">
      <c r="A403" s="55" t="s">
        <v>1358</v>
      </c>
      <c r="B403" s="55" t="s">
        <v>1517</v>
      </c>
      <c r="C403" s="55" t="s">
        <v>1621</v>
      </c>
      <c r="D403" s="55" t="s">
        <v>1420</v>
      </c>
      <c r="E403" s="55" t="s">
        <v>1622</v>
      </c>
      <c r="F403" s="55" t="s">
        <v>941</v>
      </c>
      <c r="G403" s="55" t="s">
        <v>1623</v>
      </c>
      <c r="H403" s="55"/>
    </row>
    <row r="404" spans="1:8" s="13" customFormat="1" ht="26" x14ac:dyDescent="0.2">
      <c r="A404" s="55" t="s">
        <v>1358</v>
      </c>
      <c r="B404" s="55" t="s">
        <v>1517</v>
      </c>
      <c r="C404" s="55" t="s">
        <v>1624</v>
      </c>
      <c r="D404" s="56" t="s">
        <v>1424</v>
      </c>
      <c r="E404" s="55" t="s">
        <v>1625</v>
      </c>
      <c r="F404" s="55" t="s">
        <v>1626</v>
      </c>
      <c r="G404" s="55" t="s">
        <v>1627</v>
      </c>
      <c r="H404" s="55"/>
    </row>
    <row r="405" spans="1:8" s="13" customFormat="1" ht="26" x14ac:dyDescent="0.2">
      <c r="A405" s="55" t="s">
        <v>1068</v>
      </c>
      <c r="B405" s="55" t="s">
        <v>1517</v>
      </c>
      <c r="C405" s="55" t="s">
        <v>1628</v>
      </c>
      <c r="D405" s="55" t="s">
        <v>1629</v>
      </c>
      <c r="E405" s="55" t="s">
        <v>1630</v>
      </c>
      <c r="F405" s="55" t="s">
        <v>179</v>
      </c>
      <c r="G405" s="55" t="s">
        <v>1631</v>
      </c>
      <c r="H405" s="55"/>
    </row>
    <row r="406" spans="1:8" s="13" customFormat="1" ht="26" x14ac:dyDescent="0.2">
      <c r="A406" s="55" t="s">
        <v>1068</v>
      </c>
      <c r="B406" s="55" t="s">
        <v>1179</v>
      </c>
      <c r="C406" s="55" t="s">
        <v>1632</v>
      </c>
      <c r="D406" s="60">
        <v>8010001034947</v>
      </c>
      <c r="E406" s="55" t="s">
        <v>1633</v>
      </c>
      <c r="F406" s="55" t="s">
        <v>1634</v>
      </c>
      <c r="G406" s="55" t="s">
        <v>1635</v>
      </c>
      <c r="H406" s="55"/>
    </row>
    <row r="407" spans="1:8" s="13" customFormat="1" ht="26" x14ac:dyDescent="0.2">
      <c r="A407" s="55" t="s">
        <v>1068</v>
      </c>
      <c r="B407" s="55" t="s">
        <v>1517</v>
      </c>
      <c r="C407" s="55" t="s">
        <v>1636</v>
      </c>
      <c r="D407" s="55" t="s">
        <v>1637</v>
      </c>
      <c r="E407" s="55" t="s">
        <v>1638</v>
      </c>
      <c r="F407" s="55" t="s">
        <v>1639</v>
      </c>
      <c r="G407" s="55" t="s">
        <v>1640</v>
      </c>
      <c r="H407" s="55" t="s">
        <v>1091</v>
      </c>
    </row>
    <row r="408" spans="1:8" s="13" customFormat="1" ht="39" x14ac:dyDescent="0.2">
      <c r="A408" s="55" t="s">
        <v>1068</v>
      </c>
      <c r="B408" s="55" t="s">
        <v>1517</v>
      </c>
      <c r="C408" s="55" t="s">
        <v>1641</v>
      </c>
      <c r="D408" s="55" t="s">
        <v>350</v>
      </c>
      <c r="E408" s="55" t="s">
        <v>1642</v>
      </c>
      <c r="F408" s="55" t="s">
        <v>1643</v>
      </c>
      <c r="G408" s="55" t="s">
        <v>1644</v>
      </c>
      <c r="H408" s="55"/>
    </row>
    <row r="409" spans="1:8" s="13" customFormat="1" ht="26" x14ac:dyDescent="0.2">
      <c r="A409" s="55" t="s">
        <v>1068</v>
      </c>
      <c r="B409" s="55" t="s">
        <v>1517</v>
      </c>
      <c r="C409" s="55" t="s">
        <v>1645</v>
      </c>
      <c r="D409" s="55" t="s">
        <v>350</v>
      </c>
      <c r="E409" s="55" t="s">
        <v>1646</v>
      </c>
      <c r="F409" s="55" t="s">
        <v>24</v>
      </c>
      <c r="G409" s="55" t="s">
        <v>1647</v>
      </c>
      <c r="H409" s="55"/>
    </row>
    <row r="410" spans="1:8" s="13" customFormat="1" ht="26" x14ac:dyDescent="0.2">
      <c r="A410" s="55" t="s">
        <v>1068</v>
      </c>
      <c r="B410" s="55" t="s">
        <v>1517</v>
      </c>
      <c r="C410" s="55" t="s">
        <v>1648</v>
      </c>
      <c r="D410" s="55" t="s">
        <v>350</v>
      </c>
      <c r="E410" s="55" t="s">
        <v>1649</v>
      </c>
      <c r="F410" s="55" t="s">
        <v>1650</v>
      </c>
      <c r="G410" s="55" t="s">
        <v>1651</v>
      </c>
      <c r="H410" s="55"/>
    </row>
    <row r="411" spans="1:8" s="13" customFormat="1" ht="39" x14ac:dyDescent="0.2">
      <c r="A411" s="55" t="s">
        <v>1068</v>
      </c>
      <c r="B411" s="55" t="s">
        <v>1517</v>
      </c>
      <c r="C411" s="55" t="s">
        <v>1652</v>
      </c>
      <c r="D411" s="55" t="s">
        <v>1653</v>
      </c>
      <c r="E411" s="55" t="s">
        <v>1654</v>
      </c>
      <c r="F411" s="55" t="s">
        <v>1655</v>
      </c>
      <c r="G411" s="55" t="s">
        <v>1656</v>
      </c>
      <c r="H411" s="55"/>
    </row>
    <row r="412" spans="1:8" s="13" customFormat="1" ht="39" x14ac:dyDescent="0.2">
      <c r="A412" s="55" t="s">
        <v>1068</v>
      </c>
      <c r="B412" s="55" t="s">
        <v>1517</v>
      </c>
      <c r="C412" s="55" t="s">
        <v>1657</v>
      </c>
      <c r="D412" s="55" t="s">
        <v>1653</v>
      </c>
      <c r="E412" s="55" t="s">
        <v>1658</v>
      </c>
      <c r="F412" s="55" t="s">
        <v>1339</v>
      </c>
      <c r="G412" s="55" t="s">
        <v>1659</v>
      </c>
      <c r="H412" s="55" t="s">
        <v>1091</v>
      </c>
    </row>
    <row r="413" spans="1:8" s="13" customFormat="1" ht="26" x14ac:dyDescent="0.2">
      <c r="A413" s="55" t="s">
        <v>1068</v>
      </c>
      <c r="B413" s="55" t="s">
        <v>1660</v>
      </c>
      <c r="C413" s="55" t="s">
        <v>1661</v>
      </c>
      <c r="D413" s="56" t="s">
        <v>1662</v>
      </c>
      <c r="E413" s="55" t="s">
        <v>1663</v>
      </c>
      <c r="F413" s="55" t="s">
        <v>274</v>
      </c>
      <c r="G413" s="55" t="s">
        <v>1664</v>
      </c>
      <c r="H413" s="55"/>
    </row>
    <row r="414" spans="1:8" s="13" customFormat="1" ht="26" x14ac:dyDescent="0.2">
      <c r="A414" s="55" t="s">
        <v>1068</v>
      </c>
      <c r="B414" s="55" t="s">
        <v>1660</v>
      </c>
      <c r="C414" s="55" t="s">
        <v>1665</v>
      </c>
      <c r="D414" s="55" t="s">
        <v>1666</v>
      </c>
      <c r="E414" s="55" t="s">
        <v>1667</v>
      </c>
      <c r="F414" s="55" t="s">
        <v>274</v>
      </c>
      <c r="G414" s="55" t="s">
        <v>1668</v>
      </c>
      <c r="H414" s="55"/>
    </row>
    <row r="415" spans="1:8" s="13" customFormat="1" ht="39" x14ac:dyDescent="0.2">
      <c r="A415" s="55" t="s">
        <v>1068</v>
      </c>
      <c r="B415" s="55" t="s">
        <v>1660</v>
      </c>
      <c r="C415" s="55" t="s">
        <v>1669</v>
      </c>
      <c r="D415" s="56" t="s">
        <v>1670</v>
      </c>
      <c r="E415" s="55" t="s">
        <v>1671</v>
      </c>
      <c r="F415" s="55" t="s">
        <v>1116</v>
      </c>
      <c r="G415" s="55" t="s">
        <v>1672</v>
      </c>
      <c r="H415" s="55" t="s">
        <v>1091</v>
      </c>
    </row>
    <row r="416" spans="1:8" s="13" customFormat="1" ht="26" x14ac:dyDescent="0.2">
      <c r="A416" s="55" t="s">
        <v>1068</v>
      </c>
      <c r="B416" s="55" t="s">
        <v>1660</v>
      </c>
      <c r="C416" s="55" t="s">
        <v>1673</v>
      </c>
      <c r="D416" s="55" t="s">
        <v>1674</v>
      </c>
      <c r="E416" s="55" t="s">
        <v>1675</v>
      </c>
      <c r="F416" s="55" t="s">
        <v>274</v>
      </c>
      <c r="G416" s="55" t="s">
        <v>1676</v>
      </c>
      <c r="H416" s="55"/>
    </row>
    <row r="417" spans="1:8" s="13" customFormat="1" ht="39" x14ac:dyDescent="0.2">
      <c r="A417" s="55" t="s">
        <v>1068</v>
      </c>
      <c r="B417" s="55" t="s">
        <v>1677</v>
      </c>
      <c r="C417" s="55" t="s">
        <v>1678</v>
      </c>
      <c r="D417" s="55" t="s">
        <v>1679</v>
      </c>
      <c r="E417" s="55" t="s">
        <v>1680</v>
      </c>
      <c r="F417" s="55" t="s">
        <v>1116</v>
      </c>
      <c r="G417" s="55" t="s">
        <v>1681</v>
      </c>
      <c r="H417" s="55"/>
    </row>
    <row r="418" spans="1:8" s="13" customFormat="1" ht="52" x14ac:dyDescent="0.2">
      <c r="A418" s="55" t="s">
        <v>1068</v>
      </c>
      <c r="B418" s="61" t="s">
        <v>1682</v>
      </c>
      <c r="C418" s="62" t="s">
        <v>1683</v>
      </c>
      <c r="D418" s="63" t="s">
        <v>1684</v>
      </c>
      <c r="E418" s="61" t="s">
        <v>1685</v>
      </c>
      <c r="F418" s="55" t="s">
        <v>1276</v>
      </c>
      <c r="G418" s="61" t="s">
        <v>1686</v>
      </c>
      <c r="H418" s="61"/>
    </row>
    <row r="419" spans="1:8" s="13" customFormat="1" ht="39" x14ac:dyDescent="0.2">
      <c r="A419" s="55" t="s">
        <v>1068</v>
      </c>
      <c r="B419" s="55" t="s">
        <v>1687</v>
      </c>
      <c r="C419" s="55" t="s">
        <v>1688</v>
      </c>
      <c r="D419" s="55" t="s">
        <v>87</v>
      </c>
      <c r="E419" s="55" t="s">
        <v>1689</v>
      </c>
      <c r="F419" s="55" t="s">
        <v>1392</v>
      </c>
      <c r="G419" s="55" t="s">
        <v>1690</v>
      </c>
      <c r="H419" s="55" t="s">
        <v>1091</v>
      </c>
    </row>
    <row r="420" spans="1:8" s="13" customFormat="1" ht="39" x14ac:dyDescent="0.2">
      <c r="A420" s="55" t="s">
        <v>1068</v>
      </c>
      <c r="B420" s="55" t="s">
        <v>1691</v>
      </c>
      <c r="C420" s="55" t="s">
        <v>1692</v>
      </c>
      <c r="D420" s="56" t="s">
        <v>1693</v>
      </c>
      <c r="E420" s="55" t="s">
        <v>1694</v>
      </c>
      <c r="F420" s="55" t="s">
        <v>1183</v>
      </c>
      <c r="G420" s="55" t="s">
        <v>1695</v>
      </c>
      <c r="H420" s="55"/>
    </row>
    <row r="421" spans="1:8" s="13" customFormat="1" ht="26" x14ac:dyDescent="0.2">
      <c r="A421" s="55" t="s">
        <v>1068</v>
      </c>
      <c r="B421" s="55" t="s">
        <v>1691</v>
      </c>
      <c r="C421" s="55" t="s">
        <v>1696</v>
      </c>
      <c r="D421" s="55" t="s">
        <v>1697</v>
      </c>
      <c r="E421" s="55" t="s">
        <v>1698</v>
      </c>
      <c r="F421" s="55" t="s">
        <v>107</v>
      </c>
      <c r="G421" s="55" t="s">
        <v>1699</v>
      </c>
      <c r="H421" s="55"/>
    </row>
    <row r="422" spans="1:8" s="13" customFormat="1" ht="39" x14ac:dyDescent="0.2">
      <c r="A422" s="55" t="s">
        <v>1068</v>
      </c>
      <c r="B422" s="55" t="s">
        <v>1691</v>
      </c>
      <c r="C422" s="55" t="s">
        <v>1700</v>
      </c>
      <c r="D422" s="55" t="s">
        <v>1701</v>
      </c>
      <c r="E422" s="55" t="s">
        <v>1702</v>
      </c>
      <c r="F422" s="55" t="s">
        <v>1116</v>
      </c>
      <c r="G422" s="55" t="s">
        <v>1703</v>
      </c>
      <c r="H422" s="55"/>
    </row>
    <row r="423" spans="1:8" s="13" customFormat="1" ht="26" x14ac:dyDescent="0.2">
      <c r="A423" s="55" t="s">
        <v>1068</v>
      </c>
      <c r="B423" s="55" t="s">
        <v>1691</v>
      </c>
      <c r="C423" s="55" t="s">
        <v>1704</v>
      </c>
      <c r="D423" s="55" t="s">
        <v>1705</v>
      </c>
      <c r="E423" s="55" t="s">
        <v>1706</v>
      </c>
      <c r="F423" s="55" t="s">
        <v>1707</v>
      </c>
      <c r="G423" s="55" t="s">
        <v>1708</v>
      </c>
      <c r="H423" s="55"/>
    </row>
    <row r="424" spans="1:8" x14ac:dyDescent="0.2">
      <c r="A424" s="55" t="s">
        <v>1068</v>
      </c>
      <c r="B424" s="55" t="s">
        <v>1691</v>
      </c>
      <c r="C424" s="55" t="s">
        <v>1709</v>
      </c>
      <c r="D424" s="55" t="s">
        <v>1710</v>
      </c>
      <c r="E424" s="55" t="s">
        <v>1711</v>
      </c>
      <c r="F424" s="55" t="s">
        <v>1712</v>
      </c>
      <c r="G424" s="55" t="s">
        <v>1713</v>
      </c>
      <c r="H424" s="55"/>
    </row>
    <row r="425" spans="1:8" ht="26" x14ac:dyDescent="0.2">
      <c r="A425" s="55" t="s">
        <v>1068</v>
      </c>
      <c r="B425" s="55" t="s">
        <v>1691</v>
      </c>
      <c r="C425" s="55" t="s">
        <v>1714</v>
      </c>
      <c r="D425" s="55" t="s">
        <v>87</v>
      </c>
      <c r="E425" s="55" t="s">
        <v>1715</v>
      </c>
      <c r="F425" s="55" t="s">
        <v>274</v>
      </c>
      <c r="G425" s="55" t="s">
        <v>1716</v>
      </c>
      <c r="H425" s="55"/>
    </row>
    <row r="426" spans="1:8" ht="52" x14ac:dyDescent="0.2">
      <c r="A426" s="55" t="s">
        <v>1068</v>
      </c>
      <c r="B426" s="55" t="s">
        <v>1717</v>
      </c>
      <c r="C426" s="55" t="s">
        <v>1718</v>
      </c>
      <c r="D426" s="55" t="s">
        <v>1533</v>
      </c>
      <c r="E426" s="55" t="s">
        <v>1719</v>
      </c>
      <c r="F426" s="55" t="s">
        <v>1276</v>
      </c>
      <c r="G426" s="55" t="s">
        <v>1720</v>
      </c>
      <c r="H426" s="55"/>
    </row>
    <row r="427" spans="1:8" ht="26" x14ac:dyDescent="0.2">
      <c r="A427" s="55" t="s">
        <v>1068</v>
      </c>
      <c r="B427" s="55" t="s">
        <v>1717</v>
      </c>
      <c r="C427" s="55" t="s">
        <v>1721</v>
      </c>
      <c r="D427" s="55" t="s">
        <v>1533</v>
      </c>
      <c r="E427" s="55" t="s">
        <v>1722</v>
      </c>
      <c r="F427" s="55" t="s">
        <v>941</v>
      </c>
      <c r="G427" s="55" t="s">
        <v>1723</v>
      </c>
      <c r="H427" s="55"/>
    </row>
    <row r="428" spans="1:8" ht="26" x14ac:dyDescent="0.2">
      <c r="A428" s="55" t="s">
        <v>1068</v>
      </c>
      <c r="B428" s="55" t="s">
        <v>1717</v>
      </c>
      <c r="C428" s="55" t="s">
        <v>1724</v>
      </c>
      <c r="D428" s="55" t="s">
        <v>1725</v>
      </c>
      <c r="E428" s="55" t="s">
        <v>1726</v>
      </c>
      <c r="F428" s="55" t="s">
        <v>941</v>
      </c>
      <c r="G428" s="55" t="s">
        <v>1727</v>
      </c>
      <c r="H428" s="55"/>
    </row>
    <row r="429" spans="1:8" ht="39" x14ac:dyDescent="0.2">
      <c r="A429" s="55" t="s">
        <v>1068</v>
      </c>
      <c r="B429" s="55" t="s">
        <v>1717</v>
      </c>
      <c r="C429" s="55" t="s">
        <v>1728</v>
      </c>
      <c r="D429" s="55" t="s">
        <v>970</v>
      </c>
      <c r="E429" s="55" t="s">
        <v>1729</v>
      </c>
      <c r="F429" s="55" t="s">
        <v>1183</v>
      </c>
      <c r="G429" s="55" t="s">
        <v>1730</v>
      </c>
      <c r="H429" s="55"/>
    </row>
    <row r="430" spans="1:8" ht="39" x14ac:dyDescent="0.2">
      <c r="A430" s="55" t="s">
        <v>1068</v>
      </c>
      <c r="B430" s="55" t="s">
        <v>1717</v>
      </c>
      <c r="C430" s="55" t="s">
        <v>1731</v>
      </c>
      <c r="D430" s="55" t="s">
        <v>1732</v>
      </c>
      <c r="E430" s="55" t="s">
        <v>1733</v>
      </c>
      <c r="F430" s="55" t="s">
        <v>107</v>
      </c>
      <c r="G430" s="55" t="s">
        <v>1734</v>
      </c>
      <c r="H430" s="55"/>
    </row>
    <row r="431" spans="1:8" ht="26" x14ac:dyDescent="0.2">
      <c r="A431" s="55" t="s">
        <v>1068</v>
      </c>
      <c r="B431" s="55" t="s">
        <v>1717</v>
      </c>
      <c r="C431" s="55" t="s">
        <v>1735</v>
      </c>
      <c r="D431" s="55" t="s">
        <v>87</v>
      </c>
      <c r="E431" s="55" t="s">
        <v>1736</v>
      </c>
      <c r="F431" s="55" t="s">
        <v>1737</v>
      </c>
      <c r="G431" s="55" t="s">
        <v>1738</v>
      </c>
      <c r="H431" s="55"/>
    </row>
    <row r="432" spans="1:8" ht="91" x14ac:dyDescent="0.2">
      <c r="A432" s="55" t="s">
        <v>1068</v>
      </c>
      <c r="B432" s="55" t="s">
        <v>1717</v>
      </c>
      <c r="C432" s="55" t="s">
        <v>1739</v>
      </c>
      <c r="D432" s="55" t="s">
        <v>87</v>
      </c>
      <c r="E432" s="55" t="s">
        <v>1740</v>
      </c>
      <c r="F432" s="55" t="s">
        <v>1116</v>
      </c>
      <c r="G432" s="55" t="s">
        <v>1741</v>
      </c>
      <c r="H432" s="55"/>
    </row>
    <row r="433" spans="1:8" ht="26" x14ac:dyDescent="0.2">
      <c r="A433" s="55" t="s">
        <v>1068</v>
      </c>
      <c r="B433" s="55" t="s">
        <v>1717</v>
      </c>
      <c r="C433" s="55" t="s">
        <v>1742</v>
      </c>
      <c r="D433" s="55" t="s">
        <v>87</v>
      </c>
      <c r="E433" s="55" t="s">
        <v>1743</v>
      </c>
      <c r="F433" s="55" t="s">
        <v>305</v>
      </c>
      <c r="G433" s="55" t="s">
        <v>1744</v>
      </c>
      <c r="H433" s="55"/>
    </row>
    <row r="434" spans="1:8" ht="26" x14ac:dyDescent="0.2">
      <c r="A434" s="55" t="s">
        <v>1068</v>
      </c>
      <c r="B434" s="55" t="s">
        <v>1717</v>
      </c>
      <c r="C434" s="55" t="s">
        <v>1745</v>
      </c>
      <c r="D434" s="55" t="s">
        <v>1746</v>
      </c>
      <c r="E434" s="55" t="s">
        <v>1747</v>
      </c>
      <c r="F434" s="55" t="s">
        <v>1094</v>
      </c>
      <c r="G434" s="55" t="s">
        <v>1748</v>
      </c>
      <c r="H434" s="55"/>
    </row>
    <row r="435" spans="1:8" ht="26" x14ac:dyDescent="0.2">
      <c r="A435" s="55" t="s">
        <v>1068</v>
      </c>
      <c r="B435" s="55" t="s">
        <v>1717</v>
      </c>
      <c r="C435" s="55" t="s">
        <v>1749</v>
      </c>
      <c r="D435" s="55" t="s">
        <v>1750</v>
      </c>
      <c r="E435" s="55" t="s">
        <v>1751</v>
      </c>
      <c r="F435" s="55" t="s">
        <v>1752</v>
      </c>
      <c r="G435" s="55" t="s">
        <v>1753</v>
      </c>
      <c r="H435" s="55"/>
    </row>
    <row r="436" spans="1:8" ht="52" x14ac:dyDescent="0.2">
      <c r="A436" s="55" t="s">
        <v>1068</v>
      </c>
      <c r="B436" s="55" t="s">
        <v>1717</v>
      </c>
      <c r="C436" s="55" t="s">
        <v>1754</v>
      </c>
      <c r="D436" s="56" t="s">
        <v>1755</v>
      </c>
      <c r="E436" s="55" t="s">
        <v>1756</v>
      </c>
      <c r="F436" s="55" t="s">
        <v>154</v>
      </c>
      <c r="G436" s="55" t="s">
        <v>1757</v>
      </c>
      <c r="H436" s="55"/>
    </row>
    <row r="437" spans="1:8" ht="39" x14ac:dyDescent="0.2">
      <c r="A437" s="55" t="s">
        <v>1068</v>
      </c>
      <c r="B437" s="55" t="s">
        <v>1758</v>
      </c>
      <c r="C437" s="55" t="s">
        <v>1759</v>
      </c>
      <c r="D437" s="55" t="s">
        <v>1760</v>
      </c>
      <c r="E437" s="55" t="s">
        <v>1761</v>
      </c>
      <c r="F437" s="55" t="s">
        <v>1762</v>
      </c>
      <c r="G437" s="55" t="s">
        <v>1763</v>
      </c>
      <c r="H437" s="55"/>
    </row>
    <row r="438" spans="1:8" ht="39" x14ac:dyDescent="0.2">
      <c r="A438" s="55" t="s">
        <v>1068</v>
      </c>
      <c r="B438" s="55" t="s">
        <v>1764</v>
      </c>
      <c r="C438" s="55" t="s">
        <v>1765</v>
      </c>
      <c r="D438" s="55" t="s">
        <v>1760</v>
      </c>
      <c r="E438" s="55" t="s">
        <v>1766</v>
      </c>
      <c r="F438" s="55" t="s">
        <v>1767</v>
      </c>
      <c r="G438" s="55" t="s">
        <v>1768</v>
      </c>
      <c r="H438" s="55"/>
    </row>
    <row r="439" spans="1:8" ht="39" x14ac:dyDescent="0.2">
      <c r="A439" s="55" t="s">
        <v>1068</v>
      </c>
      <c r="B439" s="55" t="s">
        <v>1764</v>
      </c>
      <c r="C439" s="55" t="s">
        <v>1769</v>
      </c>
      <c r="D439" s="55" t="s">
        <v>1770</v>
      </c>
      <c r="E439" s="55" t="s">
        <v>1771</v>
      </c>
      <c r="F439" s="55" t="s">
        <v>1772</v>
      </c>
      <c r="G439" s="55" t="s">
        <v>1773</v>
      </c>
      <c r="H439" s="55"/>
    </row>
    <row r="440" spans="1:8" ht="52" x14ac:dyDescent="0.2">
      <c r="A440" s="55" t="s">
        <v>1774</v>
      </c>
      <c r="B440" s="55" t="s">
        <v>1764</v>
      </c>
      <c r="C440" s="55" t="s">
        <v>1775</v>
      </c>
      <c r="D440" s="55" t="s">
        <v>1776</v>
      </c>
      <c r="E440" s="55" t="s">
        <v>1777</v>
      </c>
      <c r="F440" s="55" t="s">
        <v>1778</v>
      </c>
      <c r="G440" s="55" t="s">
        <v>15968</v>
      </c>
      <c r="H440" s="55"/>
    </row>
    <row r="441" spans="1:8" ht="26" x14ac:dyDescent="0.2">
      <c r="A441" s="55" t="s">
        <v>1774</v>
      </c>
      <c r="B441" s="55" t="s">
        <v>1764</v>
      </c>
      <c r="C441" s="55" t="s">
        <v>1779</v>
      </c>
      <c r="D441" s="55" t="s">
        <v>1780</v>
      </c>
      <c r="E441" s="55" t="s">
        <v>1781</v>
      </c>
      <c r="F441" s="55" t="s">
        <v>1782</v>
      </c>
      <c r="G441" s="55" t="s">
        <v>1783</v>
      </c>
      <c r="H441" s="55"/>
    </row>
    <row r="442" spans="1:8" ht="39" x14ac:dyDescent="0.2">
      <c r="A442" s="55" t="s">
        <v>1358</v>
      </c>
      <c r="B442" s="55" t="s">
        <v>1784</v>
      </c>
      <c r="C442" s="55" t="s">
        <v>1785</v>
      </c>
      <c r="D442" s="55" t="s">
        <v>1786</v>
      </c>
      <c r="E442" s="55" t="s">
        <v>1787</v>
      </c>
      <c r="F442" s="55" t="s">
        <v>1788</v>
      </c>
      <c r="G442" s="55" t="s">
        <v>1789</v>
      </c>
      <c r="H442" s="55"/>
    </row>
    <row r="443" spans="1:8" ht="26" x14ac:dyDescent="0.2">
      <c r="A443" s="55" t="s">
        <v>1358</v>
      </c>
      <c r="B443" s="55" t="s">
        <v>1784</v>
      </c>
      <c r="C443" s="69" t="s">
        <v>1790</v>
      </c>
      <c r="D443" s="56" t="s">
        <v>1791</v>
      </c>
      <c r="E443" s="55" t="s">
        <v>1792</v>
      </c>
      <c r="F443" s="70" t="s">
        <v>1793</v>
      </c>
      <c r="G443" s="70" t="s">
        <v>1794</v>
      </c>
      <c r="H443" s="55"/>
    </row>
    <row r="444" spans="1:8" ht="26" x14ac:dyDescent="0.2">
      <c r="A444" s="55" t="s">
        <v>1068</v>
      </c>
      <c r="B444" s="55" t="s">
        <v>1764</v>
      </c>
      <c r="C444" s="55" t="s">
        <v>1795</v>
      </c>
      <c r="D444" s="55" t="s">
        <v>1796</v>
      </c>
      <c r="E444" s="55" t="s">
        <v>1797</v>
      </c>
      <c r="F444" s="55" t="s">
        <v>1798</v>
      </c>
      <c r="G444" s="55" t="s">
        <v>1799</v>
      </c>
      <c r="H444" s="55"/>
    </row>
    <row r="445" spans="1:8" ht="52" x14ac:dyDescent="0.2">
      <c r="A445" s="55" t="s">
        <v>1068</v>
      </c>
      <c r="B445" s="55" t="s">
        <v>1764</v>
      </c>
      <c r="C445" s="55" t="s">
        <v>1800</v>
      </c>
      <c r="D445" s="76" t="s">
        <v>123</v>
      </c>
      <c r="E445" s="55" t="s">
        <v>1801</v>
      </c>
      <c r="F445" s="55" t="s">
        <v>1802</v>
      </c>
      <c r="G445" s="55" t="s">
        <v>1803</v>
      </c>
      <c r="H445" s="55"/>
    </row>
    <row r="446" spans="1:8" ht="26" x14ac:dyDescent="0.2">
      <c r="A446" s="55" t="s">
        <v>1068</v>
      </c>
      <c r="B446" s="55" t="s">
        <v>1764</v>
      </c>
      <c r="C446" s="55" t="s">
        <v>1804</v>
      </c>
      <c r="D446" s="55" t="s">
        <v>1805</v>
      </c>
      <c r="E446" s="55" t="s">
        <v>1806</v>
      </c>
      <c r="F446" s="55" t="s">
        <v>1772</v>
      </c>
      <c r="G446" s="55" t="s">
        <v>1807</v>
      </c>
      <c r="H446" s="55" t="s">
        <v>1091</v>
      </c>
    </row>
    <row r="447" spans="1:8" ht="26" x14ac:dyDescent="0.2">
      <c r="A447" s="55" t="s">
        <v>1068</v>
      </c>
      <c r="B447" s="55" t="s">
        <v>1764</v>
      </c>
      <c r="C447" s="55" t="s">
        <v>1808</v>
      </c>
      <c r="D447" s="55" t="s">
        <v>1809</v>
      </c>
      <c r="E447" s="55" t="s">
        <v>1771</v>
      </c>
      <c r="F447" s="55" t="s">
        <v>1810</v>
      </c>
      <c r="G447" s="55" t="s">
        <v>1811</v>
      </c>
      <c r="H447" s="55"/>
    </row>
    <row r="448" spans="1:8" ht="52" x14ac:dyDescent="0.2">
      <c r="A448" s="55" t="s">
        <v>1068</v>
      </c>
      <c r="B448" s="55" t="s">
        <v>1764</v>
      </c>
      <c r="C448" s="55" t="s">
        <v>1812</v>
      </c>
      <c r="D448" s="55" t="s">
        <v>1813</v>
      </c>
      <c r="E448" s="55" t="s">
        <v>1814</v>
      </c>
      <c r="F448" s="55" t="s">
        <v>1815</v>
      </c>
      <c r="G448" s="55" t="s">
        <v>1816</v>
      </c>
      <c r="H448" s="55"/>
    </row>
    <row r="449" spans="1:8" ht="52" x14ac:dyDescent="0.2">
      <c r="A449" s="55" t="s">
        <v>1068</v>
      </c>
      <c r="B449" s="55" t="s">
        <v>1764</v>
      </c>
      <c r="C449" s="55" t="s">
        <v>1817</v>
      </c>
      <c r="D449" s="55" t="s">
        <v>1818</v>
      </c>
      <c r="E449" s="55" t="s">
        <v>1801</v>
      </c>
      <c r="F449" s="55" t="s">
        <v>1819</v>
      </c>
      <c r="G449" s="55" t="s">
        <v>1820</v>
      </c>
      <c r="H449" s="55"/>
    </row>
    <row r="450" spans="1:8" ht="52" x14ac:dyDescent="0.2">
      <c r="A450" s="55" t="s">
        <v>1068</v>
      </c>
      <c r="B450" s="55" t="s">
        <v>1764</v>
      </c>
      <c r="C450" s="55" t="s">
        <v>1821</v>
      </c>
      <c r="D450" s="55" t="s">
        <v>1818</v>
      </c>
      <c r="E450" s="55" t="s">
        <v>1801</v>
      </c>
      <c r="F450" s="55" t="s">
        <v>1822</v>
      </c>
      <c r="G450" s="55" t="s">
        <v>1823</v>
      </c>
      <c r="H450" s="55"/>
    </row>
    <row r="451" spans="1:8" ht="52" x14ac:dyDescent="0.2">
      <c r="A451" s="55" t="s">
        <v>1068</v>
      </c>
      <c r="B451" s="55" t="s">
        <v>1764</v>
      </c>
      <c r="C451" s="55" t="s">
        <v>1824</v>
      </c>
      <c r="D451" s="55" t="s">
        <v>1825</v>
      </c>
      <c r="E451" s="55" t="s">
        <v>1826</v>
      </c>
      <c r="F451" s="55" t="s">
        <v>1827</v>
      </c>
      <c r="G451" s="55" t="s">
        <v>1828</v>
      </c>
      <c r="H451" s="55"/>
    </row>
    <row r="452" spans="1:8" ht="26" x14ac:dyDescent="0.2">
      <c r="A452" s="55" t="s">
        <v>1068</v>
      </c>
      <c r="B452" s="55" t="s">
        <v>1764</v>
      </c>
      <c r="C452" s="55" t="s">
        <v>1829</v>
      </c>
      <c r="D452" s="56" t="s">
        <v>1830</v>
      </c>
      <c r="E452" s="55" t="s">
        <v>1831</v>
      </c>
      <c r="F452" s="55" t="s">
        <v>1085</v>
      </c>
      <c r="G452" s="55" t="s">
        <v>1832</v>
      </c>
      <c r="H452" s="55" t="s">
        <v>1488</v>
      </c>
    </row>
    <row r="453" spans="1:8" ht="39" x14ac:dyDescent="0.2">
      <c r="A453" s="55" t="s">
        <v>1068</v>
      </c>
      <c r="B453" s="55" t="s">
        <v>1764</v>
      </c>
      <c r="C453" s="55" t="s">
        <v>1833</v>
      </c>
      <c r="D453" s="55" t="s">
        <v>82</v>
      </c>
      <c r="E453" s="55" t="s">
        <v>1834</v>
      </c>
      <c r="F453" s="55" t="s">
        <v>1835</v>
      </c>
      <c r="G453" s="55" t="s">
        <v>1836</v>
      </c>
      <c r="H453" s="55"/>
    </row>
    <row r="454" spans="1:8" ht="52" x14ac:dyDescent="0.2">
      <c r="A454" s="55" t="s">
        <v>1068</v>
      </c>
      <c r="B454" s="55" t="s">
        <v>1764</v>
      </c>
      <c r="C454" s="55" t="s">
        <v>1837</v>
      </c>
      <c r="D454" s="55" t="s">
        <v>82</v>
      </c>
      <c r="E454" s="55" t="s">
        <v>1838</v>
      </c>
      <c r="F454" s="55" t="s">
        <v>1839</v>
      </c>
      <c r="G454" s="55" t="s">
        <v>1840</v>
      </c>
      <c r="H454" s="55" t="s">
        <v>1091</v>
      </c>
    </row>
    <row r="455" spans="1:8" ht="39" x14ac:dyDescent="0.2">
      <c r="A455" s="55" t="s">
        <v>1068</v>
      </c>
      <c r="B455" s="55" t="s">
        <v>1764</v>
      </c>
      <c r="C455" s="55" t="s">
        <v>1841</v>
      </c>
      <c r="D455" s="55" t="s">
        <v>87</v>
      </c>
      <c r="E455" s="55" t="s">
        <v>1842</v>
      </c>
      <c r="F455" s="55" t="s">
        <v>1843</v>
      </c>
      <c r="G455" s="55" t="s">
        <v>1844</v>
      </c>
      <c r="H455" s="55" t="s">
        <v>1091</v>
      </c>
    </row>
    <row r="456" spans="1:8" ht="26" x14ac:dyDescent="0.2">
      <c r="A456" s="55" t="s">
        <v>1774</v>
      </c>
      <c r="B456" s="55" t="s">
        <v>1764</v>
      </c>
      <c r="C456" s="55" t="s">
        <v>1845</v>
      </c>
      <c r="D456" s="56" t="s">
        <v>1493</v>
      </c>
      <c r="E456" s="55" t="s">
        <v>1846</v>
      </c>
      <c r="F456" s="55" t="s">
        <v>1847</v>
      </c>
      <c r="G456" s="55" t="s">
        <v>1848</v>
      </c>
      <c r="H456" s="55" t="s">
        <v>1091</v>
      </c>
    </row>
    <row r="457" spans="1:8" ht="39" x14ac:dyDescent="0.2">
      <c r="A457" s="55" t="s">
        <v>1068</v>
      </c>
      <c r="B457" s="55" t="s">
        <v>1849</v>
      </c>
      <c r="C457" s="55" t="s">
        <v>1850</v>
      </c>
      <c r="D457" s="55" t="s">
        <v>1851</v>
      </c>
      <c r="E457" s="55" t="s">
        <v>1852</v>
      </c>
      <c r="F457" s="55" t="s">
        <v>1853</v>
      </c>
      <c r="G457" s="55" t="s">
        <v>1854</v>
      </c>
      <c r="H457" s="55" t="s">
        <v>1091</v>
      </c>
    </row>
    <row r="458" spans="1:8" ht="91" x14ac:dyDescent="0.2">
      <c r="A458" s="55" t="s">
        <v>1068</v>
      </c>
      <c r="B458" s="55" t="s">
        <v>1855</v>
      </c>
      <c r="C458" s="55" t="s">
        <v>1856</v>
      </c>
      <c r="D458" s="56" t="s">
        <v>1857</v>
      </c>
      <c r="E458" s="70" t="s">
        <v>1858</v>
      </c>
      <c r="F458" s="55" t="s">
        <v>53</v>
      </c>
      <c r="G458" s="55" t="s">
        <v>1859</v>
      </c>
      <c r="H458" s="55"/>
    </row>
    <row r="459" spans="1:8" ht="52" x14ac:dyDescent="0.2">
      <c r="A459" s="55" t="s">
        <v>1068</v>
      </c>
      <c r="B459" s="55" t="s">
        <v>1849</v>
      </c>
      <c r="C459" s="55" t="s">
        <v>1860</v>
      </c>
      <c r="D459" s="56" t="s">
        <v>1861</v>
      </c>
      <c r="E459" s="55" t="s">
        <v>1862</v>
      </c>
      <c r="F459" s="55" t="s">
        <v>941</v>
      </c>
      <c r="G459" s="55" t="s">
        <v>1863</v>
      </c>
      <c r="H459" s="55"/>
    </row>
    <row r="460" spans="1:8" ht="78" x14ac:dyDescent="0.2">
      <c r="A460" s="55" t="s">
        <v>1068</v>
      </c>
      <c r="B460" s="55" t="s">
        <v>1855</v>
      </c>
      <c r="C460" s="55" t="s">
        <v>1864</v>
      </c>
      <c r="D460" s="55" t="s">
        <v>1865</v>
      </c>
      <c r="E460" s="55" t="s">
        <v>1866</v>
      </c>
      <c r="F460" s="55" t="s">
        <v>1867</v>
      </c>
      <c r="G460" s="55" t="s">
        <v>1868</v>
      </c>
      <c r="H460" s="55"/>
    </row>
    <row r="461" spans="1:8" ht="26" x14ac:dyDescent="0.2">
      <c r="A461" s="55" t="s">
        <v>1068</v>
      </c>
      <c r="B461" s="55" t="s">
        <v>1855</v>
      </c>
      <c r="C461" s="55" t="s">
        <v>1869</v>
      </c>
      <c r="D461" s="55" t="s">
        <v>1870</v>
      </c>
      <c r="E461" s="55" t="s">
        <v>1871</v>
      </c>
      <c r="F461" s="55" t="s">
        <v>1867</v>
      </c>
      <c r="G461" s="55" t="s">
        <v>1872</v>
      </c>
      <c r="H461" s="55"/>
    </row>
    <row r="462" spans="1:8" ht="52" x14ac:dyDescent="0.2">
      <c r="A462" s="55" t="s">
        <v>1068</v>
      </c>
      <c r="B462" s="55" t="s">
        <v>1855</v>
      </c>
      <c r="C462" s="55" t="s">
        <v>1873</v>
      </c>
      <c r="D462" s="60">
        <v>6110001003902</v>
      </c>
      <c r="E462" s="55" t="s">
        <v>1874</v>
      </c>
      <c r="F462" s="55" t="s">
        <v>1183</v>
      </c>
      <c r="G462" s="55" t="s">
        <v>1875</v>
      </c>
      <c r="H462" s="55"/>
    </row>
    <row r="463" spans="1:8" ht="26" x14ac:dyDescent="0.2">
      <c r="A463" s="55" t="s">
        <v>1068</v>
      </c>
      <c r="B463" s="55" t="s">
        <v>1855</v>
      </c>
      <c r="C463" s="55" t="s">
        <v>1876</v>
      </c>
      <c r="D463" s="55" t="s">
        <v>1877</v>
      </c>
      <c r="E463" s="55" t="s">
        <v>1878</v>
      </c>
      <c r="F463" s="55" t="s">
        <v>1116</v>
      </c>
      <c r="G463" s="55" t="s">
        <v>1879</v>
      </c>
      <c r="H463" s="55"/>
    </row>
    <row r="464" spans="1:8" ht="26" x14ac:dyDescent="0.2">
      <c r="A464" s="55" t="s">
        <v>1068</v>
      </c>
      <c r="B464" s="55" t="s">
        <v>1855</v>
      </c>
      <c r="C464" s="55" t="s">
        <v>1880</v>
      </c>
      <c r="D464" s="55" t="s">
        <v>1881</v>
      </c>
      <c r="E464" s="55" t="s">
        <v>1882</v>
      </c>
      <c r="F464" s="55" t="s">
        <v>1558</v>
      </c>
      <c r="G464" s="55" t="s">
        <v>1883</v>
      </c>
      <c r="H464" s="55"/>
    </row>
    <row r="465" spans="1:8" ht="26" x14ac:dyDescent="0.2">
      <c r="A465" s="55" t="s">
        <v>1068</v>
      </c>
      <c r="B465" s="55" t="s">
        <v>1855</v>
      </c>
      <c r="C465" s="55" t="s">
        <v>1884</v>
      </c>
      <c r="D465" s="55" t="s">
        <v>1885</v>
      </c>
      <c r="E465" s="55" t="s">
        <v>1886</v>
      </c>
      <c r="F465" s="55" t="s">
        <v>154</v>
      </c>
      <c r="G465" s="55" t="s">
        <v>1887</v>
      </c>
      <c r="H465" s="55" t="s">
        <v>1091</v>
      </c>
    </row>
    <row r="466" spans="1:8" ht="78" x14ac:dyDescent="0.2">
      <c r="A466" s="55" t="s">
        <v>1068</v>
      </c>
      <c r="B466" s="55" t="s">
        <v>1855</v>
      </c>
      <c r="C466" s="55" t="s">
        <v>1888</v>
      </c>
      <c r="D466" s="55" t="s">
        <v>87</v>
      </c>
      <c r="E466" s="55" t="s">
        <v>1889</v>
      </c>
      <c r="F466" s="55" t="s">
        <v>941</v>
      </c>
      <c r="G466" s="55" t="s">
        <v>1890</v>
      </c>
      <c r="H466" s="55"/>
    </row>
    <row r="467" spans="1:8" ht="52" x14ac:dyDescent="0.2">
      <c r="A467" s="55" t="s">
        <v>1068</v>
      </c>
      <c r="B467" s="55" t="s">
        <v>1855</v>
      </c>
      <c r="C467" s="55" t="s">
        <v>1891</v>
      </c>
      <c r="D467" s="55" t="s">
        <v>1892</v>
      </c>
      <c r="E467" s="55" t="s">
        <v>1893</v>
      </c>
      <c r="F467" s="55" t="s">
        <v>941</v>
      </c>
      <c r="G467" s="55" t="s">
        <v>1894</v>
      </c>
      <c r="H467" s="55"/>
    </row>
    <row r="468" spans="1:8" ht="26" x14ac:dyDescent="0.2">
      <c r="A468" s="55" t="s">
        <v>1068</v>
      </c>
      <c r="B468" s="55" t="s">
        <v>1855</v>
      </c>
      <c r="C468" s="55" t="s">
        <v>1895</v>
      </c>
      <c r="D468" s="55" t="s">
        <v>1896</v>
      </c>
      <c r="E468" s="55" t="s">
        <v>1897</v>
      </c>
      <c r="F468" s="55" t="s">
        <v>274</v>
      </c>
      <c r="G468" s="55" t="s">
        <v>1898</v>
      </c>
      <c r="H468" s="55"/>
    </row>
    <row r="469" spans="1:8" x14ac:dyDescent="0.2">
      <c r="A469" s="55" t="s">
        <v>1068</v>
      </c>
      <c r="B469" s="55" t="s">
        <v>1855</v>
      </c>
      <c r="C469" s="55" t="s">
        <v>1899</v>
      </c>
      <c r="D469" s="55" t="s">
        <v>1900</v>
      </c>
      <c r="E469" s="55" t="s">
        <v>1901</v>
      </c>
      <c r="F469" s="55" t="s">
        <v>1902</v>
      </c>
      <c r="G469" s="55" t="s">
        <v>1903</v>
      </c>
      <c r="H469" s="55"/>
    </row>
    <row r="470" spans="1:8" ht="52" x14ac:dyDescent="0.2">
      <c r="A470" s="55" t="s">
        <v>1068</v>
      </c>
      <c r="B470" s="55" t="s">
        <v>1855</v>
      </c>
      <c r="C470" s="55" t="s">
        <v>1904</v>
      </c>
      <c r="D470" s="55" t="s">
        <v>1905</v>
      </c>
      <c r="E470" s="55" t="s">
        <v>1906</v>
      </c>
      <c r="F470" s="55" t="s">
        <v>941</v>
      </c>
      <c r="G470" s="55" t="s">
        <v>1907</v>
      </c>
      <c r="H470" s="55"/>
    </row>
    <row r="471" spans="1:8" ht="91" x14ac:dyDescent="0.2">
      <c r="A471" s="55" t="s">
        <v>1068</v>
      </c>
      <c r="B471" s="55" t="s">
        <v>1855</v>
      </c>
      <c r="C471" s="55" t="s">
        <v>1908</v>
      </c>
      <c r="D471" s="55" t="s">
        <v>1909</v>
      </c>
      <c r="E471" s="55" t="s">
        <v>1910</v>
      </c>
      <c r="F471" s="55" t="s">
        <v>529</v>
      </c>
      <c r="G471" s="55" t="s">
        <v>1911</v>
      </c>
      <c r="H471" s="55"/>
    </row>
    <row r="472" spans="1:8" ht="39" x14ac:dyDescent="0.2">
      <c r="A472" s="55" t="s">
        <v>1068</v>
      </c>
      <c r="B472" s="55" t="s">
        <v>1855</v>
      </c>
      <c r="C472" s="55" t="s">
        <v>1912</v>
      </c>
      <c r="D472" s="56" t="s">
        <v>1913</v>
      </c>
      <c r="E472" s="55" t="s">
        <v>1914</v>
      </c>
      <c r="F472" s="55" t="s">
        <v>24</v>
      </c>
      <c r="G472" s="55" t="s">
        <v>1915</v>
      </c>
      <c r="H472" s="55"/>
    </row>
    <row r="473" spans="1:8" ht="39" x14ac:dyDescent="0.2">
      <c r="A473" s="55" t="s">
        <v>1068</v>
      </c>
      <c r="B473" s="55" t="s">
        <v>1916</v>
      </c>
      <c r="C473" s="55" t="s">
        <v>1917</v>
      </c>
      <c r="D473" s="55" t="s">
        <v>1918</v>
      </c>
      <c r="E473" s="55" t="s">
        <v>1919</v>
      </c>
      <c r="F473" s="55" t="s">
        <v>305</v>
      </c>
      <c r="G473" s="55" t="s">
        <v>1920</v>
      </c>
      <c r="H473" s="55"/>
    </row>
    <row r="474" spans="1:8" ht="39" x14ac:dyDescent="0.2">
      <c r="A474" s="55" t="s">
        <v>1068</v>
      </c>
      <c r="B474" s="55" t="s">
        <v>1916</v>
      </c>
      <c r="C474" s="55" t="s">
        <v>1921</v>
      </c>
      <c r="D474" s="55" t="s">
        <v>1922</v>
      </c>
      <c r="E474" s="55" t="s">
        <v>1923</v>
      </c>
      <c r="F474" s="55" t="s">
        <v>941</v>
      </c>
      <c r="G474" s="55" t="s">
        <v>1924</v>
      </c>
      <c r="H474" s="55"/>
    </row>
    <row r="475" spans="1:8" ht="39" x14ac:dyDescent="0.2">
      <c r="A475" s="55" t="s">
        <v>1068</v>
      </c>
      <c r="B475" s="55" t="s">
        <v>1925</v>
      </c>
      <c r="C475" s="55" t="s">
        <v>1926</v>
      </c>
      <c r="D475" s="55" t="s">
        <v>87</v>
      </c>
      <c r="E475" s="55" t="s">
        <v>1927</v>
      </c>
      <c r="F475" s="55" t="s">
        <v>1392</v>
      </c>
      <c r="G475" s="55" t="s">
        <v>1928</v>
      </c>
      <c r="H475" s="55" t="s">
        <v>1091</v>
      </c>
    </row>
    <row r="476" spans="1:8" ht="39" x14ac:dyDescent="0.2">
      <c r="A476" s="55" t="s">
        <v>1068</v>
      </c>
      <c r="B476" s="55" t="s">
        <v>1929</v>
      </c>
      <c r="C476" s="55" t="s">
        <v>1930</v>
      </c>
      <c r="D476" s="55" t="s">
        <v>1931</v>
      </c>
      <c r="E476" s="55" t="s">
        <v>1932</v>
      </c>
      <c r="F476" s="55" t="s">
        <v>53</v>
      </c>
      <c r="G476" s="55" t="s">
        <v>1933</v>
      </c>
      <c r="H476" s="55"/>
    </row>
    <row r="477" spans="1:8" ht="52" x14ac:dyDescent="0.2">
      <c r="A477" s="55" t="s">
        <v>1068</v>
      </c>
      <c r="B477" s="55" t="s">
        <v>1929</v>
      </c>
      <c r="C477" s="55" t="s">
        <v>1934</v>
      </c>
      <c r="D477" s="55" t="s">
        <v>1935</v>
      </c>
      <c r="E477" s="55" t="s">
        <v>1936</v>
      </c>
      <c r="F477" s="55" t="s">
        <v>58</v>
      </c>
      <c r="G477" s="55" t="s">
        <v>1937</v>
      </c>
      <c r="H477" s="55"/>
    </row>
    <row r="478" spans="1:8" ht="78" x14ac:dyDescent="0.2">
      <c r="A478" s="55" t="s">
        <v>1068</v>
      </c>
      <c r="B478" s="55" t="s">
        <v>1929</v>
      </c>
      <c r="C478" s="55" t="s">
        <v>1938</v>
      </c>
      <c r="D478" s="55" t="s">
        <v>78</v>
      </c>
      <c r="E478" s="55" t="s">
        <v>1939</v>
      </c>
      <c r="F478" s="55" t="s">
        <v>1707</v>
      </c>
      <c r="G478" s="55" t="s">
        <v>1940</v>
      </c>
      <c r="H478" s="55"/>
    </row>
    <row r="479" spans="1:8" ht="39" x14ac:dyDescent="0.2">
      <c r="A479" s="55" t="s">
        <v>1068</v>
      </c>
      <c r="B479" s="55" t="s">
        <v>1941</v>
      </c>
      <c r="C479" s="55" t="s">
        <v>1942</v>
      </c>
      <c r="D479" s="55" t="s">
        <v>809</v>
      </c>
      <c r="E479" s="55" t="s">
        <v>1943</v>
      </c>
      <c r="F479" s="55" t="s">
        <v>1944</v>
      </c>
      <c r="G479" s="55" t="s">
        <v>1945</v>
      </c>
      <c r="H479" s="55"/>
    </row>
    <row r="480" spans="1:8" ht="52" x14ac:dyDescent="0.2">
      <c r="A480" s="55" t="s">
        <v>1068</v>
      </c>
      <c r="B480" s="55" t="s">
        <v>1941</v>
      </c>
      <c r="C480" s="55" t="s">
        <v>1946</v>
      </c>
      <c r="D480" s="55" t="s">
        <v>1947</v>
      </c>
      <c r="E480" s="55" t="s">
        <v>1948</v>
      </c>
      <c r="F480" s="55" t="s">
        <v>274</v>
      </c>
      <c r="G480" s="55" t="s">
        <v>1949</v>
      </c>
      <c r="H480" s="55"/>
    </row>
    <row r="481" spans="1:8" ht="65" x14ac:dyDescent="0.2">
      <c r="A481" s="55" t="s">
        <v>1068</v>
      </c>
      <c r="B481" s="55" t="s">
        <v>1929</v>
      </c>
      <c r="C481" s="55" t="s">
        <v>1950</v>
      </c>
      <c r="D481" s="55" t="s">
        <v>566</v>
      </c>
      <c r="E481" s="55" t="s">
        <v>1951</v>
      </c>
      <c r="F481" s="55" t="s">
        <v>305</v>
      </c>
      <c r="G481" s="55" t="s">
        <v>1952</v>
      </c>
      <c r="H481" s="55"/>
    </row>
    <row r="482" spans="1:8" ht="26" x14ac:dyDescent="0.2">
      <c r="A482" s="55" t="s">
        <v>1068</v>
      </c>
      <c r="B482" s="55" t="s">
        <v>1929</v>
      </c>
      <c r="C482" s="55" t="s">
        <v>1953</v>
      </c>
      <c r="D482" s="55" t="s">
        <v>1954</v>
      </c>
      <c r="E482" s="55" t="s">
        <v>1955</v>
      </c>
      <c r="F482" s="55" t="s">
        <v>1956</v>
      </c>
      <c r="G482" s="55" t="s">
        <v>1957</v>
      </c>
      <c r="H482" s="55"/>
    </row>
    <row r="483" spans="1:8" ht="26" x14ac:dyDescent="0.2">
      <c r="A483" s="55" t="s">
        <v>1068</v>
      </c>
      <c r="B483" s="55" t="s">
        <v>1929</v>
      </c>
      <c r="C483" s="55" t="s">
        <v>1958</v>
      </c>
      <c r="D483" s="55" t="s">
        <v>1959</v>
      </c>
      <c r="E483" s="55" t="s">
        <v>1960</v>
      </c>
      <c r="F483" s="55" t="s">
        <v>41</v>
      </c>
      <c r="G483" s="55" t="s">
        <v>1961</v>
      </c>
      <c r="H483" s="55"/>
    </row>
    <row r="484" spans="1:8" ht="26" x14ac:dyDescent="0.2">
      <c r="A484" s="55" t="s">
        <v>1068</v>
      </c>
      <c r="B484" s="55" t="s">
        <v>1929</v>
      </c>
      <c r="C484" s="55" t="s">
        <v>1962</v>
      </c>
      <c r="D484" s="55" t="s">
        <v>1963</v>
      </c>
      <c r="E484" s="55" t="s">
        <v>1964</v>
      </c>
      <c r="F484" s="55" t="s">
        <v>1116</v>
      </c>
      <c r="G484" s="55" t="s">
        <v>1965</v>
      </c>
      <c r="H484" s="55"/>
    </row>
    <row r="485" spans="1:8" ht="39" x14ac:dyDescent="0.2">
      <c r="A485" s="55" t="s">
        <v>1068</v>
      </c>
      <c r="B485" s="55" t="s">
        <v>1941</v>
      </c>
      <c r="C485" s="55" t="s">
        <v>1966</v>
      </c>
      <c r="D485" s="55" t="s">
        <v>1967</v>
      </c>
      <c r="E485" s="55" t="s">
        <v>1968</v>
      </c>
      <c r="F485" s="55" t="s">
        <v>53</v>
      </c>
      <c r="G485" s="55" t="s">
        <v>1969</v>
      </c>
      <c r="H485" s="55"/>
    </row>
    <row r="486" spans="1:8" ht="143" x14ac:dyDescent="0.2">
      <c r="A486" s="55" t="s">
        <v>1068</v>
      </c>
      <c r="B486" s="55" t="s">
        <v>1941</v>
      </c>
      <c r="C486" s="55" t="s">
        <v>1970</v>
      </c>
      <c r="D486" s="55" t="s">
        <v>1971</v>
      </c>
      <c r="E486" s="55" t="s">
        <v>1972</v>
      </c>
      <c r="F486" s="55" t="s">
        <v>941</v>
      </c>
      <c r="G486" s="55" t="s">
        <v>1973</v>
      </c>
      <c r="H486" s="55"/>
    </row>
    <row r="487" spans="1:8" ht="26" x14ac:dyDescent="0.2">
      <c r="A487" s="55" t="s">
        <v>1068</v>
      </c>
      <c r="B487" s="55" t="s">
        <v>1941</v>
      </c>
      <c r="C487" s="55" t="s">
        <v>1974</v>
      </c>
      <c r="D487" s="55" t="s">
        <v>1918</v>
      </c>
      <c r="E487" s="55" t="s">
        <v>1975</v>
      </c>
      <c r="F487" s="55" t="s">
        <v>941</v>
      </c>
      <c r="G487" s="55" t="s">
        <v>1976</v>
      </c>
      <c r="H487" s="55"/>
    </row>
    <row r="488" spans="1:8" ht="26" x14ac:dyDescent="0.2">
      <c r="A488" s="64" t="s">
        <v>1068</v>
      </c>
      <c r="B488" s="65" t="s">
        <v>1941</v>
      </c>
      <c r="C488" s="68" t="s">
        <v>1977</v>
      </c>
      <c r="D488" s="67" t="s">
        <v>1918</v>
      </c>
      <c r="E488" s="68" t="s">
        <v>1978</v>
      </c>
      <c r="F488" s="68" t="s">
        <v>941</v>
      </c>
      <c r="G488" s="68" t="s">
        <v>1979</v>
      </c>
      <c r="H488" s="64"/>
    </row>
    <row r="489" spans="1:8" ht="39" x14ac:dyDescent="0.2">
      <c r="A489" s="55" t="s">
        <v>1068</v>
      </c>
      <c r="B489" s="55" t="s">
        <v>1941</v>
      </c>
      <c r="C489" s="55" t="s">
        <v>1980</v>
      </c>
      <c r="D489" s="55" t="s">
        <v>527</v>
      </c>
      <c r="E489" s="55" t="s">
        <v>1981</v>
      </c>
      <c r="F489" s="55" t="s">
        <v>1707</v>
      </c>
      <c r="G489" s="55" t="s">
        <v>1982</v>
      </c>
      <c r="H489" s="55"/>
    </row>
    <row r="490" spans="1:8" ht="26" x14ac:dyDescent="0.2">
      <c r="A490" s="55" t="s">
        <v>1068</v>
      </c>
      <c r="B490" s="55" t="s">
        <v>1941</v>
      </c>
      <c r="C490" s="55" t="s">
        <v>1983</v>
      </c>
      <c r="D490" s="55" t="s">
        <v>1984</v>
      </c>
      <c r="E490" s="55" t="s">
        <v>1985</v>
      </c>
      <c r="F490" s="55" t="s">
        <v>1094</v>
      </c>
      <c r="G490" s="55" t="s">
        <v>1986</v>
      </c>
      <c r="H490" s="55"/>
    </row>
    <row r="491" spans="1:8" ht="26" x14ac:dyDescent="0.2">
      <c r="A491" s="55" t="s">
        <v>1068</v>
      </c>
      <c r="B491" s="55" t="s">
        <v>1941</v>
      </c>
      <c r="C491" s="55" t="s">
        <v>1987</v>
      </c>
      <c r="D491" s="55" t="s">
        <v>1988</v>
      </c>
      <c r="E491" s="55" t="s">
        <v>1989</v>
      </c>
      <c r="F491" s="55" t="s">
        <v>41</v>
      </c>
      <c r="G491" s="55" t="s">
        <v>1990</v>
      </c>
      <c r="H491" s="55"/>
    </row>
    <row r="492" spans="1:8" ht="52" x14ac:dyDescent="0.2">
      <c r="A492" s="55" t="s">
        <v>1068</v>
      </c>
      <c r="B492" s="55" t="s">
        <v>1941</v>
      </c>
      <c r="C492" s="55" t="s">
        <v>1991</v>
      </c>
      <c r="D492" s="55" t="s">
        <v>1870</v>
      </c>
      <c r="E492" s="55" t="s">
        <v>1992</v>
      </c>
      <c r="F492" s="55" t="s">
        <v>1094</v>
      </c>
      <c r="G492" s="55" t="s">
        <v>1993</v>
      </c>
      <c r="H492" s="55"/>
    </row>
    <row r="493" spans="1:8" ht="182" x14ac:dyDescent="0.2">
      <c r="A493" s="55" t="s">
        <v>1068</v>
      </c>
      <c r="B493" s="55" t="s">
        <v>1941</v>
      </c>
      <c r="C493" s="55" t="s">
        <v>1994</v>
      </c>
      <c r="D493" s="55" t="s">
        <v>1995</v>
      </c>
      <c r="E493" s="55" t="s">
        <v>1996</v>
      </c>
      <c r="F493" s="55" t="s">
        <v>529</v>
      </c>
      <c r="G493" s="55" t="s">
        <v>1997</v>
      </c>
      <c r="H493" s="55"/>
    </row>
    <row r="494" spans="1:8" ht="26" x14ac:dyDescent="0.2">
      <c r="A494" s="55" t="s">
        <v>1068</v>
      </c>
      <c r="B494" s="55" t="s">
        <v>1941</v>
      </c>
      <c r="C494" s="55" t="s">
        <v>1998</v>
      </c>
      <c r="D494" s="55" t="s">
        <v>1999</v>
      </c>
      <c r="E494" s="55" t="s">
        <v>2000</v>
      </c>
      <c r="F494" s="55" t="s">
        <v>305</v>
      </c>
      <c r="G494" s="55" t="s">
        <v>2001</v>
      </c>
      <c r="H494" s="55"/>
    </row>
    <row r="495" spans="1:8" ht="26" x14ac:dyDescent="0.2">
      <c r="A495" s="55" t="s">
        <v>1068</v>
      </c>
      <c r="B495" s="55" t="s">
        <v>1941</v>
      </c>
      <c r="C495" s="55" t="s">
        <v>2002</v>
      </c>
      <c r="D495" s="55" t="s">
        <v>2003</v>
      </c>
      <c r="E495" s="55" t="s">
        <v>2004</v>
      </c>
      <c r="F495" s="55" t="s">
        <v>1129</v>
      </c>
      <c r="G495" s="55" t="s">
        <v>2005</v>
      </c>
      <c r="H495" s="55"/>
    </row>
    <row r="496" spans="1:8" ht="234" x14ac:dyDescent="0.2">
      <c r="A496" s="55" t="s">
        <v>1068</v>
      </c>
      <c r="B496" s="55" t="s">
        <v>1941</v>
      </c>
      <c r="C496" s="55" t="s">
        <v>2006</v>
      </c>
      <c r="D496" s="55" t="s">
        <v>2007</v>
      </c>
      <c r="E496" s="55" t="s">
        <v>2008</v>
      </c>
      <c r="F496" s="55" t="s">
        <v>2009</v>
      </c>
      <c r="G496" s="55" t="s">
        <v>2010</v>
      </c>
      <c r="H496" s="55"/>
    </row>
    <row r="497" spans="1:8" ht="130" x14ac:dyDescent="0.2">
      <c r="A497" s="55" t="s">
        <v>1068</v>
      </c>
      <c r="B497" s="55" t="s">
        <v>1941</v>
      </c>
      <c r="C497" s="55" t="s">
        <v>2011</v>
      </c>
      <c r="D497" s="76" t="s">
        <v>681</v>
      </c>
      <c r="E497" s="55" t="s">
        <v>2012</v>
      </c>
      <c r="F497" s="55" t="s">
        <v>1508</v>
      </c>
      <c r="G497" s="55" t="s">
        <v>2013</v>
      </c>
      <c r="H497" s="55"/>
    </row>
    <row r="498" spans="1:8" ht="26" x14ac:dyDescent="0.2">
      <c r="A498" s="55" t="s">
        <v>1068</v>
      </c>
      <c r="B498" s="55" t="s">
        <v>1941</v>
      </c>
      <c r="C498" s="55" t="s">
        <v>2014</v>
      </c>
      <c r="D498" s="55" t="s">
        <v>87</v>
      </c>
      <c r="E498" s="55" t="s">
        <v>2015</v>
      </c>
      <c r="F498" s="55" t="s">
        <v>1129</v>
      </c>
      <c r="G498" s="55" t="s">
        <v>2016</v>
      </c>
      <c r="H498" s="55"/>
    </row>
    <row r="499" spans="1:8" ht="26" x14ac:dyDescent="0.2">
      <c r="A499" s="55" t="s">
        <v>1068</v>
      </c>
      <c r="B499" s="55" t="s">
        <v>1941</v>
      </c>
      <c r="C499" s="55" t="s">
        <v>2017</v>
      </c>
      <c r="D499" s="55" t="s">
        <v>1892</v>
      </c>
      <c r="E499" s="55" t="s">
        <v>2018</v>
      </c>
      <c r="F499" s="55" t="s">
        <v>941</v>
      </c>
      <c r="G499" s="55" t="s">
        <v>2019</v>
      </c>
      <c r="H499" s="55"/>
    </row>
    <row r="500" spans="1:8" ht="26" x14ac:dyDescent="0.2">
      <c r="A500" s="55" t="s">
        <v>1068</v>
      </c>
      <c r="B500" s="55" t="s">
        <v>1941</v>
      </c>
      <c r="C500" s="55" t="s">
        <v>2020</v>
      </c>
      <c r="D500" s="55" t="s">
        <v>2021</v>
      </c>
      <c r="E500" s="55" t="s">
        <v>2022</v>
      </c>
      <c r="F500" s="55" t="s">
        <v>505</v>
      </c>
      <c r="G500" s="55" t="s">
        <v>2023</v>
      </c>
      <c r="H500" s="55"/>
    </row>
    <row r="501" spans="1:8" ht="26" x14ac:dyDescent="0.2">
      <c r="A501" s="55" t="s">
        <v>1068</v>
      </c>
      <c r="B501" s="55" t="s">
        <v>1941</v>
      </c>
      <c r="C501" s="55" t="s">
        <v>2024</v>
      </c>
      <c r="D501" s="55" t="s">
        <v>2025</v>
      </c>
      <c r="E501" s="55" t="s">
        <v>2026</v>
      </c>
      <c r="F501" s="55" t="s">
        <v>505</v>
      </c>
      <c r="G501" s="55" t="s">
        <v>2027</v>
      </c>
      <c r="H501" s="55"/>
    </row>
    <row r="502" spans="1:8" ht="26" x14ac:dyDescent="0.2">
      <c r="A502" s="55" t="s">
        <v>1068</v>
      </c>
      <c r="B502" s="55" t="s">
        <v>1941</v>
      </c>
      <c r="C502" s="55" t="s">
        <v>2028</v>
      </c>
      <c r="D502" s="55" t="s">
        <v>1444</v>
      </c>
      <c r="E502" s="55" t="s">
        <v>2029</v>
      </c>
      <c r="F502" s="55" t="s">
        <v>154</v>
      </c>
      <c r="G502" s="55" t="s">
        <v>2030</v>
      </c>
      <c r="H502" s="55"/>
    </row>
    <row r="503" spans="1:8" ht="26" x14ac:dyDescent="0.2">
      <c r="A503" s="55" t="s">
        <v>1068</v>
      </c>
      <c r="B503" s="55" t="s">
        <v>1941</v>
      </c>
      <c r="C503" s="55" t="s">
        <v>2031</v>
      </c>
      <c r="D503" s="55" t="s">
        <v>2032</v>
      </c>
      <c r="E503" s="55" t="s">
        <v>2033</v>
      </c>
      <c r="F503" s="55" t="s">
        <v>505</v>
      </c>
      <c r="G503" s="55" t="s">
        <v>2034</v>
      </c>
      <c r="H503" s="55"/>
    </row>
    <row r="504" spans="1:8" ht="65" x14ac:dyDescent="0.2">
      <c r="A504" s="55" t="s">
        <v>1068</v>
      </c>
      <c r="B504" s="55" t="s">
        <v>1941</v>
      </c>
      <c r="C504" s="55" t="s">
        <v>2035</v>
      </c>
      <c r="D504" s="55" t="s">
        <v>2036</v>
      </c>
      <c r="E504" s="55" t="s">
        <v>2037</v>
      </c>
      <c r="F504" s="55" t="s">
        <v>616</v>
      </c>
      <c r="G504" s="55" t="s">
        <v>2038</v>
      </c>
      <c r="H504" s="55"/>
    </row>
    <row r="505" spans="1:8" ht="26" x14ac:dyDescent="0.2">
      <c r="A505" s="55" t="s">
        <v>1068</v>
      </c>
      <c r="B505" s="55" t="s">
        <v>1941</v>
      </c>
      <c r="C505" s="55" t="s">
        <v>2039</v>
      </c>
      <c r="D505" s="55" t="s">
        <v>2040</v>
      </c>
      <c r="E505" s="55" t="s">
        <v>2041</v>
      </c>
      <c r="F505" s="55" t="s">
        <v>24</v>
      </c>
      <c r="G505" s="55" t="s">
        <v>2042</v>
      </c>
      <c r="H505" s="55"/>
    </row>
    <row r="506" spans="1:8" ht="39" x14ac:dyDescent="0.2">
      <c r="A506" s="55" t="s">
        <v>1068</v>
      </c>
      <c r="B506" s="55" t="s">
        <v>1941</v>
      </c>
      <c r="C506" s="55" t="s">
        <v>2043</v>
      </c>
      <c r="D506" s="55" t="s">
        <v>2040</v>
      </c>
      <c r="E506" s="55" t="s">
        <v>2044</v>
      </c>
      <c r="F506" s="55" t="s">
        <v>305</v>
      </c>
      <c r="G506" s="55" t="s">
        <v>2045</v>
      </c>
      <c r="H506" s="55"/>
    </row>
    <row r="507" spans="1:8" ht="39" x14ac:dyDescent="0.2">
      <c r="A507" s="55" t="s">
        <v>1068</v>
      </c>
      <c r="B507" s="55" t="s">
        <v>1941</v>
      </c>
      <c r="C507" s="55" t="s">
        <v>2046</v>
      </c>
      <c r="D507" s="55" t="s">
        <v>1905</v>
      </c>
      <c r="E507" s="55" t="s">
        <v>2047</v>
      </c>
      <c r="F507" s="55" t="s">
        <v>2048</v>
      </c>
      <c r="G507" s="55" t="s">
        <v>2049</v>
      </c>
      <c r="H507" s="55"/>
    </row>
    <row r="508" spans="1:8" ht="39" x14ac:dyDescent="0.2">
      <c r="A508" s="55" t="s">
        <v>1068</v>
      </c>
      <c r="B508" s="55" t="s">
        <v>1941</v>
      </c>
      <c r="C508" s="55" t="s">
        <v>2050</v>
      </c>
      <c r="D508" s="55" t="s">
        <v>1905</v>
      </c>
      <c r="E508" s="55" t="s">
        <v>2051</v>
      </c>
      <c r="F508" s="55" t="s">
        <v>154</v>
      </c>
      <c r="G508" s="55" t="s">
        <v>2052</v>
      </c>
      <c r="H508" s="55"/>
    </row>
    <row r="509" spans="1:8" ht="78" x14ac:dyDescent="0.2">
      <c r="A509" s="55" t="s">
        <v>1068</v>
      </c>
      <c r="B509" s="55" t="s">
        <v>1941</v>
      </c>
      <c r="C509" s="55" t="s">
        <v>2053</v>
      </c>
      <c r="D509" s="55" t="s">
        <v>1905</v>
      </c>
      <c r="E509" s="55" t="s">
        <v>2054</v>
      </c>
      <c r="F509" s="55" t="s">
        <v>2055</v>
      </c>
      <c r="G509" s="55" t="s">
        <v>2056</v>
      </c>
      <c r="H509" s="55"/>
    </row>
    <row r="510" spans="1:8" ht="39" x14ac:dyDescent="0.2">
      <c r="A510" s="55" t="s">
        <v>1068</v>
      </c>
      <c r="B510" s="55" t="s">
        <v>1941</v>
      </c>
      <c r="C510" s="55" t="s">
        <v>2057</v>
      </c>
      <c r="D510" s="55" t="s">
        <v>1905</v>
      </c>
      <c r="E510" s="55" t="s">
        <v>2058</v>
      </c>
      <c r="F510" s="55" t="s">
        <v>2059</v>
      </c>
      <c r="G510" s="55" t="s">
        <v>2060</v>
      </c>
      <c r="H510" s="55"/>
    </row>
    <row r="511" spans="1:8" ht="39" x14ac:dyDescent="0.2">
      <c r="A511" s="55" t="s">
        <v>1068</v>
      </c>
      <c r="B511" s="55" t="s">
        <v>2061</v>
      </c>
      <c r="C511" s="55" t="s">
        <v>2062</v>
      </c>
      <c r="D511" s="55" t="s">
        <v>123</v>
      </c>
      <c r="E511" s="55" t="s">
        <v>2063</v>
      </c>
      <c r="F511" s="55" t="s">
        <v>505</v>
      </c>
      <c r="G511" s="55" t="s">
        <v>2064</v>
      </c>
      <c r="H511" s="55"/>
    </row>
    <row r="512" spans="1:8" ht="39" x14ac:dyDescent="0.2">
      <c r="A512" s="55" t="s">
        <v>1068</v>
      </c>
      <c r="B512" s="55" t="s">
        <v>2061</v>
      </c>
      <c r="C512" s="55" t="s">
        <v>2065</v>
      </c>
      <c r="D512" s="55" t="s">
        <v>2066</v>
      </c>
      <c r="E512" s="55" t="s">
        <v>2067</v>
      </c>
      <c r="F512" s="55" t="s">
        <v>2068</v>
      </c>
      <c r="G512" s="55" t="s">
        <v>2069</v>
      </c>
      <c r="H512" s="55"/>
    </row>
    <row r="513" spans="1:8" ht="39" x14ac:dyDescent="0.2">
      <c r="A513" s="55" t="s">
        <v>1068</v>
      </c>
      <c r="B513" s="55" t="s">
        <v>2061</v>
      </c>
      <c r="C513" s="55" t="s">
        <v>2070</v>
      </c>
      <c r="D513" s="55" t="s">
        <v>2066</v>
      </c>
      <c r="E513" s="55" t="s">
        <v>2071</v>
      </c>
      <c r="F513" s="55" t="s">
        <v>658</v>
      </c>
      <c r="G513" s="55" t="s">
        <v>2072</v>
      </c>
      <c r="H513" s="55"/>
    </row>
    <row r="514" spans="1:8" ht="39" x14ac:dyDescent="0.2">
      <c r="A514" s="55" t="s">
        <v>1068</v>
      </c>
      <c r="B514" s="55" t="s">
        <v>2061</v>
      </c>
      <c r="C514" s="55" t="s">
        <v>2073</v>
      </c>
      <c r="D514" s="55" t="s">
        <v>82</v>
      </c>
      <c r="E514" s="55" t="s">
        <v>2063</v>
      </c>
      <c r="F514" s="55" t="s">
        <v>2074</v>
      </c>
      <c r="G514" s="55" t="s">
        <v>2075</v>
      </c>
      <c r="H514" s="55" t="s">
        <v>1091</v>
      </c>
    </row>
    <row r="515" spans="1:8" ht="39" x14ac:dyDescent="0.2">
      <c r="A515" s="55" t="s">
        <v>1068</v>
      </c>
      <c r="B515" s="55" t="s">
        <v>2076</v>
      </c>
      <c r="C515" s="55" t="s">
        <v>2077</v>
      </c>
      <c r="D515" s="55" t="s">
        <v>2078</v>
      </c>
      <c r="E515" s="55" t="s">
        <v>2079</v>
      </c>
      <c r="F515" s="55" t="s">
        <v>2080</v>
      </c>
      <c r="G515" s="55" t="s">
        <v>2081</v>
      </c>
      <c r="H515" s="55"/>
    </row>
    <row r="516" spans="1:8" ht="26" x14ac:dyDescent="0.2">
      <c r="A516" s="55" t="s">
        <v>1068</v>
      </c>
      <c r="B516" s="55" t="s">
        <v>2076</v>
      </c>
      <c r="C516" s="55" t="s">
        <v>2082</v>
      </c>
      <c r="D516" s="55" t="s">
        <v>2083</v>
      </c>
      <c r="E516" s="55" t="s">
        <v>2084</v>
      </c>
      <c r="F516" s="55" t="s">
        <v>2085</v>
      </c>
      <c r="G516" s="55" t="s">
        <v>2086</v>
      </c>
      <c r="H516" s="55"/>
    </row>
    <row r="517" spans="1:8" ht="26" x14ac:dyDescent="0.2">
      <c r="A517" s="55" t="s">
        <v>1068</v>
      </c>
      <c r="B517" s="55" t="s">
        <v>2076</v>
      </c>
      <c r="C517" s="55" t="s">
        <v>2087</v>
      </c>
      <c r="D517" s="55" t="s">
        <v>2088</v>
      </c>
      <c r="E517" s="55" t="s">
        <v>2089</v>
      </c>
      <c r="F517" s="55" t="s">
        <v>2090</v>
      </c>
      <c r="G517" s="55" t="s">
        <v>2091</v>
      </c>
      <c r="H517" s="55"/>
    </row>
    <row r="518" spans="1:8" ht="26" x14ac:dyDescent="0.2">
      <c r="A518" s="55" t="s">
        <v>1068</v>
      </c>
      <c r="B518" s="55" t="s">
        <v>2076</v>
      </c>
      <c r="C518" s="55" t="s">
        <v>2092</v>
      </c>
      <c r="D518" s="56" t="s">
        <v>2093</v>
      </c>
      <c r="E518" s="55" t="s">
        <v>2094</v>
      </c>
      <c r="F518" s="55" t="s">
        <v>2095</v>
      </c>
      <c r="G518" s="55" t="s">
        <v>2096</v>
      </c>
      <c r="H518" s="55"/>
    </row>
    <row r="519" spans="1:8" ht="26" x14ac:dyDescent="0.2">
      <c r="A519" s="55" t="s">
        <v>1068</v>
      </c>
      <c r="B519" s="55" t="s">
        <v>2076</v>
      </c>
      <c r="C519" s="55" t="s">
        <v>2097</v>
      </c>
      <c r="D519" s="55" t="s">
        <v>2098</v>
      </c>
      <c r="E519" s="55" t="s">
        <v>2099</v>
      </c>
      <c r="F519" s="55" t="s">
        <v>2100</v>
      </c>
      <c r="G519" s="55" t="s">
        <v>2101</v>
      </c>
      <c r="H519" s="55"/>
    </row>
    <row r="520" spans="1:8" ht="52" x14ac:dyDescent="0.2">
      <c r="A520" s="55" t="s">
        <v>1068</v>
      </c>
      <c r="B520" s="55" t="s">
        <v>2076</v>
      </c>
      <c r="C520" s="55" t="s">
        <v>2102</v>
      </c>
      <c r="D520" s="55" t="s">
        <v>2098</v>
      </c>
      <c r="E520" s="55" t="s">
        <v>2103</v>
      </c>
      <c r="F520" s="55" t="s">
        <v>154</v>
      </c>
      <c r="G520" s="55" t="s">
        <v>2104</v>
      </c>
      <c r="H520" s="55"/>
    </row>
    <row r="521" spans="1:8" ht="26" x14ac:dyDescent="0.2">
      <c r="A521" s="55" t="s">
        <v>1068</v>
      </c>
      <c r="B521" s="55" t="s">
        <v>2076</v>
      </c>
      <c r="C521" s="55" t="s">
        <v>2105</v>
      </c>
      <c r="D521" s="55" t="s">
        <v>2098</v>
      </c>
      <c r="E521" s="55" t="s">
        <v>2106</v>
      </c>
      <c r="F521" s="55" t="s">
        <v>154</v>
      </c>
      <c r="G521" s="55" t="s">
        <v>2107</v>
      </c>
      <c r="H521" s="55"/>
    </row>
    <row r="522" spans="1:8" ht="52" x14ac:dyDescent="0.2">
      <c r="A522" s="55" t="s">
        <v>1068</v>
      </c>
      <c r="B522" s="55" t="s">
        <v>2076</v>
      </c>
      <c r="C522" s="55" t="s">
        <v>2108</v>
      </c>
      <c r="D522" s="55" t="s">
        <v>87</v>
      </c>
      <c r="E522" s="55" t="s">
        <v>2109</v>
      </c>
      <c r="F522" s="55" t="s">
        <v>305</v>
      </c>
      <c r="G522" s="55" t="s">
        <v>2110</v>
      </c>
      <c r="H522" s="55"/>
    </row>
    <row r="523" spans="1:8" ht="78" x14ac:dyDescent="0.2">
      <c r="A523" s="55" t="s">
        <v>1068</v>
      </c>
      <c r="B523" s="55" t="s">
        <v>2076</v>
      </c>
      <c r="C523" s="55" t="s">
        <v>2111</v>
      </c>
      <c r="D523" s="55" t="s">
        <v>87</v>
      </c>
      <c r="E523" s="55" t="s">
        <v>2112</v>
      </c>
      <c r="F523" s="55" t="s">
        <v>2113</v>
      </c>
      <c r="G523" s="55" t="s">
        <v>2114</v>
      </c>
      <c r="H523" s="55" t="s">
        <v>1091</v>
      </c>
    </row>
    <row r="524" spans="1:8" ht="26" x14ac:dyDescent="0.2">
      <c r="A524" s="55" t="s">
        <v>1068</v>
      </c>
      <c r="B524" s="55" t="s">
        <v>2076</v>
      </c>
      <c r="C524" s="55" t="s">
        <v>2115</v>
      </c>
      <c r="D524" s="55" t="s">
        <v>87</v>
      </c>
      <c r="E524" s="55" t="s">
        <v>2116</v>
      </c>
      <c r="F524" s="55" t="s">
        <v>1392</v>
      </c>
      <c r="G524" s="55" t="s">
        <v>2117</v>
      </c>
      <c r="H524" s="55" t="s">
        <v>1091</v>
      </c>
    </row>
    <row r="525" spans="1:8" ht="52" x14ac:dyDescent="0.2">
      <c r="A525" s="55" t="s">
        <v>1068</v>
      </c>
      <c r="B525" s="55" t="s">
        <v>2076</v>
      </c>
      <c r="C525" s="55" t="s">
        <v>2118</v>
      </c>
      <c r="D525" s="76" t="s">
        <v>87</v>
      </c>
      <c r="E525" s="55" t="s">
        <v>2119</v>
      </c>
      <c r="F525" s="55" t="s">
        <v>2120</v>
      </c>
      <c r="G525" s="55" t="s">
        <v>2121</v>
      </c>
      <c r="H525" s="55" t="s">
        <v>1091</v>
      </c>
    </row>
    <row r="526" spans="1:8" ht="26" x14ac:dyDescent="0.2">
      <c r="A526" s="55" t="s">
        <v>1068</v>
      </c>
      <c r="B526" s="55" t="s">
        <v>2076</v>
      </c>
      <c r="C526" s="55" t="s">
        <v>2122</v>
      </c>
      <c r="D526" s="55" t="s">
        <v>2123</v>
      </c>
      <c r="E526" s="55" t="s">
        <v>2124</v>
      </c>
      <c r="F526" s="55" t="s">
        <v>2125</v>
      </c>
      <c r="G526" s="55" t="s">
        <v>2126</v>
      </c>
      <c r="H526" s="55"/>
    </row>
    <row r="527" spans="1:8" ht="26" x14ac:dyDescent="0.2">
      <c r="A527" s="55" t="s">
        <v>1068</v>
      </c>
      <c r="B527" s="55" t="s">
        <v>2076</v>
      </c>
      <c r="C527" s="55" t="s">
        <v>2127</v>
      </c>
      <c r="D527" s="55" t="s">
        <v>2123</v>
      </c>
      <c r="E527" s="55" t="s">
        <v>2128</v>
      </c>
      <c r="F527" s="55" t="s">
        <v>941</v>
      </c>
      <c r="G527" s="55" t="s">
        <v>2129</v>
      </c>
      <c r="H527" s="55"/>
    </row>
    <row r="528" spans="1:8" ht="26" x14ac:dyDescent="0.2">
      <c r="A528" s="55" t="s">
        <v>1068</v>
      </c>
      <c r="B528" s="55" t="s">
        <v>2130</v>
      </c>
      <c r="C528" s="55" t="s">
        <v>2131</v>
      </c>
      <c r="D528" s="55" t="s">
        <v>2132</v>
      </c>
      <c r="E528" s="55" t="s">
        <v>2133</v>
      </c>
      <c r="F528" s="55" t="s">
        <v>2125</v>
      </c>
      <c r="G528" s="55" t="s">
        <v>2134</v>
      </c>
      <c r="H528" s="55"/>
    </row>
    <row r="529" spans="1:8" ht="52" x14ac:dyDescent="0.2">
      <c r="A529" s="55" t="s">
        <v>1287</v>
      </c>
      <c r="B529" s="55" t="s">
        <v>2130</v>
      </c>
      <c r="C529" s="55" t="s">
        <v>2135</v>
      </c>
      <c r="D529" s="60">
        <v>5020001030543</v>
      </c>
      <c r="E529" s="55" t="s">
        <v>2136</v>
      </c>
      <c r="F529" s="55" t="s">
        <v>2137</v>
      </c>
      <c r="G529" s="55" t="s">
        <v>2138</v>
      </c>
      <c r="H529" s="55" t="s">
        <v>1488</v>
      </c>
    </row>
    <row r="530" spans="1:8" ht="26" x14ac:dyDescent="0.2">
      <c r="A530" s="55" t="s">
        <v>1068</v>
      </c>
      <c r="B530" s="55" t="s">
        <v>2139</v>
      </c>
      <c r="C530" s="55" t="s">
        <v>2140</v>
      </c>
      <c r="D530" s="55" t="s">
        <v>2141</v>
      </c>
      <c r="E530" s="55" t="s">
        <v>2142</v>
      </c>
      <c r="F530" s="55" t="s">
        <v>154</v>
      </c>
      <c r="G530" s="55" t="s">
        <v>2143</v>
      </c>
      <c r="H530" s="55"/>
    </row>
    <row r="531" spans="1:8" ht="26" x14ac:dyDescent="0.2">
      <c r="A531" s="55" t="s">
        <v>1068</v>
      </c>
      <c r="B531" s="55" t="s">
        <v>2139</v>
      </c>
      <c r="C531" s="55" t="s">
        <v>2144</v>
      </c>
      <c r="D531" s="56" t="s">
        <v>2145</v>
      </c>
      <c r="E531" s="55" t="s">
        <v>2146</v>
      </c>
      <c r="F531" s="55" t="s">
        <v>305</v>
      </c>
      <c r="G531" s="55" t="s">
        <v>2147</v>
      </c>
      <c r="H531" s="55"/>
    </row>
    <row r="532" spans="1:8" ht="26" x14ac:dyDescent="0.2">
      <c r="A532" s="55" t="s">
        <v>1068</v>
      </c>
      <c r="B532" s="55" t="s">
        <v>2139</v>
      </c>
      <c r="C532" s="55" t="s">
        <v>2148</v>
      </c>
      <c r="D532" s="56" t="s">
        <v>2145</v>
      </c>
      <c r="E532" s="55" t="s">
        <v>2149</v>
      </c>
      <c r="F532" s="70" t="s">
        <v>305</v>
      </c>
      <c r="G532" s="55" t="s">
        <v>2150</v>
      </c>
      <c r="H532" s="55"/>
    </row>
    <row r="533" spans="1:8" ht="39" x14ac:dyDescent="0.2">
      <c r="A533" s="55" t="s">
        <v>1068</v>
      </c>
      <c r="B533" s="55" t="s">
        <v>2139</v>
      </c>
      <c r="C533" s="55" t="s">
        <v>2151</v>
      </c>
      <c r="D533" s="55" t="s">
        <v>2152</v>
      </c>
      <c r="E533" s="55" t="s">
        <v>2153</v>
      </c>
      <c r="F533" s="55" t="s">
        <v>941</v>
      </c>
      <c r="G533" s="55" t="s">
        <v>2154</v>
      </c>
      <c r="H533" s="55"/>
    </row>
    <row r="534" spans="1:8" ht="39" x14ac:dyDescent="0.2">
      <c r="A534" s="55" t="s">
        <v>1068</v>
      </c>
      <c r="B534" s="55" t="s">
        <v>2139</v>
      </c>
      <c r="C534" s="55" t="s">
        <v>2155</v>
      </c>
      <c r="D534" s="55" t="s">
        <v>2152</v>
      </c>
      <c r="E534" s="55" t="s">
        <v>2156</v>
      </c>
      <c r="F534" s="55" t="s">
        <v>941</v>
      </c>
      <c r="G534" s="55" t="s">
        <v>2157</v>
      </c>
      <c r="H534" s="55"/>
    </row>
    <row r="535" spans="1:8" ht="26" x14ac:dyDescent="0.2">
      <c r="A535" s="55" t="s">
        <v>1068</v>
      </c>
      <c r="B535" s="55" t="s">
        <v>2139</v>
      </c>
      <c r="C535" s="55" t="s">
        <v>2158</v>
      </c>
      <c r="D535" s="55" t="s">
        <v>2159</v>
      </c>
      <c r="E535" s="55" t="s">
        <v>2160</v>
      </c>
      <c r="F535" s="55" t="s">
        <v>1404</v>
      </c>
      <c r="G535" s="55" t="s">
        <v>2161</v>
      </c>
      <c r="H535" s="55"/>
    </row>
    <row r="536" spans="1:8" ht="26" x14ac:dyDescent="0.2">
      <c r="A536" s="55" t="s">
        <v>1068</v>
      </c>
      <c r="B536" s="55" t="s">
        <v>2139</v>
      </c>
      <c r="C536" s="55" t="s">
        <v>2162</v>
      </c>
      <c r="D536" s="55" t="s">
        <v>87</v>
      </c>
      <c r="E536" s="55" t="s">
        <v>2163</v>
      </c>
      <c r="F536" s="55" t="s">
        <v>1508</v>
      </c>
      <c r="G536" s="55" t="s">
        <v>2164</v>
      </c>
      <c r="H536" s="55"/>
    </row>
    <row r="537" spans="1:8" ht="26" x14ac:dyDescent="0.2">
      <c r="A537" s="55" t="s">
        <v>1068</v>
      </c>
      <c r="B537" s="55" t="s">
        <v>2139</v>
      </c>
      <c r="C537" s="55" t="s">
        <v>2165</v>
      </c>
      <c r="D537" s="55" t="s">
        <v>2166</v>
      </c>
      <c r="E537" s="55" t="s">
        <v>2167</v>
      </c>
      <c r="F537" s="55" t="s">
        <v>1594</v>
      </c>
      <c r="G537" s="55" t="s">
        <v>2168</v>
      </c>
      <c r="H537" s="55"/>
    </row>
    <row r="538" spans="1:8" ht="39" x14ac:dyDescent="0.2">
      <c r="A538" s="55" t="s">
        <v>1068</v>
      </c>
      <c r="B538" s="55" t="s">
        <v>2139</v>
      </c>
      <c r="C538" s="55" t="s">
        <v>2169</v>
      </c>
      <c r="D538" s="55" t="s">
        <v>2123</v>
      </c>
      <c r="E538" s="55" t="s">
        <v>2170</v>
      </c>
      <c r="F538" s="55" t="s">
        <v>2171</v>
      </c>
      <c r="G538" s="55" t="s">
        <v>2172</v>
      </c>
      <c r="H538" s="55" t="s">
        <v>1091</v>
      </c>
    </row>
    <row r="539" spans="1:8" ht="39" x14ac:dyDescent="0.2">
      <c r="A539" s="55" t="s">
        <v>1068</v>
      </c>
      <c r="B539" s="55" t="s">
        <v>2139</v>
      </c>
      <c r="C539" s="55" t="s">
        <v>2173</v>
      </c>
      <c r="D539" s="55" t="s">
        <v>2123</v>
      </c>
      <c r="E539" s="55" t="s">
        <v>2174</v>
      </c>
      <c r="F539" s="55" t="s">
        <v>2175</v>
      </c>
      <c r="G539" s="55" t="s">
        <v>2176</v>
      </c>
      <c r="H539" s="55" t="s">
        <v>1091</v>
      </c>
    </row>
    <row r="540" spans="1:8" ht="26" x14ac:dyDescent="0.2">
      <c r="A540" s="55" t="s">
        <v>1068</v>
      </c>
      <c r="B540" s="55" t="s">
        <v>2139</v>
      </c>
      <c r="C540" s="55" t="s">
        <v>2177</v>
      </c>
      <c r="D540" s="55" t="s">
        <v>2123</v>
      </c>
      <c r="E540" s="55" t="s">
        <v>2178</v>
      </c>
      <c r="F540" s="55" t="s">
        <v>2179</v>
      </c>
      <c r="G540" s="55" t="s">
        <v>2180</v>
      </c>
      <c r="H540" s="55" t="s">
        <v>1091</v>
      </c>
    </row>
    <row r="541" spans="1:8" ht="26" x14ac:dyDescent="0.2">
      <c r="A541" s="55" t="s">
        <v>1068</v>
      </c>
      <c r="B541" s="55" t="s">
        <v>2139</v>
      </c>
      <c r="C541" s="55" t="s">
        <v>2181</v>
      </c>
      <c r="D541" s="55" t="s">
        <v>2182</v>
      </c>
      <c r="E541" s="55" t="s">
        <v>2183</v>
      </c>
      <c r="F541" s="55" t="s">
        <v>1404</v>
      </c>
      <c r="G541" s="55" t="s">
        <v>2184</v>
      </c>
      <c r="H541" s="55"/>
    </row>
    <row r="542" spans="1:8" ht="26" x14ac:dyDescent="0.2">
      <c r="A542" s="55" t="s">
        <v>1068</v>
      </c>
      <c r="B542" s="55" t="s">
        <v>2185</v>
      </c>
      <c r="C542" s="55" t="s">
        <v>2186</v>
      </c>
      <c r="D542" s="55" t="s">
        <v>2187</v>
      </c>
      <c r="E542" s="55" t="s">
        <v>2188</v>
      </c>
      <c r="F542" s="55" t="s">
        <v>154</v>
      </c>
      <c r="G542" s="55" t="s">
        <v>2189</v>
      </c>
      <c r="H542" s="55" t="s">
        <v>1091</v>
      </c>
    </row>
    <row r="543" spans="1:8" ht="52" x14ac:dyDescent="0.2">
      <c r="A543" s="55" t="s">
        <v>1068</v>
      </c>
      <c r="B543" s="55" t="s">
        <v>2185</v>
      </c>
      <c r="C543" s="55" t="s">
        <v>2190</v>
      </c>
      <c r="D543" s="55" t="s">
        <v>1088</v>
      </c>
      <c r="E543" s="55" t="s">
        <v>2191</v>
      </c>
      <c r="F543" s="55" t="s">
        <v>154</v>
      </c>
      <c r="G543" s="55" t="s">
        <v>2192</v>
      </c>
      <c r="H543" s="55"/>
    </row>
    <row r="544" spans="1:8" ht="39" x14ac:dyDescent="0.2">
      <c r="A544" s="55" t="s">
        <v>1068</v>
      </c>
      <c r="B544" s="55" t="s">
        <v>2193</v>
      </c>
      <c r="C544" s="55" t="s">
        <v>2194</v>
      </c>
      <c r="D544" s="55" t="s">
        <v>2195</v>
      </c>
      <c r="E544" s="55" t="s">
        <v>2196</v>
      </c>
      <c r="F544" s="55" t="s">
        <v>154</v>
      </c>
      <c r="G544" s="55" t="s">
        <v>2197</v>
      </c>
      <c r="H544" s="55"/>
    </row>
    <row r="545" spans="1:8" ht="39" x14ac:dyDescent="0.2">
      <c r="A545" s="55" t="s">
        <v>1068</v>
      </c>
      <c r="B545" s="55" t="s">
        <v>2193</v>
      </c>
      <c r="C545" s="55" t="s">
        <v>2198</v>
      </c>
      <c r="D545" s="55" t="s">
        <v>2195</v>
      </c>
      <c r="E545" s="55" t="s">
        <v>2199</v>
      </c>
      <c r="F545" s="55" t="s">
        <v>1129</v>
      </c>
      <c r="G545" s="55" t="s">
        <v>2200</v>
      </c>
      <c r="H545" s="55"/>
    </row>
    <row r="546" spans="1:8" ht="39" x14ac:dyDescent="0.2">
      <c r="A546" s="55" t="s">
        <v>1068</v>
      </c>
      <c r="B546" s="55" t="s">
        <v>2201</v>
      </c>
      <c r="C546" s="55" t="s">
        <v>2202</v>
      </c>
      <c r="D546" s="55" t="s">
        <v>87</v>
      </c>
      <c r="E546" s="55" t="s">
        <v>2203</v>
      </c>
      <c r="F546" s="55" t="s">
        <v>1392</v>
      </c>
      <c r="G546" s="55" t="s">
        <v>2204</v>
      </c>
      <c r="H546" s="55" t="s">
        <v>1091</v>
      </c>
    </row>
    <row r="547" spans="1:8" ht="26" x14ac:dyDescent="0.2">
      <c r="A547" s="55" t="s">
        <v>1068</v>
      </c>
      <c r="B547" s="55" t="s">
        <v>2205</v>
      </c>
      <c r="C547" s="55" t="s">
        <v>2206</v>
      </c>
      <c r="D547" s="55" t="s">
        <v>2207</v>
      </c>
      <c r="E547" s="55" t="s">
        <v>2208</v>
      </c>
      <c r="F547" s="55" t="s">
        <v>2209</v>
      </c>
      <c r="G547" s="55" t="s">
        <v>2210</v>
      </c>
      <c r="H547" s="55" t="s">
        <v>1091</v>
      </c>
    </row>
    <row r="548" spans="1:8" ht="26" x14ac:dyDescent="0.2">
      <c r="A548" s="55" t="s">
        <v>1068</v>
      </c>
      <c r="B548" s="55" t="s">
        <v>2205</v>
      </c>
      <c r="C548" s="55" t="s">
        <v>2211</v>
      </c>
      <c r="D548" s="55" t="s">
        <v>2212</v>
      </c>
      <c r="E548" s="55" t="s">
        <v>2213</v>
      </c>
      <c r="F548" s="55" t="s">
        <v>2214</v>
      </c>
      <c r="G548" s="55" t="s">
        <v>2215</v>
      </c>
      <c r="H548" s="55" t="s">
        <v>1091</v>
      </c>
    </row>
    <row r="549" spans="1:8" ht="26" x14ac:dyDescent="0.2">
      <c r="A549" s="55" t="s">
        <v>1068</v>
      </c>
      <c r="B549" s="55" t="s">
        <v>2205</v>
      </c>
      <c r="C549" s="55" t="s">
        <v>2216</v>
      </c>
      <c r="D549" s="55" t="s">
        <v>2217</v>
      </c>
      <c r="E549" s="55" t="s">
        <v>2218</v>
      </c>
      <c r="F549" s="55" t="s">
        <v>2100</v>
      </c>
      <c r="G549" s="55" t="s">
        <v>2219</v>
      </c>
      <c r="H549" s="55"/>
    </row>
    <row r="550" spans="1:8" ht="26" x14ac:dyDescent="0.2">
      <c r="A550" s="55" t="s">
        <v>1068</v>
      </c>
      <c r="B550" s="55" t="s">
        <v>2220</v>
      </c>
      <c r="C550" s="55" t="s">
        <v>2221</v>
      </c>
      <c r="D550" s="56" t="s">
        <v>2222</v>
      </c>
      <c r="E550" s="55" t="s">
        <v>2223</v>
      </c>
      <c r="F550" s="55" t="s">
        <v>1152</v>
      </c>
      <c r="G550" s="55" t="s">
        <v>2224</v>
      </c>
      <c r="H550" s="55"/>
    </row>
    <row r="551" spans="1:8" ht="39" x14ac:dyDescent="0.2">
      <c r="A551" s="55" t="s">
        <v>1068</v>
      </c>
      <c r="B551" s="55" t="s">
        <v>2225</v>
      </c>
      <c r="C551" s="55" t="s">
        <v>2226</v>
      </c>
      <c r="D551" s="55" t="s">
        <v>2227</v>
      </c>
      <c r="E551" s="55" t="s">
        <v>2228</v>
      </c>
      <c r="F551" s="55" t="s">
        <v>2229</v>
      </c>
      <c r="G551" s="55" t="s">
        <v>2230</v>
      </c>
      <c r="H551" s="55" t="s">
        <v>1091</v>
      </c>
    </row>
    <row r="552" spans="1:8" ht="26" x14ac:dyDescent="0.2">
      <c r="A552" s="55" t="s">
        <v>1068</v>
      </c>
      <c r="B552" s="55" t="s">
        <v>2225</v>
      </c>
      <c r="C552" s="55" t="s">
        <v>2231</v>
      </c>
      <c r="D552" s="56" t="s">
        <v>2232</v>
      </c>
      <c r="E552" s="55" t="s">
        <v>2233</v>
      </c>
      <c r="F552" s="55" t="s">
        <v>2234</v>
      </c>
      <c r="G552" s="55" t="s">
        <v>2235</v>
      </c>
      <c r="H552" s="55" t="s">
        <v>1091</v>
      </c>
    </row>
    <row r="553" spans="1:8" ht="26" x14ac:dyDescent="0.2">
      <c r="A553" s="55" t="s">
        <v>1068</v>
      </c>
      <c r="B553" s="55" t="s">
        <v>2225</v>
      </c>
      <c r="C553" s="55" t="s">
        <v>2236</v>
      </c>
      <c r="D553" s="56" t="s">
        <v>2232</v>
      </c>
      <c r="E553" s="55" t="s">
        <v>2237</v>
      </c>
      <c r="F553" s="55" t="s">
        <v>2238</v>
      </c>
      <c r="G553" s="55" t="s">
        <v>2239</v>
      </c>
      <c r="H553" s="55" t="s">
        <v>1091</v>
      </c>
    </row>
    <row r="554" spans="1:8" ht="39" x14ac:dyDescent="0.2">
      <c r="A554" s="55" t="s">
        <v>1068</v>
      </c>
      <c r="B554" s="55" t="s">
        <v>2225</v>
      </c>
      <c r="C554" s="55" t="s">
        <v>2240</v>
      </c>
      <c r="D554" s="55" t="s">
        <v>1760</v>
      </c>
      <c r="E554" s="55" t="s">
        <v>2241</v>
      </c>
      <c r="F554" s="55" t="s">
        <v>2242</v>
      </c>
      <c r="G554" s="55" t="s">
        <v>2243</v>
      </c>
      <c r="H554" s="55"/>
    </row>
    <row r="555" spans="1:8" ht="39" x14ac:dyDescent="0.2">
      <c r="A555" s="55" t="s">
        <v>1068</v>
      </c>
      <c r="B555" s="55" t="s">
        <v>2225</v>
      </c>
      <c r="C555" s="55" t="s">
        <v>2244</v>
      </c>
      <c r="D555" s="55" t="s">
        <v>1760</v>
      </c>
      <c r="E555" s="55" t="s">
        <v>2245</v>
      </c>
      <c r="F555" s="55" t="s">
        <v>2246</v>
      </c>
      <c r="G555" s="55" t="s">
        <v>2247</v>
      </c>
      <c r="H555" s="55"/>
    </row>
    <row r="556" spans="1:8" ht="39" x14ac:dyDescent="0.2">
      <c r="A556" s="55" t="s">
        <v>1068</v>
      </c>
      <c r="B556" s="55" t="s">
        <v>2225</v>
      </c>
      <c r="C556" s="55" t="s">
        <v>2248</v>
      </c>
      <c r="D556" s="55" t="s">
        <v>1760</v>
      </c>
      <c r="E556" s="55" t="s">
        <v>2249</v>
      </c>
      <c r="F556" s="55" t="s">
        <v>2250</v>
      </c>
      <c r="G556" s="55" t="s">
        <v>2251</v>
      </c>
      <c r="H556" s="55"/>
    </row>
    <row r="557" spans="1:8" ht="104" x14ac:dyDescent="0.2">
      <c r="A557" s="55" t="s">
        <v>1068</v>
      </c>
      <c r="B557" s="55" t="s">
        <v>2225</v>
      </c>
      <c r="C557" s="55" t="s">
        <v>2252</v>
      </c>
      <c r="D557" s="55" t="s">
        <v>1776</v>
      </c>
      <c r="E557" s="55" t="s">
        <v>2253</v>
      </c>
      <c r="F557" s="55" t="s">
        <v>1778</v>
      </c>
      <c r="G557" s="55" t="s">
        <v>2254</v>
      </c>
      <c r="H557" s="55"/>
    </row>
    <row r="558" spans="1:8" ht="39" x14ac:dyDescent="0.2">
      <c r="A558" s="55" t="s">
        <v>1068</v>
      </c>
      <c r="B558" s="55" t="s">
        <v>2225</v>
      </c>
      <c r="C558" s="55" t="s">
        <v>2255</v>
      </c>
      <c r="D558" s="55" t="s">
        <v>2256</v>
      </c>
      <c r="E558" s="55" t="s">
        <v>2257</v>
      </c>
      <c r="F558" s="55" t="s">
        <v>2258</v>
      </c>
      <c r="G558" s="55" t="s">
        <v>2259</v>
      </c>
      <c r="H558" s="55"/>
    </row>
    <row r="559" spans="1:8" ht="39" x14ac:dyDescent="0.2">
      <c r="A559" s="55" t="s">
        <v>1068</v>
      </c>
      <c r="B559" s="55" t="s">
        <v>2225</v>
      </c>
      <c r="C559" s="55" t="s">
        <v>2260</v>
      </c>
      <c r="D559" s="55" t="s">
        <v>2261</v>
      </c>
      <c r="E559" s="55" t="s">
        <v>2262</v>
      </c>
      <c r="F559" s="55" t="s">
        <v>2263</v>
      </c>
      <c r="G559" s="55" t="s">
        <v>2264</v>
      </c>
      <c r="H559" s="55"/>
    </row>
    <row r="560" spans="1:8" ht="143" x14ac:dyDescent="0.2">
      <c r="A560" s="55" t="s">
        <v>1068</v>
      </c>
      <c r="B560" s="55" t="s">
        <v>2225</v>
      </c>
      <c r="C560" s="55" t="s">
        <v>2265</v>
      </c>
      <c r="D560" s="55" t="s">
        <v>2266</v>
      </c>
      <c r="E560" s="55" t="s">
        <v>2267</v>
      </c>
      <c r="F560" s="55" t="s">
        <v>2268</v>
      </c>
      <c r="G560" s="55" t="s">
        <v>2269</v>
      </c>
      <c r="H560" s="55"/>
    </row>
    <row r="561" spans="1:8" ht="104" x14ac:dyDescent="0.2">
      <c r="A561" s="55" t="s">
        <v>1068</v>
      </c>
      <c r="B561" s="55" t="s">
        <v>2270</v>
      </c>
      <c r="C561" s="55" t="s">
        <v>2271</v>
      </c>
      <c r="D561" s="55" t="s">
        <v>2266</v>
      </c>
      <c r="E561" s="55" t="s">
        <v>2272</v>
      </c>
      <c r="F561" s="55" t="s">
        <v>1822</v>
      </c>
      <c r="G561" s="55" t="s">
        <v>2273</v>
      </c>
      <c r="H561" s="55"/>
    </row>
    <row r="562" spans="1:8" ht="39" x14ac:dyDescent="0.2">
      <c r="A562" s="55" t="s">
        <v>1068</v>
      </c>
      <c r="B562" s="55" t="s">
        <v>2270</v>
      </c>
      <c r="C562" s="55" t="s">
        <v>2274</v>
      </c>
      <c r="D562" s="55" t="s">
        <v>1378</v>
      </c>
      <c r="E562" s="55" t="s">
        <v>2275</v>
      </c>
      <c r="F562" s="55" t="s">
        <v>653</v>
      </c>
      <c r="G562" s="55" t="s">
        <v>2276</v>
      </c>
      <c r="H562" s="55"/>
    </row>
    <row r="563" spans="1:8" ht="39" x14ac:dyDescent="0.2">
      <c r="A563" s="55" t="s">
        <v>1068</v>
      </c>
      <c r="B563" s="55" t="s">
        <v>2270</v>
      </c>
      <c r="C563" s="55" t="s">
        <v>2277</v>
      </c>
      <c r="D563" s="55" t="s">
        <v>1119</v>
      </c>
      <c r="E563" s="55" t="s">
        <v>2278</v>
      </c>
      <c r="F563" s="55" t="s">
        <v>154</v>
      </c>
      <c r="G563" s="55" t="s">
        <v>2279</v>
      </c>
      <c r="H563" s="55"/>
    </row>
    <row r="564" spans="1:8" ht="39" x14ac:dyDescent="0.2">
      <c r="A564" s="55" t="s">
        <v>1068</v>
      </c>
      <c r="B564" s="55" t="s">
        <v>2225</v>
      </c>
      <c r="C564" s="55" t="s">
        <v>2280</v>
      </c>
      <c r="D564" s="55" t="s">
        <v>1851</v>
      </c>
      <c r="E564" s="55" t="s">
        <v>2281</v>
      </c>
      <c r="F564" s="55" t="s">
        <v>2282</v>
      </c>
      <c r="G564" s="55" t="s">
        <v>2283</v>
      </c>
      <c r="H564" s="55" t="s">
        <v>1091</v>
      </c>
    </row>
    <row r="565" spans="1:8" ht="26" x14ac:dyDescent="0.2">
      <c r="A565" s="55" t="s">
        <v>1068</v>
      </c>
      <c r="B565" s="55" t="s">
        <v>2225</v>
      </c>
      <c r="C565" s="55" t="s">
        <v>2284</v>
      </c>
      <c r="D565" s="55" t="s">
        <v>2285</v>
      </c>
      <c r="E565" s="55" t="s">
        <v>2286</v>
      </c>
      <c r="F565" s="55" t="s">
        <v>941</v>
      </c>
      <c r="G565" s="55" t="s">
        <v>2287</v>
      </c>
      <c r="H565" s="55"/>
    </row>
    <row r="566" spans="1:8" ht="26" x14ac:dyDescent="0.2">
      <c r="A566" s="55" t="s">
        <v>1068</v>
      </c>
      <c r="B566" s="55" t="s">
        <v>2225</v>
      </c>
      <c r="C566" s="55" t="s">
        <v>2288</v>
      </c>
      <c r="D566" s="56" t="s">
        <v>2289</v>
      </c>
      <c r="E566" s="55" t="s">
        <v>2290</v>
      </c>
      <c r="F566" s="55" t="s">
        <v>274</v>
      </c>
      <c r="G566" s="55" t="s">
        <v>2291</v>
      </c>
      <c r="H566" s="55"/>
    </row>
    <row r="567" spans="1:8" ht="39" x14ac:dyDescent="0.2">
      <c r="A567" s="55" t="s">
        <v>1068</v>
      </c>
      <c r="B567" s="55" t="s">
        <v>2225</v>
      </c>
      <c r="C567" s="55" t="s">
        <v>2292</v>
      </c>
      <c r="D567" s="55" t="s">
        <v>2293</v>
      </c>
      <c r="E567" s="55" t="s">
        <v>2294</v>
      </c>
      <c r="F567" s="55" t="s">
        <v>1094</v>
      </c>
      <c r="G567" s="55" t="s">
        <v>2295</v>
      </c>
      <c r="H567" s="55"/>
    </row>
    <row r="568" spans="1:8" ht="39" x14ac:dyDescent="0.2">
      <c r="A568" s="55" t="s">
        <v>1068</v>
      </c>
      <c r="B568" s="55" t="s">
        <v>2225</v>
      </c>
      <c r="C568" s="55" t="s">
        <v>2296</v>
      </c>
      <c r="D568" s="55" t="s">
        <v>2207</v>
      </c>
      <c r="E568" s="55" t="s">
        <v>2297</v>
      </c>
      <c r="F568" s="55" t="s">
        <v>1104</v>
      </c>
      <c r="G568" s="55" t="s">
        <v>2298</v>
      </c>
      <c r="H568" s="55" t="s">
        <v>1091</v>
      </c>
    </row>
    <row r="569" spans="1:8" ht="39" x14ac:dyDescent="0.2">
      <c r="A569" s="55" t="s">
        <v>1068</v>
      </c>
      <c r="B569" s="55" t="s">
        <v>2225</v>
      </c>
      <c r="C569" s="55" t="s">
        <v>2299</v>
      </c>
      <c r="D569" s="55" t="s">
        <v>2300</v>
      </c>
      <c r="E569" s="55" t="s">
        <v>2301</v>
      </c>
      <c r="F569" s="55" t="s">
        <v>2302</v>
      </c>
      <c r="G569" s="55" t="s">
        <v>2303</v>
      </c>
      <c r="H569" s="55"/>
    </row>
    <row r="570" spans="1:8" ht="26" x14ac:dyDescent="0.2">
      <c r="A570" s="55" t="s">
        <v>1068</v>
      </c>
      <c r="B570" s="55" t="s">
        <v>2225</v>
      </c>
      <c r="C570" s="55" t="s">
        <v>2304</v>
      </c>
      <c r="D570" s="55" t="s">
        <v>2305</v>
      </c>
      <c r="E570" s="55" t="s">
        <v>2306</v>
      </c>
      <c r="F570" s="55" t="s">
        <v>2258</v>
      </c>
      <c r="G570" s="55" t="s">
        <v>2307</v>
      </c>
      <c r="H570" s="55"/>
    </row>
    <row r="571" spans="1:8" ht="26" x14ac:dyDescent="0.2">
      <c r="A571" s="55" t="s">
        <v>1068</v>
      </c>
      <c r="B571" s="55" t="s">
        <v>2225</v>
      </c>
      <c r="C571" s="55" t="s">
        <v>2308</v>
      </c>
      <c r="D571" s="55" t="s">
        <v>2309</v>
      </c>
      <c r="E571" s="55" t="s">
        <v>2310</v>
      </c>
      <c r="F571" s="55" t="s">
        <v>1094</v>
      </c>
      <c r="G571" s="55" t="s">
        <v>2311</v>
      </c>
      <c r="H571" s="55" t="s">
        <v>1091</v>
      </c>
    </row>
    <row r="572" spans="1:8" ht="26" x14ac:dyDescent="0.2">
      <c r="A572" s="55" t="s">
        <v>1068</v>
      </c>
      <c r="B572" s="55" t="s">
        <v>2225</v>
      </c>
      <c r="C572" s="55" t="s">
        <v>2312</v>
      </c>
      <c r="D572" s="55">
        <v>5120001079182</v>
      </c>
      <c r="E572" s="55" t="s">
        <v>2313</v>
      </c>
      <c r="F572" s="55" t="s">
        <v>2314</v>
      </c>
      <c r="G572" s="55" t="s">
        <v>2315</v>
      </c>
      <c r="H572" s="55"/>
    </row>
    <row r="573" spans="1:8" ht="26" x14ac:dyDescent="0.2">
      <c r="A573" s="55" t="s">
        <v>1068</v>
      </c>
      <c r="B573" s="55" t="s">
        <v>2225</v>
      </c>
      <c r="C573" s="55" t="s">
        <v>2316</v>
      </c>
      <c r="D573" s="56" t="s">
        <v>2317</v>
      </c>
      <c r="E573" s="55" t="s">
        <v>2318</v>
      </c>
      <c r="F573" s="55" t="s">
        <v>2319</v>
      </c>
      <c r="G573" s="55" t="s">
        <v>2320</v>
      </c>
      <c r="H573" s="55"/>
    </row>
    <row r="574" spans="1:8" ht="39" x14ac:dyDescent="0.2">
      <c r="A574" s="55" t="s">
        <v>1068</v>
      </c>
      <c r="B574" s="55" t="s">
        <v>2225</v>
      </c>
      <c r="C574" s="55" t="s">
        <v>2321</v>
      </c>
      <c r="D574" s="55" t="s">
        <v>2322</v>
      </c>
      <c r="E574" s="55" t="s">
        <v>2323</v>
      </c>
      <c r="F574" s="55" t="s">
        <v>2324</v>
      </c>
      <c r="G574" s="55" t="s">
        <v>2325</v>
      </c>
      <c r="H574" s="55" t="s">
        <v>1091</v>
      </c>
    </row>
    <row r="575" spans="1:8" ht="39" x14ac:dyDescent="0.2">
      <c r="A575" s="55" t="s">
        <v>1068</v>
      </c>
      <c r="B575" s="55" t="s">
        <v>2225</v>
      </c>
      <c r="C575" s="55" t="s">
        <v>2326</v>
      </c>
      <c r="D575" s="55" t="s">
        <v>2212</v>
      </c>
      <c r="E575" s="55" t="s">
        <v>2327</v>
      </c>
      <c r="F575" s="55" t="s">
        <v>2328</v>
      </c>
      <c r="G575" s="55" t="s">
        <v>2329</v>
      </c>
      <c r="H575" s="55" t="s">
        <v>1091</v>
      </c>
    </row>
    <row r="576" spans="1:8" ht="409.5" x14ac:dyDescent="0.2">
      <c r="A576" s="77" t="s">
        <v>1068</v>
      </c>
      <c r="B576" s="77" t="s">
        <v>2225</v>
      </c>
      <c r="C576" s="77" t="s">
        <v>2330</v>
      </c>
      <c r="D576" s="77" t="s">
        <v>2331</v>
      </c>
      <c r="E576" s="77" t="s">
        <v>2332</v>
      </c>
      <c r="F576" s="77" t="s">
        <v>2333</v>
      </c>
      <c r="G576" s="77" t="s">
        <v>15969</v>
      </c>
      <c r="H576" s="77"/>
    </row>
    <row r="577" spans="1:8" ht="26" x14ac:dyDescent="0.2">
      <c r="A577" s="55" t="s">
        <v>1068</v>
      </c>
      <c r="B577" s="55" t="s">
        <v>2225</v>
      </c>
      <c r="C577" s="55" t="s">
        <v>2334</v>
      </c>
      <c r="D577" s="55" t="s">
        <v>2331</v>
      </c>
      <c r="E577" s="55" t="s">
        <v>2335</v>
      </c>
      <c r="F577" s="55" t="s">
        <v>2336</v>
      </c>
      <c r="G577" s="55" t="s">
        <v>2337</v>
      </c>
      <c r="H577" s="55" t="s">
        <v>1091</v>
      </c>
    </row>
    <row r="578" spans="1:8" ht="26" x14ac:dyDescent="0.2">
      <c r="A578" s="55" t="s">
        <v>1068</v>
      </c>
      <c r="B578" s="55" t="s">
        <v>2225</v>
      </c>
      <c r="C578" s="55" t="s">
        <v>2338</v>
      </c>
      <c r="D578" s="55" t="s">
        <v>1780</v>
      </c>
      <c r="E578" s="55" t="s">
        <v>2339</v>
      </c>
      <c r="F578" s="55" t="s">
        <v>2258</v>
      </c>
      <c r="G578" s="55" t="s">
        <v>2340</v>
      </c>
      <c r="H578" s="55"/>
    </row>
    <row r="579" spans="1:8" ht="26" x14ac:dyDescent="0.2">
      <c r="A579" s="55" t="s">
        <v>1068</v>
      </c>
      <c r="B579" s="55" t="s">
        <v>2225</v>
      </c>
      <c r="C579" s="55" t="s">
        <v>2341</v>
      </c>
      <c r="D579" s="55" t="s">
        <v>1780</v>
      </c>
      <c r="E579" s="55" t="s">
        <v>2342</v>
      </c>
      <c r="F579" s="55" t="s">
        <v>2258</v>
      </c>
      <c r="G579" s="55" t="s">
        <v>2343</v>
      </c>
      <c r="H579" s="55"/>
    </row>
    <row r="580" spans="1:8" ht="26" x14ac:dyDescent="0.2">
      <c r="A580" s="55" t="s">
        <v>1068</v>
      </c>
      <c r="B580" s="55" t="s">
        <v>2225</v>
      </c>
      <c r="C580" s="55" t="s">
        <v>2344</v>
      </c>
      <c r="D580" s="55" t="s">
        <v>2345</v>
      </c>
      <c r="E580" s="55" t="s">
        <v>2346</v>
      </c>
      <c r="F580" s="55" t="s">
        <v>1104</v>
      </c>
      <c r="G580" s="55" t="s">
        <v>2347</v>
      </c>
      <c r="H580" s="55"/>
    </row>
    <row r="581" spans="1:8" ht="26" x14ac:dyDescent="0.2">
      <c r="A581" s="55" t="s">
        <v>1068</v>
      </c>
      <c r="B581" s="55" t="s">
        <v>2225</v>
      </c>
      <c r="C581" s="55" t="s">
        <v>2348</v>
      </c>
      <c r="D581" s="55" t="s">
        <v>2345</v>
      </c>
      <c r="E581" s="55" t="s">
        <v>2349</v>
      </c>
      <c r="F581" s="55" t="s">
        <v>1104</v>
      </c>
      <c r="G581" s="55" t="s">
        <v>2350</v>
      </c>
      <c r="H581" s="55" t="s">
        <v>1091</v>
      </c>
    </row>
    <row r="582" spans="1:8" ht="26" x14ac:dyDescent="0.2">
      <c r="A582" s="57" t="s">
        <v>1358</v>
      </c>
      <c r="B582" s="55" t="s">
        <v>2225</v>
      </c>
      <c r="C582" s="55" t="s">
        <v>2351</v>
      </c>
      <c r="D582" s="55" t="s">
        <v>2345</v>
      </c>
      <c r="E582" s="55" t="s">
        <v>2352</v>
      </c>
      <c r="F582" s="55" t="s">
        <v>1276</v>
      </c>
      <c r="G582" s="55" t="s">
        <v>2353</v>
      </c>
      <c r="H582" s="55"/>
    </row>
    <row r="583" spans="1:8" ht="26" x14ac:dyDescent="0.2">
      <c r="A583" s="49" t="s">
        <v>1068</v>
      </c>
      <c r="B583" s="55" t="s">
        <v>2354</v>
      </c>
      <c r="C583" s="49" t="s">
        <v>2355</v>
      </c>
      <c r="D583" s="52" t="s">
        <v>2356</v>
      </c>
      <c r="E583" s="49" t="s">
        <v>2357</v>
      </c>
      <c r="F583" s="49" t="s">
        <v>305</v>
      </c>
      <c r="G583" s="49" t="s">
        <v>2358</v>
      </c>
      <c r="H583" s="49"/>
    </row>
    <row r="584" spans="1:8" ht="39" x14ac:dyDescent="0.2">
      <c r="A584" s="55" t="s">
        <v>1068</v>
      </c>
      <c r="B584" s="55" t="s">
        <v>2225</v>
      </c>
      <c r="C584" s="75" t="s">
        <v>2359</v>
      </c>
      <c r="D584" s="63" t="s">
        <v>2360</v>
      </c>
      <c r="E584" s="61" t="s">
        <v>2361</v>
      </c>
      <c r="F584" s="55" t="s">
        <v>1276</v>
      </c>
      <c r="G584" s="61" t="s">
        <v>2362</v>
      </c>
      <c r="H584" s="61"/>
    </row>
    <row r="585" spans="1:8" ht="39" x14ac:dyDescent="0.2">
      <c r="A585" s="55" t="s">
        <v>1068</v>
      </c>
      <c r="B585" s="55" t="s">
        <v>2363</v>
      </c>
      <c r="C585" s="55" t="s">
        <v>2364</v>
      </c>
      <c r="D585" s="55" t="s">
        <v>2365</v>
      </c>
      <c r="E585" s="55" t="s">
        <v>2366</v>
      </c>
      <c r="F585" s="55" t="s">
        <v>2367</v>
      </c>
      <c r="G585" s="55" t="s">
        <v>2368</v>
      </c>
      <c r="H585" s="55"/>
    </row>
    <row r="586" spans="1:8" ht="26" x14ac:dyDescent="0.2">
      <c r="A586" s="55" t="s">
        <v>1068</v>
      </c>
      <c r="B586" s="55" t="s">
        <v>2225</v>
      </c>
      <c r="C586" s="55" t="s">
        <v>2369</v>
      </c>
      <c r="D586" s="55" t="s">
        <v>2370</v>
      </c>
      <c r="E586" s="55" t="s">
        <v>2371</v>
      </c>
      <c r="F586" s="55" t="s">
        <v>2372</v>
      </c>
      <c r="G586" s="55" t="s">
        <v>2373</v>
      </c>
      <c r="H586" s="55"/>
    </row>
    <row r="587" spans="1:8" ht="130" x14ac:dyDescent="0.2">
      <c r="A587" s="55" t="s">
        <v>1068</v>
      </c>
      <c r="B587" s="55" t="s">
        <v>2225</v>
      </c>
      <c r="C587" s="55" t="s">
        <v>2374</v>
      </c>
      <c r="D587" s="55" t="s">
        <v>2370</v>
      </c>
      <c r="E587" s="55" t="s">
        <v>2375</v>
      </c>
      <c r="F587" s="55" t="s">
        <v>2376</v>
      </c>
      <c r="G587" s="55" t="s">
        <v>15970</v>
      </c>
      <c r="H587" s="55" t="s">
        <v>1091</v>
      </c>
    </row>
    <row r="588" spans="1:8" ht="26" x14ac:dyDescent="0.2">
      <c r="A588" s="64" t="s">
        <v>1068</v>
      </c>
      <c r="B588" s="55" t="s">
        <v>2225</v>
      </c>
      <c r="C588" s="55" t="s">
        <v>2377</v>
      </c>
      <c r="D588" s="55" t="s">
        <v>2370</v>
      </c>
      <c r="E588" s="68" t="s">
        <v>2378</v>
      </c>
      <c r="F588" s="68" t="s">
        <v>2379</v>
      </c>
      <c r="G588" s="68" t="s">
        <v>2380</v>
      </c>
      <c r="H588" s="55" t="s">
        <v>1091</v>
      </c>
    </row>
    <row r="589" spans="1:8" ht="26" x14ac:dyDescent="0.2">
      <c r="A589" s="55" t="s">
        <v>1068</v>
      </c>
      <c r="B589" s="55" t="s">
        <v>2225</v>
      </c>
      <c r="C589" s="55" t="s">
        <v>2381</v>
      </c>
      <c r="D589" s="55" t="s">
        <v>2370</v>
      </c>
      <c r="E589" s="55" t="s">
        <v>2382</v>
      </c>
      <c r="F589" s="55" t="s">
        <v>2383</v>
      </c>
      <c r="G589" s="55" t="s">
        <v>2384</v>
      </c>
      <c r="H589" s="55"/>
    </row>
    <row r="590" spans="1:8" ht="26" x14ac:dyDescent="0.2">
      <c r="A590" s="55" t="s">
        <v>1068</v>
      </c>
      <c r="B590" s="55" t="s">
        <v>2225</v>
      </c>
      <c r="C590" s="55" t="s">
        <v>2385</v>
      </c>
      <c r="D590" s="55" t="s">
        <v>2386</v>
      </c>
      <c r="E590" s="55" t="s">
        <v>2387</v>
      </c>
      <c r="F590" s="55" t="s">
        <v>1835</v>
      </c>
      <c r="G590" s="55" t="s">
        <v>2388</v>
      </c>
      <c r="H590" s="55"/>
    </row>
    <row r="591" spans="1:8" ht="78" x14ac:dyDescent="0.2">
      <c r="A591" s="55" t="s">
        <v>1068</v>
      </c>
      <c r="B591" s="55" t="s">
        <v>2225</v>
      </c>
      <c r="C591" s="55" t="s">
        <v>2389</v>
      </c>
      <c r="D591" s="55" t="s">
        <v>2390</v>
      </c>
      <c r="E591" s="55" t="s">
        <v>2391</v>
      </c>
      <c r="F591" s="55" t="s">
        <v>2392</v>
      </c>
      <c r="G591" s="55" t="s">
        <v>2393</v>
      </c>
      <c r="H591" s="55"/>
    </row>
    <row r="592" spans="1:8" ht="26" x14ac:dyDescent="0.2">
      <c r="A592" s="55" t="s">
        <v>1068</v>
      </c>
      <c r="B592" s="55" t="s">
        <v>2225</v>
      </c>
      <c r="C592" s="55" t="s">
        <v>2394</v>
      </c>
      <c r="D592" s="55" t="s">
        <v>1786</v>
      </c>
      <c r="E592" s="55" t="s">
        <v>2306</v>
      </c>
      <c r="F592" s="55" t="s">
        <v>2258</v>
      </c>
      <c r="G592" s="55" t="s">
        <v>2395</v>
      </c>
      <c r="H592" s="55"/>
    </row>
    <row r="593" spans="1:8" ht="39" x14ac:dyDescent="0.2">
      <c r="A593" s="55" t="s">
        <v>1068</v>
      </c>
      <c r="B593" s="55" t="s">
        <v>2225</v>
      </c>
      <c r="C593" s="55" t="s">
        <v>2396</v>
      </c>
      <c r="D593" s="55" t="s">
        <v>2397</v>
      </c>
      <c r="E593" s="55" t="s">
        <v>2398</v>
      </c>
      <c r="F593" s="55" t="s">
        <v>1129</v>
      </c>
      <c r="G593" s="55" t="s">
        <v>2399</v>
      </c>
      <c r="H593" s="55"/>
    </row>
    <row r="594" spans="1:8" ht="104" x14ac:dyDescent="0.2">
      <c r="A594" s="55" t="s">
        <v>1068</v>
      </c>
      <c r="B594" s="55" t="s">
        <v>2225</v>
      </c>
      <c r="C594" s="55" t="s">
        <v>2400</v>
      </c>
      <c r="D594" s="55" t="s">
        <v>2401</v>
      </c>
      <c r="E594" s="55" t="s">
        <v>2402</v>
      </c>
      <c r="F594" s="55" t="s">
        <v>2403</v>
      </c>
      <c r="G594" s="55" t="s">
        <v>15971</v>
      </c>
      <c r="H594" s="55"/>
    </row>
    <row r="595" spans="1:8" ht="26" x14ac:dyDescent="0.2">
      <c r="A595" s="55" t="s">
        <v>1068</v>
      </c>
      <c r="B595" s="55" t="s">
        <v>2225</v>
      </c>
      <c r="C595" s="55" t="s">
        <v>2404</v>
      </c>
      <c r="D595" s="55" t="s">
        <v>2405</v>
      </c>
      <c r="E595" s="55" t="s">
        <v>2406</v>
      </c>
      <c r="F595" s="55" t="s">
        <v>941</v>
      </c>
      <c r="G595" s="55" t="s">
        <v>2407</v>
      </c>
      <c r="H595" s="55"/>
    </row>
    <row r="596" spans="1:8" ht="26" x14ac:dyDescent="0.2">
      <c r="A596" s="55" t="s">
        <v>1068</v>
      </c>
      <c r="B596" s="55" t="s">
        <v>2225</v>
      </c>
      <c r="C596" s="55" t="s">
        <v>2408</v>
      </c>
      <c r="D596" s="55" t="s">
        <v>2409</v>
      </c>
      <c r="E596" s="55" t="s">
        <v>2410</v>
      </c>
      <c r="F596" s="55" t="s">
        <v>2411</v>
      </c>
      <c r="G596" s="55" t="s">
        <v>2412</v>
      </c>
      <c r="H596" s="55"/>
    </row>
    <row r="597" spans="1:8" ht="130" x14ac:dyDescent="0.2">
      <c r="A597" s="55" t="s">
        <v>1068</v>
      </c>
      <c r="B597" s="55" t="s">
        <v>2225</v>
      </c>
      <c r="C597" s="55" t="s">
        <v>2413</v>
      </c>
      <c r="D597" s="55" t="s">
        <v>2414</v>
      </c>
      <c r="E597" s="55" t="s">
        <v>2415</v>
      </c>
      <c r="F597" s="55" t="s">
        <v>2416</v>
      </c>
      <c r="G597" s="55" t="s">
        <v>2417</v>
      </c>
      <c r="H597" s="55"/>
    </row>
    <row r="598" spans="1:8" ht="26" x14ac:dyDescent="0.2">
      <c r="A598" s="55" t="s">
        <v>1068</v>
      </c>
      <c r="B598" s="55" t="s">
        <v>2225</v>
      </c>
      <c r="C598" s="55" t="s">
        <v>2418</v>
      </c>
      <c r="D598" s="56" t="s">
        <v>2419</v>
      </c>
      <c r="E598" s="55" t="s">
        <v>2420</v>
      </c>
      <c r="F598" s="55" t="s">
        <v>305</v>
      </c>
      <c r="G598" s="55" t="s">
        <v>2421</v>
      </c>
      <c r="H598" s="55"/>
    </row>
    <row r="599" spans="1:8" ht="117" x14ac:dyDescent="0.2">
      <c r="A599" s="55" t="s">
        <v>1068</v>
      </c>
      <c r="B599" s="55" t="s">
        <v>2225</v>
      </c>
      <c r="C599" s="55" t="s">
        <v>2422</v>
      </c>
      <c r="D599" s="55" t="s">
        <v>2423</v>
      </c>
      <c r="E599" s="55" t="s">
        <v>2424</v>
      </c>
      <c r="F599" s="55" t="s">
        <v>2425</v>
      </c>
      <c r="G599" s="55" t="s">
        <v>2426</v>
      </c>
      <c r="H599" s="55"/>
    </row>
    <row r="600" spans="1:8" ht="52" x14ac:dyDescent="0.2">
      <c r="A600" s="55" t="s">
        <v>1068</v>
      </c>
      <c r="B600" s="55" t="s">
        <v>2225</v>
      </c>
      <c r="C600" s="55" t="s">
        <v>2427</v>
      </c>
      <c r="D600" s="55" t="s">
        <v>123</v>
      </c>
      <c r="E600" s="55" t="s">
        <v>2428</v>
      </c>
      <c r="F600" s="55" t="s">
        <v>1802</v>
      </c>
      <c r="G600" s="55" t="s">
        <v>2429</v>
      </c>
      <c r="H600" s="55"/>
    </row>
    <row r="601" spans="1:8" ht="39" x14ac:dyDescent="0.2">
      <c r="A601" s="55" t="s">
        <v>1068</v>
      </c>
      <c r="B601" s="55" t="s">
        <v>2225</v>
      </c>
      <c r="C601" s="55" t="s">
        <v>2430</v>
      </c>
      <c r="D601" s="55" t="s">
        <v>2431</v>
      </c>
      <c r="E601" s="55" t="s">
        <v>2432</v>
      </c>
      <c r="F601" s="55" t="s">
        <v>2433</v>
      </c>
      <c r="G601" s="55" t="s">
        <v>2434</v>
      </c>
      <c r="H601" s="55"/>
    </row>
    <row r="602" spans="1:8" ht="39" x14ac:dyDescent="0.2">
      <c r="A602" s="55" t="s">
        <v>1068</v>
      </c>
      <c r="B602" s="55" t="s">
        <v>2225</v>
      </c>
      <c r="C602" s="55" t="s">
        <v>2435</v>
      </c>
      <c r="D602" s="56" t="s">
        <v>2436</v>
      </c>
      <c r="E602" s="55" t="s">
        <v>2437</v>
      </c>
      <c r="F602" s="55" t="s">
        <v>2438</v>
      </c>
      <c r="G602" s="55" t="s">
        <v>2439</v>
      </c>
      <c r="H602" s="55" t="s">
        <v>1091</v>
      </c>
    </row>
    <row r="603" spans="1:8" ht="26" x14ac:dyDescent="0.2">
      <c r="A603" s="55" t="s">
        <v>1068</v>
      </c>
      <c r="B603" s="55" t="s">
        <v>2225</v>
      </c>
      <c r="C603" s="55" t="s">
        <v>2440</v>
      </c>
      <c r="D603" s="55" t="s">
        <v>1805</v>
      </c>
      <c r="E603" s="55" t="s">
        <v>2441</v>
      </c>
      <c r="F603" s="55" t="s">
        <v>2442</v>
      </c>
      <c r="G603" s="55" t="s">
        <v>2443</v>
      </c>
      <c r="H603" s="55" t="s">
        <v>1091</v>
      </c>
    </row>
    <row r="604" spans="1:8" ht="26" x14ac:dyDescent="0.2">
      <c r="A604" s="55" t="s">
        <v>1068</v>
      </c>
      <c r="B604" s="55" t="s">
        <v>2225</v>
      </c>
      <c r="C604" s="55" t="s">
        <v>2444</v>
      </c>
      <c r="D604" s="55" t="s">
        <v>1805</v>
      </c>
      <c r="E604" s="55" t="s">
        <v>2445</v>
      </c>
      <c r="F604" s="55" t="s">
        <v>1772</v>
      </c>
      <c r="G604" s="55" t="s">
        <v>2446</v>
      </c>
      <c r="H604" s="55" t="s">
        <v>1091</v>
      </c>
    </row>
    <row r="605" spans="1:8" ht="39" x14ac:dyDescent="0.2">
      <c r="A605" s="55" t="s">
        <v>1068</v>
      </c>
      <c r="B605" s="55" t="s">
        <v>2225</v>
      </c>
      <c r="C605" s="55" t="s">
        <v>2447</v>
      </c>
      <c r="D605" s="55" t="s">
        <v>1809</v>
      </c>
      <c r="E605" s="55" t="s">
        <v>2448</v>
      </c>
      <c r="F605" s="55" t="s">
        <v>1767</v>
      </c>
      <c r="G605" s="55" t="s">
        <v>2449</v>
      </c>
      <c r="H605" s="55"/>
    </row>
    <row r="606" spans="1:8" ht="39" x14ac:dyDescent="0.2">
      <c r="A606" s="55" t="s">
        <v>1068</v>
      </c>
      <c r="B606" s="55" t="s">
        <v>2225</v>
      </c>
      <c r="C606" s="55" t="s">
        <v>2450</v>
      </c>
      <c r="D606" s="55" t="s">
        <v>2451</v>
      </c>
      <c r="E606" s="55" t="s">
        <v>2387</v>
      </c>
      <c r="F606" s="55" t="s">
        <v>369</v>
      </c>
      <c r="G606" s="55" t="s">
        <v>2452</v>
      </c>
      <c r="H606" s="55"/>
    </row>
    <row r="607" spans="1:8" ht="26" x14ac:dyDescent="0.2">
      <c r="A607" s="55" t="s">
        <v>1068</v>
      </c>
      <c r="B607" s="55" t="s">
        <v>2225</v>
      </c>
      <c r="C607" s="55" t="s">
        <v>2453</v>
      </c>
      <c r="D607" s="56" t="s">
        <v>2955</v>
      </c>
      <c r="E607" s="55" t="s">
        <v>2454</v>
      </c>
      <c r="F607" s="55" t="s">
        <v>1294</v>
      </c>
      <c r="G607" s="55" t="s">
        <v>2455</v>
      </c>
      <c r="H607" s="55"/>
    </row>
    <row r="608" spans="1:8" ht="91" x14ac:dyDescent="0.2">
      <c r="A608" s="55" t="s">
        <v>1068</v>
      </c>
      <c r="B608" s="55" t="s">
        <v>2225</v>
      </c>
      <c r="C608" s="55" t="s">
        <v>2456</v>
      </c>
      <c r="D608" s="55" t="s">
        <v>2457</v>
      </c>
      <c r="E608" s="55" t="s">
        <v>2458</v>
      </c>
      <c r="F608" s="55" t="s">
        <v>1798</v>
      </c>
      <c r="G608" s="55" t="s">
        <v>2459</v>
      </c>
      <c r="H608" s="55"/>
    </row>
    <row r="609" spans="1:8" ht="39" x14ac:dyDescent="0.2">
      <c r="A609" s="55" t="s">
        <v>1068</v>
      </c>
      <c r="B609" s="55" t="s">
        <v>2225</v>
      </c>
      <c r="C609" s="55" t="s">
        <v>2460</v>
      </c>
      <c r="D609" s="55" t="s">
        <v>2461</v>
      </c>
      <c r="E609" s="55" t="s">
        <v>2462</v>
      </c>
      <c r="F609" s="55" t="s">
        <v>2463</v>
      </c>
      <c r="G609" s="55" t="s">
        <v>2464</v>
      </c>
      <c r="H609" s="55" t="s">
        <v>1091</v>
      </c>
    </row>
    <row r="610" spans="1:8" ht="39" x14ac:dyDescent="0.2">
      <c r="A610" s="49" t="s">
        <v>1068</v>
      </c>
      <c r="B610" s="55" t="s">
        <v>2354</v>
      </c>
      <c r="C610" s="49" t="s">
        <v>2465</v>
      </c>
      <c r="D610" s="52" t="s">
        <v>2466</v>
      </c>
      <c r="E610" s="49" t="s">
        <v>2467</v>
      </c>
      <c r="F610" s="49" t="s">
        <v>2468</v>
      </c>
      <c r="G610" s="49" t="s">
        <v>2469</v>
      </c>
      <c r="H610" s="49"/>
    </row>
    <row r="611" spans="1:8" ht="52" x14ac:dyDescent="0.2">
      <c r="A611" s="55" t="s">
        <v>1068</v>
      </c>
      <c r="B611" s="55" t="s">
        <v>2225</v>
      </c>
      <c r="C611" s="55" t="s">
        <v>2470</v>
      </c>
      <c r="D611" s="55" t="s">
        <v>2471</v>
      </c>
      <c r="E611" s="55" t="s">
        <v>2472</v>
      </c>
      <c r="F611" s="55" t="s">
        <v>2473</v>
      </c>
      <c r="G611" s="55" t="s">
        <v>2474</v>
      </c>
      <c r="H611" s="55"/>
    </row>
    <row r="612" spans="1:8" ht="39" x14ac:dyDescent="0.2">
      <c r="A612" s="55" t="s">
        <v>1068</v>
      </c>
      <c r="B612" s="55" t="s">
        <v>2225</v>
      </c>
      <c r="C612" s="55" t="s">
        <v>2475</v>
      </c>
      <c r="D612" s="55" t="s">
        <v>1364</v>
      </c>
      <c r="E612" s="55" t="s">
        <v>2476</v>
      </c>
      <c r="F612" s="55" t="s">
        <v>2477</v>
      </c>
      <c r="G612" s="55" t="s">
        <v>2478</v>
      </c>
      <c r="H612" s="55" t="s">
        <v>1091</v>
      </c>
    </row>
    <row r="613" spans="1:8" ht="182" x14ac:dyDescent="0.2">
      <c r="A613" s="55" t="s">
        <v>1068</v>
      </c>
      <c r="B613" s="55" t="s">
        <v>2225</v>
      </c>
      <c r="C613" s="55" t="s">
        <v>2479</v>
      </c>
      <c r="D613" s="76" t="s">
        <v>2480</v>
      </c>
      <c r="E613" s="55" t="s">
        <v>2481</v>
      </c>
      <c r="F613" s="55" t="s">
        <v>2482</v>
      </c>
      <c r="G613" s="55" t="s">
        <v>15972</v>
      </c>
      <c r="H613" s="55" t="s">
        <v>1091</v>
      </c>
    </row>
    <row r="614" spans="1:8" ht="104" x14ac:dyDescent="0.2">
      <c r="A614" s="55" t="s">
        <v>1068</v>
      </c>
      <c r="B614" s="55" t="s">
        <v>2225</v>
      </c>
      <c r="C614" s="55" t="s">
        <v>2483</v>
      </c>
      <c r="D614" s="55" t="s">
        <v>2484</v>
      </c>
      <c r="E614" s="55" t="s">
        <v>2485</v>
      </c>
      <c r="F614" s="55" t="s">
        <v>2367</v>
      </c>
      <c r="G614" s="55" t="s">
        <v>2486</v>
      </c>
      <c r="H614" s="55"/>
    </row>
    <row r="615" spans="1:8" ht="26" x14ac:dyDescent="0.2">
      <c r="A615" s="55" t="s">
        <v>1068</v>
      </c>
      <c r="B615" s="55" t="s">
        <v>2225</v>
      </c>
      <c r="C615" s="55" t="s">
        <v>2487</v>
      </c>
      <c r="D615" s="55" t="s">
        <v>2488</v>
      </c>
      <c r="E615" s="55" t="s">
        <v>2489</v>
      </c>
      <c r="F615" s="55" t="s">
        <v>274</v>
      </c>
      <c r="G615" s="55" t="s">
        <v>2490</v>
      </c>
      <c r="H615" s="55"/>
    </row>
    <row r="616" spans="1:8" ht="78" x14ac:dyDescent="0.2">
      <c r="A616" s="55" t="s">
        <v>1068</v>
      </c>
      <c r="B616" s="55" t="s">
        <v>2225</v>
      </c>
      <c r="C616" s="55" t="s">
        <v>2491</v>
      </c>
      <c r="D616" s="55" t="s">
        <v>82</v>
      </c>
      <c r="E616" s="55" t="s">
        <v>2492</v>
      </c>
      <c r="F616" s="55" t="s">
        <v>1802</v>
      </c>
      <c r="G616" s="55" t="s">
        <v>2493</v>
      </c>
      <c r="H616" s="55"/>
    </row>
    <row r="617" spans="1:8" ht="52" x14ac:dyDescent="0.2">
      <c r="A617" s="55" t="s">
        <v>1068</v>
      </c>
      <c r="B617" s="55" t="s">
        <v>2225</v>
      </c>
      <c r="C617" s="55" t="s">
        <v>2494</v>
      </c>
      <c r="D617" s="55" t="s">
        <v>87</v>
      </c>
      <c r="E617" s="55" t="s">
        <v>2495</v>
      </c>
      <c r="F617" s="55" t="s">
        <v>2496</v>
      </c>
      <c r="G617" s="55" t="s">
        <v>2497</v>
      </c>
      <c r="H617" s="55" t="s">
        <v>1091</v>
      </c>
    </row>
    <row r="618" spans="1:8" ht="26" x14ac:dyDescent="0.2">
      <c r="A618" s="55" t="s">
        <v>1068</v>
      </c>
      <c r="B618" s="55" t="s">
        <v>2225</v>
      </c>
      <c r="C618" s="55" t="s">
        <v>2498</v>
      </c>
      <c r="D618" s="55" t="s">
        <v>87</v>
      </c>
      <c r="E618" s="55" t="s">
        <v>2499</v>
      </c>
      <c r="F618" s="55" t="s">
        <v>941</v>
      </c>
      <c r="G618" s="55" t="s">
        <v>15973</v>
      </c>
      <c r="H618" s="55" t="s">
        <v>1091</v>
      </c>
    </row>
    <row r="619" spans="1:8" ht="65" x14ac:dyDescent="0.2">
      <c r="A619" s="55" t="s">
        <v>1068</v>
      </c>
      <c r="B619" s="55" t="s">
        <v>2225</v>
      </c>
      <c r="C619" s="55" t="s">
        <v>2500</v>
      </c>
      <c r="D619" s="55" t="s">
        <v>87</v>
      </c>
      <c r="E619" s="55" t="s">
        <v>2501</v>
      </c>
      <c r="F619" s="55" t="s">
        <v>2502</v>
      </c>
      <c r="G619" s="55" t="s">
        <v>2503</v>
      </c>
      <c r="H619" s="55" t="s">
        <v>1091</v>
      </c>
    </row>
    <row r="620" spans="1:8" ht="39" x14ac:dyDescent="0.2">
      <c r="A620" s="55" t="s">
        <v>1068</v>
      </c>
      <c r="B620" s="55" t="s">
        <v>2225</v>
      </c>
      <c r="C620" s="55" t="s">
        <v>2504</v>
      </c>
      <c r="D620" s="55" t="s">
        <v>2505</v>
      </c>
      <c r="E620" s="55" t="s">
        <v>2506</v>
      </c>
      <c r="F620" s="55" t="s">
        <v>305</v>
      </c>
      <c r="G620" s="55" t="s">
        <v>2507</v>
      </c>
      <c r="H620" s="55"/>
    </row>
    <row r="621" spans="1:8" ht="26" x14ac:dyDescent="0.2">
      <c r="A621" s="55" t="s">
        <v>1068</v>
      </c>
      <c r="B621" s="55" t="s">
        <v>2225</v>
      </c>
      <c r="C621" s="55" t="s">
        <v>2508</v>
      </c>
      <c r="D621" s="55" t="s">
        <v>2509</v>
      </c>
      <c r="E621" s="55" t="s">
        <v>2510</v>
      </c>
      <c r="F621" s="55" t="s">
        <v>2511</v>
      </c>
      <c r="G621" s="55" t="s">
        <v>2512</v>
      </c>
      <c r="H621" s="55"/>
    </row>
    <row r="622" spans="1:8" ht="39" x14ac:dyDescent="0.2">
      <c r="A622" s="56" t="s">
        <v>1774</v>
      </c>
      <c r="B622" s="56" t="s">
        <v>2225</v>
      </c>
      <c r="C622" s="56" t="s">
        <v>2513</v>
      </c>
      <c r="D622" s="56" t="s">
        <v>2514</v>
      </c>
      <c r="E622" s="56" t="s">
        <v>2515</v>
      </c>
      <c r="F622" s="56" t="s">
        <v>2516</v>
      </c>
      <c r="G622" s="56" t="s">
        <v>2517</v>
      </c>
      <c r="H622" s="56" t="s">
        <v>1341</v>
      </c>
    </row>
    <row r="623" spans="1:8" ht="26" x14ac:dyDescent="0.2">
      <c r="A623" s="64" t="s">
        <v>1068</v>
      </c>
      <c r="B623" s="56" t="s">
        <v>2225</v>
      </c>
      <c r="C623" s="68" t="s">
        <v>2518</v>
      </c>
      <c r="D623" s="67" t="s">
        <v>2519</v>
      </c>
      <c r="E623" s="68" t="s">
        <v>2520</v>
      </c>
      <c r="F623" s="68" t="s">
        <v>653</v>
      </c>
      <c r="G623" s="68" t="s">
        <v>2521</v>
      </c>
      <c r="H623" s="64"/>
    </row>
    <row r="624" spans="1:8" ht="39" x14ac:dyDescent="0.2">
      <c r="A624" s="55" t="s">
        <v>1068</v>
      </c>
      <c r="B624" s="55" t="s">
        <v>2225</v>
      </c>
      <c r="C624" s="55" t="s">
        <v>2522</v>
      </c>
      <c r="D624" s="55" t="s">
        <v>2523</v>
      </c>
      <c r="E624" s="55" t="s">
        <v>2524</v>
      </c>
      <c r="F624" s="55" t="s">
        <v>1810</v>
      </c>
      <c r="G624" s="55" t="s">
        <v>2525</v>
      </c>
      <c r="H624" s="55"/>
    </row>
    <row r="625" spans="1:8" ht="52" x14ac:dyDescent="0.2">
      <c r="A625" s="55" t="s">
        <v>1068</v>
      </c>
      <c r="B625" s="55" t="s">
        <v>2225</v>
      </c>
      <c r="C625" s="55" t="s">
        <v>2526</v>
      </c>
      <c r="D625" s="56" t="s">
        <v>1402</v>
      </c>
      <c r="E625" s="55" t="s">
        <v>2527</v>
      </c>
      <c r="F625" s="55" t="s">
        <v>2528</v>
      </c>
      <c r="G625" s="55" t="s">
        <v>15974</v>
      </c>
      <c r="H625" s="55" t="s">
        <v>1091</v>
      </c>
    </row>
    <row r="626" spans="1:8" ht="39" x14ac:dyDescent="0.2">
      <c r="A626" s="55" t="s">
        <v>1068</v>
      </c>
      <c r="B626" s="55" t="s">
        <v>2225</v>
      </c>
      <c r="C626" s="55" t="s">
        <v>2529</v>
      </c>
      <c r="D626" s="56" t="s">
        <v>2530</v>
      </c>
      <c r="E626" s="55" t="s">
        <v>2531</v>
      </c>
      <c r="F626" s="55" t="s">
        <v>305</v>
      </c>
      <c r="G626" s="55" t="s">
        <v>2532</v>
      </c>
      <c r="H626" s="55"/>
    </row>
    <row r="627" spans="1:8" ht="26" x14ac:dyDescent="0.2">
      <c r="A627" s="55" t="s">
        <v>1068</v>
      </c>
      <c r="B627" s="55" t="s">
        <v>2225</v>
      </c>
      <c r="C627" s="55" t="s">
        <v>2533</v>
      </c>
      <c r="D627" s="55" t="s">
        <v>2534</v>
      </c>
      <c r="E627" s="55" t="s">
        <v>2535</v>
      </c>
      <c r="F627" s="55" t="s">
        <v>1094</v>
      </c>
      <c r="G627" s="55" t="s">
        <v>2536</v>
      </c>
      <c r="H627" s="55" t="s">
        <v>1091</v>
      </c>
    </row>
    <row r="628" spans="1:8" ht="39" x14ac:dyDescent="0.2">
      <c r="A628" s="55" t="s">
        <v>1068</v>
      </c>
      <c r="B628" s="55" t="s">
        <v>2363</v>
      </c>
      <c r="C628" s="55" t="s">
        <v>2537</v>
      </c>
      <c r="D628" s="55" t="s">
        <v>1420</v>
      </c>
      <c r="E628" s="55" t="s">
        <v>2538</v>
      </c>
      <c r="F628" s="55" t="s">
        <v>941</v>
      </c>
      <c r="G628" s="55" t="s">
        <v>2539</v>
      </c>
      <c r="H628" s="55"/>
    </row>
    <row r="629" spans="1:8" ht="39" x14ac:dyDescent="0.2">
      <c r="A629" s="55" t="s">
        <v>1068</v>
      </c>
      <c r="B629" s="55" t="s">
        <v>2225</v>
      </c>
      <c r="C629" s="55" t="s">
        <v>2540</v>
      </c>
      <c r="D629" s="55" t="s">
        <v>2541</v>
      </c>
      <c r="E629" s="55" t="s">
        <v>2542</v>
      </c>
      <c r="F629" s="70" t="s">
        <v>2543</v>
      </c>
      <c r="G629" s="55" t="s">
        <v>2544</v>
      </c>
      <c r="H629" s="55" t="s">
        <v>1091</v>
      </c>
    </row>
    <row r="630" spans="1:8" ht="26" x14ac:dyDescent="0.2">
      <c r="A630" s="55" t="s">
        <v>1068</v>
      </c>
      <c r="B630" s="55" t="s">
        <v>2363</v>
      </c>
      <c r="C630" s="55" t="s">
        <v>2545</v>
      </c>
      <c r="D630" s="56" t="s">
        <v>2546</v>
      </c>
      <c r="E630" s="55" t="s">
        <v>2547</v>
      </c>
      <c r="F630" s="55" t="s">
        <v>1116</v>
      </c>
      <c r="G630" s="55" t="s">
        <v>2548</v>
      </c>
      <c r="H630" s="55"/>
    </row>
    <row r="631" spans="1:8" ht="26" x14ac:dyDescent="0.2">
      <c r="A631" s="55" t="s">
        <v>1068</v>
      </c>
      <c r="B631" s="55" t="s">
        <v>2225</v>
      </c>
      <c r="C631" s="55" t="s">
        <v>2549</v>
      </c>
      <c r="D631" s="55" t="s">
        <v>1444</v>
      </c>
      <c r="E631" s="55" t="s">
        <v>2550</v>
      </c>
      <c r="F631" s="55" t="s">
        <v>154</v>
      </c>
      <c r="G631" s="55" t="s">
        <v>2551</v>
      </c>
      <c r="H631" s="55"/>
    </row>
    <row r="632" spans="1:8" ht="26" x14ac:dyDescent="0.2">
      <c r="A632" s="55" t="s">
        <v>1068</v>
      </c>
      <c r="B632" s="55" t="s">
        <v>2225</v>
      </c>
      <c r="C632" s="55" t="s">
        <v>2552</v>
      </c>
      <c r="D632" s="55" t="s">
        <v>1452</v>
      </c>
      <c r="E632" s="55" t="s">
        <v>2553</v>
      </c>
      <c r="F632" s="55" t="s">
        <v>2554</v>
      </c>
      <c r="G632" s="55" t="s">
        <v>2555</v>
      </c>
      <c r="H632" s="55" t="s">
        <v>1091</v>
      </c>
    </row>
    <row r="633" spans="1:8" ht="26" x14ac:dyDescent="0.2">
      <c r="A633" s="55" t="s">
        <v>1068</v>
      </c>
      <c r="B633" s="55" t="s">
        <v>2225</v>
      </c>
      <c r="C633" s="55" t="s">
        <v>2556</v>
      </c>
      <c r="D633" s="76" t="s">
        <v>1455</v>
      </c>
      <c r="E633" s="55" t="s">
        <v>2557</v>
      </c>
      <c r="F633" s="55" t="s">
        <v>24</v>
      </c>
      <c r="G633" s="55" t="s">
        <v>2558</v>
      </c>
      <c r="H633" s="55"/>
    </row>
    <row r="634" spans="1:8" ht="26" x14ac:dyDescent="0.2">
      <c r="A634" s="55" t="s">
        <v>1068</v>
      </c>
      <c r="B634" s="55" t="s">
        <v>2225</v>
      </c>
      <c r="C634" s="55" t="s">
        <v>2559</v>
      </c>
      <c r="D634" s="55" t="s">
        <v>1472</v>
      </c>
      <c r="E634" s="55" t="s">
        <v>2560</v>
      </c>
      <c r="F634" s="55" t="s">
        <v>2561</v>
      </c>
      <c r="G634" s="55" t="s">
        <v>2562</v>
      </c>
      <c r="H634" s="55"/>
    </row>
    <row r="635" spans="1:8" ht="39" x14ac:dyDescent="0.2">
      <c r="A635" s="55" t="s">
        <v>1068</v>
      </c>
      <c r="B635" s="55" t="s">
        <v>2225</v>
      </c>
      <c r="C635" s="55" t="s">
        <v>2563</v>
      </c>
      <c r="D635" s="76">
        <v>9010001225636</v>
      </c>
      <c r="E635" s="55" t="s">
        <v>2564</v>
      </c>
      <c r="F635" s="55" t="s">
        <v>2565</v>
      </c>
      <c r="G635" s="55" t="s">
        <v>2566</v>
      </c>
      <c r="H635" s="55"/>
    </row>
    <row r="636" spans="1:8" ht="52" x14ac:dyDescent="0.2">
      <c r="A636" s="55" t="s">
        <v>1068</v>
      </c>
      <c r="B636" s="55" t="s">
        <v>2225</v>
      </c>
      <c r="C636" s="55" t="s">
        <v>2567</v>
      </c>
      <c r="D636" s="55" t="s">
        <v>2568</v>
      </c>
      <c r="E636" s="55" t="s">
        <v>2569</v>
      </c>
      <c r="F636" s="55" t="s">
        <v>2570</v>
      </c>
      <c r="G636" s="55" t="s">
        <v>2571</v>
      </c>
      <c r="H636" s="55" t="s">
        <v>1341</v>
      </c>
    </row>
    <row r="637" spans="1:8" ht="26" x14ac:dyDescent="0.2">
      <c r="A637" s="55" t="s">
        <v>1068</v>
      </c>
      <c r="B637" s="55" t="s">
        <v>2225</v>
      </c>
      <c r="C637" s="55" t="s">
        <v>2572</v>
      </c>
      <c r="D637" s="55" t="s">
        <v>2568</v>
      </c>
      <c r="E637" s="55" t="s">
        <v>2573</v>
      </c>
      <c r="F637" s="55" t="s">
        <v>89</v>
      </c>
      <c r="G637" s="55" t="s">
        <v>2574</v>
      </c>
      <c r="H637" s="55" t="s">
        <v>1488</v>
      </c>
    </row>
    <row r="638" spans="1:8" ht="39" x14ac:dyDescent="0.2">
      <c r="A638" s="55" t="s">
        <v>1068</v>
      </c>
      <c r="B638" s="55" t="s">
        <v>2225</v>
      </c>
      <c r="C638" s="55" t="s">
        <v>2575</v>
      </c>
      <c r="D638" s="55" t="s">
        <v>2576</v>
      </c>
      <c r="E638" s="55" t="s">
        <v>2577</v>
      </c>
      <c r="F638" s="55" t="s">
        <v>2258</v>
      </c>
      <c r="G638" s="55" t="s">
        <v>2578</v>
      </c>
      <c r="H638" s="55"/>
    </row>
    <row r="639" spans="1:8" ht="39" x14ac:dyDescent="0.2">
      <c r="A639" s="55" t="s">
        <v>1068</v>
      </c>
      <c r="B639" s="55" t="s">
        <v>2225</v>
      </c>
      <c r="C639" s="55" t="s">
        <v>2579</v>
      </c>
      <c r="D639" s="55" t="s">
        <v>2580</v>
      </c>
      <c r="E639" s="55" t="s">
        <v>2581</v>
      </c>
      <c r="F639" s="55" t="s">
        <v>2336</v>
      </c>
      <c r="G639" s="55" t="s">
        <v>2582</v>
      </c>
      <c r="H639" s="55" t="s">
        <v>1091</v>
      </c>
    </row>
    <row r="640" spans="1:8" ht="26" x14ac:dyDescent="0.2">
      <c r="A640" s="55" t="s">
        <v>1068</v>
      </c>
      <c r="B640" s="55" t="s">
        <v>2225</v>
      </c>
      <c r="C640" s="55" t="s">
        <v>2583</v>
      </c>
      <c r="D640" s="55" t="s">
        <v>2584</v>
      </c>
      <c r="E640" s="55" t="s">
        <v>2585</v>
      </c>
      <c r="F640" s="55" t="s">
        <v>2586</v>
      </c>
      <c r="G640" s="55" t="s">
        <v>2587</v>
      </c>
      <c r="H640" s="55"/>
    </row>
    <row r="641" spans="1:8" ht="26" x14ac:dyDescent="0.2">
      <c r="A641" s="55" t="s">
        <v>1068</v>
      </c>
      <c r="B641" s="55" t="s">
        <v>2225</v>
      </c>
      <c r="C641" s="55" t="s">
        <v>2588</v>
      </c>
      <c r="D641" s="55" t="s">
        <v>2589</v>
      </c>
      <c r="E641" s="55" t="s">
        <v>2590</v>
      </c>
      <c r="F641" s="55" t="s">
        <v>941</v>
      </c>
      <c r="G641" s="55" t="s">
        <v>2591</v>
      </c>
      <c r="H641" s="55"/>
    </row>
    <row r="642" spans="1:8" ht="26" x14ac:dyDescent="0.2">
      <c r="A642" s="55" t="s">
        <v>1068</v>
      </c>
      <c r="B642" s="55" t="s">
        <v>2225</v>
      </c>
      <c r="C642" s="55" t="s">
        <v>2592</v>
      </c>
      <c r="D642" s="55" t="s">
        <v>2593</v>
      </c>
      <c r="E642" s="55" t="s">
        <v>2594</v>
      </c>
      <c r="F642" s="55" t="s">
        <v>2595</v>
      </c>
      <c r="G642" s="55" t="s">
        <v>2596</v>
      </c>
      <c r="H642" s="55"/>
    </row>
    <row r="643" spans="1:8" ht="26" x14ac:dyDescent="0.2">
      <c r="A643" s="55" t="s">
        <v>1068</v>
      </c>
      <c r="B643" s="55" t="s">
        <v>2597</v>
      </c>
      <c r="C643" s="55" t="s">
        <v>2598</v>
      </c>
      <c r="D643" s="55" t="s">
        <v>2599</v>
      </c>
      <c r="E643" s="55" t="s">
        <v>2600</v>
      </c>
      <c r="F643" s="55" t="s">
        <v>2601</v>
      </c>
      <c r="G643" s="55" t="s">
        <v>2602</v>
      </c>
      <c r="H643" s="55"/>
    </row>
    <row r="644" spans="1:8" x14ac:dyDescent="0.2">
      <c r="A644" s="55" t="s">
        <v>1068</v>
      </c>
      <c r="B644" s="55" t="s">
        <v>2603</v>
      </c>
      <c r="C644" s="55" t="s">
        <v>2604</v>
      </c>
      <c r="D644" s="55" t="s">
        <v>2605</v>
      </c>
      <c r="E644" s="55" t="s">
        <v>2606</v>
      </c>
      <c r="F644" s="55" t="s">
        <v>305</v>
      </c>
      <c r="G644" s="55" t="s">
        <v>2607</v>
      </c>
      <c r="H644" s="55"/>
    </row>
    <row r="645" spans="1:8" ht="26" x14ac:dyDescent="0.2">
      <c r="A645" s="55" t="s">
        <v>1068</v>
      </c>
      <c r="B645" s="55" t="s">
        <v>2603</v>
      </c>
      <c r="C645" s="55" t="s">
        <v>2608</v>
      </c>
      <c r="D645" s="55" t="s">
        <v>2609</v>
      </c>
      <c r="E645" s="55" t="s">
        <v>2610</v>
      </c>
      <c r="F645" s="55" t="s">
        <v>941</v>
      </c>
      <c r="G645" s="55" t="s">
        <v>2611</v>
      </c>
      <c r="H645" s="55"/>
    </row>
    <row r="646" spans="1:8" ht="26" x14ac:dyDescent="0.2">
      <c r="A646" s="55" t="s">
        <v>1068</v>
      </c>
      <c r="B646" s="55" t="s">
        <v>2603</v>
      </c>
      <c r="C646" s="55" t="s">
        <v>2612</v>
      </c>
      <c r="D646" s="55" t="s">
        <v>2609</v>
      </c>
      <c r="E646" s="55" t="s">
        <v>2613</v>
      </c>
      <c r="F646" s="55" t="s">
        <v>89</v>
      </c>
      <c r="G646" s="55" t="s">
        <v>2614</v>
      </c>
      <c r="H646" s="55"/>
    </row>
    <row r="647" spans="1:8" ht="26" x14ac:dyDescent="0.2">
      <c r="A647" s="55" t="s">
        <v>1068</v>
      </c>
      <c r="B647" s="55" t="s">
        <v>2603</v>
      </c>
      <c r="C647" s="55" t="s">
        <v>2615</v>
      </c>
      <c r="D647" s="56" t="s">
        <v>2616</v>
      </c>
      <c r="E647" s="55" t="s">
        <v>2617</v>
      </c>
      <c r="F647" s="55" t="s">
        <v>1085</v>
      </c>
      <c r="G647" s="55" t="s">
        <v>2618</v>
      </c>
      <c r="H647" s="55"/>
    </row>
    <row r="648" spans="1:8" ht="26" x14ac:dyDescent="0.2">
      <c r="A648" s="55" t="s">
        <v>1068</v>
      </c>
      <c r="B648" s="55" t="s">
        <v>2603</v>
      </c>
      <c r="C648" s="55" t="s">
        <v>2619</v>
      </c>
      <c r="D648" s="55" t="s">
        <v>1088</v>
      </c>
      <c r="E648" s="55" t="s">
        <v>2620</v>
      </c>
      <c r="F648" s="55" t="s">
        <v>305</v>
      </c>
      <c r="G648" s="55" t="s">
        <v>2621</v>
      </c>
      <c r="H648" s="55"/>
    </row>
    <row r="649" spans="1:8" ht="26" x14ac:dyDescent="0.2">
      <c r="A649" s="55" t="s">
        <v>1068</v>
      </c>
      <c r="B649" s="55" t="s">
        <v>2603</v>
      </c>
      <c r="C649" s="55" t="s">
        <v>2622</v>
      </c>
      <c r="D649" s="55" t="s">
        <v>2623</v>
      </c>
      <c r="E649" s="55" t="s">
        <v>2624</v>
      </c>
      <c r="F649" s="55" t="s">
        <v>116</v>
      </c>
      <c r="G649" s="55" t="s">
        <v>2625</v>
      </c>
      <c r="H649" s="55"/>
    </row>
    <row r="650" spans="1:8" ht="26" x14ac:dyDescent="0.2">
      <c r="A650" s="55" t="s">
        <v>1068</v>
      </c>
      <c r="B650" s="55" t="s">
        <v>2626</v>
      </c>
      <c r="C650" s="55" t="s">
        <v>2627</v>
      </c>
      <c r="D650" s="55" t="s">
        <v>2623</v>
      </c>
      <c r="E650" s="55" t="s">
        <v>2628</v>
      </c>
      <c r="F650" s="55" t="s">
        <v>2629</v>
      </c>
      <c r="G650" s="55" t="s">
        <v>2630</v>
      </c>
      <c r="H650" s="55"/>
    </row>
    <row r="651" spans="1:8" ht="26" x14ac:dyDescent="0.2">
      <c r="A651" s="55" t="s">
        <v>1068</v>
      </c>
      <c r="B651" s="55" t="s">
        <v>2603</v>
      </c>
      <c r="C651" s="55" t="s">
        <v>2631</v>
      </c>
      <c r="D651" s="55" t="s">
        <v>2632</v>
      </c>
      <c r="E651" s="55" t="s">
        <v>2633</v>
      </c>
      <c r="F651" s="55" t="s">
        <v>305</v>
      </c>
      <c r="G651" s="55" t="s">
        <v>2634</v>
      </c>
      <c r="H651" s="55" t="s">
        <v>1091</v>
      </c>
    </row>
    <row r="652" spans="1:8" ht="26" x14ac:dyDescent="0.2">
      <c r="A652" s="55" t="s">
        <v>1068</v>
      </c>
      <c r="B652" s="55" t="s">
        <v>2603</v>
      </c>
      <c r="C652" s="55" t="s">
        <v>2635</v>
      </c>
      <c r="D652" s="55" t="s">
        <v>1097</v>
      </c>
      <c r="E652" s="55" t="s">
        <v>2636</v>
      </c>
      <c r="F652" s="55" t="s">
        <v>2637</v>
      </c>
      <c r="G652" s="55" t="s">
        <v>2638</v>
      </c>
      <c r="H652" s="55"/>
    </row>
    <row r="653" spans="1:8" ht="26" x14ac:dyDescent="0.2">
      <c r="A653" s="55" t="s">
        <v>1068</v>
      </c>
      <c r="B653" s="55" t="s">
        <v>2626</v>
      </c>
      <c r="C653" s="55" t="s">
        <v>2639</v>
      </c>
      <c r="D653" s="55" t="s">
        <v>1097</v>
      </c>
      <c r="E653" s="55" t="s">
        <v>2628</v>
      </c>
      <c r="F653" s="55" t="s">
        <v>2640</v>
      </c>
      <c r="G653" s="55" t="s">
        <v>2641</v>
      </c>
      <c r="H653" s="55"/>
    </row>
    <row r="654" spans="1:8" ht="39" x14ac:dyDescent="0.2">
      <c r="A654" s="55" t="s">
        <v>1068</v>
      </c>
      <c r="B654" s="55" t="s">
        <v>2603</v>
      </c>
      <c r="C654" s="55" t="s">
        <v>2642</v>
      </c>
      <c r="D654" s="60" t="s">
        <v>1097</v>
      </c>
      <c r="E654" s="55" t="s">
        <v>2643</v>
      </c>
      <c r="F654" s="55" t="s">
        <v>2644</v>
      </c>
      <c r="G654" s="55" t="s">
        <v>2645</v>
      </c>
      <c r="H654" s="55"/>
    </row>
    <row r="655" spans="1:8" ht="26" x14ac:dyDescent="0.2">
      <c r="A655" s="55" t="s">
        <v>1068</v>
      </c>
      <c r="B655" s="55" t="s">
        <v>2603</v>
      </c>
      <c r="C655" s="55" t="s">
        <v>2646</v>
      </c>
      <c r="D655" s="55" t="s">
        <v>1097</v>
      </c>
      <c r="E655" s="55" t="s">
        <v>2647</v>
      </c>
      <c r="F655" s="55" t="s">
        <v>1356</v>
      </c>
      <c r="G655" s="55" t="s">
        <v>2648</v>
      </c>
      <c r="H655" s="55"/>
    </row>
    <row r="656" spans="1:8" ht="26" x14ac:dyDescent="0.2">
      <c r="A656" s="55" t="s">
        <v>1068</v>
      </c>
      <c r="B656" s="55" t="s">
        <v>2603</v>
      </c>
      <c r="C656" s="55" t="s">
        <v>2649</v>
      </c>
      <c r="D656" s="55" t="s">
        <v>2650</v>
      </c>
      <c r="E656" s="55" t="s">
        <v>2651</v>
      </c>
      <c r="F656" s="55" t="s">
        <v>305</v>
      </c>
      <c r="G656" s="55" t="s">
        <v>2652</v>
      </c>
      <c r="H656" s="55"/>
    </row>
    <row r="657" spans="1:8" ht="39" x14ac:dyDescent="0.2">
      <c r="A657" s="55" t="s">
        <v>1068</v>
      </c>
      <c r="B657" s="55" t="s">
        <v>2603</v>
      </c>
      <c r="C657" s="55" t="s">
        <v>2653</v>
      </c>
      <c r="D657" s="55" t="s">
        <v>2605</v>
      </c>
      <c r="E657" s="55" t="s">
        <v>2633</v>
      </c>
      <c r="F657" s="55" t="s">
        <v>24</v>
      </c>
      <c r="G657" s="55" t="s">
        <v>2654</v>
      </c>
      <c r="H657" s="55"/>
    </row>
    <row r="658" spans="1:8" ht="26" x14ac:dyDescent="0.2">
      <c r="A658" s="55" t="s">
        <v>1068</v>
      </c>
      <c r="B658" s="55" t="s">
        <v>2603</v>
      </c>
      <c r="C658" s="55" t="s">
        <v>2655</v>
      </c>
      <c r="D658" s="55" t="s">
        <v>2656</v>
      </c>
      <c r="E658" s="55" t="s">
        <v>2657</v>
      </c>
      <c r="F658" s="55" t="s">
        <v>1392</v>
      </c>
      <c r="G658" s="55" t="s">
        <v>2658</v>
      </c>
      <c r="H658" s="55" t="s">
        <v>1091</v>
      </c>
    </row>
    <row r="659" spans="1:8" ht="26" x14ac:dyDescent="0.2">
      <c r="A659" s="55" t="s">
        <v>1068</v>
      </c>
      <c r="B659" s="55" t="s">
        <v>2603</v>
      </c>
      <c r="C659" s="55" t="s">
        <v>2659</v>
      </c>
      <c r="D659" s="55" t="s">
        <v>2656</v>
      </c>
      <c r="E659" s="55" t="s">
        <v>2660</v>
      </c>
      <c r="F659" s="55" t="s">
        <v>2209</v>
      </c>
      <c r="G659" s="55" t="s">
        <v>2661</v>
      </c>
      <c r="H659" s="55" t="s">
        <v>1091</v>
      </c>
    </row>
    <row r="660" spans="1:8" ht="26" x14ac:dyDescent="0.2">
      <c r="A660" s="55" t="s">
        <v>1068</v>
      </c>
      <c r="B660" s="55" t="s">
        <v>2603</v>
      </c>
      <c r="C660" s="55" t="s">
        <v>2662</v>
      </c>
      <c r="D660" s="55" t="s">
        <v>2656</v>
      </c>
      <c r="E660" s="55" t="s">
        <v>2663</v>
      </c>
      <c r="F660" s="55" t="s">
        <v>305</v>
      </c>
      <c r="G660" s="55" t="s">
        <v>2664</v>
      </c>
      <c r="H660" s="55"/>
    </row>
    <row r="661" spans="1:8" ht="26" x14ac:dyDescent="0.2">
      <c r="A661" s="55" t="s">
        <v>1068</v>
      </c>
      <c r="B661" s="55" t="s">
        <v>2603</v>
      </c>
      <c r="C661" s="55" t="s">
        <v>2665</v>
      </c>
      <c r="D661" s="55" t="s">
        <v>2666</v>
      </c>
      <c r="E661" s="55" t="s">
        <v>2667</v>
      </c>
      <c r="F661" s="55" t="s">
        <v>2668</v>
      </c>
      <c r="G661" s="55" t="s">
        <v>2669</v>
      </c>
      <c r="H661" s="55"/>
    </row>
    <row r="662" spans="1:8" ht="26" x14ac:dyDescent="0.2">
      <c r="A662" s="55" t="s">
        <v>1068</v>
      </c>
      <c r="B662" s="55" t="s">
        <v>2603</v>
      </c>
      <c r="C662" s="55" t="s">
        <v>2670</v>
      </c>
      <c r="D662" s="56" t="s">
        <v>2671</v>
      </c>
      <c r="E662" s="55" t="s">
        <v>2672</v>
      </c>
      <c r="F662" s="55" t="s">
        <v>926</v>
      </c>
      <c r="G662" s="55" t="s">
        <v>2673</v>
      </c>
      <c r="H662" s="55"/>
    </row>
    <row r="663" spans="1:8" ht="26" x14ac:dyDescent="0.2">
      <c r="A663" s="55" t="s">
        <v>1068</v>
      </c>
      <c r="B663" s="55" t="s">
        <v>2603</v>
      </c>
      <c r="C663" s="55" t="s">
        <v>2674</v>
      </c>
      <c r="D663" s="56" t="s">
        <v>2675</v>
      </c>
      <c r="E663" s="55" t="s">
        <v>2676</v>
      </c>
      <c r="F663" s="55" t="s">
        <v>1404</v>
      </c>
      <c r="G663" s="55" t="s">
        <v>2677</v>
      </c>
      <c r="H663" s="55"/>
    </row>
    <row r="664" spans="1:8" ht="26" x14ac:dyDescent="0.2">
      <c r="A664" s="55" t="s">
        <v>1068</v>
      </c>
      <c r="B664" s="55" t="s">
        <v>2603</v>
      </c>
      <c r="C664" s="55" t="s">
        <v>2678</v>
      </c>
      <c r="D664" s="55" t="s">
        <v>2679</v>
      </c>
      <c r="E664" s="55" t="s">
        <v>2680</v>
      </c>
      <c r="F664" s="55" t="s">
        <v>154</v>
      </c>
      <c r="G664" s="55" t="s">
        <v>2681</v>
      </c>
      <c r="H664" s="55"/>
    </row>
    <row r="665" spans="1:8" ht="26" x14ac:dyDescent="0.2">
      <c r="A665" s="55" t="s">
        <v>1068</v>
      </c>
      <c r="B665" s="55" t="s">
        <v>2603</v>
      </c>
      <c r="C665" s="55" t="s">
        <v>2682</v>
      </c>
      <c r="D665" s="55" t="s">
        <v>2683</v>
      </c>
      <c r="E665" s="55" t="s">
        <v>2647</v>
      </c>
      <c r="F665" s="55" t="s">
        <v>2684</v>
      </c>
      <c r="G665" s="55" t="s">
        <v>2685</v>
      </c>
      <c r="H665" s="55"/>
    </row>
    <row r="666" spans="1:8" ht="26" x14ac:dyDescent="0.2">
      <c r="A666" s="55" t="s">
        <v>1068</v>
      </c>
      <c r="B666" s="55" t="s">
        <v>2626</v>
      </c>
      <c r="C666" s="55" t="s">
        <v>2686</v>
      </c>
      <c r="D666" s="55" t="s">
        <v>2683</v>
      </c>
      <c r="E666" s="55" t="s">
        <v>2687</v>
      </c>
      <c r="F666" s="55" t="s">
        <v>1655</v>
      </c>
      <c r="G666" s="55" t="s">
        <v>2688</v>
      </c>
      <c r="H666" s="55"/>
    </row>
    <row r="667" spans="1:8" ht="26" x14ac:dyDescent="0.2">
      <c r="A667" s="55" t="s">
        <v>1068</v>
      </c>
      <c r="B667" s="55" t="s">
        <v>2603</v>
      </c>
      <c r="C667" s="55" t="s">
        <v>2689</v>
      </c>
      <c r="D667" s="55" t="s">
        <v>566</v>
      </c>
      <c r="E667" s="55" t="s">
        <v>2690</v>
      </c>
      <c r="F667" s="55" t="s">
        <v>154</v>
      </c>
      <c r="G667" s="55" t="s">
        <v>2691</v>
      </c>
      <c r="H667" s="55"/>
    </row>
    <row r="668" spans="1:8" ht="26" x14ac:dyDescent="0.2">
      <c r="A668" s="55" t="s">
        <v>1068</v>
      </c>
      <c r="B668" s="55" t="s">
        <v>2603</v>
      </c>
      <c r="C668" s="55" t="s">
        <v>2692</v>
      </c>
      <c r="D668" s="55" t="s">
        <v>1533</v>
      </c>
      <c r="E668" s="55" t="s">
        <v>2693</v>
      </c>
      <c r="F668" s="55" t="s">
        <v>107</v>
      </c>
      <c r="G668" s="55" t="s">
        <v>2694</v>
      </c>
      <c r="H668" s="55" t="s">
        <v>1091</v>
      </c>
    </row>
    <row r="669" spans="1:8" ht="26" x14ac:dyDescent="0.2">
      <c r="A669" s="55" t="s">
        <v>1068</v>
      </c>
      <c r="B669" s="55" t="s">
        <v>2603</v>
      </c>
      <c r="C669" s="55" t="s">
        <v>2695</v>
      </c>
      <c r="D669" s="55" t="s">
        <v>1158</v>
      </c>
      <c r="E669" s="55" t="s">
        <v>2696</v>
      </c>
      <c r="F669" s="55" t="s">
        <v>154</v>
      </c>
      <c r="G669" s="55" t="s">
        <v>2697</v>
      </c>
      <c r="H669" s="55"/>
    </row>
    <row r="670" spans="1:8" x14ac:dyDescent="0.2">
      <c r="A670" s="55" t="s">
        <v>1068</v>
      </c>
      <c r="B670" s="55" t="s">
        <v>2603</v>
      </c>
      <c r="C670" s="55" t="s">
        <v>2698</v>
      </c>
      <c r="D670" s="55" t="s">
        <v>2699</v>
      </c>
      <c r="E670" s="55" t="s">
        <v>2700</v>
      </c>
      <c r="F670" s="55" t="s">
        <v>941</v>
      </c>
      <c r="G670" s="55" t="s">
        <v>2701</v>
      </c>
      <c r="H670" s="55"/>
    </row>
    <row r="671" spans="1:8" ht="26" x14ac:dyDescent="0.2">
      <c r="A671" s="55" t="s">
        <v>1068</v>
      </c>
      <c r="B671" s="55" t="s">
        <v>2603</v>
      </c>
      <c r="C671" s="55" t="s">
        <v>2702</v>
      </c>
      <c r="D671" s="56" t="s">
        <v>2703</v>
      </c>
      <c r="E671" s="55" t="s">
        <v>2628</v>
      </c>
      <c r="F671" s="55" t="s">
        <v>2640</v>
      </c>
      <c r="G671" s="55" t="s">
        <v>2704</v>
      </c>
      <c r="H671" s="55"/>
    </row>
    <row r="672" spans="1:8" ht="26" x14ac:dyDescent="0.2">
      <c r="A672" s="55" t="s">
        <v>1068</v>
      </c>
      <c r="B672" s="55" t="s">
        <v>2603</v>
      </c>
      <c r="C672" s="55" t="s">
        <v>2705</v>
      </c>
      <c r="D672" s="55" t="s">
        <v>2706</v>
      </c>
      <c r="E672" s="55" t="s">
        <v>2707</v>
      </c>
      <c r="F672" s="55" t="s">
        <v>1294</v>
      </c>
      <c r="G672" s="55" t="s">
        <v>2708</v>
      </c>
      <c r="H672" s="55"/>
    </row>
    <row r="673" spans="1:8" ht="26" x14ac:dyDescent="0.2">
      <c r="A673" s="55" t="s">
        <v>1068</v>
      </c>
      <c r="B673" s="55" t="s">
        <v>2603</v>
      </c>
      <c r="C673" s="55" t="s">
        <v>2709</v>
      </c>
      <c r="D673" s="55" t="s">
        <v>2706</v>
      </c>
      <c r="E673" s="55" t="s">
        <v>2710</v>
      </c>
      <c r="F673" s="55" t="s">
        <v>2711</v>
      </c>
      <c r="G673" s="55" t="s">
        <v>2712</v>
      </c>
      <c r="H673" s="55"/>
    </row>
    <row r="674" spans="1:8" ht="26" x14ac:dyDescent="0.2">
      <c r="A674" s="55" t="s">
        <v>1068</v>
      </c>
      <c r="B674" s="55" t="s">
        <v>2603</v>
      </c>
      <c r="C674" s="55" t="s">
        <v>2713</v>
      </c>
      <c r="D674" s="55" t="s">
        <v>1171</v>
      </c>
      <c r="E674" s="55" t="s">
        <v>2714</v>
      </c>
      <c r="F674" s="55" t="s">
        <v>1116</v>
      </c>
      <c r="G674" s="55" t="s">
        <v>2715</v>
      </c>
      <c r="H674" s="55"/>
    </row>
    <row r="675" spans="1:8" ht="26" x14ac:dyDescent="0.2">
      <c r="A675" s="55" t="s">
        <v>1068</v>
      </c>
      <c r="B675" s="55" t="s">
        <v>2603</v>
      </c>
      <c r="C675" s="55" t="s">
        <v>2716</v>
      </c>
      <c r="D675" s="55" t="s">
        <v>1171</v>
      </c>
      <c r="E675" s="55" t="s">
        <v>2717</v>
      </c>
      <c r="F675" s="55" t="s">
        <v>2718</v>
      </c>
      <c r="G675" s="55" t="s">
        <v>2719</v>
      </c>
      <c r="H675" s="55"/>
    </row>
    <row r="676" spans="1:8" x14ac:dyDescent="0.2">
      <c r="A676" s="55" t="s">
        <v>1068</v>
      </c>
      <c r="B676" s="55" t="s">
        <v>2603</v>
      </c>
      <c r="C676" s="55" t="s">
        <v>2720</v>
      </c>
      <c r="D676" s="55" t="s">
        <v>2309</v>
      </c>
      <c r="E676" s="55" t="s">
        <v>2721</v>
      </c>
      <c r="F676" s="55" t="s">
        <v>1116</v>
      </c>
      <c r="G676" s="55" t="s">
        <v>2722</v>
      </c>
      <c r="H676" s="55" t="s">
        <v>1091</v>
      </c>
    </row>
    <row r="677" spans="1:8" ht="26" x14ac:dyDescent="0.2">
      <c r="A677" s="55" t="s">
        <v>1068</v>
      </c>
      <c r="B677" s="55" t="s">
        <v>2603</v>
      </c>
      <c r="C677" s="55" t="s">
        <v>2723</v>
      </c>
      <c r="D677" s="55" t="s">
        <v>2724</v>
      </c>
      <c r="E677" s="55" t="s">
        <v>2725</v>
      </c>
      <c r="F677" s="55" t="s">
        <v>369</v>
      </c>
      <c r="G677" s="55" t="s">
        <v>2726</v>
      </c>
      <c r="H677" s="55"/>
    </row>
    <row r="678" spans="1:8" ht="26" x14ac:dyDescent="0.2">
      <c r="A678" s="55" t="s">
        <v>1068</v>
      </c>
      <c r="B678" s="55" t="s">
        <v>2603</v>
      </c>
      <c r="C678" s="55" t="s">
        <v>2727</v>
      </c>
      <c r="D678" s="55" t="s">
        <v>2212</v>
      </c>
      <c r="E678" s="55" t="s">
        <v>2728</v>
      </c>
      <c r="F678" s="55" t="s">
        <v>941</v>
      </c>
      <c r="G678" s="55" t="s">
        <v>2729</v>
      </c>
      <c r="H678" s="55"/>
    </row>
    <row r="679" spans="1:8" ht="26" x14ac:dyDescent="0.2">
      <c r="A679" s="55" t="s">
        <v>1068</v>
      </c>
      <c r="B679" s="55" t="s">
        <v>2603</v>
      </c>
      <c r="C679" s="55" t="s">
        <v>2730</v>
      </c>
      <c r="D679" s="55" t="s">
        <v>2731</v>
      </c>
      <c r="E679" s="55" t="s">
        <v>2732</v>
      </c>
      <c r="F679" s="55" t="s">
        <v>2733</v>
      </c>
      <c r="G679" s="55" t="s">
        <v>2734</v>
      </c>
      <c r="H679" s="55"/>
    </row>
    <row r="680" spans="1:8" ht="26" x14ac:dyDescent="0.2">
      <c r="A680" s="55" t="s">
        <v>1068</v>
      </c>
      <c r="B680" s="55" t="s">
        <v>2603</v>
      </c>
      <c r="C680" s="55" t="s">
        <v>2735</v>
      </c>
      <c r="D680" s="55" t="s">
        <v>2731</v>
      </c>
      <c r="E680" s="55" t="s">
        <v>2736</v>
      </c>
      <c r="F680" s="55" t="s">
        <v>89</v>
      </c>
      <c r="G680" s="55" t="s">
        <v>2737</v>
      </c>
      <c r="H680" s="55"/>
    </row>
    <row r="681" spans="1:8" ht="26" x14ac:dyDescent="0.2">
      <c r="A681" s="55" t="s">
        <v>1068</v>
      </c>
      <c r="B681" s="55" t="s">
        <v>2603</v>
      </c>
      <c r="C681" s="55" t="s">
        <v>2738</v>
      </c>
      <c r="D681" s="55" t="s">
        <v>2739</v>
      </c>
      <c r="E681" s="55" t="s">
        <v>2740</v>
      </c>
      <c r="F681" s="55" t="s">
        <v>1116</v>
      </c>
      <c r="G681" s="55" t="s">
        <v>2741</v>
      </c>
      <c r="H681" s="55"/>
    </row>
    <row r="682" spans="1:8" ht="26" x14ac:dyDescent="0.2">
      <c r="A682" s="55" t="s">
        <v>1068</v>
      </c>
      <c r="B682" s="55" t="s">
        <v>2603</v>
      </c>
      <c r="C682" s="55" t="s">
        <v>2742</v>
      </c>
      <c r="D682" s="55" t="s">
        <v>1194</v>
      </c>
      <c r="E682" s="55" t="s">
        <v>2743</v>
      </c>
      <c r="F682" s="55" t="s">
        <v>1031</v>
      </c>
      <c r="G682" s="55" t="s">
        <v>2744</v>
      </c>
      <c r="H682" s="55" t="s">
        <v>1091</v>
      </c>
    </row>
    <row r="683" spans="1:8" ht="26" x14ac:dyDescent="0.2">
      <c r="A683" s="55" t="s">
        <v>1068</v>
      </c>
      <c r="B683" s="55" t="s">
        <v>2603</v>
      </c>
      <c r="C683" s="55" t="s">
        <v>2745</v>
      </c>
      <c r="D683" s="55" t="s">
        <v>2746</v>
      </c>
      <c r="E683" s="55" t="s">
        <v>2747</v>
      </c>
      <c r="F683" s="55" t="s">
        <v>1116</v>
      </c>
      <c r="G683" s="55" t="s">
        <v>2748</v>
      </c>
      <c r="H683" s="55"/>
    </row>
    <row r="684" spans="1:8" ht="26" x14ac:dyDescent="0.2">
      <c r="A684" s="55" t="s">
        <v>1068</v>
      </c>
      <c r="B684" s="55" t="s">
        <v>2603</v>
      </c>
      <c r="C684" s="55" t="s">
        <v>2749</v>
      </c>
      <c r="D684" s="55" t="s">
        <v>2746</v>
      </c>
      <c r="E684" s="55" t="s">
        <v>2750</v>
      </c>
      <c r="F684" s="55" t="s">
        <v>1339</v>
      </c>
      <c r="G684" s="55" t="s">
        <v>2751</v>
      </c>
      <c r="H684" s="55"/>
    </row>
    <row r="685" spans="1:8" ht="26" x14ac:dyDescent="0.2">
      <c r="A685" s="55" t="s">
        <v>1068</v>
      </c>
      <c r="B685" s="55" t="s">
        <v>2603</v>
      </c>
      <c r="C685" s="55" t="s">
        <v>2752</v>
      </c>
      <c r="D685" s="55" t="s">
        <v>2753</v>
      </c>
      <c r="E685" s="55" t="s">
        <v>2754</v>
      </c>
      <c r="F685" s="55" t="s">
        <v>154</v>
      </c>
      <c r="G685" s="55" t="s">
        <v>2755</v>
      </c>
      <c r="H685" s="55"/>
    </row>
    <row r="686" spans="1:8" ht="26" x14ac:dyDescent="0.2">
      <c r="A686" s="49" t="s">
        <v>1068</v>
      </c>
      <c r="B686" s="55" t="s">
        <v>2603</v>
      </c>
      <c r="C686" s="49" t="s">
        <v>2756</v>
      </c>
      <c r="D686" s="52" t="s">
        <v>2356</v>
      </c>
      <c r="E686" s="49" t="s">
        <v>2757</v>
      </c>
      <c r="F686" s="49" t="s">
        <v>305</v>
      </c>
      <c r="G686" s="49" t="s">
        <v>2758</v>
      </c>
      <c r="H686" s="49"/>
    </row>
    <row r="687" spans="1:8" ht="26" x14ac:dyDescent="0.2">
      <c r="A687" s="55" t="s">
        <v>1068</v>
      </c>
      <c r="B687" s="55" t="s">
        <v>2603</v>
      </c>
      <c r="C687" s="55" t="s">
        <v>2759</v>
      </c>
      <c r="D687" s="55" t="s">
        <v>1219</v>
      </c>
      <c r="E687" s="55" t="s">
        <v>2760</v>
      </c>
      <c r="F687" s="55" t="s">
        <v>107</v>
      </c>
      <c r="G687" s="55" t="s">
        <v>2761</v>
      </c>
      <c r="H687" s="55" t="s">
        <v>1091</v>
      </c>
    </row>
    <row r="688" spans="1:8" ht="39" x14ac:dyDescent="0.2">
      <c r="A688" s="55" t="s">
        <v>1068</v>
      </c>
      <c r="B688" s="65" t="s">
        <v>2603</v>
      </c>
      <c r="C688" s="55" t="s">
        <v>2762</v>
      </c>
      <c r="D688" s="56" t="s">
        <v>2763</v>
      </c>
      <c r="E688" s="55" t="s">
        <v>2764</v>
      </c>
      <c r="F688" s="55" t="s">
        <v>1116</v>
      </c>
      <c r="G688" s="55" t="s">
        <v>2765</v>
      </c>
      <c r="H688" s="55"/>
    </row>
    <row r="689" spans="1:8" ht="26" x14ac:dyDescent="0.2">
      <c r="A689" s="55" t="s">
        <v>1068</v>
      </c>
      <c r="B689" s="55" t="s">
        <v>2603</v>
      </c>
      <c r="C689" s="55" t="s">
        <v>2766</v>
      </c>
      <c r="D689" s="55" t="s">
        <v>2767</v>
      </c>
      <c r="E689" s="55" t="s">
        <v>2768</v>
      </c>
      <c r="F689" s="55" t="s">
        <v>369</v>
      </c>
      <c r="G689" s="55" t="s">
        <v>2769</v>
      </c>
      <c r="H689" s="55"/>
    </row>
    <row r="690" spans="1:8" ht="26" x14ac:dyDescent="0.2">
      <c r="A690" s="55" t="s">
        <v>1068</v>
      </c>
      <c r="B690" s="55" t="s">
        <v>2603</v>
      </c>
      <c r="C690" s="55" t="s">
        <v>2770</v>
      </c>
      <c r="D690" s="55" t="s">
        <v>2771</v>
      </c>
      <c r="E690" s="55" t="s">
        <v>2772</v>
      </c>
      <c r="F690" s="55" t="s">
        <v>1392</v>
      </c>
      <c r="G690" s="55" t="s">
        <v>2773</v>
      </c>
      <c r="H690" s="55" t="s">
        <v>1091</v>
      </c>
    </row>
    <row r="691" spans="1:8" ht="26" x14ac:dyDescent="0.2">
      <c r="A691" s="55" t="s">
        <v>1068</v>
      </c>
      <c r="B691" s="55" t="s">
        <v>2603</v>
      </c>
      <c r="C691" s="55" t="s">
        <v>2774</v>
      </c>
      <c r="D691" s="55" t="s">
        <v>2771</v>
      </c>
      <c r="E691" s="55" t="s">
        <v>2775</v>
      </c>
      <c r="F691" s="55" t="s">
        <v>1392</v>
      </c>
      <c r="G691" s="55" t="s">
        <v>2776</v>
      </c>
      <c r="H691" s="55" t="s">
        <v>1091</v>
      </c>
    </row>
    <row r="692" spans="1:8" ht="26" x14ac:dyDescent="0.2">
      <c r="A692" s="55" t="s">
        <v>1068</v>
      </c>
      <c r="B692" s="55" t="s">
        <v>2603</v>
      </c>
      <c r="C692" s="55" t="s">
        <v>2777</v>
      </c>
      <c r="D692" s="55" t="s">
        <v>2771</v>
      </c>
      <c r="E692" s="55" t="s">
        <v>2747</v>
      </c>
      <c r="F692" s="55" t="s">
        <v>1392</v>
      </c>
      <c r="G692" s="55" t="s">
        <v>2778</v>
      </c>
      <c r="H692" s="55" t="s">
        <v>1091</v>
      </c>
    </row>
    <row r="693" spans="1:8" x14ac:dyDescent="0.2">
      <c r="A693" s="55" t="s">
        <v>1068</v>
      </c>
      <c r="B693" s="55" t="s">
        <v>2603</v>
      </c>
      <c r="C693" s="55" t="s">
        <v>2779</v>
      </c>
      <c r="D693" s="55" t="s">
        <v>2780</v>
      </c>
      <c r="E693" s="55" t="s">
        <v>2781</v>
      </c>
      <c r="F693" s="55" t="s">
        <v>154</v>
      </c>
      <c r="G693" s="55" t="s">
        <v>2782</v>
      </c>
      <c r="H693" s="55"/>
    </row>
    <row r="694" spans="1:8" ht="26" x14ac:dyDescent="0.2">
      <c r="A694" s="55" t="s">
        <v>1068</v>
      </c>
      <c r="B694" s="55" t="s">
        <v>2603</v>
      </c>
      <c r="C694" s="55" t="s">
        <v>2783</v>
      </c>
      <c r="D694" s="55" t="s">
        <v>1226</v>
      </c>
      <c r="E694" s="55" t="s">
        <v>2784</v>
      </c>
      <c r="F694" s="55" t="s">
        <v>305</v>
      </c>
      <c r="G694" s="55" t="s">
        <v>2785</v>
      </c>
      <c r="H694" s="55"/>
    </row>
    <row r="695" spans="1:8" ht="26" x14ac:dyDescent="0.2">
      <c r="A695" s="55" t="s">
        <v>1068</v>
      </c>
      <c r="B695" s="55" t="s">
        <v>2603</v>
      </c>
      <c r="C695" s="55" t="s">
        <v>2786</v>
      </c>
      <c r="D695" s="55" t="s">
        <v>1233</v>
      </c>
      <c r="E695" s="55" t="s">
        <v>2787</v>
      </c>
      <c r="F695" s="55" t="s">
        <v>305</v>
      </c>
      <c r="G695" s="55" t="s">
        <v>2788</v>
      </c>
      <c r="H695" s="55"/>
    </row>
    <row r="696" spans="1:8" ht="26" x14ac:dyDescent="0.2">
      <c r="A696" s="55" t="s">
        <v>1068</v>
      </c>
      <c r="B696" s="55" t="s">
        <v>2603</v>
      </c>
      <c r="C696" s="55" t="s">
        <v>2789</v>
      </c>
      <c r="D696" s="55" t="s">
        <v>1233</v>
      </c>
      <c r="E696" s="55" t="s">
        <v>2680</v>
      </c>
      <c r="F696" s="55" t="s">
        <v>2561</v>
      </c>
      <c r="G696" s="55" t="s">
        <v>2790</v>
      </c>
      <c r="H696" s="55"/>
    </row>
    <row r="697" spans="1:8" ht="26" x14ac:dyDescent="0.2">
      <c r="A697" s="55" t="s">
        <v>1068</v>
      </c>
      <c r="B697" s="55" t="s">
        <v>2603</v>
      </c>
      <c r="C697" s="55" t="s">
        <v>2791</v>
      </c>
      <c r="D697" s="55" t="s">
        <v>1233</v>
      </c>
      <c r="E697" s="55" t="s">
        <v>2792</v>
      </c>
      <c r="F697" s="55" t="s">
        <v>1276</v>
      </c>
      <c r="G697" s="55" t="s">
        <v>2793</v>
      </c>
      <c r="H697" s="55"/>
    </row>
    <row r="698" spans="1:8" ht="26" x14ac:dyDescent="0.2">
      <c r="A698" s="55" t="s">
        <v>1068</v>
      </c>
      <c r="B698" s="55" t="s">
        <v>2603</v>
      </c>
      <c r="C698" s="55" t="s">
        <v>2794</v>
      </c>
      <c r="D698" s="55" t="s">
        <v>2795</v>
      </c>
      <c r="E698" s="55" t="s">
        <v>2796</v>
      </c>
      <c r="F698" s="55" t="s">
        <v>2797</v>
      </c>
      <c r="G698" s="55" t="s">
        <v>2798</v>
      </c>
      <c r="H698" s="55"/>
    </row>
    <row r="699" spans="1:8" ht="26" x14ac:dyDescent="0.2">
      <c r="A699" s="55" t="s">
        <v>1068</v>
      </c>
      <c r="B699" s="55" t="s">
        <v>2626</v>
      </c>
      <c r="C699" s="55" t="s">
        <v>2799</v>
      </c>
      <c r="D699" s="56" t="s">
        <v>2800</v>
      </c>
      <c r="E699" s="55" t="s">
        <v>2801</v>
      </c>
      <c r="F699" s="55" t="s">
        <v>1902</v>
      </c>
      <c r="G699" s="55" t="s">
        <v>2802</v>
      </c>
      <c r="H699" s="55"/>
    </row>
    <row r="700" spans="1:8" ht="26" x14ac:dyDescent="0.2">
      <c r="A700" s="55" t="s">
        <v>1068</v>
      </c>
      <c r="B700" s="55" t="s">
        <v>2603</v>
      </c>
      <c r="C700" s="55" t="s">
        <v>2803</v>
      </c>
      <c r="D700" s="55" t="s">
        <v>2804</v>
      </c>
      <c r="E700" s="55" t="s">
        <v>2805</v>
      </c>
      <c r="F700" s="55" t="s">
        <v>1317</v>
      </c>
      <c r="G700" s="55" t="s">
        <v>2806</v>
      </c>
      <c r="H700" s="55"/>
    </row>
    <row r="701" spans="1:8" ht="26" x14ac:dyDescent="0.2">
      <c r="A701" s="55" t="s">
        <v>1068</v>
      </c>
      <c r="B701" s="55" t="s">
        <v>2603</v>
      </c>
      <c r="C701" s="55" t="s">
        <v>2807</v>
      </c>
      <c r="D701" s="55" t="s">
        <v>1236</v>
      </c>
      <c r="E701" s="55" t="s">
        <v>2808</v>
      </c>
      <c r="F701" s="55" t="s">
        <v>941</v>
      </c>
      <c r="G701" s="55" t="s">
        <v>2809</v>
      </c>
      <c r="H701" s="55" t="s">
        <v>1091</v>
      </c>
    </row>
    <row r="702" spans="1:8" ht="26" x14ac:dyDescent="0.2">
      <c r="A702" s="55" t="s">
        <v>1068</v>
      </c>
      <c r="B702" s="55" t="s">
        <v>2603</v>
      </c>
      <c r="C702" s="55" t="s">
        <v>2810</v>
      </c>
      <c r="D702" s="76" t="s">
        <v>2811</v>
      </c>
      <c r="E702" s="55" t="s">
        <v>2775</v>
      </c>
      <c r="F702" s="55" t="s">
        <v>154</v>
      </c>
      <c r="G702" s="55" t="s">
        <v>2812</v>
      </c>
      <c r="H702" s="55"/>
    </row>
    <row r="703" spans="1:8" ht="26" x14ac:dyDescent="0.2">
      <c r="A703" s="55" t="s">
        <v>1068</v>
      </c>
      <c r="B703" s="55" t="s">
        <v>2603</v>
      </c>
      <c r="C703" s="55" t="s">
        <v>2813</v>
      </c>
      <c r="D703" s="56" t="s">
        <v>2814</v>
      </c>
      <c r="E703" s="55" t="s">
        <v>2815</v>
      </c>
      <c r="F703" s="55" t="s">
        <v>1129</v>
      </c>
      <c r="G703" s="55" t="s">
        <v>2816</v>
      </c>
      <c r="H703" s="55"/>
    </row>
    <row r="704" spans="1:8" ht="26" x14ac:dyDescent="0.2">
      <c r="A704" s="55" t="s">
        <v>1068</v>
      </c>
      <c r="B704" s="55" t="s">
        <v>2603</v>
      </c>
      <c r="C704" s="55" t="s">
        <v>2817</v>
      </c>
      <c r="D704" s="55" t="s">
        <v>2818</v>
      </c>
      <c r="E704" s="55" t="s">
        <v>2819</v>
      </c>
      <c r="F704" s="55" t="s">
        <v>658</v>
      </c>
      <c r="G704" s="55" t="s">
        <v>2820</v>
      </c>
      <c r="H704" s="55" t="s">
        <v>1091</v>
      </c>
    </row>
    <row r="705" spans="1:8" ht="26" x14ac:dyDescent="0.2">
      <c r="A705" s="55" t="s">
        <v>1068</v>
      </c>
      <c r="B705" s="55" t="s">
        <v>2603</v>
      </c>
      <c r="C705" s="55" t="s">
        <v>2821</v>
      </c>
      <c r="D705" s="55" t="s">
        <v>2822</v>
      </c>
      <c r="E705" s="55" t="s">
        <v>2823</v>
      </c>
      <c r="F705" s="55" t="s">
        <v>154</v>
      </c>
      <c r="G705" s="55" t="s">
        <v>2824</v>
      </c>
      <c r="H705" s="55"/>
    </row>
    <row r="706" spans="1:8" ht="26" x14ac:dyDescent="0.2">
      <c r="A706" s="55" t="s">
        <v>1068</v>
      </c>
      <c r="B706" s="55" t="s">
        <v>2603</v>
      </c>
      <c r="C706" s="55" t="s">
        <v>2825</v>
      </c>
      <c r="D706" s="55" t="s">
        <v>2826</v>
      </c>
      <c r="E706" s="55" t="s">
        <v>2827</v>
      </c>
      <c r="F706" s="55" t="s">
        <v>2828</v>
      </c>
      <c r="G706" s="55" t="s">
        <v>2829</v>
      </c>
      <c r="H706" s="55"/>
    </row>
    <row r="707" spans="1:8" ht="39" x14ac:dyDescent="0.2">
      <c r="A707" s="55" t="s">
        <v>1068</v>
      </c>
      <c r="B707" s="55" t="s">
        <v>2603</v>
      </c>
      <c r="C707" s="55" t="s">
        <v>2830</v>
      </c>
      <c r="D707" s="55" t="s">
        <v>1262</v>
      </c>
      <c r="E707" s="55" t="s">
        <v>2831</v>
      </c>
      <c r="F707" s="55" t="s">
        <v>24</v>
      </c>
      <c r="G707" s="55" t="s">
        <v>2832</v>
      </c>
      <c r="H707" s="55"/>
    </row>
    <row r="708" spans="1:8" ht="26" x14ac:dyDescent="0.2">
      <c r="A708" s="55" t="s">
        <v>1068</v>
      </c>
      <c r="B708" s="55" t="s">
        <v>2603</v>
      </c>
      <c r="C708" s="55" t="s">
        <v>2833</v>
      </c>
      <c r="D708" s="55" t="s">
        <v>2834</v>
      </c>
      <c r="E708" s="55" t="s">
        <v>2835</v>
      </c>
      <c r="F708" s="55" t="s">
        <v>941</v>
      </c>
      <c r="G708" s="55" t="s">
        <v>2836</v>
      </c>
      <c r="H708" s="55"/>
    </row>
    <row r="709" spans="1:8" ht="26" x14ac:dyDescent="0.2">
      <c r="A709" s="55" t="s">
        <v>1068</v>
      </c>
      <c r="B709" s="55" t="s">
        <v>2603</v>
      </c>
      <c r="C709" s="55" t="s">
        <v>2837</v>
      </c>
      <c r="D709" s="55" t="s">
        <v>2834</v>
      </c>
      <c r="E709" s="55" t="s">
        <v>2838</v>
      </c>
      <c r="F709" s="55" t="s">
        <v>941</v>
      </c>
      <c r="G709" s="55" t="s">
        <v>2839</v>
      </c>
      <c r="H709" s="55"/>
    </row>
    <row r="710" spans="1:8" ht="26" x14ac:dyDescent="0.2">
      <c r="A710" s="55" t="s">
        <v>1068</v>
      </c>
      <c r="B710" s="55" t="s">
        <v>2603</v>
      </c>
      <c r="C710" s="55" t="s">
        <v>2840</v>
      </c>
      <c r="D710" s="55" t="s">
        <v>2841</v>
      </c>
      <c r="E710" s="55" t="s">
        <v>2842</v>
      </c>
      <c r="F710" s="55" t="s">
        <v>1108</v>
      </c>
      <c r="G710" s="55" t="s">
        <v>2843</v>
      </c>
      <c r="H710" s="55" t="s">
        <v>1091</v>
      </c>
    </row>
    <row r="711" spans="1:8" ht="26" x14ac:dyDescent="0.2">
      <c r="A711" s="55" t="s">
        <v>1068</v>
      </c>
      <c r="B711" s="55" t="s">
        <v>2844</v>
      </c>
      <c r="C711" s="55" t="s">
        <v>2845</v>
      </c>
      <c r="D711" s="56" t="s">
        <v>2846</v>
      </c>
      <c r="E711" s="55" t="s">
        <v>2847</v>
      </c>
      <c r="F711" s="55" t="s">
        <v>941</v>
      </c>
      <c r="G711" s="55" t="s">
        <v>2848</v>
      </c>
      <c r="H711" s="55"/>
    </row>
    <row r="712" spans="1:8" ht="26" x14ac:dyDescent="0.2">
      <c r="A712" s="55" t="s">
        <v>1068</v>
      </c>
      <c r="B712" s="55" t="s">
        <v>2603</v>
      </c>
      <c r="C712" s="55" t="s">
        <v>2849</v>
      </c>
      <c r="D712" s="55" t="s">
        <v>2850</v>
      </c>
      <c r="E712" s="55" t="s">
        <v>2660</v>
      </c>
      <c r="F712" s="55" t="s">
        <v>369</v>
      </c>
      <c r="G712" s="55" t="s">
        <v>2851</v>
      </c>
      <c r="H712" s="55"/>
    </row>
    <row r="713" spans="1:8" ht="26" x14ac:dyDescent="0.2">
      <c r="A713" s="55" t="s">
        <v>1068</v>
      </c>
      <c r="B713" s="55" t="s">
        <v>2852</v>
      </c>
      <c r="C713" s="55" t="s">
        <v>2853</v>
      </c>
      <c r="D713" s="56" t="s">
        <v>2854</v>
      </c>
      <c r="E713" s="55" t="s">
        <v>2855</v>
      </c>
      <c r="F713" s="55" t="s">
        <v>274</v>
      </c>
      <c r="G713" s="55" t="s">
        <v>2856</v>
      </c>
      <c r="H713" s="55"/>
    </row>
    <row r="714" spans="1:8" ht="26" x14ac:dyDescent="0.2">
      <c r="A714" s="55" t="s">
        <v>1068</v>
      </c>
      <c r="B714" s="55" t="s">
        <v>2603</v>
      </c>
      <c r="C714" s="55" t="s">
        <v>2857</v>
      </c>
      <c r="D714" s="55" t="s">
        <v>2858</v>
      </c>
      <c r="E714" s="55" t="s">
        <v>2859</v>
      </c>
      <c r="F714" s="55" t="s">
        <v>1116</v>
      </c>
      <c r="G714" s="55" t="s">
        <v>2860</v>
      </c>
      <c r="H714" s="55"/>
    </row>
    <row r="715" spans="1:8" ht="26" x14ac:dyDescent="0.2">
      <c r="A715" s="55" t="s">
        <v>1068</v>
      </c>
      <c r="B715" s="55" t="s">
        <v>2603</v>
      </c>
      <c r="C715" s="55" t="s">
        <v>2861</v>
      </c>
      <c r="D715" s="55" t="s">
        <v>2862</v>
      </c>
      <c r="E715" s="55" t="s">
        <v>2863</v>
      </c>
      <c r="F715" s="55" t="s">
        <v>1094</v>
      </c>
      <c r="G715" s="55" t="s">
        <v>2864</v>
      </c>
      <c r="H715" s="55"/>
    </row>
    <row r="716" spans="1:8" ht="26" x14ac:dyDescent="0.2">
      <c r="A716" s="55" t="s">
        <v>1068</v>
      </c>
      <c r="B716" s="55" t="s">
        <v>2603</v>
      </c>
      <c r="C716" s="55" t="s">
        <v>2865</v>
      </c>
      <c r="D716" s="55" t="s">
        <v>2866</v>
      </c>
      <c r="E716" s="55" t="s">
        <v>2867</v>
      </c>
      <c r="F716" s="55" t="s">
        <v>24</v>
      </c>
      <c r="G716" s="55" t="s">
        <v>2868</v>
      </c>
      <c r="H716" s="55"/>
    </row>
    <row r="717" spans="1:8" ht="26" x14ac:dyDescent="0.2">
      <c r="A717" s="55" t="s">
        <v>1068</v>
      </c>
      <c r="B717" s="55" t="s">
        <v>2626</v>
      </c>
      <c r="C717" s="55" t="s">
        <v>2869</v>
      </c>
      <c r="D717" s="56" t="s">
        <v>2870</v>
      </c>
      <c r="E717" s="55" t="s">
        <v>2871</v>
      </c>
      <c r="F717" s="55" t="s">
        <v>305</v>
      </c>
      <c r="G717" s="55" t="s">
        <v>2872</v>
      </c>
      <c r="H717" s="55"/>
    </row>
    <row r="718" spans="1:8" ht="26" x14ac:dyDescent="0.2">
      <c r="A718" s="65" t="s">
        <v>1068</v>
      </c>
      <c r="B718" s="65" t="s">
        <v>2603</v>
      </c>
      <c r="C718" s="65" t="s">
        <v>2873</v>
      </c>
      <c r="D718" s="78" t="s">
        <v>2870</v>
      </c>
      <c r="E718" s="65" t="s">
        <v>2874</v>
      </c>
      <c r="F718" s="65" t="s">
        <v>1116</v>
      </c>
      <c r="G718" s="65" t="s">
        <v>2875</v>
      </c>
      <c r="H718" s="65"/>
    </row>
    <row r="719" spans="1:8" ht="39" x14ac:dyDescent="0.2">
      <c r="A719" s="55" t="s">
        <v>1068</v>
      </c>
      <c r="B719" s="55" t="s">
        <v>2603</v>
      </c>
      <c r="C719" s="55" t="s">
        <v>2876</v>
      </c>
      <c r="D719" s="55" t="s">
        <v>2877</v>
      </c>
      <c r="E719" s="55" t="s">
        <v>2878</v>
      </c>
      <c r="F719" s="55" t="s">
        <v>2879</v>
      </c>
      <c r="G719" s="55" t="s">
        <v>2880</v>
      </c>
      <c r="H719" s="55"/>
    </row>
    <row r="720" spans="1:8" ht="39" x14ac:dyDescent="0.2">
      <c r="A720" s="55" t="s">
        <v>1068</v>
      </c>
      <c r="B720" s="55" t="s">
        <v>2603</v>
      </c>
      <c r="C720" s="55" t="s">
        <v>2881</v>
      </c>
      <c r="D720" s="55" t="s">
        <v>2877</v>
      </c>
      <c r="E720" s="55" t="s">
        <v>2882</v>
      </c>
      <c r="F720" s="55" t="s">
        <v>2883</v>
      </c>
      <c r="G720" s="55" t="s">
        <v>2884</v>
      </c>
      <c r="H720" s="55"/>
    </row>
    <row r="721" spans="1:8" ht="26" x14ac:dyDescent="0.2">
      <c r="A721" s="55" t="s">
        <v>1068</v>
      </c>
      <c r="B721" s="55" t="s">
        <v>2603</v>
      </c>
      <c r="C721" s="55" t="s">
        <v>2885</v>
      </c>
      <c r="D721" s="55" t="s">
        <v>2886</v>
      </c>
      <c r="E721" s="55" t="s">
        <v>2887</v>
      </c>
      <c r="F721" s="55" t="s">
        <v>2888</v>
      </c>
      <c r="G721" s="55" t="s">
        <v>2889</v>
      </c>
      <c r="H721" s="55"/>
    </row>
    <row r="722" spans="1:8" ht="26" x14ac:dyDescent="0.2">
      <c r="A722" s="55" t="s">
        <v>1068</v>
      </c>
      <c r="B722" s="55" t="s">
        <v>2603</v>
      </c>
      <c r="C722" s="55" t="s">
        <v>2890</v>
      </c>
      <c r="D722" s="55" t="s">
        <v>1315</v>
      </c>
      <c r="E722" s="55" t="s">
        <v>2891</v>
      </c>
      <c r="F722" s="55" t="s">
        <v>179</v>
      </c>
      <c r="G722" s="55" t="s">
        <v>2892</v>
      </c>
      <c r="H722" s="55"/>
    </row>
    <row r="723" spans="1:8" ht="26" x14ac:dyDescent="0.2">
      <c r="A723" s="55" t="s">
        <v>1068</v>
      </c>
      <c r="B723" s="55" t="s">
        <v>2603</v>
      </c>
      <c r="C723" s="55" t="s">
        <v>2893</v>
      </c>
      <c r="D723" s="55" t="s">
        <v>2894</v>
      </c>
      <c r="E723" s="55" t="s">
        <v>2647</v>
      </c>
      <c r="F723" s="55" t="s">
        <v>2895</v>
      </c>
      <c r="G723" s="55" t="s">
        <v>2896</v>
      </c>
      <c r="H723" s="55"/>
    </row>
    <row r="724" spans="1:8" ht="26" x14ac:dyDescent="0.2">
      <c r="A724" s="55" t="s">
        <v>1068</v>
      </c>
      <c r="B724" s="55" t="s">
        <v>2603</v>
      </c>
      <c r="C724" s="55" t="s">
        <v>2897</v>
      </c>
      <c r="D724" s="55" t="s">
        <v>2898</v>
      </c>
      <c r="E724" s="55" t="s">
        <v>2899</v>
      </c>
      <c r="F724" s="55" t="s">
        <v>2900</v>
      </c>
      <c r="G724" s="55" t="s">
        <v>2901</v>
      </c>
      <c r="H724" s="55"/>
    </row>
    <row r="725" spans="1:8" ht="26" x14ac:dyDescent="0.2">
      <c r="A725" s="55" t="s">
        <v>1068</v>
      </c>
      <c r="B725" s="55" t="s">
        <v>2626</v>
      </c>
      <c r="C725" s="55" t="s">
        <v>2902</v>
      </c>
      <c r="D725" s="55" t="s">
        <v>2898</v>
      </c>
      <c r="E725" s="55" t="s">
        <v>2903</v>
      </c>
      <c r="F725" s="55" t="s">
        <v>24</v>
      </c>
      <c r="G725" s="55" t="s">
        <v>2904</v>
      </c>
      <c r="H725" s="55" t="s">
        <v>1091</v>
      </c>
    </row>
    <row r="726" spans="1:8" ht="26" x14ac:dyDescent="0.2">
      <c r="A726" s="55" t="s">
        <v>1068</v>
      </c>
      <c r="B726" s="55" t="s">
        <v>2905</v>
      </c>
      <c r="C726" s="55" t="s">
        <v>2906</v>
      </c>
      <c r="D726" s="55" t="s">
        <v>2898</v>
      </c>
      <c r="E726" s="55" t="s">
        <v>2628</v>
      </c>
      <c r="F726" s="55" t="s">
        <v>2640</v>
      </c>
      <c r="G726" s="55" t="s">
        <v>2907</v>
      </c>
      <c r="H726" s="55"/>
    </row>
    <row r="727" spans="1:8" ht="26" x14ac:dyDescent="0.2">
      <c r="A727" s="55" t="s">
        <v>1068</v>
      </c>
      <c r="B727" s="55" t="s">
        <v>2626</v>
      </c>
      <c r="C727" s="55" t="s">
        <v>2908</v>
      </c>
      <c r="D727" s="55" t="s">
        <v>1320</v>
      </c>
      <c r="E727" s="55" t="s">
        <v>2628</v>
      </c>
      <c r="F727" s="55" t="s">
        <v>2640</v>
      </c>
      <c r="G727" s="55" t="s">
        <v>2909</v>
      </c>
      <c r="H727" s="55"/>
    </row>
    <row r="728" spans="1:8" ht="26" x14ac:dyDescent="0.2">
      <c r="A728" s="55" t="s">
        <v>1068</v>
      </c>
      <c r="B728" s="55" t="s">
        <v>2603</v>
      </c>
      <c r="C728" s="55" t="s">
        <v>2910</v>
      </c>
      <c r="D728" s="55" t="s">
        <v>2911</v>
      </c>
      <c r="E728" s="55" t="s">
        <v>2912</v>
      </c>
      <c r="F728" s="55" t="s">
        <v>2913</v>
      </c>
      <c r="G728" s="55" t="s">
        <v>2914</v>
      </c>
      <c r="H728" s="55"/>
    </row>
    <row r="729" spans="1:8" x14ac:dyDescent="0.2">
      <c r="A729" s="55" t="s">
        <v>1068</v>
      </c>
      <c r="B729" s="55" t="s">
        <v>2603</v>
      </c>
      <c r="C729" s="55" t="s">
        <v>2915</v>
      </c>
      <c r="D729" s="55" t="s">
        <v>2916</v>
      </c>
      <c r="E729" s="55" t="s">
        <v>2917</v>
      </c>
      <c r="F729" s="55" t="s">
        <v>653</v>
      </c>
      <c r="G729" s="55" t="s">
        <v>2918</v>
      </c>
      <c r="H729" s="55"/>
    </row>
    <row r="730" spans="1:8" ht="26" x14ac:dyDescent="0.2">
      <c r="A730" s="55" t="s">
        <v>1068</v>
      </c>
      <c r="B730" s="55" t="s">
        <v>2603</v>
      </c>
      <c r="C730" s="55" t="s">
        <v>2919</v>
      </c>
      <c r="D730" s="55" t="s">
        <v>172</v>
      </c>
      <c r="E730" s="55" t="s">
        <v>2920</v>
      </c>
      <c r="F730" s="55" t="s">
        <v>2921</v>
      </c>
      <c r="G730" s="55" t="s">
        <v>2922</v>
      </c>
      <c r="H730" s="55"/>
    </row>
    <row r="731" spans="1:8" ht="26" x14ac:dyDescent="0.2">
      <c r="A731" s="55" t="s">
        <v>1068</v>
      </c>
      <c r="B731" s="55" t="s">
        <v>2844</v>
      </c>
      <c r="C731" s="55" t="s">
        <v>2923</v>
      </c>
      <c r="D731" s="55" t="s">
        <v>172</v>
      </c>
      <c r="E731" s="55" t="s">
        <v>2924</v>
      </c>
      <c r="F731" s="55" t="s">
        <v>1264</v>
      </c>
      <c r="G731" s="55" t="s">
        <v>2925</v>
      </c>
      <c r="H731" s="55"/>
    </row>
    <row r="732" spans="1:8" ht="26" x14ac:dyDescent="0.2">
      <c r="A732" s="55" t="s">
        <v>1068</v>
      </c>
      <c r="B732" s="55" t="s">
        <v>2603</v>
      </c>
      <c r="C732" s="55" t="s">
        <v>2926</v>
      </c>
      <c r="D732" s="55" t="s">
        <v>172</v>
      </c>
      <c r="E732" s="55" t="s">
        <v>2687</v>
      </c>
      <c r="F732" s="55" t="s">
        <v>2640</v>
      </c>
      <c r="G732" s="55" t="s">
        <v>2927</v>
      </c>
      <c r="H732" s="55"/>
    </row>
    <row r="733" spans="1:8" ht="26" x14ac:dyDescent="0.2">
      <c r="A733" s="55" t="s">
        <v>1068</v>
      </c>
      <c r="B733" s="55" t="s">
        <v>2603</v>
      </c>
      <c r="C733" s="55" t="s">
        <v>2928</v>
      </c>
      <c r="D733" s="55" t="s">
        <v>1335</v>
      </c>
      <c r="E733" s="55" t="s">
        <v>2929</v>
      </c>
      <c r="F733" s="55" t="s">
        <v>1264</v>
      </c>
      <c r="G733" s="55" t="s">
        <v>2930</v>
      </c>
      <c r="H733" s="55"/>
    </row>
    <row r="734" spans="1:8" ht="26" x14ac:dyDescent="0.2">
      <c r="A734" s="55" t="s">
        <v>1068</v>
      </c>
      <c r="B734" s="55" t="s">
        <v>2603</v>
      </c>
      <c r="C734" s="55" t="s">
        <v>2931</v>
      </c>
      <c r="D734" s="55" t="s">
        <v>2932</v>
      </c>
      <c r="E734" s="55" t="s">
        <v>2933</v>
      </c>
      <c r="F734" s="55" t="s">
        <v>1956</v>
      </c>
      <c r="G734" s="55" t="s">
        <v>2934</v>
      </c>
      <c r="H734" s="55"/>
    </row>
    <row r="735" spans="1:8" ht="26" x14ac:dyDescent="0.2">
      <c r="A735" s="55" t="s">
        <v>1068</v>
      </c>
      <c r="B735" s="55" t="s">
        <v>2603</v>
      </c>
      <c r="C735" s="55" t="s">
        <v>2935</v>
      </c>
      <c r="D735" s="55" t="s">
        <v>2936</v>
      </c>
      <c r="E735" s="55" t="s">
        <v>2606</v>
      </c>
      <c r="F735" s="55" t="s">
        <v>1392</v>
      </c>
      <c r="G735" s="55" t="s">
        <v>2937</v>
      </c>
      <c r="H735" s="55" t="s">
        <v>1091</v>
      </c>
    </row>
    <row r="736" spans="1:8" ht="26" x14ac:dyDescent="0.2">
      <c r="A736" s="55" t="s">
        <v>1068</v>
      </c>
      <c r="B736" s="55" t="s">
        <v>2603</v>
      </c>
      <c r="C736" s="55" t="s">
        <v>2938</v>
      </c>
      <c r="D736" s="55" t="s">
        <v>2936</v>
      </c>
      <c r="E736" s="55" t="s">
        <v>2939</v>
      </c>
      <c r="F736" s="55" t="s">
        <v>2940</v>
      </c>
      <c r="G736" s="55" t="s">
        <v>2941</v>
      </c>
      <c r="H736" s="55" t="s">
        <v>1091</v>
      </c>
    </row>
    <row r="737" spans="1:8" ht="26" x14ac:dyDescent="0.2">
      <c r="A737" s="55" t="s">
        <v>1068</v>
      </c>
      <c r="B737" s="55" t="s">
        <v>2603</v>
      </c>
      <c r="C737" s="55" t="s">
        <v>2942</v>
      </c>
      <c r="D737" s="55" t="s">
        <v>2943</v>
      </c>
      <c r="E737" s="55" t="s">
        <v>2944</v>
      </c>
      <c r="F737" s="55" t="s">
        <v>941</v>
      </c>
      <c r="G737" s="55" t="s">
        <v>2945</v>
      </c>
      <c r="H737" s="55"/>
    </row>
    <row r="738" spans="1:8" x14ac:dyDescent="0.2">
      <c r="A738" s="55" t="s">
        <v>1068</v>
      </c>
      <c r="B738" s="55" t="s">
        <v>2603</v>
      </c>
      <c r="C738" s="55" t="s">
        <v>2946</v>
      </c>
      <c r="D738" s="55" t="s">
        <v>2947</v>
      </c>
      <c r="E738" s="55" t="s">
        <v>2948</v>
      </c>
      <c r="F738" s="55" t="s">
        <v>305</v>
      </c>
      <c r="G738" s="55" t="s">
        <v>2949</v>
      </c>
      <c r="H738" s="55"/>
    </row>
    <row r="739" spans="1:8" ht="26" x14ac:dyDescent="0.2">
      <c r="A739" s="55" t="s">
        <v>1068</v>
      </c>
      <c r="B739" s="55" t="s">
        <v>2603</v>
      </c>
      <c r="C739" s="55" t="s">
        <v>2950</v>
      </c>
      <c r="D739" s="55" t="s">
        <v>2951</v>
      </c>
      <c r="E739" s="55" t="s">
        <v>2952</v>
      </c>
      <c r="F739" s="55" t="s">
        <v>2637</v>
      </c>
      <c r="G739" s="55" t="s">
        <v>2953</v>
      </c>
      <c r="H739" s="55"/>
    </row>
    <row r="740" spans="1:8" ht="26" x14ac:dyDescent="0.2">
      <c r="A740" s="55" t="s">
        <v>1068</v>
      </c>
      <c r="B740" s="55" t="s">
        <v>2626</v>
      </c>
      <c r="C740" s="55" t="s">
        <v>2954</v>
      </c>
      <c r="D740" s="56" t="s">
        <v>2955</v>
      </c>
      <c r="E740" s="55" t="s">
        <v>2956</v>
      </c>
      <c r="F740" s="55" t="s">
        <v>1294</v>
      </c>
      <c r="G740" s="55" t="s">
        <v>2957</v>
      </c>
      <c r="H740" s="55"/>
    </row>
    <row r="741" spans="1:8" ht="26" x14ac:dyDescent="0.2">
      <c r="A741" s="55" t="s">
        <v>1068</v>
      </c>
      <c r="B741" s="55" t="s">
        <v>2603</v>
      </c>
      <c r="C741" s="55" t="s">
        <v>2958</v>
      </c>
      <c r="D741" s="55" t="s">
        <v>1364</v>
      </c>
      <c r="E741" s="55" t="s">
        <v>2959</v>
      </c>
      <c r="F741" s="55" t="s">
        <v>154</v>
      </c>
      <c r="G741" s="55" t="s">
        <v>2960</v>
      </c>
      <c r="H741" s="55"/>
    </row>
    <row r="742" spans="1:8" ht="26" x14ac:dyDescent="0.2">
      <c r="A742" s="55" t="s">
        <v>1068</v>
      </c>
      <c r="B742" s="55" t="s">
        <v>2603</v>
      </c>
      <c r="C742" s="55" t="s">
        <v>2961</v>
      </c>
      <c r="D742" s="55" t="s">
        <v>1364</v>
      </c>
      <c r="E742" s="55" t="s">
        <v>2962</v>
      </c>
      <c r="F742" s="55" t="s">
        <v>2963</v>
      </c>
      <c r="G742" s="55" t="s">
        <v>2964</v>
      </c>
      <c r="H742" s="55"/>
    </row>
    <row r="743" spans="1:8" ht="26" x14ac:dyDescent="0.2">
      <c r="A743" s="55" t="s">
        <v>1068</v>
      </c>
      <c r="B743" s="55" t="s">
        <v>2603</v>
      </c>
      <c r="C743" s="55" t="s">
        <v>2965</v>
      </c>
      <c r="D743" s="56" t="s">
        <v>2966</v>
      </c>
      <c r="E743" s="55" t="s">
        <v>2967</v>
      </c>
      <c r="F743" s="55" t="s">
        <v>1294</v>
      </c>
      <c r="G743" s="55" t="s">
        <v>2968</v>
      </c>
      <c r="H743" s="55"/>
    </row>
    <row r="744" spans="1:8" ht="39" x14ac:dyDescent="0.2">
      <c r="A744" s="55" t="s">
        <v>1068</v>
      </c>
      <c r="B744" s="55" t="s">
        <v>2603</v>
      </c>
      <c r="C744" s="55" t="s">
        <v>2969</v>
      </c>
      <c r="D744" s="55" t="s">
        <v>1732</v>
      </c>
      <c r="E744" s="55" t="s">
        <v>2970</v>
      </c>
      <c r="F744" s="55" t="s">
        <v>154</v>
      </c>
      <c r="G744" s="55" t="s">
        <v>2971</v>
      </c>
      <c r="H744" s="55"/>
    </row>
    <row r="745" spans="1:8" ht="26" x14ac:dyDescent="0.2">
      <c r="A745" s="55" t="s">
        <v>1068</v>
      </c>
      <c r="B745" s="55" t="s">
        <v>2972</v>
      </c>
      <c r="C745" s="55" t="s">
        <v>2973</v>
      </c>
      <c r="D745" s="55" t="s">
        <v>2974</v>
      </c>
      <c r="E745" s="55" t="s">
        <v>2975</v>
      </c>
      <c r="F745" s="55" t="s">
        <v>2100</v>
      </c>
      <c r="G745" s="55" t="s">
        <v>2976</v>
      </c>
      <c r="H745" s="55"/>
    </row>
    <row r="746" spans="1:8" ht="26" x14ac:dyDescent="0.2">
      <c r="A746" s="55" t="s">
        <v>1068</v>
      </c>
      <c r="B746" s="55" t="s">
        <v>2603</v>
      </c>
      <c r="C746" s="55" t="s">
        <v>2977</v>
      </c>
      <c r="D746" s="55" t="s">
        <v>2978</v>
      </c>
      <c r="E746" s="55" t="s">
        <v>2747</v>
      </c>
      <c r="F746" s="55" t="s">
        <v>941</v>
      </c>
      <c r="G746" s="55" t="s">
        <v>2979</v>
      </c>
      <c r="H746" s="55"/>
    </row>
    <row r="747" spans="1:8" ht="26" x14ac:dyDescent="0.2">
      <c r="A747" s="55" t="s">
        <v>1068</v>
      </c>
      <c r="B747" s="55" t="s">
        <v>2603</v>
      </c>
      <c r="C747" s="55" t="s">
        <v>2980</v>
      </c>
      <c r="D747" s="55" t="s">
        <v>2981</v>
      </c>
      <c r="E747" s="55" t="s">
        <v>2982</v>
      </c>
      <c r="F747" s="55" t="s">
        <v>1339</v>
      </c>
      <c r="G747" s="55" t="s">
        <v>2983</v>
      </c>
      <c r="H747" s="55"/>
    </row>
    <row r="748" spans="1:8" ht="26" x14ac:dyDescent="0.2">
      <c r="A748" s="55" t="s">
        <v>1068</v>
      </c>
      <c r="B748" s="55" t="s">
        <v>2603</v>
      </c>
      <c r="C748" s="55" t="s">
        <v>2984</v>
      </c>
      <c r="D748" s="55" t="s">
        <v>2981</v>
      </c>
      <c r="E748" s="55" t="s">
        <v>2985</v>
      </c>
      <c r="F748" s="55" t="s">
        <v>24</v>
      </c>
      <c r="G748" s="55" t="s">
        <v>2986</v>
      </c>
      <c r="H748" s="55"/>
    </row>
    <row r="749" spans="1:8" ht="26" x14ac:dyDescent="0.2">
      <c r="A749" s="55" t="s">
        <v>1068</v>
      </c>
      <c r="B749" s="55" t="s">
        <v>2603</v>
      </c>
      <c r="C749" s="55" t="s">
        <v>2987</v>
      </c>
      <c r="D749" s="55" t="s">
        <v>2981</v>
      </c>
      <c r="E749" s="55" t="s">
        <v>2628</v>
      </c>
      <c r="F749" s="55" t="s">
        <v>2640</v>
      </c>
      <c r="G749" s="55" t="s">
        <v>2988</v>
      </c>
      <c r="H749" s="55"/>
    </row>
    <row r="750" spans="1:8" ht="26" x14ac:dyDescent="0.2">
      <c r="A750" s="55" t="s">
        <v>1068</v>
      </c>
      <c r="B750" s="55" t="s">
        <v>2603</v>
      </c>
      <c r="C750" s="55" t="s">
        <v>2989</v>
      </c>
      <c r="D750" s="56" t="s">
        <v>1830</v>
      </c>
      <c r="E750" s="55" t="s">
        <v>2990</v>
      </c>
      <c r="F750" s="55" t="s">
        <v>505</v>
      </c>
      <c r="G750" s="55" t="s">
        <v>2991</v>
      </c>
      <c r="H750" s="55"/>
    </row>
    <row r="751" spans="1:8" ht="26" x14ac:dyDescent="0.2">
      <c r="A751" s="55" t="s">
        <v>1068</v>
      </c>
      <c r="B751" s="55" t="s">
        <v>2603</v>
      </c>
      <c r="C751" s="55" t="s">
        <v>2992</v>
      </c>
      <c r="D751" s="55" t="s">
        <v>2993</v>
      </c>
      <c r="E751" s="55" t="s">
        <v>2994</v>
      </c>
      <c r="F751" s="55" t="s">
        <v>1129</v>
      </c>
      <c r="G751" s="55" t="s">
        <v>2995</v>
      </c>
      <c r="H751" s="55"/>
    </row>
    <row r="752" spans="1:8" ht="26" x14ac:dyDescent="0.2">
      <c r="A752" s="55" t="s">
        <v>1068</v>
      </c>
      <c r="B752" s="55" t="s">
        <v>2603</v>
      </c>
      <c r="C752" s="55" t="s">
        <v>2996</v>
      </c>
      <c r="D752" s="55" t="s">
        <v>87</v>
      </c>
      <c r="E752" s="55" t="s">
        <v>2997</v>
      </c>
      <c r="F752" s="55" t="s">
        <v>1392</v>
      </c>
      <c r="G752" s="55" t="s">
        <v>2998</v>
      </c>
      <c r="H752" s="55" t="s">
        <v>1091</v>
      </c>
    </row>
    <row r="753" spans="1:8" ht="26" x14ac:dyDescent="0.2">
      <c r="A753" s="55" t="s">
        <v>1068</v>
      </c>
      <c r="B753" s="55" t="s">
        <v>2603</v>
      </c>
      <c r="C753" s="55" t="s">
        <v>2999</v>
      </c>
      <c r="D753" s="55" t="s">
        <v>87</v>
      </c>
      <c r="E753" s="55" t="s">
        <v>3000</v>
      </c>
      <c r="F753" s="55" t="s">
        <v>3001</v>
      </c>
      <c r="G753" s="55" t="s">
        <v>3002</v>
      </c>
      <c r="H753" s="55"/>
    </row>
    <row r="754" spans="1:8" ht="26" x14ac:dyDescent="0.2">
      <c r="A754" s="55" t="s">
        <v>1068</v>
      </c>
      <c r="B754" s="55" t="s">
        <v>2972</v>
      </c>
      <c r="C754" s="55" t="s">
        <v>3003</v>
      </c>
      <c r="D754" s="55" t="s">
        <v>87</v>
      </c>
      <c r="E754" s="55" t="s">
        <v>3004</v>
      </c>
      <c r="F754" s="55" t="s">
        <v>3005</v>
      </c>
      <c r="G754" s="55" t="s">
        <v>3006</v>
      </c>
      <c r="H754" s="55"/>
    </row>
    <row r="755" spans="1:8" ht="26" x14ac:dyDescent="0.2">
      <c r="A755" s="55" t="s">
        <v>1068</v>
      </c>
      <c r="B755" s="55" t="s">
        <v>2603</v>
      </c>
      <c r="C755" s="55" t="s">
        <v>3007</v>
      </c>
      <c r="D755" s="55" t="s">
        <v>87</v>
      </c>
      <c r="E755" s="55" t="s">
        <v>2882</v>
      </c>
      <c r="F755" s="55" t="s">
        <v>1264</v>
      </c>
      <c r="G755" s="55" t="s">
        <v>3008</v>
      </c>
      <c r="H755" s="55"/>
    </row>
    <row r="756" spans="1:8" ht="26" x14ac:dyDescent="0.2">
      <c r="A756" s="55" t="s">
        <v>1068</v>
      </c>
      <c r="B756" s="55" t="s">
        <v>2603</v>
      </c>
      <c r="C756" s="55" t="s">
        <v>3009</v>
      </c>
      <c r="D756" s="55" t="s">
        <v>87</v>
      </c>
      <c r="E756" s="55" t="s">
        <v>3010</v>
      </c>
      <c r="F756" s="55" t="s">
        <v>3011</v>
      </c>
      <c r="G756" s="55" t="s">
        <v>3012</v>
      </c>
      <c r="H756" s="55"/>
    </row>
    <row r="757" spans="1:8" ht="26" x14ac:dyDescent="0.2">
      <c r="A757" s="55" t="s">
        <v>1068</v>
      </c>
      <c r="B757" s="55" t="s">
        <v>2603</v>
      </c>
      <c r="C757" s="55" t="s">
        <v>3013</v>
      </c>
      <c r="D757" s="55" t="s">
        <v>3014</v>
      </c>
      <c r="E757" s="55" t="s">
        <v>3015</v>
      </c>
      <c r="F757" s="55" t="s">
        <v>24</v>
      </c>
      <c r="G757" s="55" t="s">
        <v>3016</v>
      </c>
      <c r="H757" s="55"/>
    </row>
    <row r="758" spans="1:8" ht="39" x14ac:dyDescent="0.2">
      <c r="A758" s="55" t="s">
        <v>1068</v>
      </c>
      <c r="B758" s="55" t="s">
        <v>2603</v>
      </c>
      <c r="C758" s="55" t="s">
        <v>3017</v>
      </c>
      <c r="D758" s="55" t="s">
        <v>966</v>
      </c>
      <c r="E758" s="55" t="s">
        <v>3018</v>
      </c>
      <c r="F758" s="55" t="s">
        <v>3019</v>
      </c>
      <c r="G758" s="55" t="s">
        <v>3020</v>
      </c>
      <c r="H758" s="55"/>
    </row>
    <row r="759" spans="1:8" ht="26" x14ac:dyDescent="0.2">
      <c r="A759" s="55" t="s">
        <v>1068</v>
      </c>
      <c r="B759" s="55" t="s">
        <v>2603</v>
      </c>
      <c r="C759" s="55" t="s">
        <v>3021</v>
      </c>
      <c r="D759" s="55" t="s">
        <v>3022</v>
      </c>
      <c r="E759" s="55" t="s">
        <v>2696</v>
      </c>
      <c r="F759" s="55" t="s">
        <v>154</v>
      </c>
      <c r="G759" s="55" t="s">
        <v>3023</v>
      </c>
      <c r="H759" s="55"/>
    </row>
    <row r="760" spans="1:8" ht="26" x14ac:dyDescent="0.2">
      <c r="A760" s="55" t="s">
        <v>1068</v>
      </c>
      <c r="B760" s="55" t="s">
        <v>2603</v>
      </c>
      <c r="C760" s="55" t="s">
        <v>3024</v>
      </c>
      <c r="D760" s="55">
        <v>3020001028374</v>
      </c>
      <c r="E760" s="55" t="s">
        <v>3025</v>
      </c>
      <c r="F760" s="55" t="s">
        <v>1752</v>
      </c>
      <c r="G760" s="55" t="s">
        <v>3026</v>
      </c>
      <c r="H760" s="55"/>
    </row>
    <row r="761" spans="1:8" ht="26" x14ac:dyDescent="0.2">
      <c r="A761" s="55" t="s">
        <v>1068</v>
      </c>
      <c r="B761" s="55" t="s">
        <v>2603</v>
      </c>
      <c r="C761" s="55" t="s">
        <v>3027</v>
      </c>
      <c r="D761" s="55" t="s">
        <v>3028</v>
      </c>
      <c r="E761" s="55" t="s">
        <v>3029</v>
      </c>
      <c r="F761" s="55" t="s">
        <v>1404</v>
      </c>
      <c r="G761" s="55" t="s">
        <v>3030</v>
      </c>
      <c r="H761" s="55"/>
    </row>
    <row r="762" spans="1:8" ht="26" x14ac:dyDescent="0.2">
      <c r="A762" s="55" t="s">
        <v>1068</v>
      </c>
      <c r="B762" s="55" t="s">
        <v>2603</v>
      </c>
      <c r="C762" s="55" t="s">
        <v>3031</v>
      </c>
      <c r="D762" s="55" t="s">
        <v>1411</v>
      </c>
      <c r="E762" s="55" t="s">
        <v>2606</v>
      </c>
      <c r="F762" s="55" t="s">
        <v>941</v>
      </c>
      <c r="G762" s="55" t="s">
        <v>3032</v>
      </c>
      <c r="H762" s="55"/>
    </row>
    <row r="763" spans="1:8" ht="26" x14ac:dyDescent="0.2">
      <c r="A763" s="55" t="s">
        <v>1068</v>
      </c>
      <c r="B763" s="55" t="s">
        <v>2603</v>
      </c>
      <c r="C763" s="55" t="s">
        <v>3033</v>
      </c>
      <c r="D763" s="55" t="s">
        <v>3034</v>
      </c>
      <c r="E763" s="55" t="s">
        <v>3035</v>
      </c>
      <c r="F763" s="55" t="s">
        <v>3036</v>
      </c>
      <c r="G763" s="55" t="s">
        <v>3037</v>
      </c>
      <c r="H763" s="55"/>
    </row>
    <row r="764" spans="1:8" ht="26" x14ac:dyDescent="0.2">
      <c r="A764" s="55" t="s">
        <v>1068</v>
      </c>
      <c r="B764" s="55" t="s">
        <v>2603</v>
      </c>
      <c r="C764" s="55" t="s">
        <v>3038</v>
      </c>
      <c r="D764" s="55" t="s">
        <v>3034</v>
      </c>
      <c r="E764" s="55" t="s">
        <v>3039</v>
      </c>
      <c r="F764" s="55" t="s">
        <v>3040</v>
      </c>
      <c r="G764" s="55" t="s">
        <v>3041</v>
      </c>
      <c r="H764" s="55"/>
    </row>
    <row r="765" spans="1:8" ht="26" x14ac:dyDescent="0.2">
      <c r="A765" s="55" t="s">
        <v>1068</v>
      </c>
      <c r="B765" s="55" t="s">
        <v>2603</v>
      </c>
      <c r="C765" s="55" t="s">
        <v>3042</v>
      </c>
      <c r="D765" s="55" t="s">
        <v>3034</v>
      </c>
      <c r="E765" s="55" t="s">
        <v>3043</v>
      </c>
      <c r="F765" s="55" t="s">
        <v>3044</v>
      </c>
      <c r="G765" s="55" t="s">
        <v>3045</v>
      </c>
      <c r="H765" s="55" t="s">
        <v>1091</v>
      </c>
    </row>
    <row r="766" spans="1:8" ht="26" x14ac:dyDescent="0.2">
      <c r="A766" s="55" t="s">
        <v>1068</v>
      </c>
      <c r="B766" s="55" t="s">
        <v>2603</v>
      </c>
      <c r="C766" s="55" t="s">
        <v>3046</v>
      </c>
      <c r="D766" s="55" t="s">
        <v>3047</v>
      </c>
      <c r="E766" s="55" t="s">
        <v>3048</v>
      </c>
      <c r="F766" s="55" t="s">
        <v>3049</v>
      </c>
      <c r="G766" s="55" t="s">
        <v>3050</v>
      </c>
      <c r="H766" s="55"/>
    </row>
    <row r="767" spans="1:8" ht="39" x14ac:dyDescent="0.2">
      <c r="A767" s="55" t="s">
        <v>1068</v>
      </c>
      <c r="B767" s="55" t="s">
        <v>2603</v>
      </c>
      <c r="C767" s="55" t="s">
        <v>3051</v>
      </c>
      <c r="D767" s="55" t="s">
        <v>3052</v>
      </c>
      <c r="E767" s="55" t="s">
        <v>3053</v>
      </c>
      <c r="F767" s="55" t="s">
        <v>24</v>
      </c>
      <c r="G767" s="55" t="s">
        <v>3054</v>
      </c>
      <c r="H767" s="55"/>
    </row>
    <row r="768" spans="1:8" ht="26" x14ac:dyDescent="0.2">
      <c r="A768" s="55" t="s">
        <v>1068</v>
      </c>
      <c r="B768" s="55" t="s">
        <v>2603</v>
      </c>
      <c r="C768" s="55" t="s">
        <v>3055</v>
      </c>
      <c r="D768" s="55" t="s">
        <v>3056</v>
      </c>
      <c r="E768" s="55" t="s">
        <v>2647</v>
      </c>
      <c r="F768" s="55" t="s">
        <v>3057</v>
      </c>
      <c r="G768" s="55" t="s">
        <v>3058</v>
      </c>
      <c r="H768" s="55"/>
    </row>
    <row r="769" spans="1:8" ht="26" x14ac:dyDescent="0.2">
      <c r="A769" s="55" t="s">
        <v>1068</v>
      </c>
      <c r="B769" s="55" t="s">
        <v>2603</v>
      </c>
      <c r="C769" s="55" t="s">
        <v>3059</v>
      </c>
      <c r="D769" s="55" t="s">
        <v>3056</v>
      </c>
      <c r="E769" s="55" t="s">
        <v>3060</v>
      </c>
      <c r="F769" s="55" t="s">
        <v>2640</v>
      </c>
      <c r="G769" s="55" t="s">
        <v>3061</v>
      </c>
      <c r="H769" s="55"/>
    </row>
    <row r="770" spans="1:8" ht="26" x14ac:dyDescent="0.2">
      <c r="A770" s="55" t="s">
        <v>1068</v>
      </c>
      <c r="B770" s="55" t="s">
        <v>2603</v>
      </c>
      <c r="C770" s="55" t="s">
        <v>3062</v>
      </c>
      <c r="D770" s="55" t="s">
        <v>1433</v>
      </c>
      <c r="E770" s="55" t="s">
        <v>2636</v>
      </c>
      <c r="F770" s="55" t="s">
        <v>2921</v>
      </c>
      <c r="G770" s="55" t="s">
        <v>3063</v>
      </c>
      <c r="H770" s="55"/>
    </row>
    <row r="771" spans="1:8" ht="26" x14ac:dyDescent="0.2">
      <c r="A771" s="55" t="s">
        <v>1068</v>
      </c>
      <c r="B771" s="55" t="s">
        <v>2626</v>
      </c>
      <c r="C771" s="55" t="s">
        <v>3064</v>
      </c>
      <c r="D771" s="55" t="s">
        <v>3065</v>
      </c>
      <c r="E771" s="55" t="s">
        <v>3066</v>
      </c>
      <c r="F771" s="55" t="s">
        <v>24</v>
      </c>
      <c r="G771" s="55" t="s">
        <v>3067</v>
      </c>
      <c r="H771" s="55"/>
    </row>
    <row r="772" spans="1:8" ht="26" x14ac:dyDescent="0.2">
      <c r="A772" s="55" t="s">
        <v>1068</v>
      </c>
      <c r="B772" s="55" t="s">
        <v>2626</v>
      </c>
      <c r="C772" s="55" t="s">
        <v>3068</v>
      </c>
      <c r="D772" s="55" t="s">
        <v>3065</v>
      </c>
      <c r="E772" s="55" t="s">
        <v>2687</v>
      </c>
      <c r="F772" s="55" t="s">
        <v>2640</v>
      </c>
      <c r="G772" s="55" t="s">
        <v>3069</v>
      </c>
      <c r="H772" s="55"/>
    </row>
    <row r="773" spans="1:8" ht="26" x14ac:dyDescent="0.2">
      <c r="A773" s="55" t="s">
        <v>1068</v>
      </c>
      <c r="B773" s="55" t="s">
        <v>2603</v>
      </c>
      <c r="C773" s="55" t="s">
        <v>3070</v>
      </c>
      <c r="D773" s="55" t="s">
        <v>1444</v>
      </c>
      <c r="E773" s="55" t="s">
        <v>3071</v>
      </c>
      <c r="F773" s="55" t="s">
        <v>1094</v>
      </c>
      <c r="G773" s="55" t="s">
        <v>3072</v>
      </c>
      <c r="H773" s="55"/>
    </row>
    <row r="774" spans="1:8" ht="26" x14ac:dyDescent="0.2">
      <c r="A774" s="55" t="s">
        <v>1068</v>
      </c>
      <c r="B774" s="55" t="s">
        <v>2603</v>
      </c>
      <c r="C774" s="55" t="s">
        <v>3073</v>
      </c>
      <c r="D774" s="55" t="s">
        <v>1452</v>
      </c>
      <c r="E774" s="55" t="s">
        <v>2680</v>
      </c>
      <c r="F774" s="55" t="s">
        <v>107</v>
      </c>
      <c r="G774" s="55" t="s">
        <v>3074</v>
      </c>
      <c r="H774" s="55"/>
    </row>
    <row r="775" spans="1:8" ht="26" x14ac:dyDescent="0.2">
      <c r="A775" s="55" t="s">
        <v>1068</v>
      </c>
      <c r="B775" s="55" t="s">
        <v>2603</v>
      </c>
      <c r="C775" s="55" t="s">
        <v>3075</v>
      </c>
      <c r="D775" s="55" t="s">
        <v>1452</v>
      </c>
      <c r="E775" s="55" t="s">
        <v>3076</v>
      </c>
      <c r="F775" s="55" t="s">
        <v>941</v>
      </c>
      <c r="G775" s="55" t="s">
        <v>3077</v>
      </c>
      <c r="H775" s="55"/>
    </row>
    <row r="776" spans="1:8" ht="26" x14ac:dyDescent="0.2">
      <c r="A776" s="55" t="s">
        <v>1068</v>
      </c>
      <c r="B776" s="55" t="s">
        <v>2603</v>
      </c>
      <c r="C776" s="55" t="s">
        <v>3078</v>
      </c>
      <c r="D776" s="55" t="s">
        <v>1455</v>
      </c>
      <c r="E776" s="55" t="s">
        <v>3079</v>
      </c>
      <c r="F776" s="55" t="s">
        <v>2921</v>
      </c>
      <c r="G776" s="55" t="s">
        <v>3080</v>
      </c>
      <c r="H776" s="55"/>
    </row>
    <row r="777" spans="1:8" ht="26" x14ac:dyDescent="0.2">
      <c r="A777" s="55" t="s">
        <v>1068</v>
      </c>
      <c r="B777" s="55" t="s">
        <v>2603</v>
      </c>
      <c r="C777" s="55" t="s">
        <v>3081</v>
      </c>
      <c r="D777" s="55" t="s">
        <v>1455</v>
      </c>
      <c r="E777" s="55" t="s">
        <v>3082</v>
      </c>
      <c r="F777" s="55" t="s">
        <v>3083</v>
      </c>
      <c r="G777" s="55" t="s">
        <v>3084</v>
      </c>
      <c r="H777" s="55" t="s">
        <v>1091</v>
      </c>
    </row>
    <row r="778" spans="1:8" ht="26" x14ac:dyDescent="0.2">
      <c r="A778" s="55" t="s">
        <v>1068</v>
      </c>
      <c r="B778" s="55" t="s">
        <v>2603</v>
      </c>
      <c r="C778" s="55" t="s">
        <v>3085</v>
      </c>
      <c r="D778" s="55" t="s">
        <v>1455</v>
      </c>
      <c r="E778" s="55" t="s">
        <v>3086</v>
      </c>
      <c r="F778" s="55" t="s">
        <v>3087</v>
      </c>
      <c r="G778" s="55" t="s">
        <v>3088</v>
      </c>
      <c r="H778" s="55" t="s">
        <v>1091</v>
      </c>
    </row>
    <row r="779" spans="1:8" ht="26" x14ac:dyDescent="0.2">
      <c r="A779" s="55" t="s">
        <v>1068</v>
      </c>
      <c r="B779" s="55" t="s">
        <v>2905</v>
      </c>
      <c r="C779" s="55" t="s">
        <v>3089</v>
      </c>
      <c r="D779" s="55" t="s">
        <v>1455</v>
      </c>
      <c r="E779" s="55" t="s">
        <v>2687</v>
      </c>
      <c r="F779" s="55" t="s">
        <v>2640</v>
      </c>
      <c r="G779" s="55" t="s">
        <v>3090</v>
      </c>
      <c r="H779" s="55"/>
    </row>
    <row r="780" spans="1:8" ht="26" x14ac:dyDescent="0.2">
      <c r="A780" s="55" t="s">
        <v>1068</v>
      </c>
      <c r="B780" s="55" t="s">
        <v>2603</v>
      </c>
      <c r="C780" s="55" t="s">
        <v>3091</v>
      </c>
      <c r="D780" s="56" t="s">
        <v>3092</v>
      </c>
      <c r="E780" s="55" t="s">
        <v>2775</v>
      </c>
      <c r="F780" s="55" t="s">
        <v>1392</v>
      </c>
      <c r="G780" s="55" t="s">
        <v>3093</v>
      </c>
      <c r="H780" s="55" t="s">
        <v>1091</v>
      </c>
    </row>
    <row r="781" spans="1:8" ht="39" x14ac:dyDescent="0.2">
      <c r="A781" s="55" t="s">
        <v>1068</v>
      </c>
      <c r="B781" s="55" t="s">
        <v>2603</v>
      </c>
      <c r="C781" s="55" t="s">
        <v>3094</v>
      </c>
      <c r="D781" s="55" t="s">
        <v>1459</v>
      </c>
      <c r="E781" s="55" t="s">
        <v>3095</v>
      </c>
      <c r="F781" s="55" t="s">
        <v>3096</v>
      </c>
      <c r="G781" s="55" t="s">
        <v>3097</v>
      </c>
      <c r="H781" s="55" t="s">
        <v>1091</v>
      </c>
    </row>
    <row r="782" spans="1:8" ht="26" x14ac:dyDescent="0.2">
      <c r="A782" s="55" t="s">
        <v>1068</v>
      </c>
      <c r="B782" s="55" t="s">
        <v>2603</v>
      </c>
      <c r="C782" s="55" t="s">
        <v>3098</v>
      </c>
      <c r="D782" s="55" t="s">
        <v>1472</v>
      </c>
      <c r="E782" s="55" t="s">
        <v>3099</v>
      </c>
      <c r="F782" s="55" t="s">
        <v>1276</v>
      </c>
      <c r="G782" s="55" t="s">
        <v>3100</v>
      </c>
      <c r="H782" s="55" t="s">
        <v>1091</v>
      </c>
    </row>
    <row r="783" spans="1:8" ht="26" x14ac:dyDescent="0.2">
      <c r="A783" s="55" t="s">
        <v>1068</v>
      </c>
      <c r="B783" s="55" t="s">
        <v>2603</v>
      </c>
      <c r="C783" s="55" t="s">
        <v>3101</v>
      </c>
      <c r="D783" s="55" t="s">
        <v>1472</v>
      </c>
      <c r="E783" s="55" t="s">
        <v>3102</v>
      </c>
      <c r="F783" s="55" t="s">
        <v>1104</v>
      </c>
      <c r="G783" s="55" t="s">
        <v>3103</v>
      </c>
      <c r="H783" s="55" t="s">
        <v>1091</v>
      </c>
    </row>
    <row r="784" spans="1:8" ht="26" x14ac:dyDescent="0.2">
      <c r="A784" s="55" t="s">
        <v>1068</v>
      </c>
      <c r="B784" s="55" t="s">
        <v>2603</v>
      </c>
      <c r="C784" s="55" t="s">
        <v>3104</v>
      </c>
      <c r="D784" s="55" t="s">
        <v>1472</v>
      </c>
      <c r="E784" s="55" t="s">
        <v>3105</v>
      </c>
      <c r="F784" s="55" t="s">
        <v>658</v>
      </c>
      <c r="G784" s="55" t="s">
        <v>3106</v>
      </c>
      <c r="H784" s="55" t="s">
        <v>1091</v>
      </c>
    </row>
    <row r="785" spans="1:8" ht="26" x14ac:dyDescent="0.2">
      <c r="A785" s="55" t="s">
        <v>1068</v>
      </c>
      <c r="B785" s="55" t="s">
        <v>2603</v>
      </c>
      <c r="C785" s="55" t="s">
        <v>3107</v>
      </c>
      <c r="D785" s="55" t="s">
        <v>3108</v>
      </c>
      <c r="E785" s="55" t="s">
        <v>3109</v>
      </c>
      <c r="F785" s="55" t="s">
        <v>1116</v>
      </c>
      <c r="G785" s="55" t="s">
        <v>3110</v>
      </c>
      <c r="H785" s="55"/>
    </row>
    <row r="786" spans="1:8" ht="26" x14ac:dyDescent="0.2">
      <c r="A786" s="55" t="s">
        <v>1068</v>
      </c>
      <c r="B786" s="55" t="s">
        <v>2603</v>
      </c>
      <c r="C786" s="55" t="s">
        <v>3111</v>
      </c>
      <c r="D786" s="55" t="s">
        <v>3108</v>
      </c>
      <c r="E786" s="55" t="s">
        <v>3112</v>
      </c>
      <c r="F786" s="55" t="s">
        <v>1116</v>
      </c>
      <c r="G786" s="55" t="s">
        <v>3113</v>
      </c>
      <c r="H786" s="55"/>
    </row>
    <row r="787" spans="1:8" ht="52" x14ac:dyDescent="0.2">
      <c r="A787" s="55" t="s">
        <v>1068</v>
      </c>
      <c r="B787" s="61" t="s">
        <v>2844</v>
      </c>
      <c r="C787" s="75" t="s">
        <v>3114</v>
      </c>
      <c r="D787" s="73" t="s">
        <v>3115</v>
      </c>
      <c r="E787" s="79" t="s">
        <v>3116</v>
      </c>
      <c r="F787" s="75" t="s">
        <v>1276</v>
      </c>
      <c r="G787" s="75" t="s">
        <v>3117</v>
      </c>
      <c r="H787" s="75"/>
    </row>
    <row r="788" spans="1:8" ht="26" x14ac:dyDescent="0.2">
      <c r="A788" s="55" t="s">
        <v>1068</v>
      </c>
      <c r="B788" s="55" t="s">
        <v>2603</v>
      </c>
      <c r="C788" s="55" t="s">
        <v>3118</v>
      </c>
      <c r="D788" s="55" t="s">
        <v>1637</v>
      </c>
      <c r="E788" s="55" t="s">
        <v>3119</v>
      </c>
      <c r="F788" s="55" t="s">
        <v>1392</v>
      </c>
      <c r="G788" s="55" t="s">
        <v>3120</v>
      </c>
      <c r="H788" s="55" t="s">
        <v>1091</v>
      </c>
    </row>
    <row r="789" spans="1:8" ht="26" x14ac:dyDescent="0.2">
      <c r="A789" s="55" t="s">
        <v>1068</v>
      </c>
      <c r="B789" s="55" t="s">
        <v>2603</v>
      </c>
      <c r="C789" s="55" t="s">
        <v>3121</v>
      </c>
      <c r="D789" s="55" t="s">
        <v>1637</v>
      </c>
      <c r="E789" s="55" t="s">
        <v>2660</v>
      </c>
      <c r="F789" s="55" t="s">
        <v>941</v>
      </c>
      <c r="G789" s="55" t="s">
        <v>3122</v>
      </c>
      <c r="H789" s="55"/>
    </row>
    <row r="790" spans="1:8" ht="26" x14ac:dyDescent="0.2">
      <c r="A790" s="55" t="s">
        <v>1068</v>
      </c>
      <c r="B790" s="55" t="s">
        <v>2603</v>
      </c>
      <c r="C790" s="55" t="s">
        <v>3123</v>
      </c>
      <c r="D790" s="55" t="s">
        <v>1637</v>
      </c>
      <c r="E790" s="55" t="s">
        <v>3124</v>
      </c>
      <c r="F790" s="55" t="s">
        <v>941</v>
      </c>
      <c r="G790" s="55" t="s">
        <v>3125</v>
      </c>
      <c r="H790" s="55"/>
    </row>
    <row r="791" spans="1:8" x14ac:dyDescent="0.2">
      <c r="A791" s="55" t="s">
        <v>1068</v>
      </c>
      <c r="B791" s="55" t="s">
        <v>2603</v>
      </c>
      <c r="C791" s="69" t="s">
        <v>3126</v>
      </c>
      <c r="D791" s="56" t="s">
        <v>3127</v>
      </c>
      <c r="E791" s="55" t="s">
        <v>3128</v>
      </c>
      <c r="F791" s="70" t="s">
        <v>505</v>
      </c>
      <c r="G791" s="70" t="s">
        <v>3129</v>
      </c>
      <c r="H791" s="55"/>
    </row>
    <row r="792" spans="1:8" ht="39" x14ac:dyDescent="0.2">
      <c r="A792" s="55" t="s">
        <v>1068</v>
      </c>
      <c r="B792" s="55" t="s">
        <v>2603</v>
      </c>
      <c r="C792" s="55" t="s">
        <v>3130</v>
      </c>
      <c r="D792" s="55" t="s">
        <v>3131</v>
      </c>
      <c r="E792" s="55" t="s">
        <v>3132</v>
      </c>
      <c r="F792" s="55" t="s">
        <v>1392</v>
      </c>
      <c r="G792" s="55" t="s">
        <v>3133</v>
      </c>
      <c r="H792" s="55" t="s">
        <v>1091</v>
      </c>
    </row>
    <row r="793" spans="1:8" ht="39" x14ac:dyDescent="0.2">
      <c r="A793" s="55" t="s">
        <v>1068</v>
      </c>
      <c r="B793" s="55" t="s">
        <v>2603</v>
      </c>
      <c r="C793" s="55" t="s">
        <v>3134</v>
      </c>
      <c r="D793" s="55" t="s">
        <v>3131</v>
      </c>
      <c r="E793" s="55" t="s">
        <v>3135</v>
      </c>
      <c r="F793" s="55" t="s">
        <v>2209</v>
      </c>
      <c r="G793" s="55" t="s">
        <v>3136</v>
      </c>
      <c r="H793" s="55" t="s">
        <v>1091</v>
      </c>
    </row>
    <row r="794" spans="1:8" ht="26" x14ac:dyDescent="0.2">
      <c r="A794" s="55" t="s">
        <v>1068</v>
      </c>
      <c r="B794" s="55" t="s">
        <v>2603</v>
      </c>
      <c r="C794" s="55" t="s">
        <v>3137</v>
      </c>
      <c r="D794" s="55" t="s">
        <v>3138</v>
      </c>
      <c r="E794" s="55" t="s">
        <v>3139</v>
      </c>
      <c r="F794" s="55" t="s">
        <v>3140</v>
      </c>
      <c r="G794" s="55" t="s">
        <v>3141</v>
      </c>
      <c r="H794" s="55" t="s">
        <v>1091</v>
      </c>
    </row>
    <row r="795" spans="1:8" ht="26" x14ac:dyDescent="0.2">
      <c r="A795" s="55" t="s">
        <v>1068</v>
      </c>
      <c r="B795" s="55" t="s">
        <v>2603</v>
      </c>
      <c r="C795" s="55" t="s">
        <v>3142</v>
      </c>
      <c r="D795" s="55" t="s">
        <v>3138</v>
      </c>
      <c r="E795" s="55" t="s">
        <v>3143</v>
      </c>
      <c r="F795" s="55" t="s">
        <v>3083</v>
      </c>
      <c r="G795" s="55" t="s">
        <v>3144</v>
      </c>
      <c r="H795" s="55" t="s">
        <v>1091</v>
      </c>
    </row>
    <row r="796" spans="1:8" ht="26" x14ac:dyDescent="0.2">
      <c r="A796" s="55" t="s">
        <v>1068</v>
      </c>
      <c r="B796" s="55" t="s">
        <v>2603</v>
      </c>
      <c r="C796" s="55" t="s">
        <v>3145</v>
      </c>
      <c r="D796" s="55" t="s">
        <v>3138</v>
      </c>
      <c r="E796" s="55" t="s">
        <v>3146</v>
      </c>
      <c r="F796" s="55" t="s">
        <v>1317</v>
      </c>
      <c r="G796" s="55" t="s">
        <v>3147</v>
      </c>
      <c r="H796" s="55" t="s">
        <v>1091</v>
      </c>
    </row>
    <row r="797" spans="1:8" ht="39" x14ac:dyDescent="0.2">
      <c r="A797" s="55" t="s">
        <v>1068</v>
      </c>
      <c r="B797" s="55" t="s">
        <v>2603</v>
      </c>
      <c r="C797" s="55" t="s">
        <v>3148</v>
      </c>
      <c r="D797" s="55" t="s">
        <v>3138</v>
      </c>
      <c r="E797" s="55" t="s">
        <v>3149</v>
      </c>
      <c r="F797" s="55" t="s">
        <v>3150</v>
      </c>
      <c r="G797" s="55" t="s">
        <v>3151</v>
      </c>
      <c r="H797" s="55" t="s">
        <v>1091</v>
      </c>
    </row>
    <row r="798" spans="1:8" ht="26" x14ac:dyDescent="0.2">
      <c r="A798" s="55" t="s">
        <v>1068</v>
      </c>
      <c r="B798" s="55" t="s">
        <v>2905</v>
      </c>
      <c r="C798" s="55" t="s">
        <v>3152</v>
      </c>
      <c r="D798" s="56" t="s">
        <v>1493</v>
      </c>
      <c r="E798" s="55" t="s">
        <v>3153</v>
      </c>
      <c r="F798" s="55" t="s">
        <v>154</v>
      </c>
      <c r="G798" s="55" t="s">
        <v>3154</v>
      </c>
      <c r="H798" s="55"/>
    </row>
    <row r="799" spans="1:8" ht="26" x14ac:dyDescent="0.2">
      <c r="A799" s="55" t="s">
        <v>1068</v>
      </c>
      <c r="B799" s="55" t="s">
        <v>2905</v>
      </c>
      <c r="C799" s="55" t="s">
        <v>3155</v>
      </c>
      <c r="D799" s="56" t="s">
        <v>1493</v>
      </c>
      <c r="E799" s="55" t="s">
        <v>3153</v>
      </c>
      <c r="F799" s="55" t="s">
        <v>1072</v>
      </c>
      <c r="G799" s="55" t="s">
        <v>3156</v>
      </c>
      <c r="H799" s="55"/>
    </row>
    <row r="800" spans="1:8" ht="39" x14ac:dyDescent="0.2">
      <c r="A800" s="55" t="s">
        <v>1068</v>
      </c>
      <c r="B800" s="55" t="s">
        <v>2603</v>
      </c>
      <c r="C800" s="55" t="s">
        <v>3157</v>
      </c>
      <c r="D800" s="56" t="s">
        <v>1493</v>
      </c>
      <c r="E800" s="55" t="s">
        <v>3158</v>
      </c>
      <c r="F800" s="55" t="s">
        <v>305</v>
      </c>
      <c r="G800" s="55" t="s">
        <v>3159</v>
      </c>
      <c r="H800" s="55"/>
    </row>
    <row r="801" spans="1:8" ht="26" x14ac:dyDescent="0.2">
      <c r="A801" s="55" t="s">
        <v>1068</v>
      </c>
      <c r="B801" s="55" t="s">
        <v>2603</v>
      </c>
      <c r="C801" s="55" t="s">
        <v>3160</v>
      </c>
      <c r="D801" s="55" t="s">
        <v>2568</v>
      </c>
      <c r="E801" s="55" t="s">
        <v>3161</v>
      </c>
      <c r="F801" s="55" t="s">
        <v>941</v>
      </c>
      <c r="G801" s="55" t="s">
        <v>3162</v>
      </c>
      <c r="H801" s="55" t="s">
        <v>1091</v>
      </c>
    </row>
    <row r="802" spans="1:8" ht="26" x14ac:dyDescent="0.2">
      <c r="A802" s="55" t="s">
        <v>1068</v>
      </c>
      <c r="B802" s="55" t="s">
        <v>2603</v>
      </c>
      <c r="C802" s="55" t="s">
        <v>3163</v>
      </c>
      <c r="D802" s="55" t="s">
        <v>3164</v>
      </c>
      <c r="E802" s="55" t="s">
        <v>3165</v>
      </c>
      <c r="F802" s="55" t="s">
        <v>107</v>
      </c>
      <c r="G802" s="55" t="s">
        <v>3166</v>
      </c>
      <c r="H802" s="55"/>
    </row>
    <row r="803" spans="1:8" ht="26" x14ac:dyDescent="0.2">
      <c r="A803" s="55" t="s">
        <v>1068</v>
      </c>
      <c r="B803" s="55" t="s">
        <v>2603</v>
      </c>
      <c r="C803" s="55" t="s">
        <v>3167</v>
      </c>
      <c r="D803" s="55" t="s">
        <v>3164</v>
      </c>
      <c r="E803" s="55" t="s">
        <v>3168</v>
      </c>
      <c r="F803" s="55" t="s">
        <v>1392</v>
      </c>
      <c r="G803" s="55" t="s">
        <v>3169</v>
      </c>
      <c r="H803" s="55" t="s">
        <v>1091</v>
      </c>
    </row>
    <row r="804" spans="1:8" ht="26" x14ac:dyDescent="0.2">
      <c r="A804" s="55" t="s">
        <v>1068</v>
      </c>
      <c r="B804" s="55" t="s">
        <v>2603</v>
      </c>
      <c r="C804" s="55" t="s">
        <v>3170</v>
      </c>
      <c r="D804" s="55" t="s">
        <v>3164</v>
      </c>
      <c r="E804" s="55" t="s">
        <v>3171</v>
      </c>
      <c r="F804" s="55" t="s">
        <v>3087</v>
      </c>
      <c r="G804" s="55" t="s">
        <v>3172</v>
      </c>
      <c r="H804" s="55" t="s">
        <v>1091</v>
      </c>
    </row>
    <row r="805" spans="1:8" ht="26" x14ac:dyDescent="0.2">
      <c r="A805" s="55" t="s">
        <v>1068</v>
      </c>
      <c r="B805" s="55" t="s">
        <v>2626</v>
      </c>
      <c r="C805" s="55" t="s">
        <v>3173</v>
      </c>
      <c r="D805" s="55" t="s">
        <v>1502</v>
      </c>
      <c r="E805" s="55" t="s">
        <v>3174</v>
      </c>
      <c r="F805" s="55" t="s">
        <v>24</v>
      </c>
      <c r="G805" s="55" t="s">
        <v>3175</v>
      </c>
      <c r="H805" s="55"/>
    </row>
    <row r="806" spans="1:8" ht="26" x14ac:dyDescent="0.2">
      <c r="A806" s="55" t="s">
        <v>1068</v>
      </c>
      <c r="B806" s="55" t="s">
        <v>2603</v>
      </c>
      <c r="C806" s="55" t="s">
        <v>3176</v>
      </c>
      <c r="D806" s="55" t="s">
        <v>350</v>
      </c>
      <c r="E806" s="55" t="s">
        <v>2863</v>
      </c>
      <c r="F806" s="55" t="s">
        <v>3177</v>
      </c>
      <c r="G806" s="55" t="s">
        <v>3178</v>
      </c>
      <c r="H806" s="55"/>
    </row>
    <row r="807" spans="1:8" ht="26" x14ac:dyDescent="0.2">
      <c r="A807" s="55" t="s">
        <v>1068</v>
      </c>
      <c r="B807" s="55" t="s">
        <v>2603</v>
      </c>
      <c r="C807" s="55" t="s">
        <v>3179</v>
      </c>
      <c r="D807" s="55" t="s">
        <v>350</v>
      </c>
      <c r="E807" s="55" t="s">
        <v>3180</v>
      </c>
      <c r="F807" s="55" t="s">
        <v>3181</v>
      </c>
      <c r="G807" s="55" t="s">
        <v>3182</v>
      </c>
      <c r="H807" s="55"/>
    </row>
    <row r="808" spans="1:8" ht="26" x14ac:dyDescent="0.2">
      <c r="A808" s="55" t="s">
        <v>1068</v>
      </c>
      <c r="B808" s="55" t="s">
        <v>2603</v>
      </c>
      <c r="C808" s="55" t="s">
        <v>3183</v>
      </c>
      <c r="D808" s="55" t="s">
        <v>350</v>
      </c>
      <c r="E808" s="55" t="s">
        <v>3184</v>
      </c>
      <c r="F808" s="55" t="s">
        <v>3185</v>
      </c>
      <c r="G808" s="55" t="s">
        <v>3186</v>
      </c>
      <c r="H808" s="55"/>
    </row>
    <row r="809" spans="1:8" ht="39" x14ac:dyDescent="0.2">
      <c r="A809" s="55" t="s">
        <v>1068</v>
      </c>
      <c r="B809" s="55" t="s">
        <v>2603</v>
      </c>
      <c r="C809" s="55" t="s">
        <v>3187</v>
      </c>
      <c r="D809" s="56" t="s">
        <v>1913</v>
      </c>
      <c r="E809" s="55" t="s">
        <v>3188</v>
      </c>
      <c r="F809" s="55" t="s">
        <v>2640</v>
      </c>
      <c r="G809" s="55" t="s">
        <v>3189</v>
      </c>
      <c r="H809" s="55"/>
    </row>
    <row r="810" spans="1:8" ht="39" x14ac:dyDescent="0.2">
      <c r="A810" s="55" t="s">
        <v>1068</v>
      </c>
      <c r="B810" s="55" t="s">
        <v>2626</v>
      </c>
      <c r="C810" s="55" t="s">
        <v>3190</v>
      </c>
      <c r="D810" s="55" t="s">
        <v>1653</v>
      </c>
      <c r="E810" s="55" t="s">
        <v>3191</v>
      </c>
      <c r="F810" s="55" t="s">
        <v>24</v>
      </c>
      <c r="G810" s="55" t="s">
        <v>3192</v>
      </c>
      <c r="H810" s="55"/>
    </row>
    <row r="811" spans="1:8" ht="39" x14ac:dyDescent="0.2">
      <c r="A811" s="55" t="s">
        <v>1068</v>
      </c>
      <c r="B811" s="55" t="s">
        <v>2603</v>
      </c>
      <c r="C811" s="55" t="s">
        <v>3193</v>
      </c>
      <c r="D811" s="56" t="s">
        <v>1913</v>
      </c>
      <c r="E811" s="55" t="s">
        <v>3194</v>
      </c>
      <c r="F811" s="55" t="s">
        <v>24</v>
      </c>
      <c r="G811" s="55" t="s">
        <v>3195</v>
      </c>
      <c r="H811" s="55"/>
    </row>
    <row r="812" spans="1:8" ht="39" x14ac:dyDescent="0.2">
      <c r="A812" s="55" t="s">
        <v>1068</v>
      </c>
      <c r="B812" s="55" t="s">
        <v>2626</v>
      </c>
      <c r="C812" s="55" t="s">
        <v>3196</v>
      </c>
      <c r="D812" s="56" t="s">
        <v>1913</v>
      </c>
      <c r="E812" s="55" t="s">
        <v>2628</v>
      </c>
      <c r="F812" s="55" t="s">
        <v>2640</v>
      </c>
      <c r="G812" s="55" t="s">
        <v>3197</v>
      </c>
      <c r="H812" s="55"/>
    </row>
    <row r="813" spans="1:8" ht="26" x14ac:dyDescent="0.2">
      <c r="A813" s="55" t="s">
        <v>1068</v>
      </c>
      <c r="B813" s="55" t="s">
        <v>2852</v>
      </c>
      <c r="C813" s="55" t="s">
        <v>3198</v>
      </c>
      <c r="D813" s="55" t="s">
        <v>3199</v>
      </c>
      <c r="E813" s="55" t="s">
        <v>3200</v>
      </c>
      <c r="F813" s="55" t="s">
        <v>305</v>
      </c>
      <c r="G813" s="55" t="s">
        <v>3201</v>
      </c>
      <c r="H813" s="55"/>
    </row>
    <row r="814" spans="1:8" ht="39" x14ac:dyDescent="0.2">
      <c r="A814" s="55" t="s">
        <v>1068</v>
      </c>
      <c r="B814" s="55" t="s">
        <v>3202</v>
      </c>
      <c r="C814" s="55" t="s">
        <v>3203</v>
      </c>
      <c r="D814" s="55" t="s">
        <v>1097</v>
      </c>
      <c r="E814" s="55" t="s">
        <v>3204</v>
      </c>
      <c r="F814" s="55" t="s">
        <v>3205</v>
      </c>
      <c r="G814" s="55" t="s">
        <v>3206</v>
      </c>
      <c r="H814" s="55"/>
    </row>
    <row r="815" spans="1:8" ht="39" x14ac:dyDescent="0.2">
      <c r="A815" s="55" t="s">
        <v>1068</v>
      </c>
      <c r="B815" s="55" t="s">
        <v>3207</v>
      </c>
      <c r="C815" s="55" t="s">
        <v>3208</v>
      </c>
      <c r="D815" s="56" t="s">
        <v>3209</v>
      </c>
      <c r="E815" s="55" t="s">
        <v>3210</v>
      </c>
      <c r="F815" s="55" t="s">
        <v>3211</v>
      </c>
      <c r="G815" s="55" t="s">
        <v>3212</v>
      </c>
      <c r="H815" s="55" t="s">
        <v>1091</v>
      </c>
    </row>
    <row r="816" spans="1:8" ht="39" x14ac:dyDescent="0.2">
      <c r="A816" s="55" t="s">
        <v>1068</v>
      </c>
      <c r="B816" s="55" t="s">
        <v>3213</v>
      </c>
      <c r="C816" s="55" t="s">
        <v>3214</v>
      </c>
      <c r="D816" s="56" t="s">
        <v>2397</v>
      </c>
      <c r="E816" s="55" t="s">
        <v>3215</v>
      </c>
      <c r="F816" s="55" t="s">
        <v>1352</v>
      </c>
      <c r="G816" s="55" t="s">
        <v>3216</v>
      </c>
      <c r="H816" s="55"/>
    </row>
    <row r="817" spans="1:8" ht="52" x14ac:dyDescent="0.2">
      <c r="A817" s="10" t="s">
        <v>1068</v>
      </c>
      <c r="B817" s="10" t="s">
        <v>3202</v>
      </c>
      <c r="C817" s="10" t="s">
        <v>3217</v>
      </c>
      <c r="D817" s="10" t="s">
        <v>1233</v>
      </c>
      <c r="E817" s="10" t="s">
        <v>3218</v>
      </c>
      <c r="F817" s="10" t="s">
        <v>107</v>
      </c>
      <c r="G817" s="10" t="s">
        <v>3219</v>
      </c>
      <c r="H817" s="10"/>
    </row>
    <row r="818" spans="1:8" ht="26" x14ac:dyDescent="0.2">
      <c r="A818" s="55" t="s">
        <v>1068</v>
      </c>
      <c r="B818" s="55" t="s">
        <v>3202</v>
      </c>
      <c r="C818" s="55" t="s">
        <v>3220</v>
      </c>
      <c r="D818" s="55" t="s">
        <v>1576</v>
      </c>
      <c r="E818" s="55" t="s">
        <v>3221</v>
      </c>
      <c r="F818" s="55" t="s">
        <v>1339</v>
      </c>
      <c r="G818" s="55" t="s">
        <v>3222</v>
      </c>
      <c r="H818" s="55"/>
    </row>
    <row r="819" spans="1:8" ht="26" x14ac:dyDescent="0.2">
      <c r="A819" s="55" t="s">
        <v>1068</v>
      </c>
      <c r="B819" s="55" t="s">
        <v>3202</v>
      </c>
      <c r="C819" s="55" t="s">
        <v>3223</v>
      </c>
      <c r="D819" s="55" t="s">
        <v>2981</v>
      </c>
      <c r="E819" s="55" t="s">
        <v>3224</v>
      </c>
      <c r="F819" s="55" t="s">
        <v>41</v>
      </c>
      <c r="G819" s="55" t="s">
        <v>3225</v>
      </c>
      <c r="H819" s="55"/>
    </row>
    <row r="820" spans="1:8" ht="26" x14ac:dyDescent="0.2">
      <c r="A820" s="55" t="s">
        <v>1068</v>
      </c>
      <c r="B820" s="55" t="s">
        <v>3202</v>
      </c>
      <c r="C820" s="55" t="s">
        <v>3226</v>
      </c>
      <c r="D820" s="60">
        <v>6020001046191</v>
      </c>
      <c r="E820" s="55" t="s">
        <v>3227</v>
      </c>
      <c r="F820" s="55" t="s">
        <v>1276</v>
      </c>
      <c r="G820" s="55" t="s">
        <v>3228</v>
      </c>
      <c r="H820" s="55" t="s">
        <v>1488</v>
      </c>
    </row>
    <row r="821" spans="1:8" ht="26" x14ac:dyDescent="0.2">
      <c r="A821" s="55" t="s">
        <v>1068</v>
      </c>
      <c r="B821" s="55" t="s">
        <v>3202</v>
      </c>
      <c r="C821" s="55" t="s">
        <v>3229</v>
      </c>
      <c r="D821" s="55" t="s">
        <v>1605</v>
      </c>
      <c r="E821" s="55" t="s">
        <v>3230</v>
      </c>
      <c r="F821" s="55" t="s">
        <v>24</v>
      </c>
      <c r="G821" s="55" t="s">
        <v>3231</v>
      </c>
      <c r="H821" s="55" t="s">
        <v>1091</v>
      </c>
    </row>
    <row r="822" spans="1:8" ht="26" x14ac:dyDescent="0.2">
      <c r="A822" s="55" t="s">
        <v>1068</v>
      </c>
      <c r="B822" s="55" t="s">
        <v>3202</v>
      </c>
      <c r="C822" s="55" t="s">
        <v>3232</v>
      </c>
      <c r="D822" s="55" t="s">
        <v>1605</v>
      </c>
      <c r="E822" s="55" t="s">
        <v>3233</v>
      </c>
      <c r="F822" s="55" t="s">
        <v>1339</v>
      </c>
      <c r="G822" s="55" t="s">
        <v>3234</v>
      </c>
      <c r="H822" s="55" t="s">
        <v>1091</v>
      </c>
    </row>
    <row r="823" spans="1:8" x14ac:dyDescent="0.2">
      <c r="A823" s="55" t="s">
        <v>1068</v>
      </c>
      <c r="B823" s="55" t="s">
        <v>3202</v>
      </c>
      <c r="C823" s="55" t="s">
        <v>3235</v>
      </c>
      <c r="D823" s="55" t="s">
        <v>3236</v>
      </c>
      <c r="E823" s="55" t="s">
        <v>3237</v>
      </c>
      <c r="F823" s="55" t="s">
        <v>616</v>
      </c>
      <c r="G823" s="55" t="s">
        <v>3238</v>
      </c>
      <c r="H823" s="55"/>
    </row>
    <row r="824" spans="1:8" ht="26" x14ac:dyDescent="0.2">
      <c r="A824" s="55" t="s">
        <v>1068</v>
      </c>
      <c r="B824" s="55" t="s">
        <v>3239</v>
      </c>
      <c r="C824" s="55" t="s">
        <v>3240</v>
      </c>
      <c r="D824" s="55" t="s">
        <v>3241</v>
      </c>
      <c r="E824" s="55" t="s">
        <v>3242</v>
      </c>
      <c r="F824" s="55" t="s">
        <v>1129</v>
      </c>
      <c r="G824" s="55" t="s">
        <v>3243</v>
      </c>
      <c r="H824" s="55"/>
    </row>
    <row r="825" spans="1:8" ht="26" x14ac:dyDescent="0.2">
      <c r="A825" s="55" t="s">
        <v>1068</v>
      </c>
      <c r="B825" s="55" t="s">
        <v>3202</v>
      </c>
      <c r="C825" s="55" t="s">
        <v>3244</v>
      </c>
      <c r="D825" s="55" t="s">
        <v>1444</v>
      </c>
      <c r="E825" s="55" t="s">
        <v>3245</v>
      </c>
      <c r="F825" s="55" t="s">
        <v>3246</v>
      </c>
      <c r="G825" s="55" t="s">
        <v>3247</v>
      </c>
      <c r="H825" s="55"/>
    </row>
    <row r="826" spans="1:8" ht="26" x14ac:dyDescent="0.2">
      <c r="A826" s="55" t="s">
        <v>1068</v>
      </c>
      <c r="B826" s="55" t="s">
        <v>3202</v>
      </c>
      <c r="C826" s="55" t="s">
        <v>3248</v>
      </c>
      <c r="D826" s="55" t="s">
        <v>350</v>
      </c>
      <c r="E826" s="55" t="s">
        <v>3249</v>
      </c>
      <c r="F826" s="55" t="s">
        <v>1339</v>
      </c>
      <c r="G826" s="55" t="s">
        <v>3250</v>
      </c>
      <c r="H826" s="55"/>
    </row>
    <row r="827" spans="1:8" ht="39" x14ac:dyDescent="0.2">
      <c r="A827" s="55" t="s">
        <v>1068</v>
      </c>
      <c r="B827" s="55" t="s">
        <v>3202</v>
      </c>
      <c r="C827" s="55" t="s">
        <v>3251</v>
      </c>
      <c r="D827" s="55" t="s">
        <v>1653</v>
      </c>
      <c r="E827" s="55" t="s">
        <v>3252</v>
      </c>
      <c r="F827" s="55" t="s">
        <v>2888</v>
      </c>
      <c r="G827" s="55" t="s">
        <v>3253</v>
      </c>
      <c r="H827" s="55"/>
    </row>
    <row r="828" spans="1:8" ht="39" x14ac:dyDescent="0.2">
      <c r="A828" s="80" t="s">
        <v>3254</v>
      </c>
      <c r="B828" s="80" t="s">
        <v>10</v>
      </c>
      <c r="C828" s="80" t="s">
        <v>3255</v>
      </c>
      <c r="D828" s="80" t="s">
        <v>3256</v>
      </c>
      <c r="E828" s="80" t="s">
        <v>3257</v>
      </c>
      <c r="F828" s="80" t="s">
        <v>439</v>
      </c>
      <c r="G828" s="80" t="s">
        <v>3258</v>
      </c>
      <c r="H828" s="80" t="s">
        <v>3259</v>
      </c>
    </row>
    <row r="829" spans="1:8" ht="26" x14ac:dyDescent="0.2">
      <c r="A829" s="80" t="s">
        <v>3254</v>
      </c>
      <c r="B829" s="80" t="s">
        <v>10</v>
      </c>
      <c r="C829" s="80" t="s">
        <v>3260</v>
      </c>
      <c r="D829" s="80" t="s">
        <v>1088</v>
      </c>
      <c r="E829" s="80" t="s">
        <v>3261</v>
      </c>
      <c r="F829" s="80" t="s">
        <v>154</v>
      </c>
      <c r="G829" s="80" t="s">
        <v>3262</v>
      </c>
      <c r="H829" s="80" t="s">
        <v>3259</v>
      </c>
    </row>
    <row r="830" spans="1:8" ht="26" x14ac:dyDescent="0.2">
      <c r="A830" s="80" t="s">
        <v>3254</v>
      </c>
      <c r="B830" s="80" t="s">
        <v>10</v>
      </c>
      <c r="C830" s="80" t="s">
        <v>3263</v>
      </c>
      <c r="D830" s="80" t="s">
        <v>3264</v>
      </c>
      <c r="E830" s="80" t="s">
        <v>3265</v>
      </c>
      <c r="F830" s="80" t="s">
        <v>439</v>
      </c>
      <c r="G830" s="80" t="s">
        <v>3266</v>
      </c>
      <c r="H830" s="80" t="s">
        <v>3259</v>
      </c>
    </row>
    <row r="831" spans="1:8" ht="39" x14ac:dyDescent="0.2">
      <c r="A831" s="80" t="s">
        <v>3254</v>
      </c>
      <c r="B831" s="80" t="s">
        <v>10</v>
      </c>
      <c r="C831" s="80" t="s">
        <v>3267</v>
      </c>
      <c r="D831" s="80" t="s">
        <v>3268</v>
      </c>
      <c r="E831" s="80" t="s">
        <v>3269</v>
      </c>
      <c r="F831" s="80" t="s">
        <v>2175</v>
      </c>
      <c r="G831" s="80" t="s">
        <v>3270</v>
      </c>
      <c r="H831" s="80" t="s">
        <v>3259</v>
      </c>
    </row>
    <row r="832" spans="1:8" ht="221" x14ac:dyDescent="0.2">
      <c r="A832" s="80" t="s">
        <v>3254</v>
      </c>
      <c r="B832" s="80" t="s">
        <v>10</v>
      </c>
      <c r="C832" s="80" t="s">
        <v>3271</v>
      </c>
      <c r="D832" s="80" t="s">
        <v>3272</v>
      </c>
      <c r="E832" s="80" t="s">
        <v>3273</v>
      </c>
      <c r="F832" s="80" t="s">
        <v>154</v>
      </c>
      <c r="G832" s="80" t="s">
        <v>3274</v>
      </c>
      <c r="H832" s="80" t="s">
        <v>3259</v>
      </c>
    </row>
    <row r="833" spans="1:8" ht="39" x14ac:dyDescent="0.2">
      <c r="A833" s="80" t="s">
        <v>3254</v>
      </c>
      <c r="B833" s="80" t="s">
        <v>10</v>
      </c>
      <c r="C833" s="80" t="s">
        <v>3275</v>
      </c>
      <c r="D833" s="80" t="s">
        <v>3276</v>
      </c>
      <c r="E833" s="80" t="s">
        <v>3277</v>
      </c>
      <c r="F833" s="80" t="s">
        <v>1264</v>
      </c>
      <c r="G833" s="80" t="s">
        <v>3278</v>
      </c>
      <c r="H833" s="80" t="s">
        <v>3259</v>
      </c>
    </row>
    <row r="834" spans="1:8" ht="39" x14ac:dyDescent="0.2">
      <c r="A834" s="80" t="s">
        <v>3254</v>
      </c>
      <c r="B834" s="80" t="s">
        <v>10</v>
      </c>
      <c r="C834" s="80" t="s">
        <v>3279</v>
      </c>
      <c r="D834" s="80" t="s">
        <v>3280</v>
      </c>
      <c r="E834" s="80" t="s">
        <v>3281</v>
      </c>
      <c r="F834" s="80" t="s">
        <v>3282</v>
      </c>
      <c r="G834" s="80" t="s">
        <v>3283</v>
      </c>
      <c r="H834" s="80" t="s">
        <v>3259</v>
      </c>
    </row>
    <row r="835" spans="1:8" ht="26" x14ac:dyDescent="0.2">
      <c r="A835" s="80" t="s">
        <v>3254</v>
      </c>
      <c r="B835" s="80" t="s">
        <v>10</v>
      </c>
      <c r="C835" s="80" t="s">
        <v>3284</v>
      </c>
      <c r="D835" s="80" t="s">
        <v>229</v>
      </c>
      <c r="E835" s="80" t="s">
        <v>3285</v>
      </c>
      <c r="F835" s="80" t="s">
        <v>2175</v>
      </c>
      <c r="G835" s="80" t="s">
        <v>3286</v>
      </c>
      <c r="H835" s="80" t="s">
        <v>3259</v>
      </c>
    </row>
    <row r="836" spans="1:8" ht="26" x14ac:dyDescent="0.2">
      <c r="A836" s="80" t="s">
        <v>3254</v>
      </c>
      <c r="B836" s="80" t="s">
        <v>10</v>
      </c>
      <c r="C836" s="80" t="s">
        <v>3287</v>
      </c>
      <c r="D836" s="80" t="s">
        <v>229</v>
      </c>
      <c r="E836" s="80" t="s">
        <v>3288</v>
      </c>
      <c r="F836" s="80" t="s">
        <v>529</v>
      </c>
      <c r="G836" s="80" t="s">
        <v>3289</v>
      </c>
      <c r="H836" s="80" t="s">
        <v>3259</v>
      </c>
    </row>
    <row r="837" spans="1:8" ht="26" x14ac:dyDescent="0.2">
      <c r="A837" s="80" t="s">
        <v>3254</v>
      </c>
      <c r="B837" s="80" t="s">
        <v>10</v>
      </c>
      <c r="C837" s="80" t="s">
        <v>3290</v>
      </c>
      <c r="D837" s="80" t="s">
        <v>3291</v>
      </c>
      <c r="E837" s="80" t="s">
        <v>3292</v>
      </c>
      <c r="F837" s="80" t="s">
        <v>3293</v>
      </c>
      <c r="G837" s="80" t="s">
        <v>3294</v>
      </c>
      <c r="H837" s="80" t="s">
        <v>3259</v>
      </c>
    </row>
    <row r="838" spans="1:8" ht="39" x14ac:dyDescent="0.2">
      <c r="A838" s="80" t="s">
        <v>3254</v>
      </c>
      <c r="B838" s="80" t="s">
        <v>10</v>
      </c>
      <c r="C838" s="80" t="s">
        <v>3295</v>
      </c>
      <c r="D838" s="80" t="s">
        <v>3296</v>
      </c>
      <c r="E838" s="80" t="s">
        <v>3297</v>
      </c>
      <c r="F838" s="80" t="s">
        <v>1072</v>
      </c>
      <c r="G838" s="80" t="s">
        <v>3298</v>
      </c>
      <c r="H838" s="80" t="s">
        <v>1341</v>
      </c>
    </row>
    <row r="839" spans="1:8" ht="26" x14ac:dyDescent="0.2">
      <c r="A839" s="80" t="s">
        <v>3254</v>
      </c>
      <c r="B839" s="80" t="s">
        <v>10</v>
      </c>
      <c r="C839" s="80" t="s">
        <v>3299</v>
      </c>
      <c r="D839" s="80" t="s">
        <v>3300</v>
      </c>
      <c r="E839" s="80" t="s">
        <v>3301</v>
      </c>
      <c r="F839" s="80" t="s">
        <v>24</v>
      </c>
      <c r="G839" s="80" t="s">
        <v>3302</v>
      </c>
      <c r="H839" s="80" t="s">
        <v>3259</v>
      </c>
    </row>
    <row r="840" spans="1:8" ht="26" x14ac:dyDescent="0.2">
      <c r="A840" s="80" t="s">
        <v>3254</v>
      </c>
      <c r="B840" s="80" t="s">
        <v>10</v>
      </c>
      <c r="C840" s="80" t="s">
        <v>3303</v>
      </c>
      <c r="D840" s="80" t="s">
        <v>3304</v>
      </c>
      <c r="E840" s="80" t="s">
        <v>3305</v>
      </c>
      <c r="F840" s="80" t="s">
        <v>154</v>
      </c>
      <c r="G840" s="80" t="s">
        <v>3306</v>
      </c>
      <c r="H840" s="80" t="s">
        <v>3259</v>
      </c>
    </row>
    <row r="841" spans="1:8" ht="39" x14ac:dyDescent="0.2">
      <c r="A841" s="80" t="s">
        <v>3254</v>
      </c>
      <c r="B841" s="80" t="s">
        <v>10</v>
      </c>
      <c r="C841" s="80" t="s">
        <v>3307</v>
      </c>
      <c r="D841" s="80" t="s">
        <v>566</v>
      </c>
      <c r="E841" s="80" t="s">
        <v>3308</v>
      </c>
      <c r="F841" s="80" t="s">
        <v>154</v>
      </c>
      <c r="G841" s="80" t="s">
        <v>3309</v>
      </c>
      <c r="H841" s="80" t="s">
        <v>3259</v>
      </c>
    </row>
    <row r="842" spans="1:8" ht="26" x14ac:dyDescent="0.2">
      <c r="A842" s="80" t="s">
        <v>3254</v>
      </c>
      <c r="B842" s="80" t="s">
        <v>10</v>
      </c>
      <c r="C842" s="80" t="s">
        <v>3310</v>
      </c>
      <c r="D842" s="80" t="s">
        <v>3311</v>
      </c>
      <c r="E842" s="80" t="s">
        <v>3312</v>
      </c>
      <c r="F842" s="80" t="s">
        <v>1072</v>
      </c>
      <c r="G842" s="80" t="s">
        <v>3313</v>
      </c>
      <c r="H842" s="80" t="s">
        <v>3259</v>
      </c>
    </row>
    <row r="843" spans="1:8" ht="39" x14ac:dyDescent="0.2">
      <c r="A843" s="80" t="s">
        <v>3254</v>
      </c>
      <c r="B843" s="80" t="s">
        <v>10</v>
      </c>
      <c r="C843" s="80" t="s">
        <v>3314</v>
      </c>
      <c r="D843" s="80" t="s">
        <v>3311</v>
      </c>
      <c r="E843" s="80" t="s">
        <v>3315</v>
      </c>
      <c r="F843" s="80" t="s">
        <v>3316</v>
      </c>
      <c r="G843" s="80" t="s">
        <v>3317</v>
      </c>
      <c r="H843" s="80" t="s">
        <v>3259</v>
      </c>
    </row>
    <row r="844" spans="1:8" ht="26" x14ac:dyDescent="0.2">
      <c r="A844" s="80" t="s">
        <v>3254</v>
      </c>
      <c r="B844" s="80" t="s">
        <v>10</v>
      </c>
      <c r="C844" s="80" t="s">
        <v>3318</v>
      </c>
      <c r="D844" s="80" t="s">
        <v>3311</v>
      </c>
      <c r="E844" s="80" t="s">
        <v>3319</v>
      </c>
      <c r="F844" s="80" t="s">
        <v>3320</v>
      </c>
      <c r="G844" s="80" t="s">
        <v>3321</v>
      </c>
      <c r="H844" s="80" t="s">
        <v>3259</v>
      </c>
    </row>
    <row r="845" spans="1:8" ht="26" x14ac:dyDescent="0.2">
      <c r="A845" s="80" t="s">
        <v>3254</v>
      </c>
      <c r="B845" s="80" t="s">
        <v>10</v>
      </c>
      <c r="C845" s="80" t="s">
        <v>3322</v>
      </c>
      <c r="D845" s="80" t="s">
        <v>3323</v>
      </c>
      <c r="E845" s="80" t="s">
        <v>3324</v>
      </c>
      <c r="F845" s="80" t="s">
        <v>179</v>
      </c>
      <c r="G845" s="80" t="s">
        <v>3325</v>
      </c>
      <c r="H845" s="80" t="s">
        <v>3259</v>
      </c>
    </row>
    <row r="846" spans="1:8" ht="39" x14ac:dyDescent="0.2">
      <c r="A846" s="80" t="s">
        <v>3254</v>
      </c>
      <c r="B846" s="80" t="s">
        <v>10</v>
      </c>
      <c r="C846" s="80" t="s">
        <v>3326</v>
      </c>
      <c r="D846" s="80" t="s">
        <v>3323</v>
      </c>
      <c r="E846" s="80" t="s">
        <v>3327</v>
      </c>
      <c r="F846" s="80" t="s">
        <v>179</v>
      </c>
      <c r="G846" s="80" t="s">
        <v>3328</v>
      </c>
      <c r="H846" s="80" t="s">
        <v>3259</v>
      </c>
    </row>
    <row r="847" spans="1:8" ht="39" x14ac:dyDescent="0.2">
      <c r="A847" s="80" t="s">
        <v>3254</v>
      </c>
      <c r="B847" s="80" t="s">
        <v>10</v>
      </c>
      <c r="C847" s="80" t="s">
        <v>3329</v>
      </c>
      <c r="D847" s="80" t="s">
        <v>3330</v>
      </c>
      <c r="E847" s="80" t="s">
        <v>3331</v>
      </c>
      <c r="F847" s="80" t="s">
        <v>1264</v>
      </c>
      <c r="G847" s="80" t="s">
        <v>3332</v>
      </c>
      <c r="H847" s="80" t="s">
        <v>3259</v>
      </c>
    </row>
    <row r="848" spans="1:8" ht="39" x14ac:dyDescent="0.2">
      <c r="A848" s="80" t="s">
        <v>3254</v>
      </c>
      <c r="B848" s="80" t="s">
        <v>10</v>
      </c>
      <c r="C848" s="80" t="s">
        <v>3333</v>
      </c>
      <c r="D848" s="80" t="s">
        <v>1171</v>
      </c>
      <c r="E848" s="80" t="s">
        <v>3334</v>
      </c>
      <c r="F848" s="80" t="s">
        <v>154</v>
      </c>
      <c r="G848" s="80" t="s">
        <v>3335</v>
      </c>
      <c r="H848" s="80" t="s">
        <v>3259</v>
      </c>
    </row>
    <row r="849" spans="1:8" ht="26" x14ac:dyDescent="0.2">
      <c r="A849" s="80" t="s">
        <v>3254</v>
      </c>
      <c r="B849" s="80" t="s">
        <v>10</v>
      </c>
      <c r="C849" s="80" t="s">
        <v>3336</v>
      </c>
      <c r="D849" s="80" t="s">
        <v>1171</v>
      </c>
      <c r="E849" s="80" t="s">
        <v>3261</v>
      </c>
      <c r="F849" s="80" t="s">
        <v>154</v>
      </c>
      <c r="G849" s="80" t="s">
        <v>3337</v>
      </c>
      <c r="H849" s="80" t="s">
        <v>3259</v>
      </c>
    </row>
    <row r="850" spans="1:8" ht="39" x14ac:dyDescent="0.2">
      <c r="A850" s="80" t="s">
        <v>3254</v>
      </c>
      <c r="B850" s="80" t="s">
        <v>10</v>
      </c>
      <c r="C850" s="80" t="s">
        <v>3338</v>
      </c>
      <c r="D850" s="80" t="s">
        <v>3339</v>
      </c>
      <c r="E850" s="80" t="s">
        <v>3340</v>
      </c>
      <c r="F850" s="80" t="s">
        <v>3282</v>
      </c>
      <c r="G850" s="80" t="s">
        <v>3341</v>
      </c>
      <c r="H850" s="80" t="s">
        <v>3259</v>
      </c>
    </row>
    <row r="851" spans="1:8" ht="52" x14ac:dyDescent="0.2">
      <c r="A851" s="80" t="s">
        <v>3254</v>
      </c>
      <c r="B851" s="80" t="s">
        <v>10</v>
      </c>
      <c r="C851" s="80" t="s">
        <v>3342</v>
      </c>
      <c r="D851" s="80" t="s">
        <v>2724</v>
      </c>
      <c r="E851" s="80" t="s">
        <v>3343</v>
      </c>
      <c r="F851" s="80" t="s">
        <v>179</v>
      </c>
      <c r="G851" s="80" t="s">
        <v>3344</v>
      </c>
      <c r="H851" s="80" t="s">
        <v>3259</v>
      </c>
    </row>
    <row r="852" spans="1:8" ht="39" x14ac:dyDescent="0.2">
      <c r="A852" s="80" t="s">
        <v>3254</v>
      </c>
      <c r="B852" s="80" t="s">
        <v>10</v>
      </c>
      <c r="C852" s="80" t="s">
        <v>3345</v>
      </c>
      <c r="D852" s="80" t="s">
        <v>3346</v>
      </c>
      <c r="E852" s="80" t="s">
        <v>3347</v>
      </c>
      <c r="F852" s="80" t="s">
        <v>154</v>
      </c>
      <c r="G852" s="80" t="s">
        <v>3348</v>
      </c>
      <c r="H852" s="80" t="s">
        <v>3259</v>
      </c>
    </row>
    <row r="853" spans="1:8" ht="52" x14ac:dyDescent="0.2">
      <c r="A853" s="80" t="s">
        <v>3254</v>
      </c>
      <c r="B853" s="80" t="s">
        <v>10</v>
      </c>
      <c r="C853" s="80" t="s">
        <v>3349</v>
      </c>
      <c r="D853" s="80" t="s">
        <v>2212</v>
      </c>
      <c r="E853" s="80" t="s">
        <v>3350</v>
      </c>
      <c r="F853" s="80" t="s">
        <v>1072</v>
      </c>
      <c r="G853" s="80" t="s">
        <v>3351</v>
      </c>
      <c r="H853" s="80" t="s">
        <v>3259</v>
      </c>
    </row>
    <row r="854" spans="1:8" ht="26" x14ac:dyDescent="0.2">
      <c r="A854" s="80" t="s">
        <v>3254</v>
      </c>
      <c r="B854" s="80" t="s">
        <v>10</v>
      </c>
      <c r="C854" s="80" t="s">
        <v>3352</v>
      </c>
      <c r="D854" s="80" t="s">
        <v>2731</v>
      </c>
      <c r="E854" s="80" t="s">
        <v>3353</v>
      </c>
      <c r="F854" s="80" t="s">
        <v>3354</v>
      </c>
      <c r="G854" s="80" t="s">
        <v>3355</v>
      </c>
      <c r="H854" s="80" t="s">
        <v>3259</v>
      </c>
    </row>
    <row r="855" spans="1:8" ht="26" x14ac:dyDescent="0.2">
      <c r="A855" s="80" t="s">
        <v>3254</v>
      </c>
      <c r="B855" s="80" t="s">
        <v>10</v>
      </c>
      <c r="C855" s="80" t="s">
        <v>3356</v>
      </c>
      <c r="D855" s="80" t="s">
        <v>1186</v>
      </c>
      <c r="E855" s="80" t="s">
        <v>3357</v>
      </c>
      <c r="F855" s="80" t="s">
        <v>3320</v>
      </c>
      <c r="G855" s="80" t="s">
        <v>3358</v>
      </c>
      <c r="H855" s="80" t="s">
        <v>1341</v>
      </c>
    </row>
    <row r="856" spans="1:8" ht="39" x14ac:dyDescent="0.2">
      <c r="A856" s="80" t="s">
        <v>3254</v>
      </c>
      <c r="B856" s="80" t="s">
        <v>10</v>
      </c>
      <c r="C856" s="80" t="s">
        <v>3359</v>
      </c>
      <c r="D856" s="80" t="s">
        <v>3360</v>
      </c>
      <c r="E856" s="80" t="s">
        <v>3361</v>
      </c>
      <c r="F856" s="80" t="s">
        <v>3362</v>
      </c>
      <c r="G856" s="80" t="s">
        <v>3363</v>
      </c>
      <c r="H856" s="80" t="s">
        <v>3259</v>
      </c>
    </row>
    <row r="857" spans="1:8" ht="156" x14ac:dyDescent="0.2">
      <c r="A857" s="80" t="s">
        <v>3254</v>
      </c>
      <c r="B857" s="80" t="s">
        <v>10</v>
      </c>
      <c r="C857" s="80" t="s">
        <v>3364</v>
      </c>
      <c r="D857" s="80" t="s">
        <v>3360</v>
      </c>
      <c r="E857" s="80" t="s">
        <v>3365</v>
      </c>
      <c r="F857" s="80" t="s">
        <v>3366</v>
      </c>
      <c r="G857" s="80" t="s">
        <v>3367</v>
      </c>
      <c r="H857" s="80" t="s">
        <v>3259</v>
      </c>
    </row>
    <row r="858" spans="1:8" ht="26" x14ac:dyDescent="0.2">
      <c r="A858" s="80" t="s">
        <v>3254</v>
      </c>
      <c r="B858" s="80" t="s">
        <v>10</v>
      </c>
      <c r="C858" s="80" t="s">
        <v>3368</v>
      </c>
      <c r="D858" s="80" t="s">
        <v>1190</v>
      </c>
      <c r="E858" s="80" t="s">
        <v>3369</v>
      </c>
      <c r="F858" s="80" t="s">
        <v>154</v>
      </c>
      <c r="G858" s="80" t="s">
        <v>3370</v>
      </c>
      <c r="H858" s="80" t="s">
        <v>3259</v>
      </c>
    </row>
    <row r="859" spans="1:8" ht="39" x14ac:dyDescent="0.2">
      <c r="A859" s="80" t="s">
        <v>3254</v>
      </c>
      <c r="B859" s="80" t="s">
        <v>10</v>
      </c>
      <c r="C859" s="80" t="s">
        <v>3371</v>
      </c>
      <c r="D859" s="80" t="s">
        <v>3372</v>
      </c>
      <c r="E859" s="80" t="s">
        <v>3373</v>
      </c>
      <c r="F859" s="80" t="s">
        <v>1752</v>
      </c>
      <c r="G859" s="80" t="s">
        <v>3374</v>
      </c>
      <c r="H859" s="80" t="s">
        <v>3259</v>
      </c>
    </row>
    <row r="860" spans="1:8" ht="26" x14ac:dyDescent="0.2">
      <c r="A860" s="80" t="s">
        <v>3254</v>
      </c>
      <c r="B860" s="80" t="s">
        <v>10</v>
      </c>
      <c r="C860" s="80" t="s">
        <v>3375</v>
      </c>
      <c r="D860" s="80" t="s">
        <v>3376</v>
      </c>
      <c r="E860" s="80" t="s">
        <v>3377</v>
      </c>
      <c r="F860" s="80" t="s">
        <v>154</v>
      </c>
      <c r="G860" s="80" t="s">
        <v>3378</v>
      </c>
      <c r="H860" s="80" t="s">
        <v>3259</v>
      </c>
    </row>
    <row r="861" spans="1:8" ht="26" x14ac:dyDescent="0.2">
      <c r="A861" s="80" t="s">
        <v>3254</v>
      </c>
      <c r="B861" s="80" t="s">
        <v>10</v>
      </c>
      <c r="C861" s="80" t="s">
        <v>3379</v>
      </c>
      <c r="D861" s="80" t="s">
        <v>3380</v>
      </c>
      <c r="E861" s="80" t="s">
        <v>3381</v>
      </c>
      <c r="F861" s="80" t="s">
        <v>154</v>
      </c>
      <c r="G861" s="80" t="s">
        <v>3382</v>
      </c>
      <c r="H861" s="80" t="s">
        <v>3259</v>
      </c>
    </row>
    <row r="862" spans="1:8" ht="26" x14ac:dyDescent="0.2">
      <c r="A862" s="80" t="s">
        <v>3254</v>
      </c>
      <c r="B862" s="80" t="s">
        <v>10</v>
      </c>
      <c r="C862" s="80" t="s">
        <v>3383</v>
      </c>
      <c r="D862" s="80" t="s">
        <v>499</v>
      </c>
      <c r="E862" s="80" t="s">
        <v>3384</v>
      </c>
      <c r="F862" s="80" t="s">
        <v>154</v>
      </c>
      <c r="G862" s="80" t="s">
        <v>3385</v>
      </c>
      <c r="H862" s="80" t="s">
        <v>3259</v>
      </c>
    </row>
    <row r="863" spans="1:8" ht="26" x14ac:dyDescent="0.2">
      <c r="A863" s="80" t="s">
        <v>3254</v>
      </c>
      <c r="B863" s="80" t="s">
        <v>10</v>
      </c>
      <c r="C863" s="80" t="s">
        <v>3386</v>
      </c>
      <c r="D863" s="80" t="s">
        <v>2345</v>
      </c>
      <c r="E863" s="80" t="s">
        <v>3387</v>
      </c>
      <c r="F863" s="80" t="s">
        <v>439</v>
      </c>
      <c r="G863" s="80" t="s">
        <v>3388</v>
      </c>
      <c r="H863" s="80" t="s">
        <v>3259</v>
      </c>
    </row>
    <row r="864" spans="1:8" ht="26" x14ac:dyDescent="0.2">
      <c r="A864" s="80" t="s">
        <v>3254</v>
      </c>
      <c r="B864" s="80" t="s">
        <v>10</v>
      </c>
      <c r="C864" s="80" t="s">
        <v>3389</v>
      </c>
      <c r="D864" s="80" t="s">
        <v>3390</v>
      </c>
      <c r="E864" s="80" t="s">
        <v>3391</v>
      </c>
      <c r="F864" s="80" t="s">
        <v>2055</v>
      </c>
      <c r="G864" s="80" t="s">
        <v>3392</v>
      </c>
      <c r="H864" s="80" t="s">
        <v>3259</v>
      </c>
    </row>
    <row r="865" spans="1:8" ht="26" x14ac:dyDescent="0.2">
      <c r="A865" s="80" t="s">
        <v>3254</v>
      </c>
      <c r="B865" s="80" t="s">
        <v>10</v>
      </c>
      <c r="C865" s="80" t="s">
        <v>3393</v>
      </c>
      <c r="D865" s="80" t="s">
        <v>1219</v>
      </c>
      <c r="E865" s="80" t="s">
        <v>3394</v>
      </c>
      <c r="F865" s="80" t="s">
        <v>2175</v>
      </c>
      <c r="G865" s="80" t="s">
        <v>3395</v>
      </c>
      <c r="H865" s="80" t="s">
        <v>3259</v>
      </c>
    </row>
    <row r="866" spans="1:8" ht="26" x14ac:dyDescent="0.2">
      <c r="A866" s="80" t="s">
        <v>3254</v>
      </c>
      <c r="B866" s="80" t="s">
        <v>10</v>
      </c>
      <c r="C866" s="80" t="s">
        <v>3396</v>
      </c>
      <c r="D866" s="80" t="s">
        <v>1219</v>
      </c>
      <c r="E866" s="80" t="s">
        <v>3261</v>
      </c>
      <c r="F866" s="80" t="s">
        <v>154</v>
      </c>
      <c r="G866" s="80" t="s">
        <v>3397</v>
      </c>
      <c r="H866" s="80" t="s">
        <v>3259</v>
      </c>
    </row>
    <row r="867" spans="1:8" ht="26" x14ac:dyDescent="0.2">
      <c r="A867" s="80" t="s">
        <v>3254</v>
      </c>
      <c r="B867" s="80" t="s">
        <v>10</v>
      </c>
      <c r="C867" s="80" t="s">
        <v>3398</v>
      </c>
      <c r="D867" s="80" t="s">
        <v>3399</v>
      </c>
      <c r="E867" s="80" t="s">
        <v>3400</v>
      </c>
      <c r="F867" s="80" t="s">
        <v>24</v>
      </c>
      <c r="G867" s="80" t="s">
        <v>3401</v>
      </c>
      <c r="H867" s="80" t="s">
        <v>3259</v>
      </c>
    </row>
    <row r="868" spans="1:8" ht="26" x14ac:dyDescent="0.2">
      <c r="A868" s="80" t="s">
        <v>3254</v>
      </c>
      <c r="B868" s="80" t="s">
        <v>10</v>
      </c>
      <c r="C868" s="80" t="s">
        <v>3402</v>
      </c>
      <c r="D868" s="80" t="s">
        <v>3403</v>
      </c>
      <c r="E868" s="80" t="s">
        <v>3404</v>
      </c>
      <c r="F868" s="80" t="s">
        <v>154</v>
      </c>
      <c r="G868" s="80" t="s">
        <v>3405</v>
      </c>
      <c r="H868" s="80" t="s">
        <v>3259</v>
      </c>
    </row>
    <row r="869" spans="1:8" ht="26" x14ac:dyDescent="0.2">
      <c r="A869" s="80" t="s">
        <v>3254</v>
      </c>
      <c r="B869" s="80" t="s">
        <v>10</v>
      </c>
      <c r="C869" s="80" t="s">
        <v>3406</v>
      </c>
      <c r="D869" s="80" t="s">
        <v>3407</v>
      </c>
      <c r="E869" s="80" t="s">
        <v>3281</v>
      </c>
      <c r="F869" s="80" t="s">
        <v>3293</v>
      </c>
      <c r="G869" s="80" t="s">
        <v>3408</v>
      </c>
      <c r="H869" s="80" t="s">
        <v>3259</v>
      </c>
    </row>
    <row r="870" spans="1:8" ht="26" x14ac:dyDescent="0.2">
      <c r="A870" s="80" t="s">
        <v>3254</v>
      </c>
      <c r="B870" s="80" t="s">
        <v>10</v>
      </c>
      <c r="C870" s="80" t="s">
        <v>3409</v>
      </c>
      <c r="D870" s="80" t="s">
        <v>1226</v>
      </c>
      <c r="E870" s="80" t="s">
        <v>3410</v>
      </c>
      <c r="F870" s="80" t="s">
        <v>2175</v>
      </c>
      <c r="G870" s="80" t="s">
        <v>3411</v>
      </c>
      <c r="H870" s="80" t="s">
        <v>1341</v>
      </c>
    </row>
    <row r="871" spans="1:8" ht="39" x14ac:dyDescent="0.2">
      <c r="A871" s="80" t="s">
        <v>3254</v>
      </c>
      <c r="B871" s="80" t="s">
        <v>10</v>
      </c>
      <c r="C871" s="80" t="s">
        <v>3412</v>
      </c>
      <c r="D871" s="80" t="s">
        <v>1244</v>
      </c>
      <c r="E871" s="80" t="s">
        <v>3413</v>
      </c>
      <c r="F871" s="80" t="s">
        <v>1072</v>
      </c>
      <c r="G871" s="80" t="s">
        <v>3414</v>
      </c>
      <c r="H871" s="80" t="s">
        <v>3259</v>
      </c>
    </row>
    <row r="872" spans="1:8" ht="26" x14ac:dyDescent="0.2">
      <c r="A872" s="80" t="s">
        <v>3254</v>
      </c>
      <c r="B872" s="80" t="s">
        <v>10</v>
      </c>
      <c r="C872" s="80" t="s">
        <v>3415</v>
      </c>
      <c r="D872" s="80" t="s">
        <v>3416</v>
      </c>
      <c r="E872" s="80" t="s">
        <v>3417</v>
      </c>
      <c r="F872" s="80" t="s">
        <v>154</v>
      </c>
      <c r="G872" s="80" t="s">
        <v>3418</v>
      </c>
      <c r="H872" s="80" t="s">
        <v>3259</v>
      </c>
    </row>
    <row r="873" spans="1:8" ht="39" x14ac:dyDescent="0.2">
      <c r="A873" s="80" t="s">
        <v>3254</v>
      </c>
      <c r="B873" s="80" t="s">
        <v>10</v>
      </c>
      <c r="C873" s="80" t="s">
        <v>3419</v>
      </c>
      <c r="D873" s="80" t="s">
        <v>3420</v>
      </c>
      <c r="E873" s="80" t="s">
        <v>3421</v>
      </c>
      <c r="F873" s="80" t="s">
        <v>154</v>
      </c>
      <c r="G873" s="80" t="s">
        <v>3422</v>
      </c>
      <c r="H873" s="80" t="s">
        <v>3259</v>
      </c>
    </row>
    <row r="874" spans="1:8" ht="39" x14ac:dyDescent="0.2">
      <c r="A874" s="80" t="s">
        <v>3254</v>
      </c>
      <c r="B874" s="80" t="s">
        <v>10</v>
      </c>
      <c r="C874" s="80" t="s">
        <v>3423</v>
      </c>
      <c r="D874" s="80" t="s">
        <v>3424</v>
      </c>
      <c r="E874" s="80" t="s">
        <v>3425</v>
      </c>
      <c r="F874" s="80" t="s">
        <v>154</v>
      </c>
      <c r="G874" s="80" t="s">
        <v>3426</v>
      </c>
      <c r="H874" s="80" t="s">
        <v>3259</v>
      </c>
    </row>
    <row r="875" spans="1:8" ht="39" x14ac:dyDescent="0.2">
      <c r="A875" s="80" t="s">
        <v>3254</v>
      </c>
      <c r="B875" s="80" t="s">
        <v>10</v>
      </c>
      <c r="C875" s="80" t="s">
        <v>3427</v>
      </c>
      <c r="D875" s="80" t="s">
        <v>3428</v>
      </c>
      <c r="E875" s="80" t="s">
        <v>3429</v>
      </c>
      <c r="F875" s="80" t="s">
        <v>2055</v>
      </c>
      <c r="G875" s="80" t="s">
        <v>3430</v>
      </c>
      <c r="H875" s="80" t="s">
        <v>3259</v>
      </c>
    </row>
    <row r="876" spans="1:8" ht="26" x14ac:dyDescent="0.2">
      <c r="A876" s="80" t="s">
        <v>3254</v>
      </c>
      <c r="B876" s="80" t="s">
        <v>10</v>
      </c>
      <c r="C876" s="80" t="s">
        <v>3431</v>
      </c>
      <c r="D876" s="80" t="s">
        <v>3432</v>
      </c>
      <c r="E876" s="80" t="s">
        <v>3433</v>
      </c>
      <c r="F876" s="80" t="s">
        <v>154</v>
      </c>
      <c r="G876" s="80" t="s">
        <v>3434</v>
      </c>
      <c r="H876" s="80" t="s">
        <v>3259</v>
      </c>
    </row>
    <row r="877" spans="1:8" ht="26" x14ac:dyDescent="0.2">
      <c r="A877" s="80" t="s">
        <v>3254</v>
      </c>
      <c r="B877" s="80" t="s">
        <v>10</v>
      </c>
      <c r="C877" s="80" t="s">
        <v>3435</v>
      </c>
      <c r="D877" s="80" t="s">
        <v>3432</v>
      </c>
      <c r="E877" s="80" t="s">
        <v>3436</v>
      </c>
      <c r="F877" s="80" t="s">
        <v>41</v>
      </c>
      <c r="G877" s="80" t="s">
        <v>3437</v>
      </c>
      <c r="H877" s="80" t="s">
        <v>3259</v>
      </c>
    </row>
    <row r="878" spans="1:8" ht="26" x14ac:dyDescent="0.2">
      <c r="A878" s="80" t="s">
        <v>3254</v>
      </c>
      <c r="B878" s="80" t="s">
        <v>10</v>
      </c>
      <c r="C878" s="80" t="s">
        <v>3438</v>
      </c>
      <c r="D878" s="80" t="s">
        <v>3439</v>
      </c>
      <c r="E878" s="80" t="s">
        <v>3440</v>
      </c>
      <c r="F878" s="80" t="s">
        <v>1264</v>
      </c>
      <c r="G878" s="80" t="s">
        <v>3441</v>
      </c>
      <c r="H878" s="80" t="s">
        <v>3259</v>
      </c>
    </row>
    <row r="879" spans="1:8" ht="39" x14ac:dyDescent="0.2">
      <c r="A879" s="80" t="s">
        <v>3254</v>
      </c>
      <c r="B879" s="80" t="s">
        <v>10</v>
      </c>
      <c r="C879" s="80" t="s">
        <v>3442</v>
      </c>
      <c r="D879" s="80" t="s">
        <v>3443</v>
      </c>
      <c r="E879" s="80" t="s">
        <v>3444</v>
      </c>
      <c r="F879" s="80" t="s">
        <v>1619</v>
      </c>
      <c r="G879" s="80" t="s">
        <v>3445</v>
      </c>
      <c r="H879" s="80" t="s">
        <v>3259</v>
      </c>
    </row>
    <row r="880" spans="1:8" ht="26" x14ac:dyDescent="0.2">
      <c r="A880" s="80" t="s">
        <v>3254</v>
      </c>
      <c r="B880" s="80" t="s">
        <v>10</v>
      </c>
      <c r="C880" s="80" t="s">
        <v>3446</v>
      </c>
      <c r="D880" s="80" t="s">
        <v>3447</v>
      </c>
      <c r="E880" s="80" t="s">
        <v>3448</v>
      </c>
      <c r="F880" s="80" t="s">
        <v>3449</v>
      </c>
      <c r="G880" s="80" t="s">
        <v>3450</v>
      </c>
      <c r="H880" s="80" t="s">
        <v>3259</v>
      </c>
    </row>
    <row r="881" spans="1:8" ht="39" x14ac:dyDescent="0.2">
      <c r="A881" s="80" t="s">
        <v>3254</v>
      </c>
      <c r="B881" s="80" t="s">
        <v>10</v>
      </c>
      <c r="C881" s="80" t="s">
        <v>3451</v>
      </c>
      <c r="D881" s="80" t="s">
        <v>1305</v>
      </c>
      <c r="E881" s="80" t="s">
        <v>3452</v>
      </c>
      <c r="F881" s="80" t="s">
        <v>3453</v>
      </c>
      <c r="G881" s="80" t="s">
        <v>3454</v>
      </c>
      <c r="H881" s="80" t="s">
        <v>3259</v>
      </c>
    </row>
    <row r="882" spans="1:8" ht="26" x14ac:dyDescent="0.2">
      <c r="A882" s="80" t="s">
        <v>3254</v>
      </c>
      <c r="B882" s="80" t="s">
        <v>10</v>
      </c>
      <c r="C882" s="80" t="s">
        <v>3455</v>
      </c>
      <c r="D882" s="80" t="s">
        <v>3456</v>
      </c>
      <c r="E882" s="80" t="s">
        <v>3457</v>
      </c>
      <c r="F882" s="80" t="s">
        <v>41</v>
      </c>
      <c r="G882" s="80" t="s">
        <v>3458</v>
      </c>
      <c r="H882" s="80" t="s">
        <v>3259</v>
      </c>
    </row>
    <row r="883" spans="1:8" ht="39" x14ac:dyDescent="0.2">
      <c r="A883" s="80" t="s">
        <v>3254</v>
      </c>
      <c r="B883" s="80" t="s">
        <v>10</v>
      </c>
      <c r="C883" s="80" t="s">
        <v>3459</v>
      </c>
      <c r="D883" s="80" t="s">
        <v>3460</v>
      </c>
      <c r="E883" s="80" t="s">
        <v>3461</v>
      </c>
      <c r="F883" s="80" t="s">
        <v>154</v>
      </c>
      <c r="G883" s="80" t="s">
        <v>3462</v>
      </c>
      <c r="H883" s="80" t="s">
        <v>3259</v>
      </c>
    </row>
    <row r="884" spans="1:8" ht="39" x14ac:dyDescent="0.2">
      <c r="A884" s="80" t="s">
        <v>3254</v>
      </c>
      <c r="B884" s="80" t="s">
        <v>10</v>
      </c>
      <c r="C884" s="80" t="s">
        <v>3463</v>
      </c>
      <c r="D884" s="80" t="s">
        <v>3460</v>
      </c>
      <c r="E884" s="80" t="s">
        <v>3464</v>
      </c>
      <c r="F884" s="80" t="s">
        <v>3465</v>
      </c>
      <c r="G884" s="80" t="s">
        <v>3466</v>
      </c>
      <c r="H884" s="80" t="s">
        <v>1341</v>
      </c>
    </row>
    <row r="885" spans="1:8" ht="26" x14ac:dyDescent="0.2">
      <c r="A885" s="80" t="s">
        <v>3254</v>
      </c>
      <c r="B885" s="80" t="s">
        <v>10</v>
      </c>
      <c r="C885" s="80" t="s">
        <v>3467</v>
      </c>
      <c r="D885" s="80" t="s">
        <v>3468</v>
      </c>
      <c r="E885" s="80" t="s">
        <v>3469</v>
      </c>
      <c r="F885" s="80" t="s">
        <v>3320</v>
      </c>
      <c r="G885" s="80" t="s">
        <v>3470</v>
      </c>
      <c r="H885" s="80" t="s">
        <v>3259</v>
      </c>
    </row>
    <row r="886" spans="1:8" ht="26" x14ac:dyDescent="0.2">
      <c r="A886" s="80" t="s">
        <v>3254</v>
      </c>
      <c r="B886" s="80" t="s">
        <v>10</v>
      </c>
      <c r="C886" s="80" t="s">
        <v>3471</v>
      </c>
      <c r="D886" s="80" t="s">
        <v>3468</v>
      </c>
      <c r="E886" s="80" t="s">
        <v>3472</v>
      </c>
      <c r="F886" s="80" t="s">
        <v>154</v>
      </c>
      <c r="G886" s="80" t="s">
        <v>3473</v>
      </c>
      <c r="H886" s="80" t="s">
        <v>3259</v>
      </c>
    </row>
    <row r="887" spans="1:8" ht="39" x14ac:dyDescent="0.2">
      <c r="A887" s="80" t="s">
        <v>3254</v>
      </c>
      <c r="B887" s="80" t="s">
        <v>10</v>
      </c>
      <c r="C887" s="80" t="s">
        <v>3474</v>
      </c>
      <c r="D887" s="80" t="s">
        <v>3475</v>
      </c>
      <c r="E887" s="80" t="s">
        <v>3476</v>
      </c>
      <c r="F887" s="80" t="s">
        <v>3477</v>
      </c>
      <c r="G887" s="80" t="s">
        <v>3478</v>
      </c>
      <c r="H887" s="80" t="s">
        <v>3259</v>
      </c>
    </row>
    <row r="888" spans="1:8" ht="26" x14ac:dyDescent="0.2">
      <c r="A888" s="80" t="s">
        <v>3254</v>
      </c>
      <c r="B888" s="80" t="s">
        <v>10</v>
      </c>
      <c r="C888" s="80" t="s">
        <v>3479</v>
      </c>
      <c r="D888" s="80" t="s">
        <v>3480</v>
      </c>
      <c r="E888" s="80" t="s">
        <v>3481</v>
      </c>
      <c r="F888" s="80" t="s">
        <v>41</v>
      </c>
      <c r="G888" s="80" t="s">
        <v>3482</v>
      </c>
      <c r="H888" s="80" t="s">
        <v>3259</v>
      </c>
    </row>
    <row r="889" spans="1:8" ht="26" x14ac:dyDescent="0.2">
      <c r="A889" s="80" t="s">
        <v>3254</v>
      </c>
      <c r="B889" s="80" t="s">
        <v>10</v>
      </c>
      <c r="C889" s="80" t="s">
        <v>3483</v>
      </c>
      <c r="D889" s="80" t="s">
        <v>1374</v>
      </c>
      <c r="E889" s="80" t="s">
        <v>3484</v>
      </c>
      <c r="F889" s="80" t="s">
        <v>154</v>
      </c>
      <c r="G889" s="80" t="s">
        <v>3485</v>
      </c>
      <c r="H889" s="80" t="s">
        <v>3259</v>
      </c>
    </row>
    <row r="890" spans="1:8" ht="26" x14ac:dyDescent="0.2">
      <c r="A890" s="80" t="s">
        <v>3254</v>
      </c>
      <c r="B890" s="80" t="s">
        <v>10</v>
      </c>
      <c r="C890" s="80" t="s">
        <v>3486</v>
      </c>
      <c r="D890" s="80" t="s">
        <v>3487</v>
      </c>
      <c r="E890" s="80" t="s">
        <v>3488</v>
      </c>
      <c r="F890" s="80" t="s">
        <v>1072</v>
      </c>
      <c r="G890" s="80" t="s">
        <v>3489</v>
      </c>
      <c r="H890" s="80" t="s">
        <v>3259</v>
      </c>
    </row>
    <row r="891" spans="1:8" ht="39" x14ac:dyDescent="0.2">
      <c r="A891" s="80" t="s">
        <v>3254</v>
      </c>
      <c r="B891" s="80" t="s">
        <v>10</v>
      </c>
      <c r="C891" s="80" t="s">
        <v>3490</v>
      </c>
      <c r="D891" s="80" t="s">
        <v>3491</v>
      </c>
      <c r="E891" s="80" t="s">
        <v>3492</v>
      </c>
      <c r="F891" s="80" t="s">
        <v>154</v>
      </c>
      <c r="G891" s="80" t="s">
        <v>3493</v>
      </c>
      <c r="H891" s="80" t="s">
        <v>3259</v>
      </c>
    </row>
    <row r="892" spans="1:8" ht="39" x14ac:dyDescent="0.2">
      <c r="A892" s="80" t="s">
        <v>3254</v>
      </c>
      <c r="B892" s="80" t="s">
        <v>10</v>
      </c>
      <c r="C892" s="80" t="s">
        <v>3494</v>
      </c>
      <c r="D892" s="80" t="s">
        <v>1364</v>
      </c>
      <c r="E892" s="80" t="s">
        <v>3495</v>
      </c>
      <c r="F892" s="80" t="s">
        <v>2175</v>
      </c>
      <c r="G892" s="80" t="s">
        <v>3496</v>
      </c>
      <c r="H892" s="80" t="s">
        <v>3259</v>
      </c>
    </row>
    <row r="893" spans="1:8" ht="52" x14ac:dyDescent="0.2">
      <c r="A893" s="80" t="s">
        <v>3254</v>
      </c>
      <c r="B893" s="80" t="s">
        <v>10</v>
      </c>
      <c r="C893" s="80" t="s">
        <v>3497</v>
      </c>
      <c r="D893" s="80" t="s">
        <v>3498</v>
      </c>
      <c r="E893" s="80" t="s">
        <v>3499</v>
      </c>
      <c r="F893" s="80" t="s">
        <v>154</v>
      </c>
      <c r="G893" s="80" t="s">
        <v>3500</v>
      </c>
      <c r="H893" s="80" t="s">
        <v>3259</v>
      </c>
    </row>
    <row r="894" spans="1:8" ht="91" x14ac:dyDescent="0.2">
      <c r="A894" s="80" t="s">
        <v>3254</v>
      </c>
      <c r="B894" s="80" t="s">
        <v>10</v>
      </c>
      <c r="C894" s="80" t="s">
        <v>3501</v>
      </c>
      <c r="D894" s="80" t="s">
        <v>3502</v>
      </c>
      <c r="E894" s="80" t="s">
        <v>3503</v>
      </c>
      <c r="F894" s="80" t="s">
        <v>154</v>
      </c>
      <c r="G894" s="80" t="s">
        <v>3504</v>
      </c>
      <c r="H894" s="80" t="s">
        <v>3259</v>
      </c>
    </row>
    <row r="895" spans="1:8" ht="26" x14ac:dyDescent="0.2">
      <c r="A895" s="80" t="s">
        <v>3254</v>
      </c>
      <c r="B895" s="80" t="s">
        <v>10</v>
      </c>
      <c r="C895" s="80" t="s">
        <v>3505</v>
      </c>
      <c r="D895" s="80" t="s">
        <v>87</v>
      </c>
      <c r="E895" s="80" t="s">
        <v>3506</v>
      </c>
      <c r="F895" s="80" t="s">
        <v>154</v>
      </c>
      <c r="G895" s="80" t="s">
        <v>3507</v>
      </c>
      <c r="H895" s="80" t="s">
        <v>1341</v>
      </c>
    </row>
    <row r="896" spans="1:8" ht="26" x14ac:dyDescent="0.2">
      <c r="A896" s="80" t="s">
        <v>3254</v>
      </c>
      <c r="B896" s="80" t="s">
        <v>10</v>
      </c>
      <c r="C896" s="80" t="s">
        <v>3508</v>
      </c>
      <c r="D896" s="80" t="s">
        <v>3509</v>
      </c>
      <c r="E896" s="80" t="s">
        <v>3510</v>
      </c>
      <c r="F896" s="80" t="s">
        <v>41</v>
      </c>
      <c r="G896" s="80" t="s">
        <v>3511</v>
      </c>
      <c r="H896" s="80" t="s">
        <v>3259</v>
      </c>
    </row>
    <row r="897" spans="1:8" ht="117" x14ac:dyDescent="0.2">
      <c r="A897" s="80" t="s">
        <v>3254</v>
      </c>
      <c r="B897" s="80" t="s">
        <v>10</v>
      </c>
      <c r="C897" s="80" t="s">
        <v>3512</v>
      </c>
      <c r="D897" s="80" t="s">
        <v>392</v>
      </c>
      <c r="E897" s="80" t="s">
        <v>3513</v>
      </c>
      <c r="F897" s="80" t="s">
        <v>154</v>
      </c>
      <c r="G897" s="80" t="s">
        <v>3514</v>
      </c>
      <c r="H897" s="80" t="s">
        <v>1341</v>
      </c>
    </row>
    <row r="898" spans="1:8" ht="52" x14ac:dyDescent="0.2">
      <c r="A898" s="80" t="s">
        <v>3254</v>
      </c>
      <c r="B898" s="80" t="s">
        <v>10</v>
      </c>
      <c r="C898" s="80" t="s">
        <v>3515</v>
      </c>
      <c r="D898" s="80" t="s">
        <v>3516</v>
      </c>
      <c r="E898" s="80" t="s">
        <v>3517</v>
      </c>
      <c r="F898" s="80" t="s">
        <v>3465</v>
      </c>
      <c r="G898" s="80" t="s">
        <v>3518</v>
      </c>
      <c r="H898" s="80" t="s">
        <v>3259</v>
      </c>
    </row>
    <row r="899" spans="1:8" ht="26" x14ac:dyDescent="0.2">
      <c r="A899" s="80" t="s">
        <v>3254</v>
      </c>
      <c r="B899" s="80" t="s">
        <v>10</v>
      </c>
      <c r="C899" s="80" t="s">
        <v>3519</v>
      </c>
      <c r="D899" s="80" t="s">
        <v>3520</v>
      </c>
      <c r="E899" s="80" t="s">
        <v>3521</v>
      </c>
      <c r="F899" s="80" t="s">
        <v>3282</v>
      </c>
      <c r="G899" s="80" t="s">
        <v>3522</v>
      </c>
      <c r="H899" s="80" t="s">
        <v>3259</v>
      </c>
    </row>
    <row r="900" spans="1:8" ht="26" x14ac:dyDescent="0.2">
      <c r="A900" s="80" t="s">
        <v>3254</v>
      </c>
      <c r="B900" s="80" t="s">
        <v>10</v>
      </c>
      <c r="C900" s="80" t="s">
        <v>3523</v>
      </c>
      <c r="D900" s="80" t="s">
        <v>3520</v>
      </c>
      <c r="E900" s="80" t="s">
        <v>3292</v>
      </c>
      <c r="F900" s="80" t="s">
        <v>3282</v>
      </c>
      <c r="G900" s="80" t="s">
        <v>3524</v>
      </c>
      <c r="H900" s="80" t="s">
        <v>3259</v>
      </c>
    </row>
    <row r="901" spans="1:8" ht="26" x14ac:dyDescent="0.2">
      <c r="A901" s="80" t="s">
        <v>3254</v>
      </c>
      <c r="B901" s="80" t="s">
        <v>10</v>
      </c>
      <c r="C901" s="80" t="s">
        <v>3525</v>
      </c>
      <c r="D901" s="80" t="s">
        <v>3520</v>
      </c>
      <c r="E901" s="80" t="s">
        <v>3292</v>
      </c>
      <c r="F901" s="80" t="s">
        <v>3282</v>
      </c>
      <c r="G901" s="80" t="s">
        <v>3526</v>
      </c>
      <c r="H901" s="80" t="s">
        <v>3259</v>
      </c>
    </row>
    <row r="902" spans="1:8" ht="39" x14ac:dyDescent="0.2">
      <c r="A902" s="80" t="s">
        <v>3254</v>
      </c>
      <c r="B902" s="80" t="s">
        <v>10</v>
      </c>
      <c r="C902" s="80" t="s">
        <v>3527</v>
      </c>
      <c r="D902" s="80" t="s">
        <v>3528</v>
      </c>
      <c r="E902" s="80" t="s">
        <v>3529</v>
      </c>
      <c r="F902" s="80" t="s">
        <v>154</v>
      </c>
      <c r="G902" s="80" t="s">
        <v>3530</v>
      </c>
      <c r="H902" s="80" t="s">
        <v>3259</v>
      </c>
    </row>
    <row r="903" spans="1:8" ht="26" x14ac:dyDescent="0.2">
      <c r="A903" s="80" t="s">
        <v>3254</v>
      </c>
      <c r="B903" s="80" t="s">
        <v>10</v>
      </c>
      <c r="C903" s="80" t="s">
        <v>3531</v>
      </c>
      <c r="D903" s="80" t="s">
        <v>3528</v>
      </c>
      <c r="E903" s="80" t="s">
        <v>3532</v>
      </c>
      <c r="F903" s="80" t="s">
        <v>154</v>
      </c>
      <c r="G903" s="80" t="s">
        <v>3533</v>
      </c>
      <c r="H903" s="80" t="s">
        <v>3259</v>
      </c>
    </row>
    <row r="904" spans="1:8" ht="26" x14ac:dyDescent="0.2">
      <c r="A904" s="80" t="s">
        <v>3254</v>
      </c>
      <c r="B904" s="80" t="s">
        <v>10</v>
      </c>
      <c r="C904" s="80" t="s">
        <v>3534</v>
      </c>
      <c r="D904" s="80" t="s">
        <v>3535</v>
      </c>
      <c r="E904" s="80" t="s">
        <v>3536</v>
      </c>
      <c r="F904" s="80" t="s">
        <v>154</v>
      </c>
      <c r="G904" s="80" t="s">
        <v>3537</v>
      </c>
      <c r="H904" s="80" t="s">
        <v>1341</v>
      </c>
    </row>
    <row r="905" spans="1:8" ht="26" x14ac:dyDescent="0.2">
      <c r="A905" s="80" t="s">
        <v>3254</v>
      </c>
      <c r="B905" s="80" t="s">
        <v>10</v>
      </c>
      <c r="C905" s="80" t="s">
        <v>3538</v>
      </c>
      <c r="D905" s="80" t="s">
        <v>3535</v>
      </c>
      <c r="E905" s="80" t="s">
        <v>3539</v>
      </c>
      <c r="F905" s="80" t="s">
        <v>154</v>
      </c>
      <c r="G905" s="80" t="s">
        <v>3540</v>
      </c>
      <c r="H905" s="80" t="s">
        <v>3259</v>
      </c>
    </row>
    <row r="906" spans="1:8" ht="26" x14ac:dyDescent="0.2">
      <c r="A906" s="80" t="s">
        <v>3254</v>
      </c>
      <c r="B906" s="80" t="s">
        <v>10</v>
      </c>
      <c r="C906" s="80" t="s">
        <v>3541</v>
      </c>
      <c r="D906" s="80" t="s">
        <v>3542</v>
      </c>
      <c r="E906" s="80" t="s">
        <v>3543</v>
      </c>
      <c r="F906" s="80" t="s">
        <v>439</v>
      </c>
      <c r="G906" s="80" t="s">
        <v>3544</v>
      </c>
      <c r="H906" s="80" t="s">
        <v>3259</v>
      </c>
    </row>
    <row r="907" spans="1:8" ht="26" x14ac:dyDescent="0.2">
      <c r="A907" s="80" t="s">
        <v>3254</v>
      </c>
      <c r="B907" s="80" t="s">
        <v>10</v>
      </c>
      <c r="C907" s="80" t="s">
        <v>3545</v>
      </c>
      <c r="D907" s="80" t="s">
        <v>3546</v>
      </c>
      <c r="E907" s="80" t="s">
        <v>3547</v>
      </c>
      <c r="F907" s="80" t="s">
        <v>3293</v>
      </c>
      <c r="G907" s="80" t="s">
        <v>3548</v>
      </c>
      <c r="H907" s="80" t="s">
        <v>3259</v>
      </c>
    </row>
    <row r="908" spans="1:8" ht="39" x14ac:dyDescent="0.2">
      <c r="A908" s="80" t="s">
        <v>3254</v>
      </c>
      <c r="B908" s="80" t="s">
        <v>10</v>
      </c>
      <c r="C908" s="80" t="s">
        <v>3549</v>
      </c>
      <c r="D908" s="80" t="s">
        <v>3550</v>
      </c>
      <c r="E908" s="80" t="s">
        <v>3551</v>
      </c>
      <c r="F908" s="80" t="s">
        <v>1072</v>
      </c>
      <c r="G908" s="80" t="s">
        <v>3552</v>
      </c>
      <c r="H908" s="80" t="s">
        <v>3259</v>
      </c>
    </row>
    <row r="909" spans="1:8" ht="52" x14ac:dyDescent="0.2">
      <c r="A909" s="80" t="s">
        <v>3254</v>
      </c>
      <c r="B909" s="80" t="s">
        <v>10</v>
      </c>
      <c r="C909" s="80" t="s">
        <v>3553</v>
      </c>
      <c r="D909" s="80" t="s">
        <v>3554</v>
      </c>
      <c r="E909" s="80" t="s">
        <v>3555</v>
      </c>
      <c r="F909" s="80" t="s">
        <v>3556</v>
      </c>
      <c r="G909" s="80" t="s">
        <v>3557</v>
      </c>
      <c r="H909" s="80" t="s">
        <v>3259</v>
      </c>
    </row>
    <row r="910" spans="1:8" ht="39" x14ac:dyDescent="0.2">
      <c r="A910" s="80" t="s">
        <v>3254</v>
      </c>
      <c r="B910" s="80" t="s">
        <v>10</v>
      </c>
      <c r="C910" s="80" t="s">
        <v>3558</v>
      </c>
      <c r="D910" s="80" t="s">
        <v>3559</v>
      </c>
      <c r="E910" s="80" t="s">
        <v>3560</v>
      </c>
      <c r="F910" s="80" t="s">
        <v>2175</v>
      </c>
      <c r="G910" s="80" t="s">
        <v>3561</v>
      </c>
      <c r="H910" s="80" t="s">
        <v>3259</v>
      </c>
    </row>
    <row r="911" spans="1:8" ht="52" x14ac:dyDescent="0.2">
      <c r="A911" s="80" t="s">
        <v>3254</v>
      </c>
      <c r="B911" s="80" t="s">
        <v>10</v>
      </c>
      <c r="C911" s="80" t="s">
        <v>3562</v>
      </c>
      <c r="D911" s="80" t="s">
        <v>1433</v>
      </c>
      <c r="E911" s="80" t="s">
        <v>3563</v>
      </c>
      <c r="F911" s="80" t="s">
        <v>24</v>
      </c>
      <c r="G911" s="80" t="s">
        <v>3564</v>
      </c>
      <c r="H911" s="80" t="s">
        <v>1341</v>
      </c>
    </row>
    <row r="912" spans="1:8" ht="39" x14ac:dyDescent="0.2">
      <c r="A912" s="80" t="s">
        <v>3254</v>
      </c>
      <c r="B912" s="80" t="s">
        <v>10</v>
      </c>
      <c r="C912" s="80" t="s">
        <v>3565</v>
      </c>
      <c r="D912" s="80" t="s">
        <v>1452</v>
      </c>
      <c r="E912" s="80" t="s">
        <v>3566</v>
      </c>
      <c r="F912" s="80" t="s">
        <v>154</v>
      </c>
      <c r="G912" s="80" t="s">
        <v>3567</v>
      </c>
      <c r="H912" s="80" t="s">
        <v>3259</v>
      </c>
    </row>
    <row r="913" spans="1:8" ht="26" x14ac:dyDescent="0.2">
      <c r="A913" s="80" t="s">
        <v>3254</v>
      </c>
      <c r="B913" s="80" t="s">
        <v>10</v>
      </c>
      <c r="C913" s="80" t="s">
        <v>3568</v>
      </c>
      <c r="D913" s="80" t="s">
        <v>1452</v>
      </c>
      <c r="E913" s="80" t="s">
        <v>3569</v>
      </c>
      <c r="F913" s="80" t="s">
        <v>154</v>
      </c>
      <c r="G913" s="80" t="s">
        <v>3570</v>
      </c>
      <c r="H913" s="80" t="s">
        <v>3259</v>
      </c>
    </row>
    <row r="914" spans="1:8" ht="39" x14ac:dyDescent="0.2">
      <c r="A914" s="80" t="s">
        <v>3254</v>
      </c>
      <c r="B914" s="80" t="s">
        <v>10</v>
      </c>
      <c r="C914" s="80" t="s">
        <v>3571</v>
      </c>
      <c r="D914" s="80" t="s">
        <v>1452</v>
      </c>
      <c r="E914" s="80" t="s">
        <v>3572</v>
      </c>
      <c r="F914" s="80" t="s">
        <v>2175</v>
      </c>
      <c r="G914" s="80" t="s">
        <v>3573</v>
      </c>
      <c r="H914" s="80" t="s">
        <v>1341</v>
      </c>
    </row>
    <row r="915" spans="1:8" ht="26" x14ac:dyDescent="0.2">
      <c r="A915" s="80" t="s">
        <v>3254</v>
      </c>
      <c r="B915" s="80" t="s">
        <v>10</v>
      </c>
      <c r="C915" s="80" t="s">
        <v>3574</v>
      </c>
      <c r="D915" s="80" t="s">
        <v>3575</v>
      </c>
      <c r="E915" s="80" t="s">
        <v>3576</v>
      </c>
      <c r="F915" s="80" t="s">
        <v>154</v>
      </c>
      <c r="G915" s="80" t="s">
        <v>3577</v>
      </c>
      <c r="H915" s="80" t="s">
        <v>3259</v>
      </c>
    </row>
    <row r="916" spans="1:8" ht="26" x14ac:dyDescent="0.2">
      <c r="A916" s="80" t="s">
        <v>3254</v>
      </c>
      <c r="B916" s="80" t="s">
        <v>10</v>
      </c>
      <c r="C916" s="80" t="s">
        <v>3578</v>
      </c>
      <c r="D916" s="80" t="s">
        <v>1459</v>
      </c>
      <c r="E916" s="80" t="s">
        <v>3579</v>
      </c>
      <c r="F916" s="80" t="s">
        <v>154</v>
      </c>
      <c r="G916" s="80" t="s">
        <v>3580</v>
      </c>
      <c r="H916" s="80" t="s">
        <v>1341</v>
      </c>
    </row>
    <row r="917" spans="1:8" ht="26" x14ac:dyDescent="0.2">
      <c r="A917" s="80" t="s">
        <v>3254</v>
      </c>
      <c r="B917" s="80" t="s">
        <v>10</v>
      </c>
      <c r="C917" s="80" t="s">
        <v>3581</v>
      </c>
      <c r="D917" s="80" t="s">
        <v>1459</v>
      </c>
      <c r="E917" s="80" t="s">
        <v>3582</v>
      </c>
      <c r="F917" s="80" t="s">
        <v>154</v>
      </c>
      <c r="G917" s="80" t="s">
        <v>3583</v>
      </c>
      <c r="H917" s="80" t="s">
        <v>1341</v>
      </c>
    </row>
    <row r="918" spans="1:8" ht="91" x14ac:dyDescent="0.2">
      <c r="A918" s="80" t="s">
        <v>3254</v>
      </c>
      <c r="B918" s="80" t="s">
        <v>10</v>
      </c>
      <c r="C918" s="80" t="s">
        <v>3584</v>
      </c>
      <c r="D918" s="80" t="s">
        <v>3585</v>
      </c>
      <c r="E918" s="80" t="s">
        <v>3586</v>
      </c>
      <c r="F918" s="80" t="s">
        <v>1264</v>
      </c>
      <c r="G918" s="80" t="s">
        <v>3587</v>
      </c>
      <c r="H918" s="80" t="s">
        <v>3259</v>
      </c>
    </row>
    <row r="919" spans="1:8" ht="65" x14ac:dyDescent="0.2">
      <c r="A919" s="80" t="s">
        <v>3254</v>
      </c>
      <c r="B919" s="80" t="s">
        <v>10</v>
      </c>
      <c r="C919" s="80" t="s">
        <v>3588</v>
      </c>
      <c r="D919" s="80" t="s">
        <v>3589</v>
      </c>
      <c r="E919" s="80" t="s">
        <v>3590</v>
      </c>
      <c r="F919" s="80" t="s">
        <v>3591</v>
      </c>
      <c r="G919" s="80" t="s">
        <v>3592</v>
      </c>
      <c r="H919" s="80" t="s">
        <v>3259</v>
      </c>
    </row>
    <row r="920" spans="1:8" ht="26" x14ac:dyDescent="0.2">
      <c r="A920" s="80" t="s">
        <v>3254</v>
      </c>
      <c r="B920" s="80" t="s">
        <v>10</v>
      </c>
      <c r="C920" s="80" t="s">
        <v>3593</v>
      </c>
      <c r="D920" s="80" t="s">
        <v>3108</v>
      </c>
      <c r="E920" s="80" t="s">
        <v>3594</v>
      </c>
      <c r="F920" s="80" t="s">
        <v>154</v>
      </c>
      <c r="G920" s="80" t="s">
        <v>3595</v>
      </c>
      <c r="H920" s="80" t="s">
        <v>3259</v>
      </c>
    </row>
    <row r="921" spans="1:8" ht="39" x14ac:dyDescent="0.2">
      <c r="A921" s="80" t="s">
        <v>3254</v>
      </c>
      <c r="B921" s="80" t="s">
        <v>10</v>
      </c>
      <c r="C921" s="80" t="s">
        <v>3596</v>
      </c>
      <c r="D921" s="80" t="s">
        <v>3108</v>
      </c>
      <c r="E921" s="80" t="s">
        <v>3597</v>
      </c>
      <c r="F921" s="80" t="s">
        <v>3598</v>
      </c>
      <c r="G921" s="80" t="s">
        <v>3599</v>
      </c>
      <c r="H921" s="80" t="s">
        <v>3259</v>
      </c>
    </row>
    <row r="922" spans="1:8" ht="26" x14ac:dyDescent="0.2">
      <c r="A922" s="80" t="s">
        <v>3254</v>
      </c>
      <c r="B922" s="80" t="s">
        <v>10</v>
      </c>
      <c r="C922" s="80" t="s">
        <v>3600</v>
      </c>
      <c r="D922" s="80" t="s">
        <v>3601</v>
      </c>
      <c r="E922" s="80" t="s">
        <v>3602</v>
      </c>
      <c r="F922" s="80" t="s">
        <v>505</v>
      </c>
      <c r="G922" s="80" t="s">
        <v>3603</v>
      </c>
      <c r="H922" s="80" t="s">
        <v>3259</v>
      </c>
    </row>
    <row r="923" spans="1:8" ht="26" x14ac:dyDescent="0.2">
      <c r="A923" s="80" t="s">
        <v>3254</v>
      </c>
      <c r="B923" s="80" t="s">
        <v>10</v>
      </c>
      <c r="C923" s="80" t="s">
        <v>3604</v>
      </c>
      <c r="D923" s="80" t="s">
        <v>1637</v>
      </c>
      <c r="E923" s="80" t="s">
        <v>3605</v>
      </c>
      <c r="F923" s="80" t="s">
        <v>154</v>
      </c>
      <c r="G923" s="80" t="s">
        <v>3606</v>
      </c>
      <c r="H923" s="80" t="s">
        <v>1341</v>
      </c>
    </row>
    <row r="924" spans="1:8" ht="39" x14ac:dyDescent="0.2">
      <c r="A924" s="80" t="s">
        <v>3254</v>
      </c>
      <c r="B924" s="80" t="s">
        <v>10</v>
      </c>
      <c r="C924" s="80" t="s">
        <v>3607</v>
      </c>
      <c r="D924" s="80" t="s">
        <v>3131</v>
      </c>
      <c r="E924" s="80" t="s">
        <v>3353</v>
      </c>
      <c r="F924" s="80" t="s">
        <v>1072</v>
      </c>
      <c r="G924" s="80" t="s">
        <v>3608</v>
      </c>
      <c r="H924" s="80" t="s">
        <v>3259</v>
      </c>
    </row>
    <row r="925" spans="1:8" ht="39" x14ac:dyDescent="0.2">
      <c r="A925" s="80" t="s">
        <v>3254</v>
      </c>
      <c r="B925" s="80" t="s">
        <v>10</v>
      </c>
      <c r="C925" s="80" t="s">
        <v>3609</v>
      </c>
      <c r="D925" s="80" t="s">
        <v>3610</v>
      </c>
      <c r="E925" s="80" t="s">
        <v>3611</v>
      </c>
      <c r="F925" s="80" t="s">
        <v>1317</v>
      </c>
      <c r="G925" s="80" t="s">
        <v>3612</v>
      </c>
      <c r="H925" s="80" t="s">
        <v>3259</v>
      </c>
    </row>
    <row r="926" spans="1:8" ht="39" x14ac:dyDescent="0.2">
      <c r="A926" s="80" t="s">
        <v>3254</v>
      </c>
      <c r="B926" s="80" t="s">
        <v>10</v>
      </c>
      <c r="C926" s="80" t="s">
        <v>3613</v>
      </c>
      <c r="D926" s="80" t="s">
        <v>3614</v>
      </c>
      <c r="E926" s="80" t="s">
        <v>3615</v>
      </c>
      <c r="F926" s="80" t="s">
        <v>1072</v>
      </c>
      <c r="G926" s="80" t="s">
        <v>3616</v>
      </c>
      <c r="H926" s="80" t="s">
        <v>3259</v>
      </c>
    </row>
    <row r="927" spans="1:8" ht="26" x14ac:dyDescent="0.2">
      <c r="A927" s="80" t="s">
        <v>3254</v>
      </c>
      <c r="B927" s="80" t="s">
        <v>10</v>
      </c>
      <c r="C927" s="80" t="s">
        <v>3617</v>
      </c>
      <c r="D927" s="80" t="s">
        <v>3618</v>
      </c>
      <c r="E927" s="80" t="s">
        <v>3619</v>
      </c>
      <c r="F927" s="80" t="s">
        <v>41</v>
      </c>
      <c r="G927" s="80" t="s">
        <v>3620</v>
      </c>
      <c r="H927" s="80" t="s">
        <v>3259</v>
      </c>
    </row>
    <row r="928" spans="1:8" ht="26" x14ac:dyDescent="0.2">
      <c r="A928" s="80" t="s">
        <v>3254</v>
      </c>
      <c r="B928" s="80" t="s">
        <v>10</v>
      </c>
      <c r="C928" s="80" t="s">
        <v>3621</v>
      </c>
      <c r="D928" s="80" t="s">
        <v>3618</v>
      </c>
      <c r="E928" s="80" t="s">
        <v>3622</v>
      </c>
      <c r="F928" s="80" t="s">
        <v>24</v>
      </c>
      <c r="G928" s="80" t="s">
        <v>3623</v>
      </c>
      <c r="H928" s="80" t="s">
        <v>3259</v>
      </c>
    </row>
    <row r="929" spans="1:8" ht="39" x14ac:dyDescent="0.2">
      <c r="A929" s="80" t="s">
        <v>3254</v>
      </c>
      <c r="B929" s="80" t="s">
        <v>10</v>
      </c>
      <c r="C929" s="80" t="s">
        <v>3624</v>
      </c>
      <c r="D929" s="80" t="s">
        <v>1502</v>
      </c>
      <c r="E929" s="80" t="s">
        <v>3625</v>
      </c>
      <c r="F929" s="80" t="s">
        <v>154</v>
      </c>
      <c r="G929" s="80" t="s">
        <v>3626</v>
      </c>
      <c r="H929" s="80" t="s">
        <v>3259</v>
      </c>
    </row>
    <row r="930" spans="1:8" ht="39" x14ac:dyDescent="0.2">
      <c r="A930" s="80" t="s">
        <v>3254</v>
      </c>
      <c r="B930" s="80" t="s">
        <v>10</v>
      </c>
      <c r="C930" s="80" t="s">
        <v>3627</v>
      </c>
      <c r="D930" s="80" t="s">
        <v>3628</v>
      </c>
      <c r="E930" s="80" t="s">
        <v>3629</v>
      </c>
      <c r="F930" s="80" t="s">
        <v>3320</v>
      </c>
      <c r="G930" s="80" t="s">
        <v>3630</v>
      </c>
      <c r="H930" s="80" t="s">
        <v>3259</v>
      </c>
    </row>
    <row r="931" spans="1:8" ht="39" x14ac:dyDescent="0.2">
      <c r="A931" s="80" t="s">
        <v>3254</v>
      </c>
      <c r="B931" s="80" t="s">
        <v>10</v>
      </c>
      <c r="C931" s="80" t="s">
        <v>3631</v>
      </c>
      <c r="D931" s="80" t="s">
        <v>350</v>
      </c>
      <c r="E931" s="80" t="s">
        <v>3632</v>
      </c>
      <c r="F931" s="80" t="s">
        <v>3633</v>
      </c>
      <c r="G931" s="80" t="s">
        <v>3634</v>
      </c>
      <c r="H931" s="80" t="s">
        <v>3259</v>
      </c>
    </row>
    <row r="932" spans="1:8" ht="39" x14ac:dyDescent="0.2">
      <c r="A932" s="80" t="s">
        <v>3254</v>
      </c>
      <c r="B932" s="80" t="s">
        <v>10</v>
      </c>
      <c r="C932" s="80" t="s">
        <v>3635</v>
      </c>
      <c r="D932" s="80" t="s">
        <v>350</v>
      </c>
      <c r="E932" s="80" t="s">
        <v>3636</v>
      </c>
      <c r="F932" s="80" t="s">
        <v>41</v>
      </c>
      <c r="G932" s="80" t="s">
        <v>3637</v>
      </c>
      <c r="H932" s="80" t="s">
        <v>3259</v>
      </c>
    </row>
    <row r="933" spans="1:8" ht="78" x14ac:dyDescent="0.2">
      <c r="A933" s="80" t="s">
        <v>3254</v>
      </c>
      <c r="B933" s="80" t="s">
        <v>10</v>
      </c>
      <c r="C933" s="80" t="s">
        <v>3638</v>
      </c>
      <c r="D933" s="80" t="s">
        <v>3639</v>
      </c>
      <c r="E933" s="80" t="s">
        <v>3640</v>
      </c>
      <c r="F933" s="80" t="s">
        <v>505</v>
      </c>
      <c r="G933" s="80" t="s">
        <v>3641</v>
      </c>
      <c r="H933" s="80" t="s">
        <v>3259</v>
      </c>
    </row>
    <row r="934" spans="1:8" ht="39" x14ac:dyDescent="0.2">
      <c r="A934" s="80" t="s">
        <v>3254</v>
      </c>
      <c r="B934" s="80" t="s">
        <v>10</v>
      </c>
      <c r="C934" s="80" t="s">
        <v>3642</v>
      </c>
      <c r="D934" s="80" t="s">
        <v>3643</v>
      </c>
      <c r="E934" s="80" t="s">
        <v>3644</v>
      </c>
      <c r="F934" s="80" t="s">
        <v>1264</v>
      </c>
      <c r="G934" s="80" t="s">
        <v>3645</v>
      </c>
      <c r="H934" s="80" t="s">
        <v>3259</v>
      </c>
    </row>
    <row r="935" spans="1:8" ht="52" x14ac:dyDescent="0.2">
      <c r="A935" s="80" t="s">
        <v>3254</v>
      </c>
      <c r="B935" s="80" t="s">
        <v>10</v>
      </c>
      <c r="C935" s="80" t="s">
        <v>3646</v>
      </c>
      <c r="D935" s="80" t="s">
        <v>1653</v>
      </c>
      <c r="E935" s="80" t="s">
        <v>3647</v>
      </c>
      <c r="F935" s="80" t="s">
        <v>41</v>
      </c>
      <c r="G935" s="80" t="s">
        <v>3648</v>
      </c>
      <c r="H935" s="80" t="s">
        <v>3259</v>
      </c>
    </row>
    <row r="936" spans="1:8" ht="52" x14ac:dyDescent="0.2">
      <c r="A936" s="80" t="s">
        <v>3254</v>
      </c>
      <c r="B936" s="80" t="s">
        <v>10</v>
      </c>
      <c r="C936" s="80" t="s">
        <v>3649</v>
      </c>
      <c r="D936" s="80" t="s">
        <v>1653</v>
      </c>
      <c r="E936" s="80" t="s">
        <v>3650</v>
      </c>
      <c r="F936" s="80" t="s">
        <v>41</v>
      </c>
      <c r="G936" s="80" t="s">
        <v>3651</v>
      </c>
      <c r="H936" s="80" t="s">
        <v>3259</v>
      </c>
    </row>
    <row r="937" spans="1:8" ht="39" x14ac:dyDescent="0.2">
      <c r="A937" s="80" t="s">
        <v>3254</v>
      </c>
      <c r="B937" s="80" t="s">
        <v>10</v>
      </c>
      <c r="C937" s="80" t="s">
        <v>3652</v>
      </c>
      <c r="D937" s="80" t="s">
        <v>3653</v>
      </c>
      <c r="E937" s="80" t="s">
        <v>3654</v>
      </c>
      <c r="F937" s="80" t="s">
        <v>2055</v>
      </c>
      <c r="G937" s="80" t="s">
        <v>3655</v>
      </c>
      <c r="H937" s="80" t="s">
        <v>3259</v>
      </c>
    </row>
    <row r="938" spans="1:8" ht="39" x14ac:dyDescent="0.2">
      <c r="A938" s="80" t="s">
        <v>3254</v>
      </c>
      <c r="B938" s="80" t="s">
        <v>3656</v>
      </c>
      <c r="C938" s="80" t="s">
        <v>3657</v>
      </c>
      <c r="D938" s="80" t="s">
        <v>3658</v>
      </c>
      <c r="E938" s="80" t="s">
        <v>3659</v>
      </c>
      <c r="F938" s="80" t="s">
        <v>41</v>
      </c>
      <c r="G938" s="80" t="s">
        <v>3660</v>
      </c>
      <c r="H938" s="80" t="s">
        <v>3259</v>
      </c>
    </row>
    <row r="939" spans="1:8" ht="39" x14ac:dyDescent="0.2">
      <c r="A939" s="80" t="s">
        <v>3254</v>
      </c>
      <c r="B939" s="80" t="s">
        <v>3656</v>
      </c>
      <c r="C939" s="80" t="s">
        <v>3661</v>
      </c>
      <c r="D939" s="80" t="s">
        <v>3658</v>
      </c>
      <c r="E939" s="80" t="s">
        <v>3662</v>
      </c>
      <c r="F939" s="80" t="s">
        <v>41</v>
      </c>
      <c r="G939" s="80" t="s">
        <v>3663</v>
      </c>
      <c r="H939" s="80" t="s">
        <v>3259</v>
      </c>
    </row>
    <row r="940" spans="1:8" ht="39" x14ac:dyDescent="0.2">
      <c r="A940" s="80" t="s">
        <v>3254</v>
      </c>
      <c r="B940" s="80" t="s">
        <v>3656</v>
      </c>
      <c r="C940" s="80" t="s">
        <v>3664</v>
      </c>
      <c r="D940" s="80" t="s">
        <v>3658</v>
      </c>
      <c r="E940" s="80" t="s">
        <v>3665</v>
      </c>
      <c r="F940" s="80" t="s">
        <v>41</v>
      </c>
      <c r="G940" s="80" t="s">
        <v>3666</v>
      </c>
      <c r="H940" s="80" t="s">
        <v>3259</v>
      </c>
    </row>
    <row r="941" spans="1:8" ht="39" x14ac:dyDescent="0.2">
      <c r="A941" s="80" t="s">
        <v>3254</v>
      </c>
      <c r="B941" s="80" t="s">
        <v>3656</v>
      </c>
      <c r="C941" s="80" t="s">
        <v>3667</v>
      </c>
      <c r="D941" s="80" t="s">
        <v>3668</v>
      </c>
      <c r="E941" s="80" t="s">
        <v>3669</v>
      </c>
      <c r="F941" s="80" t="s">
        <v>24</v>
      </c>
      <c r="G941" s="80" t="s">
        <v>3670</v>
      </c>
      <c r="H941" s="80" t="s">
        <v>3259</v>
      </c>
    </row>
    <row r="942" spans="1:8" ht="39" x14ac:dyDescent="0.2">
      <c r="A942" s="80" t="s">
        <v>3254</v>
      </c>
      <c r="B942" s="80" t="s">
        <v>3656</v>
      </c>
      <c r="C942" s="80" t="s">
        <v>3671</v>
      </c>
      <c r="D942" s="80" t="s">
        <v>3668</v>
      </c>
      <c r="E942" s="80" t="s">
        <v>3672</v>
      </c>
      <c r="F942" s="80" t="s">
        <v>24</v>
      </c>
      <c r="G942" s="80" t="s">
        <v>3673</v>
      </c>
      <c r="H942" s="80" t="s">
        <v>3259</v>
      </c>
    </row>
    <row r="943" spans="1:8" ht="26" x14ac:dyDescent="0.2">
      <c r="A943" s="80" t="s">
        <v>3254</v>
      </c>
      <c r="B943" s="80" t="s">
        <v>3656</v>
      </c>
      <c r="C943" s="80" t="s">
        <v>3674</v>
      </c>
      <c r="D943" s="80" t="s">
        <v>3675</v>
      </c>
      <c r="E943" s="80" t="s">
        <v>3676</v>
      </c>
      <c r="F943" s="80" t="s">
        <v>41</v>
      </c>
      <c r="G943" s="80" t="s">
        <v>3677</v>
      </c>
      <c r="H943" s="80" t="s">
        <v>3259</v>
      </c>
    </row>
    <row r="944" spans="1:8" ht="39" x14ac:dyDescent="0.2">
      <c r="A944" s="80" t="s">
        <v>3254</v>
      </c>
      <c r="B944" s="80" t="s">
        <v>3656</v>
      </c>
      <c r="C944" s="80" t="s">
        <v>3678</v>
      </c>
      <c r="D944" s="80" t="s">
        <v>3675</v>
      </c>
      <c r="E944" s="80" t="s">
        <v>3679</v>
      </c>
      <c r="F944" s="80" t="s">
        <v>41</v>
      </c>
      <c r="G944" s="80" t="s">
        <v>3680</v>
      </c>
      <c r="H944" s="80" t="s">
        <v>3259</v>
      </c>
    </row>
    <row r="945" spans="1:8" ht="26" x14ac:dyDescent="0.2">
      <c r="A945" s="80" t="s">
        <v>3254</v>
      </c>
      <c r="B945" s="80" t="s">
        <v>3656</v>
      </c>
      <c r="C945" s="80" t="s">
        <v>3681</v>
      </c>
      <c r="D945" s="80" t="s">
        <v>3682</v>
      </c>
      <c r="E945" s="80" t="s">
        <v>3683</v>
      </c>
      <c r="F945" s="80" t="s">
        <v>439</v>
      </c>
      <c r="G945" s="80" t="s">
        <v>3684</v>
      </c>
      <c r="H945" s="80" t="s">
        <v>3259</v>
      </c>
    </row>
    <row r="946" spans="1:8" ht="26" x14ac:dyDescent="0.2">
      <c r="A946" s="80" t="s">
        <v>3254</v>
      </c>
      <c r="B946" s="80" t="s">
        <v>3656</v>
      </c>
      <c r="C946" s="80" t="s">
        <v>3685</v>
      </c>
      <c r="D946" s="80" t="s">
        <v>78</v>
      </c>
      <c r="E946" s="80" t="s">
        <v>3686</v>
      </c>
      <c r="F946" s="80" t="s">
        <v>3687</v>
      </c>
      <c r="G946" s="80" t="s">
        <v>3688</v>
      </c>
      <c r="H946" s="80" t="s">
        <v>3259</v>
      </c>
    </row>
    <row r="947" spans="1:8" ht="26" x14ac:dyDescent="0.2">
      <c r="A947" s="80" t="s">
        <v>3254</v>
      </c>
      <c r="B947" s="80" t="s">
        <v>3656</v>
      </c>
      <c r="C947" s="80" t="s">
        <v>3689</v>
      </c>
      <c r="D947" s="80" t="s">
        <v>3690</v>
      </c>
      <c r="E947" s="80" t="s">
        <v>3691</v>
      </c>
      <c r="F947" s="80" t="s">
        <v>3692</v>
      </c>
      <c r="G947" s="80" t="s">
        <v>3693</v>
      </c>
      <c r="H947" s="80" t="s">
        <v>3259</v>
      </c>
    </row>
    <row r="948" spans="1:8" ht="26" x14ac:dyDescent="0.2">
      <c r="A948" s="80" t="s">
        <v>3254</v>
      </c>
      <c r="B948" s="80" t="s">
        <v>3656</v>
      </c>
      <c r="C948" s="80" t="s">
        <v>3694</v>
      </c>
      <c r="D948" s="80" t="s">
        <v>3695</v>
      </c>
      <c r="E948" s="80" t="s">
        <v>3696</v>
      </c>
      <c r="F948" s="80" t="s">
        <v>154</v>
      </c>
      <c r="G948" s="80" t="s">
        <v>3697</v>
      </c>
      <c r="H948" s="80" t="s">
        <v>3259</v>
      </c>
    </row>
    <row r="949" spans="1:8" ht="39" x14ac:dyDescent="0.2">
      <c r="A949" s="80" t="s">
        <v>3254</v>
      </c>
      <c r="B949" s="80" t="s">
        <v>3656</v>
      </c>
      <c r="C949" s="80" t="s">
        <v>3698</v>
      </c>
      <c r="D949" s="80" t="s">
        <v>3699</v>
      </c>
      <c r="E949" s="80" t="s">
        <v>3700</v>
      </c>
      <c r="F949" s="80" t="s">
        <v>154</v>
      </c>
      <c r="G949" s="80" t="s">
        <v>3701</v>
      </c>
      <c r="H949" s="80" t="s">
        <v>3259</v>
      </c>
    </row>
    <row r="950" spans="1:8" ht="26" x14ac:dyDescent="0.2">
      <c r="A950" s="80" t="s">
        <v>3254</v>
      </c>
      <c r="B950" s="80" t="s">
        <v>3656</v>
      </c>
      <c r="C950" s="80" t="s">
        <v>3702</v>
      </c>
      <c r="D950" s="80" t="s">
        <v>3699</v>
      </c>
      <c r="E950" s="80" t="s">
        <v>3703</v>
      </c>
      <c r="F950" s="80" t="s">
        <v>154</v>
      </c>
      <c r="G950" s="80" t="s">
        <v>3704</v>
      </c>
      <c r="H950" s="80" t="s">
        <v>3259</v>
      </c>
    </row>
    <row r="951" spans="1:8" ht="39" x14ac:dyDescent="0.2">
      <c r="A951" s="80" t="s">
        <v>3254</v>
      </c>
      <c r="B951" s="80" t="s">
        <v>3656</v>
      </c>
      <c r="C951" s="80" t="s">
        <v>3705</v>
      </c>
      <c r="D951" s="80" t="s">
        <v>3699</v>
      </c>
      <c r="E951" s="80" t="s">
        <v>3706</v>
      </c>
      <c r="F951" s="80" t="s">
        <v>439</v>
      </c>
      <c r="G951" s="80" t="s">
        <v>3707</v>
      </c>
      <c r="H951" s="80" t="s">
        <v>3259</v>
      </c>
    </row>
    <row r="952" spans="1:8" ht="26" x14ac:dyDescent="0.2">
      <c r="A952" s="80" t="s">
        <v>3254</v>
      </c>
      <c r="B952" s="80" t="s">
        <v>3656</v>
      </c>
      <c r="C952" s="80" t="s">
        <v>3708</v>
      </c>
      <c r="D952" s="80" t="s">
        <v>3699</v>
      </c>
      <c r="E952" s="80" t="s">
        <v>3709</v>
      </c>
      <c r="F952" s="80" t="s">
        <v>154</v>
      </c>
      <c r="G952" s="80" t="s">
        <v>3710</v>
      </c>
      <c r="H952" s="80" t="s">
        <v>3259</v>
      </c>
    </row>
    <row r="953" spans="1:8" ht="26" x14ac:dyDescent="0.2">
      <c r="A953" s="80" t="s">
        <v>3254</v>
      </c>
      <c r="B953" s="80" t="s">
        <v>3656</v>
      </c>
      <c r="C953" s="80" t="s">
        <v>3711</v>
      </c>
      <c r="D953" s="80" t="s">
        <v>3699</v>
      </c>
      <c r="E953" s="80" t="s">
        <v>3712</v>
      </c>
      <c r="F953" s="80" t="s">
        <v>154</v>
      </c>
      <c r="G953" s="80" t="s">
        <v>3713</v>
      </c>
      <c r="H953" s="80" t="s">
        <v>3259</v>
      </c>
    </row>
    <row r="954" spans="1:8" ht="39" x14ac:dyDescent="0.2">
      <c r="A954" s="80" t="s">
        <v>3254</v>
      </c>
      <c r="B954" s="80" t="s">
        <v>3656</v>
      </c>
      <c r="C954" s="80" t="s">
        <v>3714</v>
      </c>
      <c r="D954" s="80" t="s">
        <v>3699</v>
      </c>
      <c r="E954" s="80" t="s">
        <v>3715</v>
      </c>
      <c r="F954" s="80" t="s">
        <v>154</v>
      </c>
      <c r="G954" s="80" t="s">
        <v>3716</v>
      </c>
      <c r="H954" s="80" t="s">
        <v>3259</v>
      </c>
    </row>
    <row r="955" spans="1:8" ht="39" x14ac:dyDescent="0.2">
      <c r="A955" s="80" t="s">
        <v>3254</v>
      </c>
      <c r="B955" s="80" t="s">
        <v>3656</v>
      </c>
      <c r="C955" s="80" t="s">
        <v>3717</v>
      </c>
      <c r="D955" s="80" t="s">
        <v>3699</v>
      </c>
      <c r="E955" s="80" t="s">
        <v>3718</v>
      </c>
      <c r="F955" s="80" t="s">
        <v>3719</v>
      </c>
      <c r="G955" s="80" t="s">
        <v>3720</v>
      </c>
      <c r="H955" s="80" t="s">
        <v>1341</v>
      </c>
    </row>
    <row r="956" spans="1:8" ht="39" x14ac:dyDescent="0.2">
      <c r="A956" s="80" t="s">
        <v>3254</v>
      </c>
      <c r="B956" s="80" t="s">
        <v>3656</v>
      </c>
      <c r="C956" s="80" t="s">
        <v>3721</v>
      </c>
      <c r="D956" s="80" t="s">
        <v>229</v>
      </c>
      <c r="E956" s="80" t="s">
        <v>3722</v>
      </c>
      <c r="F956" s="80" t="s">
        <v>3723</v>
      </c>
      <c r="G956" s="80" t="s">
        <v>3724</v>
      </c>
      <c r="H956" s="80" t="s">
        <v>3259</v>
      </c>
    </row>
    <row r="957" spans="1:8" ht="26" x14ac:dyDescent="0.2">
      <c r="A957" s="80" t="s">
        <v>3254</v>
      </c>
      <c r="B957" s="80" t="s">
        <v>3656</v>
      </c>
      <c r="C957" s="80" t="s">
        <v>3725</v>
      </c>
      <c r="D957" s="80" t="s">
        <v>3726</v>
      </c>
      <c r="E957" s="80" t="s">
        <v>3727</v>
      </c>
      <c r="F957" s="80" t="s">
        <v>3728</v>
      </c>
      <c r="G957" s="80" t="s">
        <v>3729</v>
      </c>
      <c r="H957" s="80" t="s">
        <v>3259</v>
      </c>
    </row>
    <row r="958" spans="1:8" ht="39" x14ac:dyDescent="0.2">
      <c r="A958" s="80" t="s">
        <v>3254</v>
      </c>
      <c r="B958" s="80" t="s">
        <v>3656</v>
      </c>
      <c r="C958" s="80" t="s">
        <v>3730</v>
      </c>
      <c r="D958" s="80" t="s">
        <v>3731</v>
      </c>
      <c r="E958" s="80" t="s">
        <v>3732</v>
      </c>
      <c r="F958" s="80" t="s">
        <v>154</v>
      </c>
      <c r="G958" s="80" t="s">
        <v>3733</v>
      </c>
      <c r="H958" s="80" t="s">
        <v>3259</v>
      </c>
    </row>
    <row r="959" spans="1:8" ht="39" x14ac:dyDescent="0.2">
      <c r="A959" s="80" t="s">
        <v>3254</v>
      </c>
      <c r="B959" s="80" t="s">
        <v>3656</v>
      </c>
      <c r="C959" s="80" t="s">
        <v>3734</v>
      </c>
      <c r="D959" s="80" t="s">
        <v>1132</v>
      </c>
      <c r="E959" s="80" t="s">
        <v>3735</v>
      </c>
      <c r="F959" s="80" t="s">
        <v>1264</v>
      </c>
      <c r="G959" s="80" t="s">
        <v>3736</v>
      </c>
      <c r="H959" s="80" t="s">
        <v>3259</v>
      </c>
    </row>
    <row r="960" spans="1:8" ht="39" x14ac:dyDescent="0.2">
      <c r="A960" s="80" t="s">
        <v>3254</v>
      </c>
      <c r="B960" s="80" t="s">
        <v>3656</v>
      </c>
      <c r="C960" s="80" t="s">
        <v>3737</v>
      </c>
      <c r="D960" s="80" t="s">
        <v>3738</v>
      </c>
      <c r="E960" s="80" t="s">
        <v>3739</v>
      </c>
      <c r="F960" s="80" t="s">
        <v>24</v>
      </c>
      <c r="G960" s="80" t="s">
        <v>3740</v>
      </c>
      <c r="H960" s="80" t="s">
        <v>3259</v>
      </c>
    </row>
    <row r="961" spans="1:8" ht="65" x14ac:dyDescent="0.2">
      <c r="A961" s="80" t="s">
        <v>3254</v>
      </c>
      <c r="B961" s="80" t="s">
        <v>3656</v>
      </c>
      <c r="C961" s="80" t="s">
        <v>3741</v>
      </c>
      <c r="D961" s="80" t="s">
        <v>3738</v>
      </c>
      <c r="E961" s="80" t="s">
        <v>3742</v>
      </c>
      <c r="F961" s="80" t="s">
        <v>3743</v>
      </c>
      <c r="G961" s="80" t="s">
        <v>3744</v>
      </c>
      <c r="H961" s="80" t="s">
        <v>3259</v>
      </c>
    </row>
    <row r="962" spans="1:8" ht="39" x14ac:dyDescent="0.2">
      <c r="A962" s="80" t="s">
        <v>3254</v>
      </c>
      <c r="B962" s="80" t="s">
        <v>3656</v>
      </c>
      <c r="C962" s="80" t="s">
        <v>3745</v>
      </c>
      <c r="D962" s="80" t="s">
        <v>566</v>
      </c>
      <c r="E962" s="80" t="s">
        <v>3746</v>
      </c>
      <c r="F962" s="80" t="s">
        <v>154</v>
      </c>
      <c r="G962" s="80" t="s">
        <v>3747</v>
      </c>
      <c r="H962" s="80" t="s">
        <v>3259</v>
      </c>
    </row>
    <row r="963" spans="1:8" ht="39" x14ac:dyDescent="0.2">
      <c r="A963" s="80" t="s">
        <v>3254</v>
      </c>
      <c r="B963" s="80" t="s">
        <v>3656</v>
      </c>
      <c r="C963" s="80" t="s">
        <v>3748</v>
      </c>
      <c r="D963" s="80" t="s">
        <v>3749</v>
      </c>
      <c r="E963" s="80" t="s">
        <v>3750</v>
      </c>
      <c r="F963" s="80" t="s">
        <v>24</v>
      </c>
      <c r="G963" s="80" t="s">
        <v>3751</v>
      </c>
      <c r="H963" s="80" t="s">
        <v>3259</v>
      </c>
    </row>
    <row r="964" spans="1:8" ht="39" x14ac:dyDescent="0.2">
      <c r="A964" s="80" t="s">
        <v>3254</v>
      </c>
      <c r="B964" s="80" t="s">
        <v>3656</v>
      </c>
      <c r="C964" s="80" t="s">
        <v>3752</v>
      </c>
      <c r="D964" s="80" t="s">
        <v>3753</v>
      </c>
      <c r="E964" s="80" t="s">
        <v>3700</v>
      </c>
      <c r="F964" s="80" t="s">
        <v>154</v>
      </c>
      <c r="G964" s="80" t="s">
        <v>3754</v>
      </c>
      <c r="H964" s="80" t="s">
        <v>3259</v>
      </c>
    </row>
    <row r="965" spans="1:8" ht="39" x14ac:dyDescent="0.2">
      <c r="A965" s="80" t="s">
        <v>3254</v>
      </c>
      <c r="B965" s="80" t="s">
        <v>3656</v>
      </c>
      <c r="C965" s="80" t="s">
        <v>3755</v>
      </c>
      <c r="D965" s="80" t="s">
        <v>3753</v>
      </c>
      <c r="E965" s="80" t="s">
        <v>3756</v>
      </c>
      <c r="F965" s="80" t="s">
        <v>154</v>
      </c>
      <c r="G965" s="80" t="s">
        <v>3757</v>
      </c>
      <c r="H965" s="80" t="s">
        <v>3259</v>
      </c>
    </row>
    <row r="966" spans="1:8" ht="26" x14ac:dyDescent="0.2">
      <c r="A966" s="80" t="s">
        <v>3254</v>
      </c>
      <c r="B966" s="80" t="s">
        <v>3656</v>
      </c>
      <c r="C966" s="80" t="s">
        <v>3758</v>
      </c>
      <c r="D966" s="80" t="s">
        <v>3759</v>
      </c>
      <c r="E966" s="80" t="s">
        <v>3760</v>
      </c>
      <c r="F966" s="80" t="s">
        <v>154</v>
      </c>
      <c r="G966" s="80" t="s">
        <v>3761</v>
      </c>
      <c r="H966" s="80" t="s">
        <v>3259</v>
      </c>
    </row>
    <row r="967" spans="1:8" ht="39" x14ac:dyDescent="0.2">
      <c r="A967" s="80" t="s">
        <v>3254</v>
      </c>
      <c r="B967" s="80" t="s">
        <v>3656</v>
      </c>
      <c r="C967" s="80" t="s">
        <v>3762</v>
      </c>
      <c r="D967" s="80" t="s">
        <v>3759</v>
      </c>
      <c r="E967" s="80" t="s">
        <v>3763</v>
      </c>
      <c r="F967" s="80" t="s">
        <v>3449</v>
      </c>
      <c r="G967" s="80" t="s">
        <v>3764</v>
      </c>
      <c r="H967" s="80" t="s">
        <v>1341</v>
      </c>
    </row>
    <row r="968" spans="1:8" ht="39" x14ac:dyDescent="0.2">
      <c r="A968" s="80" t="s">
        <v>3254</v>
      </c>
      <c r="B968" s="80" t="s">
        <v>3656</v>
      </c>
      <c r="C968" s="80" t="s">
        <v>3765</v>
      </c>
      <c r="D968" s="80" t="s">
        <v>3759</v>
      </c>
      <c r="E968" s="80" t="s">
        <v>3700</v>
      </c>
      <c r="F968" s="80" t="s">
        <v>3766</v>
      </c>
      <c r="G968" s="80" t="s">
        <v>3767</v>
      </c>
      <c r="H968" s="80" t="s">
        <v>3259</v>
      </c>
    </row>
    <row r="969" spans="1:8" ht="26" x14ac:dyDescent="0.2">
      <c r="A969" s="80" t="s">
        <v>3254</v>
      </c>
      <c r="B969" s="80" t="s">
        <v>3656</v>
      </c>
      <c r="C969" s="80" t="s">
        <v>3768</v>
      </c>
      <c r="D969" s="80" t="s">
        <v>3759</v>
      </c>
      <c r="E969" s="80" t="s">
        <v>3769</v>
      </c>
      <c r="F969" s="80" t="s">
        <v>505</v>
      </c>
      <c r="G969" s="80" t="s">
        <v>3770</v>
      </c>
      <c r="H969" s="80" t="s">
        <v>3259</v>
      </c>
    </row>
    <row r="970" spans="1:8" ht="26" x14ac:dyDescent="0.2">
      <c r="A970" s="80" t="s">
        <v>3254</v>
      </c>
      <c r="B970" s="80" t="s">
        <v>3656</v>
      </c>
      <c r="C970" s="80" t="s">
        <v>3771</v>
      </c>
      <c r="D970" s="80" t="s">
        <v>3772</v>
      </c>
      <c r="E970" s="80" t="s">
        <v>3773</v>
      </c>
      <c r="F970" s="80" t="s">
        <v>439</v>
      </c>
      <c r="G970" s="80" t="s">
        <v>3774</v>
      </c>
      <c r="H970" s="80" t="s">
        <v>3259</v>
      </c>
    </row>
    <row r="971" spans="1:8" ht="39" x14ac:dyDescent="0.2">
      <c r="A971" s="80" t="s">
        <v>3254</v>
      </c>
      <c r="B971" s="80" t="s">
        <v>3656</v>
      </c>
      <c r="C971" s="80" t="s">
        <v>3775</v>
      </c>
      <c r="D971" s="80" t="s">
        <v>3776</v>
      </c>
      <c r="E971" s="80" t="s">
        <v>3777</v>
      </c>
      <c r="F971" s="80" t="s">
        <v>41</v>
      </c>
      <c r="G971" s="80" t="s">
        <v>3778</v>
      </c>
      <c r="H971" s="80" t="s">
        <v>3259</v>
      </c>
    </row>
    <row r="972" spans="1:8" ht="52" x14ac:dyDescent="0.2">
      <c r="A972" s="80" t="s">
        <v>3254</v>
      </c>
      <c r="B972" s="80" t="s">
        <v>3656</v>
      </c>
      <c r="C972" s="80" t="s">
        <v>3779</v>
      </c>
      <c r="D972" s="80" t="s">
        <v>3776</v>
      </c>
      <c r="E972" s="80" t="s">
        <v>3780</v>
      </c>
      <c r="F972" s="80" t="s">
        <v>41</v>
      </c>
      <c r="G972" s="80" t="s">
        <v>3781</v>
      </c>
      <c r="H972" s="80" t="s">
        <v>3259</v>
      </c>
    </row>
    <row r="973" spans="1:8" ht="39" x14ac:dyDescent="0.2">
      <c r="A973" s="80" t="s">
        <v>3254</v>
      </c>
      <c r="B973" s="80" t="s">
        <v>3656</v>
      </c>
      <c r="C973" s="80" t="s">
        <v>3782</v>
      </c>
      <c r="D973" s="80" t="s">
        <v>3776</v>
      </c>
      <c r="E973" s="80" t="s">
        <v>3783</v>
      </c>
      <c r="F973" s="80" t="s">
        <v>41</v>
      </c>
      <c r="G973" s="80" t="s">
        <v>3784</v>
      </c>
      <c r="H973" s="80" t="s">
        <v>3259</v>
      </c>
    </row>
    <row r="974" spans="1:8" ht="26" x14ac:dyDescent="0.2">
      <c r="A974" s="80" t="s">
        <v>3254</v>
      </c>
      <c r="B974" s="80" t="s">
        <v>3656</v>
      </c>
      <c r="C974" s="80" t="s">
        <v>3785</v>
      </c>
      <c r="D974" s="80" t="s">
        <v>3786</v>
      </c>
      <c r="E974" s="80" t="s">
        <v>3787</v>
      </c>
      <c r="F974" s="80" t="s">
        <v>154</v>
      </c>
      <c r="G974" s="80" t="s">
        <v>3788</v>
      </c>
      <c r="H974" s="80" t="s">
        <v>3259</v>
      </c>
    </row>
    <row r="975" spans="1:8" ht="39" x14ac:dyDescent="0.2">
      <c r="A975" s="80" t="s">
        <v>3254</v>
      </c>
      <c r="B975" s="80" t="s">
        <v>3656</v>
      </c>
      <c r="C975" s="80" t="s">
        <v>3789</v>
      </c>
      <c r="D975" s="80" t="s">
        <v>3786</v>
      </c>
      <c r="E975" s="80" t="s">
        <v>3790</v>
      </c>
      <c r="F975" s="80" t="s">
        <v>3791</v>
      </c>
      <c r="G975" s="80" t="s">
        <v>3792</v>
      </c>
      <c r="H975" s="80" t="s">
        <v>3259</v>
      </c>
    </row>
    <row r="976" spans="1:8" ht="26" x14ac:dyDescent="0.2">
      <c r="A976" s="80" t="s">
        <v>3254</v>
      </c>
      <c r="B976" s="80" t="s">
        <v>3656</v>
      </c>
      <c r="C976" s="80" t="s">
        <v>3793</v>
      </c>
      <c r="D976" s="80" t="s">
        <v>3786</v>
      </c>
      <c r="E976" s="80" t="s">
        <v>3794</v>
      </c>
      <c r="F976" s="80" t="s">
        <v>3791</v>
      </c>
      <c r="G976" s="80" t="s">
        <v>3795</v>
      </c>
      <c r="H976" s="80" t="s">
        <v>3259</v>
      </c>
    </row>
    <row r="977" spans="1:8" ht="39" x14ac:dyDescent="0.2">
      <c r="A977" s="80" t="s">
        <v>3254</v>
      </c>
      <c r="B977" s="80" t="s">
        <v>3656</v>
      </c>
      <c r="C977" s="80" t="s">
        <v>3796</v>
      </c>
      <c r="D977" s="80" t="s">
        <v>3797</v>
      </c>
      <c r="E977" s="80" t="s">
        <v>3798</v>
      </c>
      <c r="F977" s="80" t="s">
        <v>41</v>
      </c>
      <c r="G977" s="80" t="s">
        <v>3799</v>
      </c>
      <c r="H977" s="80" t="s">
        <v>3259</v>
      </c>
    </row>
    <row r="978" spans="1:8" ht="39" x14ac:dyDescent="0.2">
      <c r="A978" s="80" t="s">
        <v>3254</v>
      </c>
      <c r="B978" s="80" t="s">
        <v>3656</v>
      </c>
      <c r="C978" s="80" t="s">
        <v>3800</v>
      </c>
      <c r="D978" s="80" t="s">
        <v>3801</v>
      </c>
      <c r="E978" s="80" t="s">
        <v>3802</v>
      </c>
      <c r="F978" s="80" t="s">
        <v>3791</v>
      </c>
      <c r="G978" s="80" t="s">
        <v>3803</v>
      </c>
      <c r="H978" s="80" t="s">
        <v>3259</v>
      </c>
    </row>
    <row r="979" spans="1:8" ht="26" x14ac:dyDescent="0.2">
      <c r="A979" s="80" t="s">
        <v>3254</v>
      </c>
      <c r="B979" s="80" t="s">
        <v>3656</v>
      </c>
      <c r="C979" s="80" t="s">
        <v>3804</v>
      </c>
      <c r="D979" s="80" t="s">
        <v>3801</v>
      </c>
      <c r="E979" s="80" t="s">
        <v>3805</v>
      </c>
      <c r="F979" s="80" t="s">
        <v>154</v>
      </c>
      <c r="G979" s="80" t="s">
        <v>3806</v>
      </c>
      <c r="H979" s="80" t="s">
        <v>3259</v>
      </c>
    </row>
    <row r="980" spans="1:8" ht="39" x14ac:dyDescent="0.2">
      <c r="A980" s="80" t="s">
        <v>3254</v>
      </c>
      <c r="B980" s="80" t="s">
        <v>3656</v>
      </c>
      <c r="C980" s="80" t="s">
        <v>3807</v>
      </c>
      <c r="D980" s="80" t="s">
        <v>3801</v>
      </c>
      <c r="E980" s="80" t="s">
        <v>3808</v>
      </c>
      <c r="F980" s="80" t="s">
        <v>154</v>
      </c>
      <c r="G980" s="80" t="s">
        <v>3809</v>
      </c>
      <c r="H980" s="80" t="s">
        <v>3259</v>
      </c>
    </row>
    <row r="981" spans="1:8" ht="39" x14ac:dyDescent="0.2">
      <c r="A981" s="80" t="s">
        <v>3254</v>
      </c>
      <c r="B981" s="80" t="s">
        <v>3656</v>
      </c>
      <c r="C981" s="80" t="s">
        <v>3810</v>
      </c>
      <c r="D981" s="80" t="s">
        <v>3801</v>
      </c>
      <c r="E981" s="80" t="s">
        <v>3811</v>
      </c>
      <c r="F981" s="80" t="s">
        <v>3791</v>
      </c>
      <c r="G981" s="80" t="s">
        <v>3812</v>
      </c>
      <c r="H981" s="80" t="s">
        <v>3259</v>
      </c>
    </row>
    <row r="982" spans="1:8" ht="26" x14ac:dyDescent="0.2">
      <c r="A982" s="80" t="s">
        <v>3254</v>
      </c>
      <c r="B982" s="80" t="s">
        <v>3656</v>
      </c>
      <c r="C982" s="80" t="s">
        <v>3813</v>
      </c>
      <c r="D982" s="80" t="s">
        <v>3814</v>
      </c>
      <c r="E982" s="80" t="s">
        <v>3815</v>
      </c>
      <c r="F982" s="80" t="s">
        <v>505</v>
      </c>
      <c r="G982" s="80" t="s">
        <v>3816</v>
      </c>
      <c r="H982" s="80" t="s">
        <v>3259</v>
      </c>
    </row>
    <row r="983" spans="1:8" ht="52" x14ac:dyDescent="0.2">
      <c r="A983" s="80" t="s">
        <v>3254</v>
      </c>
      <c r="B983" s="80" t="s">
        <v>3656</v>
      </c>
      <c r="C983" s="80" t="s">
        <v>3817</v>
      </c>
      <c r="D983" s="80" t="s">
        <v>3818</v>
      </c>
      <c r="E983" s="80" t="s">
        <v>3819</v>
      </c>
      <c r="F983" s="80" t="s">
        <v>24</v>
      </c>
      <c r="G983" s="80" t="s">
        <v>3820</v>
      </c>
      <c r="H983" s="80" t="s">
        <v>3259</v>
      </c>
    </row>
    <row r="984" spans="1:8" ht="26" x14ac:dyDescent="0.2">
      <c r="A984" s="80" t="s">
        <v>3254</v>
      </c>
      <c r="B984" s="80" t="s">
        <v>3656</v>
      </c>
      <c r="C984" s="80" t="s">
        <v>3821</v>
      </c>
      <c r="D984" s="80" t="s">
        <v>1963</v>
      </c>
      <c r="E984" s="80" t="s">
        <v>3822</v>
      </c>
      <c r="F984" s="80" t="s">
        <v>154</v>
      </c>
      <c r="G984" s="80" t="s">
        <v>3823</v>
      </c>
      <c r="H984" s="80" t="s">
        <v>3259</v>
      </c>
    </row>
    <row r="985" spans="1:8" ht="26" x14ac:dyDescent="0.2">
      <c r="A985" s="80" t="s">
        <v>3254</v>
      </c>
      <c r="B985" s="80" t="s">
        <v>3656</v>
      </c>
      <c r="C985" s="80" t="s">
        <v>3824</v>
      </c>
      <c r="D985" s="80" t="s">
        <v>3825</v>
      </c>
      <c r="E985" s="80" t="s">
        <v>3826</v>
      </c>
      <c r="F985" s="80" t="s">
        <v>3827</v>
      </c>
      <c r="G985" s="80" t="s">
        <v>3828</v>
      </c>
      <c r="H985" s="80" t="s">
        <v>3259</v>
      </c>
    </row>
    <row r="986" spans="1:8" ht="39" x14ac:dyDescent="0.2">
      <c r="A986" s="80" t="s">
        <v>3254</v>
      </c>
      <c r="B986" s="80" t="s">
        <v>3656</v>
      </c>
      <c r="C986" s="80" t="s">
        <v>3829</v>
      </c>
      <c r="D986" s="80" t="s">
        <v>3830</v>
      </c>
      <c r="E986" s="80" t="s">
        <v>3831</v>
      </c>
      <c r="F986" s="80" t="s">
        <v>24</v>
      </c>
      <c r="G986" s="80" t="s">
        <v>3832</v>
      </c>
      <c r="H986" s="80" t="s">
        <v>3259</v>
      </c>
    </row>
    <row r="987" spans="1:8" ht="26" x14ac:dyDescent="0.2">
      <c r="A987" s="80" t="s">
        <v>3254</v>
      </c>
      <c r="B987" s="80" t="s">
        <v>3656</v>
      </c>
      <c r="C987" s="80" t="s">
        <v>3833</v>
      </c>
      <c r="D987" s="80" t="s">
        <v>3830</v>
      </c>
      <c r="E987" s="80" t="s">
        <v>3834</v>
      </c>
      <c r="F987" s="80" t="s">
        <v>3835</v>
      </c>
      <c r="G987" s="80" t="s">
        <v>3836</v>
      </c>
      <c r="H987" s="80" t="s">
        <v>3259</v>
      </c>
    </row>
    <row r="988" spans="1:8" ht="39" x14ac:dyDescent="0.2">
      <c r="A988" s="80" t="s">
        <v>3254</v>
      </c>
      <c r="B988" s="80" t="s">
        <v>3656</v>
      </c>
      <c r="C988" s="80" t="s">
        <v>3837</v>
      </c>
      <c r="D988" s="80" t="s">
        <v>3838</v>
      </c>
      <c r="E988" s="80" t="s">
        <v>3839</v>
      </c>
      <c r="F988" s="80" t="s">
        <v>41</v>
      </c>
      <c r="G988" s="80" t="s">
        <v>3840</v>
      </c>
      <c r="H988" s="80" t="s">
        <v>3259</v>
      </c>
    </row>
    <row r="989" spans="1:8" ht="26" x14ac:dyDescent="0.2">
      <c r="A989" s="80" t="s">
        <v>3254</v>
      </c>
      <c r="B989" s="80" t="s">
        <v>3656</v>
      </c>
      <c r="C989" s="80" t="s">
        <v>3841</v>
      </c>
      <c r="D989" s="80" t="s">
        <v>1967</v>
      </c>
      <c r="E989" s="80" t="s">
        <v>3842</v>
      </c>
      <c r="F989" s="80" t="s">
        <v>529</v>
      </c>
      <c r="G989" s="80" t="s">
        <v>3843</v>
      </c>
      <c r="H989" s="80" t="s">
        <v>3259</v>
      </c>
    </row>
    <row r="990" spans="1:8" ht="26" x14ac:dyDescent="0.2">
      <c r="A990" s="80" t="s">
        <v>3254</v>
      </c>
      <c r="B990" s="80" t="s">
        <v>3656</v>
      </c>
      <c r="C990" s="80" t="s">
        <v>3844</v>
      </c>
      <c r="D990" s="80" t="s">
        <v>3845</v>
      </c>
      <c r="E990" s="80" t="s">
        <v>3846</v>
      </c>
      <c r="F990" s="80" t="s">
        <v>3847</v>
      </c>
      <c r="G990" s="80" t="s">
        <v>3848</v>
      </c>
      <c r="H990" s="80" t="s">
        <v>3259</v>
      </c>
    </row>
    <row r="991" spans="1:8" ht="26" x14ac:dyDescent="0.2">
      <c r="A991" s="80" t="s">
        <v>3254</v>
      </c>
      <c r="B991" s="80" t="s">
        <v>3656</v>
      </c>
      <c r="C991" s="80" t="s">
        <v>3849</v>
      </c>
      <c r="D991" s="80" t="s">
        <v>3850</v>
      </c>
      <c r="E991" s="80" t="s">
        <v>3851</v>
      </c>
      <c r="F991" s="80" t="s">
        <v>154</v>
      </c>
      <c r="G991" s="80" t="s">
        <v>3852</v>
      </c>
      <c r="H991" s="80" t="s">
        <v>3259</v>
      </c>
    </row>
    <row r="992" spans="1:8" ht="39" x14ac:dyDescent="0.2">
      <c r="A992" s="80" t="s">
        <v>3254</v>
      </c>
      <c r="B992" s="80" t="s">
        <v>3656</v>
      </c>
      <c r="C992" s="80" t="s">
        <v>3853</v>
      </c>
      <c r="D992" s="80" t="s">
        <v>831</v>
      </c>
      <c r="E992" s="80" t="s">
        <v>3854</v>
      </c>
      <c r="F992" s="80" t="s">
        <v>24</v>
      </c>
      <c r="G992" s="80" t="s">
        <v>3855</v>
      </c>
      <c r="H992" s="80" t="s">
        <v>3259</v>
      </c>
    </row>
    <row r="993" spans="1:8" ht="65" x14ac:dyDescent="0.2">
      <c r="A993" s="80" t="s">
        <v>3254</v>
      </c>
      <c r="B993" s="80" t="s">
        <v>3656</v>
      </c>
      <c r="C993" s="80" t="s">
        <v>3856</v>
      </c>
      <c r="D993" s="80" t="s">
        <v>3857</v>
      </c>
      <c r="E993" s="80" t="s">
        <v>3858</v>
      </c>
      <c r="F993" s="80" t="s">
        <v>439</v>
      </c>
      <c r="G993" s="80" t="s">
        <v>3859</v>
      </c>
      <c r="H993" s="80" t="s">
        <v>3259</v>
      </c>
    </row>
    <row r="994" spans="1:8" ht="26" x14ac:dyDescent="0.2">
      <c r="A994" s="80" t="s">
        <v>3254</v>
      </c>
      <c r="B994" s="80" t="s">
        <v>3656</v>
      </c>
      <c r="C994" s="80" t="s">
        <v>3860</v>
      </c>
      <c r="D994" s="80" t="s">
        <v>1021</v>
      </c>
      <c r="E994" s="80" t="s">
        <v>3700</v>
      </c>
      <c r="F994" s="80" t="s">
        <v>154</v>
      </c>
      <c r="G994" s="80" t="s">
        <v>3861</v>
      </c>
      <c r="H994" s="80" t="s">
        <v>3259</v>
      </c>
    </row>
    <row r="995" spans="1:8" ht="26" x14ac:dyDescent="0.2">
      <c r="A995" s="80" t="s">
        <v>3254</v>
      </c>
      <c r="B995" s="80" t="s">
        <v>3656</v>
      </c>
      <c r="C995" s="80" t="s">
        <v>3862</v>
      </c>
      <c r="D995" s="80" t="s">
        <v>1021</v>
      </c>
      <c r="E995" s="80" t="s">
        <v>3863</v>
      </c>
      <c r="F995" s="80" t="s">
        <v>154</v>
      </c>
      <c r="G995" s="80" t="s">
        <v>3864</v>
      </c>
      <c r="H995" s="80" t="s">
        <v>3259</v>
      </c>
    </row>
    <row r="996" spans="1:8" ht="26" x14ac:dyDescent="0.2">
      <c r="A996" s="80" t="s">
        <v>3254</v>
      </c>
      <c r="B996" s="80" t="s">
        <v>3656</v>
      </c>
      <c r="C996" s="80" t="s">
        <v>3865</v>
      </c>
      <c r="D996" s="80" t="s">
        <v>1021</v>
      </c>
      <c r="E996" s="80" t="s">
        <v>3866</v>
      </c>
      <c r="F996" s="80" t="s">
        <v>154</v>
      </c>
      <c r="G996" s="80" t="s">
        <v>3867</v>
      </c>
      <c r="H996" s="80" t="s">
        <v>3259</v>
      </c>
    </row>
    <row r="997" spans="1:8" ht="39" x14ac:dyDescent="0.2">
      <c r="A997" s="80" t="s">
        <v>3254</v>
      </c>
      <c r="B997" s="80" t="s">
        <v>3656</v>
      </c>
      <c r="C997" s="80" t="s">
        <v>3868</v>
      </c>
      <c r="D997" s="80" t="s">
        <v>3869</v>
      </c>
      <c r="E997" s="80" t="s">
        <v>3870</v>
      </c>
      <c r="F997" s="80" t="s">
        <v>3827</v>
      </c>
      <c r="G997" s="80" t="s">
        <v>3871</v>
      </c>
      <c r="H997" s="80" t="s">
        <v>3259</v>
      </c>
    </row>
    <row r="998" spans="1:8" ht="26" x14ac:dyDescent="0.2">
      <c r="A998" s="80" t="s">
        <v>3254</v>
      </c>
      <c r="B998" s="80" t="s">
        <v>3656</v>
      </c>
      <c r="C998" s="80" t="s">
        <v>3872</v>
      </c>
      <c r="D998" s="80" t="s">
        <v>3873</v>
      </c>
      <c r="E998" s="80" t="s">
        <v>3874</v>
      </c>
      <c r="F998" s="80" t="s">
        <v>41</v>
      </c>
      <c r="G998" s="80" t="s">
        <v>3875</v>
      </c>
      <c r="H998" s="80" t="s">
        <v>3259</v>
      </c>
    </row>
    <row r="999" spans="1:8" ht="26" x14ac:dyDescent="0.2">
      <c r="A999" s="80" t="s">
        <v>3254</v>
      </c>
      <c r="B999" s="80" t="s">
        <v>3656</v>
      </c>
      <c r="C999" s="80" t="s">
        <v>3876</v>
      </c>
      <c r="D999" s="80" t="s">
        <v>177</v>
      </c>
      <c r="E999" s="80" t="s">
        <v>3877</v>
      </c>
      <c r="F999" s="80" t="s">
        <v>179</v>
      </c>
      <c r="G999" s="80" t="s">
        <v>3878</v>
      </c>
      <c r="H999" s="80" t="s">
        <v>3259</v>
      </c>
    </row>
    <row r="1000" spans="1:8" ht="26" x14ac:dyDescent="0.2">
      <c r="A1000" s="80" t="s">
        <v>3254</v>
      </c>
      <c r="B1000" s="80" t="s">
        <v>3656</v>
      </c>
      <c r="C1000" s="80" t="s">
        <v>3879</v>
      </c>
      <c r="D1000" s="80" t="s">
        <v>3880</v>
      </c>
      <c r="E1000" s="80" t="s">
        <v>3881</v>
      </c>
      <c r="F1000" s="80" t="s">
        <v>41</v>
      </c>
      <c r="G1000" s="80" t="s">
        <v>3882</v>
      </c>
      <c r="H1000" s="80" t="s">
        <v>3259</v>
      </c>
    </row>
    <row r="1001" spans="1:8" ht="52" x14ac:dyDescent="0.2">
      <c r="A1001" s="80" t="s">
        <v>3254</v>
      </c>
      <c r="B1001" s="80" t="s">
        <v>3656</v>
      </c>
      <c r="C1001" s="80" t="s">
        <v>3883</v>
      </c>
      <c r="D1001" s="80" t="s">
        <v>970</v>
      </c>
      <c r="E1001" s="80" t="s">
        <v>3884</v>
      </c>
      <c r="F1001" s="80" t="s">
        <v>24</v>
      </c>
      <c r="G1001" s="80" t="s">
        <v>3885</v>
      </c>
      <c r="H1001" s="80" t="s">
        <v>3259</v>
      </c>
    </row>
    <row r="1002" spans="1:8" ht="52" x14ac:dyDescent="0.2">
      <c r="A1002" s="80" t="s">
        <v>3254</v>
      </c>
      <c r="B1002" s="80" t="s">
        <v>3656</v>
      </c>
      <c r="C1002" s="80" t="s">
        <v>3886</v>
      </c>
      <c r="D1002" s="80" t="s">
        <v>970</v>
      </c>
      <c r="E1002" s="80" t="s">
        <v>3887</v>
      </c>
      <c r="F1002" s="80" t="s">
        <v>24</v>
      </c>
      <c r="G1002" s="80" t="s">
        <v>3888</v>
      </c>
      <c r="H1002" s="80" t="s">
        <v>3259</v>
      </c>
    </row>
    <row r="1003" spans="1:8" ht="39" x14ac:dyDescent="0.2">
      <c r="A1003" s="80" t="s">
        <v>3254</v>
      </c>
      <c r="B1003" s="80" t="s">
        <v>3656</v>
      </c>
      <c r="C1003" s="80" t="s">
        <v>3889</v>
      </c>
      <c r="D1003" s="80" t="s">
        <v>2981</v>
      </c>
      <c r="E1003" s="80" t="s">
        <v>3890</v>
      </c>
      <c r="F1003" s="80" t="s">
        <v>24</v>
      </c>
      <c r="G1003" s="80" t="s">
        <v>3891</v>
      </c>
      <c r="H1003" s="80" t="s">
        <v>3259</v>
      </c>
    </row>
    <row r="1004" spans="1:8" ht="39" x14ac:dyDescent="0.2">
      <c r="A1004" s="80" t="s">
        <v>3254</v>
      </c>
      <c r="B1004" s="80" t="s">
        <v>3656</v>
      </c>
      <c r="C1004" s="80" t="s">
        <v>3892</v>
      </c>
      <c r="D1004" s="80" t="s">
        <v>2981</v>
      </c>
      <c r="E1004" s="80" t="s">
        <v>3893</v>
      </c>
      <c r="F1004" s="80" t="s">
        <v>24</v>
      </c>
      <c r="G1004" s="80" t="s">
        <v>3894</v>
      </c>
      <c r="H1004" s="80" t="s">
        <v>3259</v>
      </c>
    </row>
    <row r="1005" spans="1:8" ht="26" x14ac:dyDescent="0.2">
      <c r="A1005" s="80" t="s">
        <v>3254</v>
      </c>
      <c r="B1005" s="80" t="s">
        <v>3656</v>
      </c>
      <c r="C1005" s="80" t="s">
        <v>3895</v>
      </c>
      <c r="D1005" s="80" t="s">
        <v>3896</v>
      </c>
      <c r="E1005" s="80" t="s">
        <v>3897</v>
      </c>
      <c r="F1005" s="80" t="s">
        <v>505</v>
      </c>
      <c r="G1005" s="80" t="s">
        <v>3898</v>
      </c>
      <c r="H1005" s="80" t="s">
        <v>3259</v>
      </c>
    </row>
    <row r="1006" spans="1:8" ht="26" x14ac:dyDescent="0.2">
      <c r="A1006" s="80" t="s">
        <v>3254</v>
      </c>
      <c r="B1006" s="80" t="s">
        <v>3656</v>
      </c>
      <c r="C1006" s="80" t="s">
        <v>3899</v>
      </c>
      <c r="D1006" s="80" t="s">
        <v>3900</v>
      </c>
      <c r="E1006" s="80" t="s">
        <v>3901</v>
      </c>
      <c r="F1006" s="80" t="s">
        <v>179</v>
      </c>
      <c r="G1006" s="80" t="s">
        <v>3902</v>
      </c>
      <c r="H1006" s="80" t="s">
        <v>3259</v>
      </c>
    </row>
    <row r="1007" spans="1:8" ht="26" x14ac:dyDescent="0.2">
      <c r="A1007" s="80" t="s">
        <v>3254</v>
      </c>
      <c r="B1007" s="80" t="s">
        <v>3656</v>
      </c>
      <c r="C1007" s="80" t="s">
        <v>3903</v>
      </c>
      <c r="D1007" s="80" t="s">
        <v>87</v>
      </c>
      <c r="E1007" s="80" t="s">
        <v>3904</v>
      </c>
      <c r="F1007" s="80" t="s">
        <v>154</v>
      </c>
      <c r="G1007" s="80" t="s">
        <v>3905</v>
      </c>
      <c r="H1007" s="80" t="s">
        <v>1341</v>
      </c>
    </row>
    <row r="1008" spans="1:8" ht="26" x14ac:dyDescent="0.2">
      <c r="A1008" s="80" t="s">
        <v>3254</v>
      </c>
      <c r="B1008" s="80" t="s">
        <v>3656</v>
      </c>
      <c r="C1008" s="80" t="s">
        <v>3906</v>
      </c>
      <c r="D1008" s="80" t="s">
        <v>87</v>
      </c>
      <c r="E1008" s="80" t="s">
        <v>3907</v>
      </c>
      <c r="F1008" s="80" t="s">
        <v>154</v>
      </c>
      <c r="G1008" s="80" t="s">
        <v>3908</v>
      </c>
      <c r="H1008" s="80" t="s">
        <v>3259</v>
      </c>
    </row>
    <row r="1009" spans="1:8" ht="26" x14ac:dyDescent="0.2">
      <c r="A1009" s="80" t="s">
        <v>3254</v>
      </c>
      <c r="B1009" s="80" t="s">
        <v>3656</v>
      </c>
      <c r="C1009" s="80" t="s">
        <v>3909</v>
      </c>
      <c r="D1009" s="80" t="s">
        <v>3910</v>
      </c>
      <c r="E1009" s="80" t="s">
        <v>3911</v>
      </c>
      <c r="F1009" s="80" t="s">
        <v>41</v>
      </c>
      <c r="G1009" s="80" t="s">
        <v>3912</v>
      </c>
      <c r="H1009" s="80" t="s">
        <v>3259</v>
      </c>
    </row>
    <row r="1010" spans="1:8" ht="39" x14ac:dyDescent="0.2">
      <c r="A1010" s="80" t="s">
        <v>3254</v>
      </c>
      <c r="B1010" s="80" t="s">
        <v>3656</v>
      </c>
      <c r="C1010" s="80" t="s">
        <v>3913</v>
      </c>
      <c r="D1010" s="80" t="s">
        <v>3910</v>
      </c>
      <c r="E1010" s="80" t="s">
        <v>3914</v>
      </c>
      <c r="F1010" s="80" t="s">
        <v>41</v>
      </c>
      <c r="G1010" s="80" t="s">
        <v>3915</v>
      </c>
      <c r="H1010" s="80" t="s">
        <v>3259</v>
      </c>
    </row>
    <row r="1011" spans="1:8" ht="39" x14ac:dyDescent="0.2">
      <c r="A1011" s="80" t="s">
        <v>3254</v>
      </c>
      <c r="B1011" s="80" t="s">
        <v>3656</v>
      </c>
      <c r="C1011" s="80" t="s">
        <v>3916</v>
      </c>
      <c r="D1011" s="80" t="s">
        <v>3910</v>
      </c>
      <c r="E1011" s="80" t="s">
        <v>3917</v>
      </c>
      <c r="F1011" s="80" t="s">
        <v>41</v>
      </c>
      <c r="G1011" s="80" t="s">
        <v>3918</v>
      </c>
      <c r="H1011" s="80" t="s">
        <v>3259</v>
      </c>
    </row>
    <row r="1012" spans="1:8" ht="26" x14ac:dyDescent="0.2">
      <c r="A1012" s="80" t="s">
        <v>3254</v>
      </c>
      <c r="B1012" s="80" t="s">
        <v>3656</v>
      </c>
      <c r="C1012" s="80" t="s">
        <v>3919</v>
      </c>
      <c r="D1012" s="80" t="s">
        <v>3910</v>
      </c>
      <c r="E1012" s="80" t="s">
        <v>3920</v>
      </c>
      <c r="F1012" s="80" t="s">
        <v>41</v>
      </c>
      <c r="G1012" s="80" t="s">
        <v>3921</v>
      </c>
      <c r="H1012" s="80" t="s">
        <v>3259</v>
      </c>
    </row>
    <row r="1013" spans="1:8" ht="26" x14ac:dyDescent="0.2">
      <c r="A1013" s="80" t="s">
        <v>3254</v>
      </c>
      <c r="B1013" s="80" t="s">
        <v>3656</v>
      </c>
      <c r="C1013" s="80" t="s">
        <v>3922</v>
      </c>
      <c r="D1013" s="80" t="s">
        <v>1605</v>
      </c>
      <c r="E1013" s="80" t="s">
        <v>3923</v>
      </c>
      <c r="F1013" s="80" t="s">
        <v>24</v>
      </c>
      <c r="G1013" s="80" t="s">
        <v>3924</v>
      </c>
      <c r="H1013" s="80" t="s">
        <v>1341</v>
      </c>
    </row>
    <row r="1014" spans="1:8" ht="39" x14ac:dyDescent="0.2">
      <c r="A1014" s="80" t="s">
        <v>3254</v>
      </c>
      <c r="B1014" s="80" t="s">
        <v>3656</v>
      </c>
      <c r="C1014" s="80" t="s">
        <v>3925</v>
      </c>
      <c r="D1014" s="80" t="s">
        <v>1605</v>
      </c>
      <c r="E1014" s="80" t="s">
        <v>3926</v>
      </c>
      <c r="F1014" s="80" t="s">
        <v>24</v>
      </c>
      <c r="G1014" s="80" t="s">
        <v>3927</v>
      </c>
      <c r="H1014" s="80" t="s">
        <v>1341</v>
      </c>
    </row>
    <row r="1015" spans="1:8" ht="39" x14ac:dyDescent="0.2">
      <c r="A1015" s="80" t="s">
        <v>3254</v>
      </c>
      <c r="B1015" s="80" t="s">
        <v>3656</v>
      </c>
      <c r="C1015" s="80" t="s">
        <v>3928</v>
      </c>
      <c r="D1015" s="80" t="s">
        <v>1605</v>
      </c>
      <c r="E1015" s="80" t="s">
        <v>3929</v>
      </c>
      <c r="F1015" s="80" t="s">
        <v>24</v>
      </c>
      <c r="G1015" s="80" t="s">
        <v>3930</v>
      </c>
      <c r="H1015" s="80" t="s">
        <v>1341</v>
      </c>
    </row>
    <row r="1016" spans="1:8" ht="26" x14ac:dyDescent="0.2">
      <c r="A1016" s="80" t="s">
        <v>3254</v>
      </c>
      <c r="B1016" s="80" t="s">
        <v>3656</v>
      </c>
      <c r="C1016" s="80" t="s">
        <v>3931</v>
      </c>
      <c r="D1016" s="80" t="s">
        <v>1455</v>
      </c>
      <c r="E1016" s="80" t="s">
        <v>3932</v>
      </c>
      <c r="F1016" s="80" t="s">
        <v>41</v>
      </c>
      <c r="G1016" s="80" t="s">
        <v>3933</v>
      </c>
      <c r="H1016" s="80" t="s">
        <v>1341</v>
      </c>
    </row>
    <row r="1017" spans="1:8" ht="26" x14ac:dyDescent="0.2">
      <c r="A1017" s="80" t="s">
        <v>3254</v>
      </c>
      <c r="B1017" s="80" t="s">
        <v>3656</v>
      </c>
      <c r="C1017" s="80" t="s">
        <v>3934</v>
      </c>
      <c r="D1017" s="80" t="s">
        <v>3935</v>
      </c>
      <c r="E1017" s="80" t="s">
        <v>3936</v>
      </c>
      <c r="F1017" s="80" t="s">
        <v>1072</v>
      </c>
      <c r="G1017" s="80" t="s">
        <v>3937</v>
      </c>
      <c r="H1017" s="80" t="s">
        <v>3259</v>
      </c>
    </row>
    <row r="1018" spans="1:8" ht="26" x14ac:dyDescent="0.2">
      <c r="A1018" s="80" t="s">
        <v>3254</v>
      </c>
      <c r="B1018" s="80" t="s">
        <v>3656</v>
      </c>
      <c r="C1018" s="80" t="s">
        <v>3938</v>
      </c>
      <c r="D1018" s="80" t="s">
        <v>1472</v>
      </c>
      <c r="E1018" s="80" t="s">
        <v>3939</v>
      </c>
      <c r="F1018" s="80" t="s">
        <v>1264</v>
      </c>
      <c r="G1018" s="80" t="s">
        <v>3940</v>
      </c>
      <c r="H1018" s="80" t="s">
        <v>3259</v>
      </c>
    </row>
    <row r="1019" spans="1:8" ht="26" x14ac:dyDescent="0.2">
      <c r="A1019" s="80" t="s">
        <v>3254</v>
      </c>
      <c r="B1019" s="80" t="s">
        <v>3656</v>
      </c>
      <c r="C1019" s="80" t="s">
        <v>3941</v>
      </c>
      <c r="D1019" s="80" t="s">
        <v>3942</v>
      </c>
      <c r="E1019" s="80" t="s">
        <v>3943</v>
      </c>
      <c r="F1019" s="80" t="s">
        <v>154</v>
      </c>
      <c r="G1019" s="80" t="s">
        <v>3944</v>
      </c>
      <c r="H1019" s="80" t="s">
        <v>3259</v>
      </c>
    </row>
    <row r="1020" spans="1:8" ht="39" x14ac:dyDescent="0.2">
      <c r="A1020" s="80" t="s">
        <v>3254</v>
      </c>
      <c r="B1020" s="80" t="s">
        <v>3656</v>
      </c>
      <c r="C1020" s="80" t="s">
        <v>3945</v>
      </c>
      <c r="D1020" s="80" t="s">
        <v>3946</v>
      </c>
      <c r="E1020" s="80" t="s">
        <v>3947</v>
      </c>
      <c r="F1020" s="80" t="s">
        <v>3948</v>
      </c>
      <c r="G1020" s="80" t="s">
        <v>3949</v>
      </c>
      <c r="H1020" s="80" t="s">
        <v>3259</v>
      </c>
    </row>
    <row r="1021" spans="1:8" ht="39" x14ac:dyDescent="0.2">
      <c r="A1021" s="80" t="s">
        <v>3254</v>
      </c>
      <c r="B1021" s="80" t="s">
        <v>3656</v>
      </c>
      <c r="C1021" s="80" t="s">
        <v>3950</v>
      </c>
      <c r="D1021" s="80" t="s">
        <v>350</v>
      </c>
      <c r="E1021" s="80" t="s">
        <v>3951</v>
      </c>
      <c r="F1021" s="80" t="s">
        <v>41</v>
      </c>
      <c r="G1021" s="80" t="s">
        <v>3952</v>
      </c>
      <c r="H1021" s="80" t="s">
        <v>3259</v>
      </c>
    </row>
    <row r="1022" spans="1:8" ht="39" x14ac:dyDescent="0.2">
      <c r="A1022" s="80" t="s">
        <v>3254</v>
      </c>
      <c r="B1022" s="80" t="s">
        <v>3656</v>
      </c>
      <c r="C1022" s="80" t="s">
        <v>3953</v>
      </c>
      <c r="D1022" s="80" t="s">
        <v>3954</v>
      </c>
      <c r="E1022" s="80" t="s">
        <v>3955</v>
      </c>
      <c r="F1022" s="80" t="s">
        <v>3956</v>
      </c>
      <c r="G1022" s="80" t="s">
        <v>3957</v>
      </c>
      <c r="H1022" s="80" t="s">
        <v>3259</v>
      </c>
    </row>
    <row r="1023" spans="1:8" ht="26" x14ac:dyDescent="0.2">
      <c r="A1023" s="80" t="s">
        <v>3254</v>
      </c>
      <c r="B1023" s="80" t="s">
        <v>3656</v>
      </c>
      <c r="C1023" s="80" t="s">
        <v>3958</v>
      </c>
      <c r="D1023" s="80" t="s">
        <v>3954</v>
      </c>
      <c r="E1023" s="80" t="s">
        <v>3959</v>
      </c>
      <c r="F1023" s="80" t="s">
        <v>41</v>
      </c>
      <c r="G1023" s="80" t="s">
        <v>3960</v>
      </c>
      <c r="H1023" s="80" t="s">
        <v>3259</v>
      </c>
    </row>
    <row r="1024" spans="1:8" ht="39" x14ac:dyDescent="0.2">
      <c r="A1024" s="80" t="s">
        <v>3254</v>
      </c>
      <c r="B1024" s="80" t="s">
        <v>3961</v>
      </c>
      <c r="C1024" s="80" t="s">
        <v>3962</v>
      </c>
      <c r="D1024" s="80" t="s">
        <v>3963</v>
      </c>
      <c r="E1024" s="80" t="s">
        <v>3964</v>
      </c>
      <c r="F1024" s="80" t="s">
        <v>154</v>
      </c>
      <c r="G1024" s="80" t="s">
        <v>3965</v>
      </c>
      <c r="H1024" s="80" t="s">
        <v>1341</v>
      </c>
    </row>
    <row r="1025" spans="1:8" ht="39" x14ac:dyDescent="0.2">
      <c r="A1025" s="80" t="s">
        <v>3254</v>
      </c>
      <c r="B1025" s="80" t="s">
        <v>3961</v>
      </c>
      <c r="C1025" s="80" t="s">
        <v>3966</v>
      </c>
      <c r="D1025" s="80" t="s">
        <v>3967</v>
      </c>
      <c r="E1025" s="80" t="s">
        <v>3968</v>
      </c>
      <c r="F1025" s="80" t="s">
        <v>41</v>
      </c>
      <c r="G1025" s="80" t="s">
        <v>3969</v>
      </c>
      <c r="H1025" s="80" t="s">
        <v>3259</v>
      </c>
    </row>
    <row r="1026" spans="1:8" ht="39" x14ac:dyDescent="0.2">
      <c r="A1026" s="80" t="s">
        <v>3254</v>
      </c>
      <c r="B1026" s="80" t="s">
        <v>3961</v>
      </c>
      <c r="C1026" s="80" t="s">
        <v>3970</v>
      </c>
      <c r="D1026" s="80" t="s">
        <v>3971</v>
      </c>
      <c r="E1026" s="80" t="s">
        <v>3972</v>
      </c>
      <c r="F1026" s="80" t="s">
        <v>505</v>
      </c>
      <c r="G1026" s="80" t="s">
        <v>3973</v>
      </c>
      <c r="H1026" s="80" t="s">
        <v>3259</v>
      </c>
    </row>
    <row r="1027" spans="1:8" ht="39" x14ac:dyDescent="0.2">
      <c r="A1027" s="80" t="s">
        <v>3254</v>
      </c>
      <c r="B1027" s="80" t="s">
        <v>3961</v>
      </c>
      <c r="C1027" s="80" t="s">
        <v>3974</v>
      </c>
      <c r="D1027" s="80" t="s">
        <v>3731</v>
      </c>
      <c r="E1027" s="80" t="s">
        <v>3975</v>
      </c>
      <c r="F1027" s="80" t="s">
        <v>3282</v>
      </c>
      <c r="G1027" s="80" t="s">
        <v>3976</v>
      </c>
      <c r="H1027" s="80" t="s">
        <v>3259</v>
      </c>
    </row>
    <row r="1028" spans="1:8" ht="39" x14ac:dyDescent="0.2">
      <c r="A1028" s="80" t="s">
        <v>3254</v>
      </c>
      <c r="B1028" s="80" t="s">
        <v>3961</v>
      </c>
      <c r="C1028" s="80" t="s">
        <v>3977</v>
      </c>
      <c r="D1028" s="80" t="s">
        <v>3731</v>
      </c>
      <c r="E1028" s="80" t="s">
        <v>3978</v>
      </c>
      <c r="F1028" s="80" t="s">
        <v>3282</v>
      </c>
      <c r="G1028" s="80" t="s">
        <v>3979</v>
      </c>
      <c r="H1028" s="80" t="s">
        <v>3259</v>
      </c>
    </row>
    <row r="1029" spans="1:8" ht="39" x14ac:dyDescent="0.2">
      <c r="A1029" s="80" t="s">
        <v>3254</v>
      </c>
      <c r="B1029" s="80" t="s">
        <v>3961</v>
      </c>
      <c r="C1029" s="80" t="s">
        <v>3980</v>
      </c>
      <c r="D1029" s="80" t="s">
        <v>3981</v>
      </c>
      <c r="E1029" s="80" t="s">
        <v>3982</v>
      </c>
      <c r="F1029" s="80" t="s">
        <v>3983</v>
      </c>
      <c r="G1029" s="80" t="s">
        <v>3984</v>
      </c>
      <c r="H1029" s="80" t="s">
        <v>3259</v>
      </c>
    </row>
    <row r="1030" spans="1:8" ht="39" x14ac:dyDescent="0.2">
      <c r="A1030" s="80" t="s">
        <v>3254</v>
      </c>
      <c r="B1030" s="80" t="s">
        <v>3961</v>
      </c>
      <c r="C1030" s="80" t="s">
        <v>3985</v>
      </c>
      <c r="D1030" s="80" t="s">
        <v>499</v>
      </c>
      <c r="E1030" s="80" t="s">
        <v>3986</v>
      </c>
      <c r="F1030" s="80" t="s">
        <v>505</v>
      </c>
      <c r="G1030" s="80" t="s">
        <v>3987</v>
      </c>
      <c r="H1030" s="80" t="s">
        <v>3259</v>
      </c>
    </row>
    <row r="1031" spans="1:8" ht="39" x14ac:dyDescent="0.2">
      <c r="A1031" s="80" t="s">
        <v>3254</v>
      </c>
      <c r="B1031" s="80" t="s">
        <v>3961</v>
      </c>
      <c r="C1031" s="80" t="s">
        <v>3988</v>
      </c>
      <c r="D1031" s="80" t="s">
        <v>3989</v>
      </c>
      <c r="E1031" s="80" t="s">
        <v>3990</v>
      </c>
      <c r="F1031" s="80" t="s">
        <v>41</v>
      </c>
      <c r="G1031" s="80" t="s">
        <v>3991</v>
      </c>
      <c r="H1031" s="80" t="s">
        <v>3259</v>
      </c>
    </row>
    <row r="1032" spans="1:8" ht="39" x14ac:dyDescent="0.2">
      <c r="A1032" s="80" t="s">
        <v>3254</v>
      </c>
      <c r="B1032" s="80" t="s">
        <v>3961</v>
      </c>
      <c r="C1032" s="80" t="s">
        <v>3992</v>
      </c>
      <c r="D1032" s="80" t="s">
        <v>3989</v>
      </c>
      <c r="E1032" s="80" t="s">
        <v>3993</v>
      </c>
      <c r="F1032" s="80" t="s">
        <v>41</v>
      </c>
      <c r="G1032" s="80" t="s">
        <v>3994</v>
      </c>
      <c r="H1032" s="80" t="s">
        <v>3259</v>
      </c>
    </row>
    <row r="1033" spans="1:8" ht="39" x14ac:dyDescent="0.2">
      <c r="A1033" s="80" t="s">
        <v>3254</v>
      </c>
      <c r="B1033" s="80" t="s">
        <v>3961</v>
      </c>
      <c r="C1033" s="80" t="s">
        <v>3995</v>
      </c>
      <c r="D1033" s="80" t="s">
        <v>3996</v>
      </c>
      <c r="E1033" s="80" t="s">
        <v>3997</v>
      </c>
      <c r="F1033" s="80" t="s">
        <v>505</v>
      </c>
      <c r="G1033" s="80" t="s">
        <v>3998</v>
      </c>
      <c r="H1033" s="80" t="s">
        <v>3259</v>
      </c>
    </row>
    <row r="1034" spans="1:8" ht="39" x14ac:dyDescent="0.2">
      <c r="A1034" s="80" t="s">
        <v>3254</v>
      </c>
      <c r="B1034" s="80" t="s">
        <v>3961</v>
      </c>
      <c r="C1034" s="80" t="s">
        <v>3999</v>
      </c>
      <c r="D1034" s="80" t="s">
        <v>4000</v>
      </c>
      <c r="E1034" s="80" t="s">
        <v>4001</v>
      </c>
      <c r="F1034" s="80" t="s">
        <v>4002</v>
      </c>
      <c r="G1034" s="80" t="s">
        <v>4003</v>
      </c>
      <c r="H1034" s="80" t="s">
        <v>3259</v>
      </c>
    </row>
    <row r="1035" spans="1:8" ht="78" x14ac:dyDescent="0.2">
      <c r="A1035" s="80" t="s">
        <v>3254</v>
      </c>
      <c r="B1035" s="80" t="s">
        <v>3961</v>
      </c>
      <c r="C1035" s="80" t="s">
        <v>4004</v>
      </c>
      <c r="D1035" s="80" t="s">
        <v>4005</v>
      </c>
      <c r="E1035" s="80" t="s">
        <v>4006</v>
      </c>
      <c r="F1035" s="80" t="s">
        <v>41</v>
      </c>
      <c r="G1035" s="80" t="s">
        <v>4007</v>
      </c>
      <c r="H1035" s="80" t="s">
        <v>3259</v>
      </c>
    </row>
    <row r="1036" spans="1:8" ht="39" x14ac:dyDescent="0.2">
      <c r="A1036" s="80" t="s">
        <v>3254</v>
      </c>
      <c r="B1036" s="80" t="s">
        <v>3961</v>
      </c>
      <c r="C1036" s="80" t="s">
        <v>4008</v>
      </c>
      <c r="D1036" s="80" t="s">
        <v>4009</v>
      </c>
      <c r="E1036" s="80" t="s">
        <v>4010</v>
      </c>
      <c r="F1036" s="80" t="s">
        <v>179</v>
      </c>
      <c r="G1036" s="80" t="s">
        <v>4011</v>
      </c>
      <c r="H1036" s="80" t="s">
        <v>3259</v>
      </c>
    </row>
    <row r="1037" spans="1:8" ht="39" x14ac:dyDescent="0.2">
      <c r="A1037" s="80" t="s">
        <v>3254</v>
      </c>
      <c r="B1037" s="80" t="s">
        <v>3961</v>
      </c>
      <c r="C1037" s="80" t="s">
        <v>4012</v>
      </c>
      <c r="D1037" s="80" t="s">
        <v>4013</v>
      </c>
      <c r="E1037" s="80" t="s">
        <v>4014</v>
      </c>
      <c r="F1037" s="80" t="s">
        <v>529</v>
      </c>
      <c r="G1037" s="80" t="s">
        <v>4015</v>
      </c>
      <c r="H1037" s="80" t="s">
        <v>3259</v>
      </c>
    </row>
    <row r="1038" spans="1:8" ht="39" x14ac:dyDescent="0.2">
      <c r="A1038" s="80" t="s">
        <v>3254</v>
      </c>
      <c r="B1038" s="80" t="s">
        <v>3961</v>
      </c>
      <c r="C1038" s="80" t="s">
        <v>4016</v>
      </c>
      <c r="D1038" s="80" t="s">
        <v>3880</v>
      </c>
      <c r="E1038" s="80" t="s">
        <v>4017</v>
      </c>
      <c r="F1038" s="80" t="s">
        <v>41</v>
      </c>
      <c r="G1038" s="80" t="s">
        <v>4018</v>
      </c>
      <c r="H1038" s="80" t="s">
        <v>3259</v>
      </c>
    </row>
    <row r="1039" spans="1:8" ht="39" x14ac:dyDescent="0.2">
      <c r="A1039" s="80" t="s">
        <v>3254</v>
      </c>
      <c r="B1039" s="80" t="s">
        <v>3961</v>
      </c>
      <c r="C1039" s="80" t="s">
        <v>4019</v>
      </c>
      <c r="D1039" s="80" t="s">
        <v>4020</v>
      </c>
      <c r="E1039" s="80" t="s">
        <v>4021</v>
      </c>
      <c r="F1039" s="80" t="s">
        <v>154</v>
      </c>
      <c r="G1039" s="80" t="s">
        <v>4022</v>
      </c>
      <c r="H1039" s="80" t="s">
        <v>3259</v>
      </c>
    </row>
    <row r="1040" spans="1:8" ht="39" x14ac:dyDescent="0.2">
      <c r="A1040" s="80" t="s">
        <v>3254</v>
      </c>
      <c r="B1040" s="80" t="s">
        <v>3961</v>
      </c>
      <c r="C1040" s="80" t="s">
        <v>4023</v>
      </c>
      <c r="D1040" s="80" t="s">
        <v>4020</v>
      </c>
      <c r="E1040" s="80" t="s">
        <v>4024</v>
      </c>
      <c r="F1040" s="80" t="s">
        <v>154</v>
      </c>
      <c r="G1040" s="80" t="s">
        <v>4025</v>
      </c>
      <c r="H1040" s="80" t="s">
        <v>3259</v>
      </c>
    </row>
    <row r="1041" spans="1:8" ht="39" x14ac:dyDescent="0.2">
      <c r="A1041" s="80" t="s">
        <v>3254</v>
      </c>
      <c r="B1041" s="80" t="s">
        <v>3961</v>
      </c>
      <c r="C1041" s="80" t="s">
        <v>4026</v>
      </c>
      <c r="D1041" s="80" t="s">
        <v>4020</v>
      </c>
      <c r="E1041" s="80" t="s">
        <v>4027</v>
      </c>
      <c r="F1041" s="80" t="s">
        <v>154</v>
      </c>
      <c r="G1041" s="80" t="s">
        <v>4028</v>
      </c>
      <c r="H1041" s="80" t="s">
        <v>3259</v>
      </c>
    </row>
    <row r="1042" spans="1:8" ht="39" x14ac:dyDescent="0.2">
      <c r="A1042" s="80" t="s">
        <v>3254</v>
      </c>
      <c r="B1042" s="80" t="s">
        <v>3961</v>
      </c>
      <c r="C1042" s="80" t="s">
        <v>4029</v>
      </c>
      <c r="D1042" s="80" t="s">
        <v>87</v>
      </c>
      <c r="E1042" s="80" t="s">
        <v>4030</v>
      </c>
      <c r="F1042" s="80" t="s">
        <v>154</v>
      </c>
      <c r="G1042" s="80" t="s">
        <v>4031</v>
      </c>
      <c r="H1042" s="80" t="s">
        <v>3259</v>
      </c>
    </row>
    <row r="1043" spans="1:8" ht="39" x14ac:dyDescent="0.2">
      <c r="A1043" s="80" t="s">
        <v>3254</v>
      </c>
      <c r="B1043" s="80" t="s">
        <v>3961</v>
      </c>
      <c r="C1043" s="80" t="s">
        <v>4032</v>
      </c>
      <c r="D1043" s="80" t="s">
        <v>4033</v>
      </c>
      <c r="E1043" s="80" t="s">
        <v>4034</v>
      </c>
      <c r="F1043" s="80" t="s">
        <v>154</v>
      </c>
      <c r="G1043" s="80" t="s">
        <v>4035</v>
      </c>
      <c r="H1043" s="80" t="s">
        <v>3259</v>
      </c>
    </row>
    <row r="1044" spans="1:8" ht="39" x14ac:dyDescent="0.2">
      <c r="A1044" s="80" t="s">
        <v>3254</v>
      </c>
      <c r="B1044" s="80" t="s">
        <v>3961</v>
      </c>
      <c r="C1044" s="80" t="s">
        <v>4036</v>
      </c>
      <c r="D1044" s="80" t="s">
        <v>4037</v>
      </c>
      <c r="E1044" s="80" t="s">
        <v>4038</v>
      </c>
      <c r="F1044" s="80" t="s">
        <v>41</v>
      </c>
      <c r="G1044" s="80" t="s">
        <v>4039</v>
      </c>
      <c r="H1044" s="80" t="s">
        <v>3259</v>
      </c>
    </row>
    <row r="1045" spans="1:8" ht="39" x14ac:dyDescent="0.2">
      <c r="A1045" s="80" t="s">
        <v>3254</v>
      </c>
      <c r="B1045" s="80" t="s">
        <v>3961</v>
      </c>
      <c r="C1045" s="80" t="s">
        <v>4040</v>
      </c>
      <c r="D1045" s="80" t="s">
        <v>4041</v>
      </c>
      <c r="E1045" s="80" t="s">
        <v>4042</v>
      </c>
      <c r="F1045" s="80" t="s">
        <v>505</v>
      </c>
      <c r="G1045" s="80" t="s">
        <v>4043</v>
      </c>
      <c r="H1045" s="80" t="s">
        <v>3259</v>
      </c>
    </row>
    <row r="1046" spans="1:8" ht="39" x14ac:dyDescent="0.2">
      <c r="A1046" s="80" t="s">
        <v>3254</v>
      </c>
      <c r="B1046" s="80" t="s">
        <v>3961</v>
      </c>
      <c r="C1046" s="80" t="s">
        <v>4044</v>
      </c>
      <c r="D1046" s="80" t="s">
        <v>4045</v>
      </c>
      <c r="E1046" s="80" t="s">
        <v>4046</v>
      </c>
      <c r="F1046" s="80" t="s">
        <v>41</v>
      </c>
      <c r="G1046" s="80" t="s">
        <v>4047</v>
      </c>
      <c r="H1046" s="80" t="s">
        <v>3259</v>
      </c>
    </row>
    <row r="1047" spans="1:8" ht="39" x14ac:dyDescent="0.2">
      <c r="A1047" s="80" t="s">
        <v>3254</v>
      </c>
      <c r="B1047" s="80" t="s">
        <v>3961</v>
      </c>
      <c r="C1047" s="80" t="s">
        <v>4048</v>
      </c>
      <c r="D1047" s="80" t="s">
        <v>4049</v>
      </c>
      <c r="E1047" s="80" t="s">
        <v>4050</v>
      </c>
      <c r="F1047" s="80" t="s">
        <v>41</v>
      </c>
      <c r="G1047" s="80" t="s">
        <v>4051</v>
      </c>
      <c r="H1047" s="80" t="s">
        <v>3259</v>
      </c>
    </row>
    <row r="1048" spans="1:8" ht="39" x14ac:dyDescent="0.2">
      <c r="A1048" s="80" t="s">
        <v>3254</v>
      </c>
      <c r="B1048" s="80" t="s">
        <v>3961</v>
      </c>
      <c r="C1048" s="80" t="s">
        <v>4052</v>
      </c>
      <c r="D1048" s="80" t="s">
        <v>4053</v>
      </c>
      <c r="E1048" s="80" t="s">
        <v>4054</v>
      </c>
      <c r="F1048" s="80" t="s">
        <v>154</v>
      </c>
      <c r="G1048" s="80" t="s">
        <v>4055</v>
      </c>
      <c r="H1048" s="80" t="s">
        <v>3259</v>
      </c>
    </row>
    <row r="1049" spans="1:8" ht="39" x14ac:dyDescent="0.2">
      <c r="A1049" s="80" t="s">
        <v>3254</v>
      </c>
      <c r="B1049" s="80" t="s">
        <v>3961</v>
      </c>
      <c r="C1049" s="80" t="s">
        <v>4056</v>
      </c>
      <c r="D1049" s="80" t="s">
        <v>4053</v>
      </c>
      <c r="E1049" s="80" t="s">
        <v>4054</v>
      </c>
      <c r="F1049" s="80" t="s">
        <v>439</v>
      </c>
      <c r="G1049" s="80" t="s">
        <v>4057</v>
      </c>
      <c r="H1049" s="80" t="s">
        <v>3259</v>
      </c>
    </row>
    <row r="1050" spans="1:8" ht="39" x14ac:dyDescent="0.2">
      <c r="A1050" s="80" t="s">
        <v>3254</v>
      </c>
      <c r="B1050" s="80" t="s">
        <v>3961</v>
      </c>
      <c r="C1050" s="80" t="s">
        <v>4058</v>
      </c>
      <c r="D1050" s="80" t="s">
        <v>4053</v>
      </c>
      <c r="E1050" s="80" t="s">
        <v>4059</v>
      </c>
      <c r="F1050" s="80" t="s">
        <v>4060</v>
      </c>
      <c r="G1050" s="80" t="s">
        <v>4061</v>
      </c>
      <c r="H1050" s="80" t="s">
        <v>3259</v>
      </c>
    </row>
    <row r="1051" spans="1:8" ht="39" x14ac:dyDescent="0.2">
      <c r="A1051" s="80" t="s">
        <v>3254</v>
      </c>
      <c r="B1051" s="80" t="s">
        <v>3961</v>
      </c>
      <c r="C1051" s="80" t="s">
        <v>4062</v>
      </c>
      <c r="D1051" s="80" t="s">
        <v>4053</v>
      </c>
      <c r="E1051" s="80" t="s">
        <v>4063</v>
      </c>
      <c r="F1051" s="80" t="s">
        <v>4060</v>
      </c>
      <c r="G1051" s="80" t="s">
        <v>4064</v>
      </c>
      <c r="H1051" s="80" t="s">
        <v>3259</v>
      </c>
    </row>
    <row r="1052" spans="1:8" ht="39" x14ac:dyDescent="0.2">
      <c r="A1052" s="80" t="s">
        <v>3254</v>
      </c>
      <c r="B1052" s="80" t="s">
        <v>3961</v>
      </c>
      <c r="C1052" s="80" t="s">
        <v>4065</v>
      </c>
      <c r="D1052" s="80" t="s">
        <v>4066</v>
      </c>
      <c r="E1052" s="80" t="s">
        <v>4067</v>
      </c>
      <c r="F1052" s="80" t="s">
        <v>41</v>
      </c>
      <c r="G1052" s="80" t="s">
        <v>4068</v>
      </c>
      <c r="H1052" s="80" t="s">
        <v>3259</v>
      </c>
    </row>
    <row r="1053" spans="1:8" ht="52" x14ac:dyDescent="0.2">
      <c r="A1053" s="80" t="s">
        <v>3254</v>
      </c>
      <c r="B1053" s="80" t="s">
        <v>4069</v>
      </c>
      <c r="C1053" s="80" t="s">
        <v>4070</v>
      </c>
      <c r="D1053" s="80" t="s">
        <v>4071</v>
      </c>
      <c r="E1053" s="80" t="s">
        <v>4072</v>
      </c>
      <c r="F1053" s="80" t="s">
        <v>4073</v>
      </c>
      <c r="G1053" s="80" t="s">
        <v>4074</v>
      </c>
      <c r="H1053" s="80" t="s">
        <v>3259</v>
      </c>
    </row>
    <row r="1054" spans="1:8" ht="52" x14ac:dyDescent="0.2">
      <c r="A1054" s="80" t="s">
        <v>3254</v>
      </c>
      <c r="B1054" s="80" t="s">
        <v>4069</v>
      </c>
      <c r="C1054" s="80" t="s">
        <v>4075</v>
      </c>
      <c r="D1054" s="80" t="s">
        <v>4076</v>
      </c>
      <c r="E1054" s="80" t="s">
        <v>4077</v>
      </c>
      <c r="F1054" s="80" t="s">
        <v>4073</v>
      </c>
      <c r="G1054" s="80" t="s">
        <v>4078</v>
      </c>
      <c r="H1054" s="80" t="s">
        <v>3259</v>
      </c>
    </row>
    <row r="1055" spans="1:8" ht="52" x14ac:dyDescent="0.2">
      <c r="A1055" s="80" t="s">
        <v>3254</v>
      </c>
      <c r="B1055" s="80" t="s">
        <v>4069</v>
      </c>
      <c r="C1055" s="80" t="s">
        <v>4079</v>
      </c>
      <c r="D1055" s="80" t="s">
        <v>4076</v>
      </c>
      <c r="E1055" s="80" t="s">
        <v>4080</v>
      </c>
      <c r="F1055" s="80" t="s">
        <v>4073</v>
      </c>
      <c r="G1055" s="80" t="s">
        <v>4081</v>
      </c>
      <c r="H1055" s="80" t="s">
        <v>3259</v>
      </c>
    </row>
    <row r="1056" spans="1:8" ht="52" x14ac:dyDescent="0.2">
      <c r="A1056" s="80" t="s">
        <v>3254</v>
      </c>
      <c r="B1056" s="80" t="s">
        <v>4069</v>
      </c>
      <c r="C1056" s="80" t="s">
        <v>4082</v>
      </c>
      <c r="D1056" s="80" t="s">
        <v>4083</v>
      </c>
      <c r="E1056" s="80" t="s">
        <v>4084</v>
      </c>
      <c r="F1056" s="80" t="s">
        <v>4073</v>
      </c>
      <c r="G1056" s="80" t="s">
        <v>4085</v>
      </c>
      <c r="H1056" s="80" t="s">
        <v>3259</v>
      </c>
    </row>
    <row r="1057" spans="1:8" ht="52" x14ac:dyDescent="0.2">
      <c r="A1057" s="80" t="s">
        <v>3254</v>
      </c>
      <c r="B1057" s="80" t="s">
        <v>4069</v>
      </c>
      <c r="C1057" s="80" t="s">
        <v>4086</v>
      </c>
      <c r="D1057" s="80" t="s">
        <v>4087</v>
      </c>
      <c r="E1057" s="80" t="s">
        <v>4088</v>
      </c>
      <c r="F1057" s="80" t="s">
        <v>4073</v>
      </c>
      <c r="G1057" s="80" t="s">
        <v>4089</v>
      </c>
      <c r="H1057" s="80" t="s">
        <v>3259</v>
      </c>
    </row>
    <row r="1058" spans="1:8" ht="52" x14ac:dyDescent="0.2">
      <c r="A1058" s="80" t="s">
        <v>3254</v>
      </c>
      <c r="B1058" s="80" t="s">
        <v>4069</v>
      </c>
      <c r="C1058" s="80" t="s">
        <v>4090</v>
      </c>
      <c r="D1058" s="80" t="s">
        <v>4091</v>
      </c>
      <c r="E1058" s="80" t="s">
        <v>4092</v>
      </c>
      <c r="F1058" s="80" t="s">
        <v>4093</v>
      </c>
      <c r="G1058" s="80" t="s">
        <v>4094</v>
      </c>
      <c r="H1058" s="80" t="s">
        <v>3259</v>
      </c>
    </row>
    <row r="1059" spans="1:8" ht="52" x14ac:dyDescent="0.2">
      <c r="A1059" s="80" t="s">
        <v>3254</v>
      </c>
      <c r="B1059" s="80" t="s">
        <v>4069</v>
      </c>
      <c r="C1059" s="80" t="s">
        <v>4095</v>
      </c>
      <c r="D1059" s="80" t="s">
        <v>861</v>
      </c>
      <c r="E1059" s="80" t="s">
        <v>4096</v>
      </c>
      <c r="F1059" s="80" t="s">
        <v>4073</v>
      </c>
      <c r="G1059" s="80" t="s">
        <v>4097</v>
      </c>
      <c r="H1059" s="80" t="s">
        <v>3259</v>
      </c>
    </row>
    <row r="1060" spans="1:8" ht="52" x14ac:dyDescent="0.2">
      <c r="A1060" s="80" t="s">
        <v>3254</v>
      </c>
      <c r="B1060" s="80" t="s">
        <v>4069</v>
      </c>
      <c r="C1060" s="80" t="s">
        <v>4098</v>
      </c>
      <c r="D1060" s="80" t="s">
        <v>4099</v>
      </c>
      <c r="E1060" s="80" t="s">
        <v>4100</v>
      </c>
      <c r="F1060" s="80" t="s">
        <v>4073</v>
      </c>
      <c r="G1060" s="80" t="s">
        <v>4101</v>
      </c>
      <c r="H1060" s="80" t="s">
        <v>3259</v>
      </c>
    </row>
    <row r="1061" spans="1:8" ht="52" x14ac:dyDescent="0.2">
      <c r="A1061" s="80" t="s">
        <v>3254</v>
      </c>
      <c r="B1061" s="80" t="s">
        <v>4069</v>
      </c>
      <c r="C1061" s="80" t="s">
        <v>4102</v>
      </c>
      <c r="D1061" s="80" t="s">
        <v>4103</v>
      </c>
      <c r="E1061" s="80" t="s">
        <v>4104</v>
      </c>
      <c r="F1061" s="80" t="s">
        <v>4073</v>
      </c>
      <c r="G1061" s="80" t="s">
        <v>4105</v>
      </c>
      <c r="H1061" s="80" t="s">
        <v>3259</v>
      </c>
    </row>
    <row r="1062" spans="1:8" ht="52" x14ac:dyDescent="0.2">
      <c r="A1062" s="80" t="s">
        <v>3254</v>
      </c>
      <c r="B1062" s="80" t="s">
        <v>4069</v>
      </c>
      <c r="C1062" s="80" t="s">
        <v>4106</v>
      </c>
      <c r="D1062" s="80" t="s">
        <v>4107</v>
      </c>
      <c r="E1062" s="80" t="s">
        <v>4108</v>
      </c>
      <c r="F1062" s="80" t="s">
        <v>4073</v>
      </c>
      <c r="G1062" s="80" t="s">
        <v>4109</v>
      </c>
      <c r="H1062" s="80" t="s">
        <v>3259</v>
      </c>
    </row>
    <row r="1063" spans="1:8" ht="52" x14ac:dyDescent="0.2">
      <c r="A1063" s="80" t="s">
        <v>3254</v>
      </c>
      <c r="B1063" s="80" t="s">
        <v>4069</v>
      </c>
      <c r="C1063" s="80" t="s">
        <v>4110</v>
      </c>
      <c r="D1063" s="80" t="s">
        <v>350</v>
      </c>
      <c r="E1063" s="80" t="s">
        <v>4111</v>
      </c>
      <c r="F1063" s="80" t="s">
        <v>4073</v>
      </c>
      <c r="G1063" s="80" t="s">
        <v>4112</v>
      </c>
      <c r="H1063" s="80" t="s">
        <v>3259</v>
      </c>
    </row>
    <row r="1064" spans="1:8" ht="52" x14ac:dyDescent="0.2">
      <c r="A1064" s="80" t="s">
        <v>3254</v>
      </c>
      <c r="B1064" s="80" t="s">
        <v>4069</v>
      </c>
      <c r="C1064" s="80" t="s">
        <v>4113</v>
      </c>
      <c r="D1064" s="80" t="s">
        <v>4114</v>
      </c>
      <c r="E1064" s="80" t="s">
        <v>4115</v>
      </c>
      <c r="F1064" s="80" t="s">
        <v>4073</v>
      </c>
      <c r="G1064" s="80" t="s">
        <v>4116</v>
      </c>
      <c r="H1064" s="80" t="s">
        <v>3259</v>
      </c>
    </row>
    <row r="1065" spans="1:8" ht="52" x14ac:dyDescent="0.2">
      <c r="A1065" s="80" t="s">
        <v>3254</v>
      </c>
      <c r="B1065" s="80" t="s">
        <v>4069</v>
      </c>
      <c r="C1065" s="80" t="s">
        <v>4117</v>
      </c>
      <c r="D1065" s="80" t="s">
        <v>4114</v>
      </c>
      <c r="E1065" s="80" t="s">
        <v>4118</v>
      </c>
      <c r="F1065" s="80" t="s">
        <v>4073</v>
      </c>
      <c r="G1065" s="80" t="s">
        <v>4119</v>
      </c>
      <c r="H1065" s="80" t="s">
        <v>3259</v>
      </c>
    </row>
    <row r="1066" spans="1:8" ht="39" x14ac:dyDescent="0.2">
      <c r="A1066" s="80" t="s">
        <v>3254</v>
      </c>
      <c r="B1066" s="80" t="s">
        <v>4120</v>
      </c>
      <c r="C1066" s="80" t="s">
        <v>4121</v>
      </c>
      <c r="D1066" s="80" t="s">
        <v>4122</v>
      </c>
      <c r="E1066" s="80" t="s">
        <v>4123</v>
      </c>
      <c r="F1066" s="80" t="s">
        <v>4124</v>
      </c>
      <c r="G1066" s="80" t="s">
        <v>4125</v>
      </c>
      <c r="H1066" s="80" t="s">
        <v>3259</v>
      </c>
    </row>
    <row r="1067" spans="1:8" ht="26" x14ac:dyDescent="0.2">
      <c r="A1067" s="80" t="s">
        <v>3254</v>
      </c>
      <c r="B1067" s="80" t="s">
        <v>4120</v>
      </c>
      <c r="C1067" s="80" t="s">
        <v>4126</v>
      </c>
      <c r="D1067" s="80" t="s">
        <v>4122</v>
      </c>
      <c r="E1067" s="80" t="s">
        <v>4123</v>
      </c>
      <c r="F1067" s="80" t="s">
        <v>1819</v>
      </c>
      <c r="G1067" s="80" t="s">
        <v>4127</v>
      </c>
      <c r="H1067" s="80" t="s">
        <v>3259</v>
      </c>
    </row>
    <row r="1068" spans="1:8" ht="39" x14ac:dyDescent="0.2">
      <c r="A1068" s="80" t="s">
        <v>3254</v>
      </c>
      <c r="B1068" s="80" t="s">
        <v>4120</v>
      </c>
      <c r="C1068" s="80" t="s">
        <v>4128</v>
      </c>
      <c r="D1068" s="80" t="s">
        <v>123</v>
      </c>
      <c r="E1068" s="80" t="s">
        <v>4129</v>
      </c>
      <c r="F1068" s="80" t="s">
        <v>4130</v>
      </c>
      <c r="G1068" s="80" t="s">
        <v>4131</v>
      </c>
      <c r="H1068" s="80" t="s">
        <v>3259</v>
      </c>
    </row>
    <row r="1069" spans="1:8" ht="26" x14ac:dyDescent="0.2">
      <c r="A1069" s="80" t="s">
        <v>3254</v>
      </c>
      <c r="B1069" s="80" t="s">
        <v>4120</v>
      </c>
      <c r="C1069" s="80" t="s">
        <v>4132</v>
      </c>
      <c r="D1069" s="80" t="s">
        <v>82</v>
      </c>
      <c r="E1069" s="80" t="s">
        <v>4129</v>
      </c>
      <c r="F1069" s="80" t="s">
        <v>4133</v>
      </c>
      <c r="G1069" s="80" t="s">
        <v>4134</v>
      </c>
      <c r="H1069" s="80" t="s">
        <v>1341</v>
      </c>
    </row>
    <row r="1070" spans="1:8" ht="26" x14ac:dyDescent="0.2">
      <c r="A1070" s="80" t="s">
        <v>3254</v>
      </c>
      <c r="B1070" s="80" t="s">
        <v>4120</v>
      </c>
      <c r="C1070" s="80" t="s">
        <v>4135</v>
      </c>
      <c r="D1070" s="80" t="s">
        <v>4136</v>
      </c>
      <c r="E1070" s="80" t="s">
        <v>4137</v>
      </c>
      <c r="F1070" s="80" t="s">
        <v>3687</v>
      </c>
      <c r="G1070" s="80" t="s">
        <v>4138</v>
      </c>
      <c r="H1070" s="80" t="s">
        <v>3259</v>
      </c>
    </row>
    <row r="1071" spans="1:8" ht="52" x14ac:dyDescent="0.2">
      <c r="A1071" s="80" t="s">
        <v>3254</v>
      </c>
      <c r="B1071" s="80" t="s">
        <v>4139</v>
      </c>
      <c r="C1071" s="80" t="s">
        <v>4140</v>
      </c>
      <c r="D1071" s="80" t="s">
        <v>4141</v>
      </c>
      <c r="E1071" s="80" t="s">
        <v>4142</v>
      </c>
      <c r="F1071" s="80" t="s">
        <v>4143</v>
      </c>
      <c r="G1071" s="80" t="s">
        <v>4144</v>
      </c>
      <c r="H1071" s="80" t="s">
        <v>3259</v>
      </c>
    </row>
    <row r="1072" spans="1:8" ht="39" x14ac:dyDescent="0.2">
      <c r="A1072" s="80" t="s">
        <v>3254</v>
      </c>
      <c r="B1072" s="80" t="s">
        <v>4139</v>
      </c>
      <c r="C1072" s="80" t="s">
        <v>4145</v>
      </c>
      <c r="D1072" s="80" t="s">
        <v>4146</v>
      </c>
      <c r="E1072" s="80" t="s">
        <v>4147</v>
      </c>
      <c r="F1072" s="80" t="s">
        <v>154</v>
      </c>
      <c r="G1072" s="80" t="s">
        <v>4148</v>
      </c>
      <c r="H1072" s="80" t="s">
        <v>3259</v>
      </c>
    </row>
    <row r="1073" spans="1:8" ht="52" x14ac:dyDescent="0.2">
      <c r="A1073" s="80" t="s">
        <v>3254</v>
      </c>
      <c r="B1073" s="80" t="s">
        <v>4139</v>
      </c>
      <c r="C1073" s="80" t="s">
        <v>4149</v>
      </c>
      <c r="D1073" s="80" t="s">
        <v>4150</v>
      </c>
      <c r="E1073" s="80" t="s">
        <v>4151</v>
      </c>
      <c r="F1073" s="80" t="s">
        <v>154</v>
      </c>
      <c r="G1073" s="80" t="s">
        <v>4152</v>
      </c>
      <c r="H1073" s="80" t="s">
        <v>3259</v>
      </c>
    </row>
    <row r="1074" spans="1:8" ht="52" x14ac:dyDescent="0.2">
      <c r="A1074" s="80" t="s">
        <v>3254</v>
      </c>
      <c r="B1074" s="80" t="s">
        <v>4139</v>
      </c>
      <c r="C1074" s="80" t="s">
        <v>4153</v>
      </c>
      <c r="D1074" s="80" t="s">
        <v>4154</v>
      </c>
      <c r="E1074" s="80" t="s">
        <v>4155</v>
      </c>
      <c r="F1074" s="80" t="s">
        <v>4156</v>
      </c>
      <c r="G1074" s="80" t="s">
        <v>4157</v>
      </c>
      <c r="H1074" s="80" t="s">
        <v>3259</v>
      </c>
    </row>
    <row r="1075" spans="1:8" ht="26" x14ac:dyDescent="0.2">
      <c r="A1075" s="80" t="s">
        <v>3254</v>
      </c>
      <c r="B1075" s="80" t="s">
        <v>4139</v>
      </c>
      <c r="C1075" s="80" t="s">
        <v>4158</v>
      </c>
      <c r="D1075" s="80" t="s">
        <v>4159</v>
      </c>
      <c r="E1075" s="80" t="s">
        <v>4160</v>
      </c>
      <c r="F1075" s="80" t="s">
        <v>3728</v>
      </c>
      <c r="G1075" s="80" t="s">
        <v>4161</v>
      </c>
      <c r="H1075" s="80" t="s">
        <v>3259</v>
      </c>
    </row>
    <row r="1076" spans="1:8" ht="39" x14ac:dyDescent="0.2">
      <c r="A1076" s="80" t="s">
        <v>3254</v>
      </c>
      <c r="B1076" s="80" t="s">
        <v>4139</v>
      </c>
      <c r="C1076" s="80" t="s">
        <v>4162</v>
      </c>
      <c r="D1076" s="80" t="s">
        <v>4163</v>
      </c>
      <c r="E1076" s="80" t="s">
        <v>4164</v>
      </c>
      <c r="F1076" s="80" t="s">
        <v>179</v>
      </c>
      <c r="G1076" s="80" t="s">
        <v>4165</v>
      </c>
      <c r="H1076" s="80" t="s">
        <v>3259</v>
      </c>
    </row>
    <row r="1077" spans="1:8" ht="52" x14ac:dyDescent="0.2">
      <c r="A1077" s="80" t="s">
        <v>3254</v>
      </c>
      <c r="B1077" s="80" t="s">
        <v>4139</v>
      </c>
      <c r="C1077" s="80" t="s">
        <v>4166</v>
      </c>
      <c r="D1077" s="80" t="s">
        <v>4167</v>
      </c>
      <c r="E1077" s="80" t="s">
        <v>4168</v>
      </c>
      <c r="F1077" s="80" t="s">
        <v>505</v>
      </c>
      <c r="G1077" s="80" t="s">
        <v>4169</v>
      </c>
      <c r="H1077" s="80" t="s">
        <v>3259</v>
      </c>
    </row>
    <row r="1078" spans="1:8" ht="26" x14ac:dyDescent="0.2">
      <c r="A1078" s="80" t="s">
        <v>3254</v>
      </c>
      <c r="B1078" s="80" t="s">
        <v>4139</v>
      </c>
      <c r="C1078" s="80" t="s">
        <v>4170</v>
      </c>
      <c r="D1078" s="80" t="s">
        <v>4171</v>
      </c>
      <c r="E1078" s="80" t="s">
        <v>4172</v>
      </c>
      <c r="F1078" s="80" t="s">
        <v>154</v>
      </c>
      <c r="G1078" s="80" t="s">
        <v>4173</v>
      </c>
      <c r="H1078" s="80" t="s">
        <v>3259</v>
      </c>
    </row>
    <row r="1079" spans="1:8" ht="39" x14ac:dyDescent="0.2">
      <c r="A1079" s="80" t="s">
        <v>3254</v>
      </c>
      <c r="B1079" s="80" t="s">
        <v>4139</v>
      </c>
      <c r="C1079" s="80" t="s">
        <v>4174</v>
      </c>
      <c r="D1079" s="80" t="s">
        <v>4171</v>
      </c>
      <c r="E1079" s="80" t="s">
        <v>4175</v>
      </c>
      <c r="F1079" s="80" t="s">
        <v>154</v>
      </c>
      <c r="G1079" s="80" t="s">
        <v>4176</v>
      </c>
      <c r="H1079" s="80" t="s">
        <v>3259</v>
      </c>
    </row>
    <row r="1080" spans="1:8" ht="39" x14ac:dyDescent="0.2">
      <c r="A1080" s="80" t="s">
        <v>3254</v>
      </c>
      <c r="B1080" s="80" t="s">
        <v>4139</v>
      </c>
      <c r="C1080" s="80" t="s">
        <v>4177</v>
      </c>
      <c r="D1080" s="80" t="s">
        <v>4178</v>
      </c>
      <c r="E1080" s="80" t="s">
        <v>4179</v>
      </c>
      <c r="F1080" s="80" t="s">
        <v>179</v>
      </c>
      <c r="G1080" s="80" t="s">
        <v>4180</v>
      </c>
      <c r="H1080" s="80" t="s">
        <v>3259</v>
      </c>
    </row>
    <row r="1081" spans="1:8" ht="39" x14ac:dyDescent="0.2">
      <c r="A1081" s="80" t="s">
        <v>3254</v>
      </c>
      <c r="B1081" s="80" t="s">
        <v>4139</v>
      </c>
      <c r="C1081" s="80" t="s">
        <v>4181</v>
      </c>
      <c r="D1081" s="80" t="s">
        <v>4178</v>
      </c>
      <c r="E1081" s="80" t="s">
        <v>4182</v>
      </c>
      <c r="F1081" s="80" t="s">
        <v>179</v>
      </c>
      <c r="G1081" s="80" t="s">
        <v>4183</v>
      </c>
      <c r="H1081" s="80" t="s">
        <v>3259</v>
      </c>
    </row>
    <row r="1082" spans="1:8" ht="39" x14ac:dyDescent="0.2">
      <c r="A1082" s="80" t="s">
        <v>3254</v>
      </c>
      <c r="B1082" s="80" t="s">
        <v>4139</v>
      </c>
      <c r="C1082" s="80" t="s">
        <v>4184</v>
      </c>
      <c r="D1082" s="80" t="s">
        <v>4185</v>
      </c>
      <c r="E1082" s="80" t="s">
        <v>4186</v>
      </c>
      <c r="F1082" s="80" t="s">
        <v>1264</v>
      </c>
      <c r="G1082" s="80" t="s">
        <v>4187</v>
      </c>
      <c r="H1082" s="80" t="s">
        <v>3259</v>
      </c>
    </row>
    <row r="1083" spans="1:8" ht="39" x14ac:dyDescent="0.2">
      <c r="A1083" s="80" t="s">
        <v>3254</v>
      </c>
      <c r="B1083" s="80" t="s">
        <v>4139</v>
      </c>
      <c r="C1083" s="80" t="s">
        <v>4188</v>
      </c>
      <c r="D1083" s="80" t="s">
        <v>4189</v>
      </c>
      <c r="E1083" s="80" t="s">
        <v>4190</v>
      </c>
      <c r="F1083" s="80" t="s">
        <v>505</v>
      </c>
      <c r="G1083" s="80" t="s">
        <v>4191</v>
      </c>
      <c r="H1083" s="80" t="s">
        <v>3259</v>
      </c>
    </row>
    <row r="1084" spans="1:8" ht="26" x14ac:dyDescent="0.2">
      <c r="A1084" s="80" t="s">
        <v>3254</v>
      </c>
      <c r="B1084" s="80" t="s">
        <v>4139</v>
      </c>
      <c r="C1084" s="80" t="s">
        <v>4192</v>
      </c>
      <c r="D1084" s="80" t="s">
        <v>4193</v>
      </c>
      <c r="E1084" s="80" t="s">
        <v>4194</v>
      </c>
      <c r="F1084" s="80" t="s">
        <v>154</v>
      </c>
      <c r="G1084" s="80" t="s">
        <v>4195</v>
      </c>
      <c r="H1084" s="80" t="s">
        <v>3259</v>
      </c>
    </row>
    <row r="1085" spans="1:8" ht="26" x14ac:dyDescent="0.2">
      <c r="A1085" s="80" t="s">
        <v>3254</v>
      </c>
      <c r="B1085" s="80" t="s">
        <v>4139</v>
      </c>
      <c r="C1085" s="80" t="s">
        <v>4196</v>
      </c>
      <c r="D1085" s="80" t="s">
        <v>87</v>
      </c>
      <c r="E1085" s="80" t="s">
        <v>4197</v>
      </c>
      <c r="F1085" s="80" t="s">
        <v>154</v>
      </c>
      <c r="G1085" s="80" t="s">
        <v>4198</v>
      </c>
      <c r="H1085" s="80" t="s">
        <v>1341</v>
      </c>
    </row>
    <row r="1086" spans="1:8" ht="26" x14ac:dyDescent="0.2">
      <c r="A1086" s="80" t="s">
        <v>3254</v>
      </c>
      <c r="B1086" s="80" t="s">
        <v>4139</v>
      </c>
      <c r="C1086" s="80" t="s">
        <v>4199</v>
      </c>
      <c r="D1086" s="80" t="s">
        <v>87</v>
      </c>
      <c r="E1086" s="80" t="s">
        <v>4200</v>
      </c>
      <c r="F1086" s="80" t="s">
        <v>154</v>
      </c>
      <c r="G1086" s="80" t="s">
        <v>4201</v>
      </c>
      <c r="H1086" s="80" t="s">
        <v>3259</v>
      </c>
    </row>
    <row r="1087" spans="1:8" ht="26" x14ac:dyDescent="0.2">
      <c r="A1087" s="80" t="s">
        <v>3254</v>
      </c>
      <c r="B1087" s="80" t="s">
        <v>4139</v>
      </c>
      <c r="C1087" s="80" t="s">
        <v>4202</v>
      </c>
      <c r="D1087" s="80" t="s">
        <v>87</v>
      </c>
      <c r="E1087" s="80" t="s">
        <v>4203</v>
      </c>
      <c r="F1087" s="80" t="s">
        <v>154</v>
      </c>
      <c r="G1087" s="80" t="s">
        <v>4204</v>
      </c>
      <c r="H1087" s="80" t="s">
        <v>3259</v>
      </c>
    </row>
    <row r="1088" spans="1:8" ht="26" x14ac:dyDescent="0.2">
      <c r="A1088" s="80" t="s">
        <v>3254</v>
      </c>
      <c r="B1088" s="80" t="s">
        <v>4139</v>
      </c>
      <c r="C1088" s="80" t="s">
        <v>4205</v>
      </c>
      <c r="D1088" s="80" t="s">
        <v>87</v>
      </c>
      <c r="E1088" s="80" t="s">
        <v>4206</v>
      </c>
      <c r="F1088" s="80" t="s">
        <v>154</v>
      </c>
      <c r="G1088" s="80" t="s">
        <v>4207</v>
      </c>
      <c r="H1088" s="80" t="s">
        <v>3259</v>
      </c>
    </row>
    <row r="1089" spans="1:8" ht="26" x14ac:dyDescent="0.2">
      <c r="A1089" s="80" t="s">
        <v>3254</v>
      </c>
      <c r="B1089" s="80" t="s">
        <v>4139</v>
      </c>
      <c r="C1089" s="80" t="s">
        <v>4208</v>
      </c>
      <c r="D1089" s="80" t="s">
        <v>4209</v>
      </c>
      <c r="E1089" s="80" t="s">
        <v>4210</v>
      </c>
      <c r="F1089" s="80" t="s">
        <v>154</v>
      </c>
      <c r="G1089" s="80" t="s">
        <v>4211</v>
      </c>
      <c r="H1089" s="80" t="s">
        <v>3259</v>
      </c>
    </row>
    <row r="1090" spans="1:8" ht="52" x14ac:dyDescent="0.2">
      <c r="A1090" s="80" t="s">
        <v>3254</v>
      </c>
      <c r="B1090" s="80" t="s">
        <v>4139</v>
      </c>
      <c r="C1090" s="80" t="s">
        <v>4212</v>
      </c>
      <c r="D1090" s="80" t="s">
        <v>4213</v>
      </c>
      <c r="E1090" s="80" t="s">
        <v>4214</v>
      </c>
      <c r="F1090" s="80" t="s">
        <v>4215</v>
      </c>
      <c r="G1090" s="80" t="s">
        <v>4216</v>
      </c>
      <c r="H1090" s="80" t="s">
        <v>3259</v>
      </c>
    </row>
    <row r="1091" spans="1:8" ht="26" x14ac:dyDescent="0.2">
      <c r="A1091" s="80" t="s">
        <v>3254</v>
      </c>
      <c r="B1091" s="80" t="s">
        <v>4139</v>
      </c>
      <c r="C1091" s="80" t="s">
        <v>4217</v>
      </c>
      <c r="D1091" s="80" t="s">
        <v>4218</v>
      </c>
      <c r="E1091" s="80" t="s">
        <v>4219</v>
      </c>
      <c r="F1091" s="80" t="s">
        <v>41</v>
      </c>
      <c r="G1091" s="80" t="s">
        <v>4220</v>
      </c>
      <c r="H1091" s="80" t="s">
        <v>3259</v>
      </c>
    </row>
    <row r="1092" spans="1:8" ht="39" x14ac:dyDescent="0.2">
      <c r="A1092" s="80" t="s">
        <v>3254</v>
      </c>
      <c r="B1092" s="80" t="s">
        <v>4139</v>
      </c>
      <c r="C1092" s="80" t="s">
        <v>4221</v>
      </c>
      <c r="D1092" s="80" t="s">
        <v>4222</v>
      </c>
      <c r="E1092" s="80" t="s">
        <v>4223</v>
      </c>
      <c r="F1092" s="80" t="s">
        <v>154</v>
      </c>
      <c r="G1092" s="80" t="s">
        <v>4224</v>
      </c>
      <c r="H1092" s="80" t="s">
        <v>3259</v>
      </c>
    </row>
    <row r="1093" spans="1:8" ht="39" x14ac:dyDescent="0.2">
      <c r="A1093" s="80" t="s">
        <v>3254</v>
      </c>
      <c r="B1093" s="80" t="s">
        <v>4139</v>
      </c>
      <c r="C1093" s="80" t="s">
        <v>4225</v>
      </c>
      <c r="D1093" s="80" t="s">
        <v>4226</v>
      </c>
      <c r="E1093" s="80" t="s">
        <v>4227</v>
      </c>
      <c r="F1093" s="80" t="s">
        <v>529</v>
      </c>
      <c r="G1093" s="80" t="s">
        <v>4228</v>
      </c>
      <c r="H1093" s="80" t="s">
        <v>3259</v>
      </c>
    </row>
    <row r="1094" spans="1:8" ht="26" x14ac:dyDescent="0.2">
      <c r="A1094" s="80" t="s">
        <v>3254</v>
      </c>
      <c r="B1094" s="80" t="s">
        <v>4139</v>
      </c>
      <c r="C1094" s="80" t="s">
        <v>4229</v>
      </c>
      <c r="D1094" s="80" t="s">
        <v>4226</v>
      </c>
      <c r="E1094" s="80" t="s">
        <v>4230</v>
      </c>
      <c r="F1094" s="80" t="s">
        <v>4231</v>
      </c>
      <c r="G1094" s="80" t="s">
        <v>4232</v>
      </c>
      <c r="H1094" s="80" t="s">
        <v>3259</v>
      </c>
    </row>
    <row r="1095" spans="1:8" ht="39" x14ac:dyDescent="0.2">
      <c r="A1095" s="80" t="s">
        <v>3254</v>
      </c>
      <c r="B1095" s="80" t="s">
        <v>4139</v>
      </c>
      <c r="C1095" s="80" t="s">
        <v>4233</v>
      </c>
      <c r="D1095" s="80" t="s">
        <v>4234</v>
      </c>
      <c r="E1095" s="80" t="s">
        <v>4235</v>
      </c>
      <c r="F1095" s="80" t="s">
        <v>41</v>
      </c>
      <c r="G1095" s="80" t="s">
        <v>4236</v>
      </c>
      <c r="H1095" s="80" t="s">
        <v>3259</v>
      </c>
    </row>
    <row r="1096" spans="1:8" ht="26" x14ac:dyDescent="0.2">
      <c r="A1096" s="80" t="s">
        <v>3254</v>
      </c>
      <c r="B1096" s="80" t="s">
        <v>4237</v>
      </c>
      <c r="C1096" s="80" t="s">
        <v>4238</v>
      </c>
      <c r="D1096" s="80" t="s">
        <v>4239</v>
      </c>
      <c r="E1096" s="80" t="s">
        <v>4240</v>
      </c>
      <c r="F1096" s="80" t="s">
        <v>154</v>
      </c>
      <c r="G1096" s="80" t="s">
        <v>4241</v>
      </c>
      <c r="H1096" s="80" t="s">
        <v>3259</v>
      </c>
    </row>
    <row r="1097" spans="1:8" ht="26" x14ac:dyDescent="0.2">
      <c r="A1097" s="80" t="s">
        <v>3254</v>
      </c>
      <c r="B1097" s="80" t="s">
        <v>4237</v>
      </c>
      <c r="C1097" s="80" t="s">
        <v>4242</v>
      </c>
      <c r="D1097" s="80" t="s">
        <v>2212</v>
      </c>
      <c r="E1097" s="80" t="s">
        <v>4243</v>
      </c>
      <c r="F1097" s="80" t="s">
        <v>154</v>
      </c>
      <c r="G1097" s="80" t="s">
        <v>4244</v>
      </c>
      <c r="H1097" s="80" t="s">
        <v>1341</v>
      </c>
    </row>
    <row r="1098" spans="1:8" ht="26" x14ac:dyDescent="0.2">
      <c r="A1098" s="80" t="s">
        <v>3254</v>
      </c>
      <c r="B1098" s="80" t="s">
        <v>4237</v>
      </c>
      <c r="C1098" s="80" t="s">
        <v>4245</v>
      </c>
      <c r="D1098" s="80" t="s">
        <v>4246</v>
      </c>
      <c r="E1098" s="80" t="s">
        <v>4247</v>
      </c>
      <c r="F1098" s="80" t="s">
        <v>3827</v>
      </c>
      <c r="G1098" s="80" t="s">
        <v>4248</v>
      </c>
      <c r="H1098" s="80" t="s">
        <v>3259</v>
      </c>
    </row>
    <row r="1099" spans="1:8" ht="39" x14ac:dyDescent="0.2">
      <c r="A1099" s="80" t="s">
        <v>3254</v>
      </c>
      <c r="B1099" s="80" t="s">
        <v>4237</v>
      </c>
      <c r="C1099" s="80" t="s">
        <v>4249</v>
      </c>
      <c r="D1099" s="80" t="s">
        <v>4250</v>
      </c>
      <c r="E1099" s="80" t="s">
        <v>4251</v>
      </c>
      <c r="F1099" s="80" t="s">
        <v>4252</v>
      </c>
      <c r="G1099" s="80" t="s">
        <v>4253</v>
      </c>
      <c r="H1099" s="80" t="s">
        <v>3259</v>
      </c>
    </row>
    <row r="1100" spans="1:8" ht="39" x14ac:dyDescent="0.2">
      <c r="A1100" s="80" t="s">
        <v>3254</v>
      </c>
      <c r="B1100" s="80" t="s">
        <v>4237</v>
      </c>
      <c r="C1100" s="80" t="s">
        <v>4254</v>
      </c>
      <c r="D1100" s="80" t="s">
        <v>4250</v>
      </c>
      <c r="E1100" s="80" t="s">
        <v>4255</v>
      </c>
      <c r="F1100" s="80" t="s">
        <v>4256</v>
      </c>
      <c r="G1100" s="80" t="s">
        <v>4257</v>
      </c>
      <c r="H1100" s="80" t="s">
        <v>3259</v>
      </c>
    </row>
    <row r="1101" spans="1:8" ht="39" x14ac:dyDescent="0.2">
      <c r="A1101" s="80" t="s">
        <v>3254</v>
      </c>
      <c r="B1101" s="80" t="s">
        <v>4237</v>
      </c>
      <c r="C1101" s="80" t="s">
        <v>4258</v>
      </c>
      <c r="D1101" s="80" t="s">
        <v>3869</v>
      </c>
      <c r="E1101" s="80" t="s">
        <v>4259</v>
      </c>
      <c r="F1101" s="80" t="s">
        <v>4252</v>
      </c>
      <c r="G1101" s="80" t="s">
        <v>4260</v>
      </c>
      <c r="H1101" s="80" t="s">
        <v>3259</v>
      </c>
    </row>
    <row r="1102" spans="1:8" ht="39" x14ac:dyDescent="0.2">
      <c r="A1102" s="80" t="s">
        <v>3254</v>
      </c>
      <c r="B1102" s="80" t="s">
        <v>4261</v>
      </c>
      <c r="C1102" s="80" t="s">
        <v>4262</v>
      </c>
      <c r="D1102" s="80" t="s">
        <v>123</v>
      </c>
      <c r="E1102" s="80" t="s">
        <v>4263</v>
      </c>
      <c r="F1102" s="80" t="s">
        <v>4264</v>
      </c>
      <c r="G1102" s="80" t="s">
        <v>4265</v>
      </c>
      <c r="H1102" s="80" t="s">
        <v>3259</v>
      </c>
    </row>
    <row r="1103" spans="1:8" ht="39" x14ac:dyDescent="0.2">
      <c r="A1103" s="80" t="s">
        <v>3254</v>
      </c>
      <c r="B1103" s="80" t="s">
        <v>4261</v>
      </c>
      <c r="C1103" s="80" t="s">
        <v>4266</v>
      </c>
      <c r="D1103" s="80" t="s">
        <v>4267</v>
      </c>
      <c r="E1103" s="80" t="s">
        <v>4263</v>
      </c>
      <c r="F1103" s="80" t="s">
        <v>2392</v>
      </c>
      <c r="G1103" s="80" t="s">
        <v>4268</v>
      </c>
      <c r="H1103" s="80" t="s">
        <v>3259</v>
      </c>
    </row>
    <row r="1104" spans="1:8" ht="26" x14ac:dyDescent="0.2">
      <c r="A1104" s="80" t="s">
        <v>3254</v>
      </c>
      <c r="B1104" s="80" t="s">
        <v>4269</v>
      </c>
      <c r="C1104" s="80" t="s">
        <v>4270</v>
      </c>
      <c r="D1104" s="80" t="s">
        <v>4271</v>
      </c>
      <c r="E1104" s="80" t="s">
        <v>4272</v>
      </c>
      <c r="F1104" s="80" t="s">
        <v>154</v>
      </c>
      <c r="G1104" s="80" t="s">
        <v>4273</v>
      </c>
      <c r="H1104" s="80" t="s">
        <v>3259</v>
      </c>
    </row>
    <row r="1105" spans="1:8" ht="39" x14ac:dyDescent="0.2">
      <c r="A1105" s="80" t="s">
        <v>3254</v>
      </c>
      <c r="B1105" s="80" t="s">
        <v>4269</v>
      </c>
      <c r="C1105" s="80" t="s">
        <v>4274</v>
      </c>
      <c r="D1105" s="80" t="s">
        <v>4271</v>
      </c>
      <c r="E1105" s="80" t="s">
        <v>4275</v>
      </c>
      <c r="F1105" s="80" t="s">
        <v>154</v>
      </c>
      <c r="G1105" s="80" t="s">
        <v>4276</v>
      </c>
      <c r="H1105" s="80" t="s">
        <v>3259</v>
      </c>
    </row>
    <row r="1106" spans="1:8" ht="26" x14ac:dyDescent="0.2">
      <c r="A1106" s="80" t="s">
        <v>3254</v>
      </c>
      <c r="B1106" s="80" t="s">
        <v>4269</v>
      </c>
      <c r="C1106" s="80" t="s">
        <v>4277</v>
      </c>
      <c r="D1106" s="80" t="s">
        <v>4271</v>
      </c>
      <c r="E1106" s="80" t="s">
        <v>4278</v>
      </c>
      <c r="F1106" s="80" t="s">
        <v>1264</v>
      </c>
      <c r="G1106" s="80" t="s">
        <v>4279</v>
      </c>
      <c r="H1106" s="80" t="s">
        <v>3259</v>
      </c>
    </row>
    <row r="1107" spans="1:8" ht="39" x14ac:dyDescent="0.2">
      <c r="A1107" s="80" t="s">
        <v>3254</v>
      </c>
      <c r="B1107" s="80" t="s">
        <v>4269</v>
      </c>
      <c r="C1107" s="80" t="s">
        <v>4280</v>
      </c>
      <c r="D1107" s="80" t="s">
        <v>4281</v>
      </c>
      <c r="E1107" s="80" t="s">
        <v>4282</v>
      </c>
      <c r="F1107" s="80" t="s">
        <v>154</v>
      </c>
      <c r="G1107" s="80" t="s">
        <v>4283</v>
      </c>
      <c r="H1107" s="80" t="s">
        <v>3259</v>
      </c>
    </row>
    <row r="1108" spans="1:8" ht="39" x14ac:dyDescent="0.2">
      <c r="A1108" s="80" t="s">
        <v>3254</v>
      </c>
      <c r="B1108" s="80" t="s">
        <v>4269</v>
      </c>
      <c r="C1108" s="80" t="s">
        <v>4284</v>
      </c>
      <c r="D1108" s="80" t="s">
        <v>4285</v>
      </c>
      <c r="E1108" s="80" t="s">
        <v>4286</v>
      </c>
      <c r="F1108" s="80" t="s">
        <v>2175</v>
      </c>
      <c r="G1108" s="80" t="s">
        <v>4287</v>
      </c>
      <c r="H1108" s="80" t="s">
        <v>3259</v>
      </c>
    </row>
    <row r="1109" spans="1:8" ht="39" x14ac:dyDescent="0.2">
      <c r="A1109" s="80" t="s">
        <v>3254</v>
      </c>
      <c r="B1109" s="80" t="s">
        <v>4269</v>
      </c>
      <c r="C1109" s="80" t="s">
        <v>4288</v>
      </c>
      <c r="D1109" s="80" t="s">
        <v>4289</v>
      </c>
      <c r="E1109" s="80" t="s">
        <v>4290</v>
      </c>
      <c r="F1109" s="80" t="s">
        <v>4291</v>
      </c>
      <c r="G1109" s="80" t="s">
        <v>4292</v>
      </c>
      <c r="H1109" s="80" t="s">
        <v>3259</v>
      </c>
    </row>
    <row r="1110" spans="1:8" ht="26" x14ac:dyDescent="0.2">
      <c r="A1110" s="80" t="s">
        <v>3254</v>
      </c>
      <c r="B1110" s="80" t="s">
        <v>4269</v>
      </c>
      <c r="C1110" s="80" t="s">
        <v>4293</v>
      </c>
      <c r="D1110" s="80" t="s">
        <v>4289</v>
      </c>
      <c r="E1110" s="80" t="s">
        <v>4294</v>
      </c>
      <c r="F1110" s="80" t="s">
        <v>4291</v>
      </c>
      <c r="G1110" s="80" t="s">
        <v>4295</v>
      </c>
      <c r="H1110" s="80" t="s">
        <v>3259</v>
      </c>
    </row>
    <row r="1111" spans="1:8" ht="26" x14ac:dyDescent="0.2">
      <c r="A1111" s="80" t="s">
        <v>3254</v>
      </c>
      <c r="B1111" s="80" t="s">
        <v>4269</v>
      </c>
      <c r="C1111" s="80" t="s">
        <v>4296</v>
      </c>
      <c r="D1111" s="80" t="s">
        <v>4297</v>
      </c>
      <c r="E1111" s="80" t="s">
        <v>4298</v>
      </c>
      <c r="F1111" s="80" t="s">
        <v>439</v>
      </c>
      <c r="G1111" s="80" t="s">
        <v>4299</v>
      </c>
      <c r="H1111" s="80" t="s">
        <v>3259</v>
      </c>
    </row>
    <row r="1112" spans="1:8" ht="26" x14ac:dyDescent="0.2">
      <c r="A1112" s="80" t="s">
        <v>3254</v>
      </c>
      <c r="B1112" s="80" t="s">
        <v>4269</v>
      </c>
      <c r="C1112" s="80" t="s">
        <v>4300</v>
      </c>
      <c r="D1112" s="80" t="s">
        <v>4301</v>
      </c>
      <c r="E1112" s="80" t="s">
        <v>4302</v>
      </c>
      <c r="F1112" s="80" t="s">
        <v>2175</v>
      </c>
      <c r="G1112" s="80" t="s">
        <v>4303</v>
      </c>
      <c r="H1112" s="80" t="s">
        <v>3259</v>
      </c>
    </row>
    <row r="1113" spans="1:8" ht="39" x14ac:dyDescent="0.2">
      <c r="A1113" s="80" t="s">
        <v>3254</v>
      </c>
      <c r="B1113" s="80" t="s">
        <v>4269</v>
      </c>
      <c r="C1113" s="80" t="s">
        <v>4304</v>
      </c>
      <c r="D1113" s="80" t="s">
        <v>4305</v>
      </c>
      <c r="E1113" s="80" t="s">
        <v>4306</v>
      </c>
      <c r="F1113" s="80" t="s">
        <v>505</v>
      </c>
      <c r="G1113" s="80" t="s">
        <v>4307</v>
      </c>
      <c r="H1113" s="80" t="s">
        <v>3259</v>
      </c>
    </row>
    <row r="1114" spans="1:8" ht="26" x14ac:dyDescent="0.2">
      <c r="A1114" s="80" t="s">
        <v>3254</v>
      </c>
      <c r="B1114" s="80" t="s">
        <v>4269</v>
      </c>
      <c r="C1114" s="80" t="s">
        <v>4308</v>
      </c>
      <c r="D1114" s="80" t="s">
        <v>4309</v>
      </c>
      <c r="E1114" s="80" t="s">
        <v>4310</v>
      </c>
      <c r="F1114" s="80" t="s">
        <v>529</v>
      </c>
      <c r="G1114" s="80" t="s">
        <v>4311</v>
      </c>
      <c r="H1114" s="80" t="s">
        <v>3259</v>
      </c>
    </row>
    <row r="1115" spans="1:8" ht="26" x14ac:dyDescent="0.2">
      <c r="A1115" s="80" t="s">
        <v>3254</v>
      </c>
      <c r="B1115" s="80" t="s">
        <v>4269</v>
      </c>
      <c r="C1115" s="80" t="s">
        <v>4312</v>
      </c>
      <c r="D1115" s="80" t="s">
        <v>4313</v>
      </c>
      <c r="E1115" s="80" t="s">
        <v>4314</v>
      </c>
      <c r="F1115" s="80" t="s">
        <v>529</v>
      </c>
      <c r="G1115" s="80" t="s">
        <v>4315</v>
      </c>
      <c r="H1115" s="80" t="s">
        <v>3259</v>
      </c>
    </row>
    <row r="1116" spans="1:8" ht="156" x14ac:dyDescent="0.2">
      <c r="A1116" s="80" t="s">
        <v>3254</v>
      </c>
      <c r="B1116" s="80" t="s">
        <v>4269</v>
      </c>
      <c r="C1116" s="80" t="s">
        <v>4316</v>
      </c>
      <c r="D1116" s="80" t="s">
        <v>4317</v>
      </c>
      <c r="E1116" s="80" t="s">
        <v>4318</v>
      </c>
      <c r="F1116" s="80" t="s">
        <v>4319</v>
      </c>
      <c r="G1116" s="80" t="s">
        <v>4320</v>
      </c>
      <c r="H1116" s="80" t="s">
        <v>3259</v>
      </c>
    </row>
    <row r="1117" spans="1:8" ht="65" x14ac:dyDescent="0.2">
      <c r="A1117" s="80" t="s">
        <v>3254</v>
      </c>
      <c r="B1117" s="80" t="s">
        <v>4269</v>
      </c>
      <c r="C1117" s="80" t="s">
        <v>4321</v>
      </c>
      <c r="D1117" s="80" t="s">
        <v>4322</v>
      </c>
      <c r="E1117" s="80" t="s">
        <v>4323</v>
      </c>
      <c r="F1117" s="80" t="s">
        <v>4324</v>
      </c>
      <c r="G1117" s="80" t="s">
        <v>4325</v>
      </c>
      <c r="H1117" s="80" t="s">
        <v>3259</v>
      </c>
    </row>
    <row r="1118" spans="1:8" ht="26" x14ac:dyDescent="0.2">
      <c r="A1118" s="80" t="s">
        <v>3254</v>
      </c>
      <c r="B1118" s="80" t="s">
        <v>4269</v>
      </c>
      <c r="C1118" s="80" t="s">
        <v>4326</v>
      </c>
      <c r="D1118" s="80" t="s">
        <v>4327</v>
      </c>
      <c r="E1118" s="80" t="s">
        <v>4328</v>
      </c>
      <c r="F1118" s="80" t="s">
        <v>505</v>
      </c>
      <c r="G1118" s="80" t="s">
        <v>4329</v>
      </c>
      <c r="H1118" s="80" t="s">
        <v>3259</v>
      </c>
    </row>
    <row r="1119" spans="1:8" ht="26" x14ac:dyDescent="0.2">
      <c r="A1119" s="80" t="s">
        <v>3254</v>
      </c>
      <c r="B1119" s="80" t="s">
        <v>4269</v>
      </c>
      <c r="C1119" s="80" t="s">
        <v>4330</v>
      </c>
      <c r="D1119" s="80" t="s">
        <v>4331</v>
      </c>
      <c r="E1119" s="80" t="s">
        <v>4332</v>
      </c>
      <c r="F1119" s="80" t="s">
        <v>505</v>
      </c>
      <c r="G1119" s="80" t="s">
        <v>4333</v>
      </c>
      <c r="H1119" s="80" t="s">
        <v>3259</v>
      </c>
    </row>
    <row r="1120" spans="1:8" ht="39" x14ac:dyDescent="0.2">
      <c r="A1120" s="80" t="s">
        <v>3254</v>
      </c>
      <c r="B1120" s="80" t="s">
        <v>4269</v>
      </c>
      <c r="C1120" s="80" t="s">
        <v>4334</v>
      </c>
      <c r="D1120" s="80" t="s">
        <v>4335</v>
      </c>
      <c r="E1120" s="80" t="s">
        <v>4336</v>
      </c>
      <c r="F1120" s="80" t="s">
        <v>4337</v>
      </c>
      <c r="G1120" s="80" t="s">
        <v>4338</v>
      </c>
      <c r="H1120" s="80" t="s">
        <v>3259</v>
      </c>
    </row>
    <row r="1121" spans="1:8" ht="39" x14ac:dyDescent="0.2">
      <c r="A1121" s="80" t="s">
        <v>3254</v>
      </c>
      <c r="B1121" s="80" t="s">
        <v>4269</v>
      </c>
      <c r="C1121" s="80" t="s">
        <v>4339</v>
      </c>
      <c r="D1121" s="80" t="s">
        <v>4340</v>
      </c>
      <c r="E1121" s="80" t="s">
        <v>4341</v>
      </c>
      <c r="F1121" s="80" t="s">
        <v>2175</v>
      </c>
      <c r="G1121" s="80" t="s">
        <v>4342</v>
      </c>
      <c r="H1121" s="80" t="s">
        <v>3259</v>
      </c>
    </row>
    <row r="1122" spans="1:8" ht="26" x14ac:dyDescent="0.2">
      <c r="A1122" s="80" t="s">
        <v>3254</v>
      </c>
      <c r="B1122" s="80" t="s">
        <v>4269</v>
      </c>
      <c r="C1122" s="80" t="s">
        <v>4343</v>
      </c>
      <c r="D1122" s="80" t="s">
        <v>4344</v>
      </c>
      <c r="E1122" s="80" t="s">
        <v>4345</v>
      </c>
      <c r="F1122" s="80" t="s">
        <v>3728</v>
      </c>
      <c r="G1122" s="80" t="s">
        <v>4346</v>
      </c>
      <c r="H1122" s="80" t="s">
        <v>3259</v>
      </c>
    </row>
    <row r="1123" spans="1:8" ht="26" x14ac:dyDescent="0.2">
      <c r="A1123" s="80" t="s">
        <v>3254</v>
      </c>
      <c r="B1123" s="80" t="s">
        <v>4269</v>
      </c>
      <c r="C1123" s="80" t="s">
        <v>4347</v>
      </c>
      <c r="D1123" s="80" t="s">
        <v>4348</v>
      </c>
      <c r="E1123" s="80" t="s">
        <v>4349</v>
      </c>
      <c r="F1123" s="80" t="s">
        <v>4350</v>
      </c>
      <c r="G1123" s="80" t="s">
        <v>4351</v>
      </c>
      <c r="H1123" s="80" t="s">
        <v>3259</v>
      </c>
    </row>
    <row r="1124" spans="1:8" ht="26" x14ac:dyDescent="0.2">
      <c r="A1124" s="80" t="s">
        <v>3254</v>
      </c>
      <c r="B1124" s="80" t="s">
        <v>4269</v>
      </c>
      <c r="C1124" s="80" t="s">
        <v>4352</v>
      </c>
      <c r="D1124" s="80" t="s">
        <v>4353</v>
      </c>
      <c r="E1124" s="80" t="s">
        <v>4354</v>
      </c>
      <c r="F1124" s="80" t="s">
        <v>154</v>
      </c>
      <c r="G1124" s="80" t="s">
        <v>4355</v>
      </c>
      <c r="H1124" s="80" t="s">
        <v>3259</v>
      </c>
    </row>
    <row r="1125" spans="1:8" ht="39" x14ac:dyDescent="0.2">
      <c r="A1125" s="80" t="s">
        <v>3254</v>
      </c>
      <c r="B1125" s="80" t="s">
        <v>4269</v>
      </c>
      <c r="C1125" s="80" t="s">
        <v>4356</v>
      </c>
      <c r="D1125" s="80" t="s">
        <v>4357</v>
      </c>
      <c r="E1125" s="80" t="s">
        <v>4358</v>
      </c>
      <c r="F1125" s="80" t="s">
        <v>154</v>
      </c>
      <c r="G1125" s="80" t="s">
        <v>4359</v>
      </c>
      <c r="H1125" s="80" t="s">
        <v>3259</v>
      </c>
    </row>
    <row r="1126" spans="1:8" ht="156" x14ac:dyDescent="0.2">
      <c r="A1126" s="80" t="s">
        <v>3254</v>
      </c>
      <c r="B1126" s="80" t="s">
        <v>4269</v>
      </c>
      <c r="C1126" s="80" t="s">
        <v>4360</v>
      </c>
      <c r="D1126" s="80" t="s">
        <v>4357</v>
      </c>
      <c r="E1126" s="80" t="s">
        <v>4361</v>
      </c>
      <c r="F1126" s="80" t="s">
        <v>4362</v>
      </c>
      <c r="G1126" s="80" t="s">
        <v>4363</v>
      </c>
      <c r="H1126" s="80" t="s">
        <v>3259</v>
      </c>
    </row>
    <row r="1127" spans="1:8" ht="39" x14ac:dyDescent="0.2">
      <c r="A1127" s="80" t="s">
        <v>3254</v>
      </c>
      <c r="B1127" s="80" t="s">
        <v>4269</v>
      </c>
      <c r="C1127" s="80" t="s">
        <v>4364</v>
      </c>
      <c r="D1127" s="80" t="s">
        <v>4357</v>
      </c>
      <c r="E1127" s="80" t="s">
        <v>4365</v>
      </c>
      <c r="F1127" s="80" t="s">
        <v>3362</v>
      </c>
      <c r="G1127" s="80" t="s">
        <v>4366</v>
      </c>
      <c r="H1127" s="80" t="s">
        <v>3259</v>
      </c>
    </row>
    <row r="1128" spans="1:8" ht="26" x14ac:dyDescent="0.2">
      <c r="A1128" s="80" t="s">
        <v>3254</v>
      </c>
      <c r="B1128" s="80" t="s">
        <v>4269</v>
      </c>
      <c r="C1128" s="80" t="s">
        <v>4367</v>
      </c>
      <c r="D1128" s="80" t="s">
        <v>4368</v>
      </c>
      <c r="E1128" s="80" t="s">
        <v>4369</v>
      </c>
      <c r="F1128" s="80" t="s">
        <v>1264</v>
      </c>
      <c r="G1128" s="80" t="s">
        <v>4370</v>
      </c>
      <c r="H1128" s="80" t="s">
        <v>3259</v>
      </c>
    </row>
    <row r="1129" spans="1:8" ht="26" x14ac:dyDescent="0.2">
      <c r="A1129" s="80" t="s">
        <v>3254</v>
      </c>
      <c r="B1129" s="80" t="s">
        <v>4269</v>
      </c>
      <c r="C1129" s="80" t="s">
        <v>4371</v>
      </c>
      <c r="D1129" s="80" t="s">
        <v>4372</v>
      </c>
      <c r="E1129" s="80" t="s">
        <v>4373</v>
      </c>
      <c r="F1129" s="80" t="s">
        <v>154</v>
      </c>
      <c r="G1129" s="80" t="s">
        <v>4374</v>
      </c>
      <c r="H1129" s="80" t="s">
        <v>3259</v>
      </c>
    </row>
    <row r="1130" spans="1:8" ht="26" x14ac:dyDescent="0.2">
      <c r="A1130" s="80" t="s">
        <v>3254</v>
      </c>
      <c r="B1130" s="80" t="s">
        <v>4269</v>
      </c>
      <c r="C1130" s="80" t="s">
        <v>4375</v>
      </c>
      <c r="D1130" s="80" t="s">
        <v>566</v>
      </c>
      <c r="E1130" s="80" t="s">
        <v>4376</v>
      </c>
      <c r="F1130" s="80" t="s">
        <v>154</v>
      </c>
      <c r="G1130" s="80" t="s">
        <v>4377</v>
      </c>
      <c r="H1130" s="80" t="s">
        <v>3259</v>
      </c>
    </row>
    <row r="1131" spans="1:8" ht="52" x14ac:dyDescent="0.2">
      <c r="A1131" s="80" t="s">
        <v>3254</v>
      </c>
      <c r="B1131" s="80" t="s">
        <v>4269</v>
      </c>
      <c r="C1131" s="80" t="s">
        <v>4378</v>
      </c>
      <c r="D1131" s="80" t="s">
        <v>566</v>
      </c>
      <c r="E1131" s="80" t="s">
        <v>4379</v>
      </c>
      <c r="F1131" s="80" t="s">
        <v>154</v>
      </c>
      <c r="G1131" s="80" t="s">
        <v>4380</v>
      </c>
      <c r="H1131" s="80" t="s">
        <v>3259</v>
      </c>
    </row>
    <row r="1132" spans="1:8" ht="26" x14ac:dyDescent="0.2">
      <c r="A1132" s="80" t="s">
        <v>3254</v>
      </c>
      <c r="B1132" s="80" t="s">
        <v>4269</v>
      </c>
      <c r="C1132" s="80" t="s">
        <v>4381</v>
      </c>
      <c r="D1132" s="80" t="s">
        <v>4382</v>
      </c>
      <c r="E1132" s="80" t="s">
        <v>4383</v>
      </c>
      <c r="F1132" s="80" t="s">
        <v>154</v>
      </c>
      <c r="G1132" s="80" t="s">
        <v>4384</v>
      </c>
      <c r="H1132" s="80" t="s">
        <v>3259</v>
      </c>
    </row>
    <row r="1133" spans="1:8" ht="39" x14ac:dyDescent="0.2">
      <c r="A1133" s="80" t="s">
        <v>3254</v>
      </c>
      <c r="B1133" s="80" t="s">
        <v>4269</v>
      </c>
      <c r="C1133" s="80" t="s">
        <v>4385</v>
      </c>
      <c r="D1133" s="80" t="s">
        <v>4386</v>
      </c>
      <c r="E1133" s="80" t="s">
        <v>4387</v>
      </c>
      <c r="F1133" s="80" t="s">
        <v>154</v>
      </c>
      <c r="G1133" s="80" t="s">
        <v>4388</v>
      </c>
      <c r="H1133" s="80" t="s">
        <v>3259</v>
      </c>
    </row>
    <row r="1134" spans="1:8" ht="26" x14ac:dyDescent="0.2">
      <c r="A1134" s="80" t="s">
        <v>3254</v>
      </c>
      <c r="B1134" s="80" t="s">
        <v>4269</v>
      </c>
      <c r="C1134" s="80" t="s">
        <v>4389</v>
      </c>
      <c r="D1134" s="80" t="s">
        <v>4390</v>
      </c>
      <c r="E1134" s="80" t="s">
        <v>4391</v>
      </c>
      <c r="F1134" s="80" t="s">
        <v>1264</v>
      </c>
      <c r="G1134" s="80" t="s">
        <v>4392</v>
      </c>
      <c r="H1134" s="80" t="s">
        <v>3259</v>
      </c>
    </row>
    <row r="1135" spans="1:8" ht="26" x14ac:dyDescent="0.2">
      <c r="A1135" s="80" t="s">
        <v>3254</v>
      </c>
      <c r="B1135" s="80" t="s">
        <v>4269</v>
      </c>
      <c r="C1135" s="80" t="s">
        <v>4393</v>
      </c>
      <c r="D1135" s="80" t="s">
        <v>4394</v>
      </c>
      <c r="E1135" s="80" t="s">
        <v>4395</v>
      </c>
      <c r="F1135" s="80" t="s">
        <v>439</v>
      </c>
      <c r="G1135" s="80" t="s">
        <v>4396</v>
      </c>
      <c r="H1135" s="80" t="s">
        <v>3259</v>
      </c>
    </row>
    <row r="1136" spans="1:8" ht="26" x14ac:dyDescent="0.2">
      <c r="A1136" s="80" t="s">
        <v>3254</v>
      </c>
      <c r="B1136" s="80" t="s">
        <v>4269</v>
      </c>
      <c r="C1136" s="80" t="s">
        <v>4397</v>
      </c>
      <c r="D1136" s="80" t="s">
        <v>1954</v>
      </c>
      <c r="E1136" s="80" t="s">
        <v>4398</v>
      </c>
      <c r="F1136" s="80" t="s">
        <v>4399</v>
      </c>
      <c r="G1136" s="80" t="s">
        <v>4400</v>
      </c>
      <c r="H1136" s="80" t="s">
        <v>3259</v>
      </c>
    </row>
    <row r="1137" spans="1:8" ht="39" x14ac:dyDescent="0.2">
      <c r="A1137" s="80" t="s">
        <v>3254</v>
      </c>
      <c r="B1137" s="80" t="s">
        <v>4269</v>
      </c>
      <c r="C1137" s="80" t="s">
        <v>4401</v>
      </c>
      <c r="D1137" s="80" t="s">
        <v>1194</v>
      </c>
      <c r="E1137" s="80" t="s">
        <v>4402</v>
      </c>
      <c r="F1137" s="80" t="s">
        <v>154</v>
      </c>
      <c r="G1137" s="80" t="s">
        <v>4403</v>
      </c>
      <c r="H1137" s="80" t="s">
        <v>3259</v>
      </c>
    </row>
    <row r="1138" spans="1:8" ht="39" x14ac:dyDescent="0.2">
      <c r="A1138" s="80" t="s">
        <v>3254</v>
      </c>
      <c r="B1138" s="80" t="s">
        <v>4269</v>
      </c>
      <c r="C1138" s="80" t="s">
        <v>4404</v>
      </c>
      <c r="D1138" s="80" t="s">
        <v>1194</v>
      </c>
      <c r="E1138" s="80" t="s">
        <v>4405</v>
      </c>
      <c r="F1138" s="80" t="s">
        <v>2175</v>
      </c>
      <c r="G1138" s="80" t="s">
        <v>4406</v>
      </c>
      <c r="H1138" s="80" t="s">
        <v>3259</v>
      </c>
    </row>
    <row r="1139" spans="1:8" ht="39" x14ac:dyDescent="0.2">
      <c r="A1139" s="80" t="s">
        <v>3254</v>
      </c>
      <c r="B1139" s="80" t="s">
        <v>4269</v>
      </c>
      <c r="C1139" s="80" t="s">
        <v>4407</v>
      </c>
      <c r="D1139" s="80" t="s">
        <v>1194</v>
      </c>
      <c r="E1139" s="80" t="s">
        <v>4408</v>
      </c>
      <c r="F1139" s="80" t="s">
        <v>154</v>
      </c>
      <c r="G1139" s="80" t="s">
        <v>4409</v>
      </c>
      <c r="H1139" s="80" t="s">
        <v>3259</v>
      </c>
    </row>
    <row r="1140" spans="1:8" ht="39" x14ac:dyDescent="0.2">
      <c r="A1140" s="80" t="s">
        <v>3254</v>
      </c>
      <c r="B1140" s="80" t="s">
        <v>4269</v>
      </c>
      <c r="C1140" s="80" t="s">
        <v>4410</v>
      </c>
      <c r="D1140" s="80" t="s">
        <v>4411</v>
      </c>
      <c r="E1140" s="80" t="s">
        <v>4412</v>
      </c>
      <c r="F1140" s="80" t="s">
        <v>4413</v>
      </c>
      <c r="G1140" s="80" t="s">
        <v>4414</v>
      </c>
      <c r="H1140" s="80" t="s">
        <v>3259</v>
      </c>
    </row>
    <row r="1141" spans="1:8" ht="26" x14ac:dyDescent="0.2">
      <c r="A1141" s="80" t="s">
        <v>3254</v>
      </c>
      <c r="B1141" s="80" t="s">
        <v>4269</v>
      </c>
      <c r="C1141" s="80" t="s">
        <v>4415</v>
      </c>
      <c r="D1141" s="80" t="s">
        <v>4416</v>
      </c>
      <c r="E1141" s="80" t="s">
        <v>4417</v>
      </c>
      <c r="F1141" s="80" t="s">
        <v>439</v>
      </c>
      <c r="G1141" s="80" t="s">
        <v>4418</v>
      </c>
      <c r="H1141" s="80" t="s">
        <v>3259</v>
      </c>
    </row>
    <row r="1142" spans="1:8" ht="26" x14ac:dyDescent="0.2">
      <c r="A1142" s="80" t="s">
        <v>3254</v>
      </c>
      <c r="B1142" s="80" t="s">
        <v>4269</v>
      </c>
      <c r="C1142" s="80" t="s">
        <v>4419</v>
      </c>
      <c r="D1142" s="80" t="s">
        <v>4420</v>
      </c>
      <c r="E1142" s="80" t="s">
        <v>4421</v>
      </c>
      <c r="F1142" s="80" t="s">
        <v>505</v>
      </c>
      <c r="G1142" s="80" t="s">
        <v>4422</v>
      </c>
      <c r="H1142" s="80" t="s">
        <v>3259</v>
      </c>
    </row>
    <row r="1143" spans="1:8" ht="26" x14ac:dyDescent="0.2">
      <c r="A1143" s="80" t="s">
        <v>3254</v>
      </c>
      <c r="B1143" s="80" t="s">
        <v>4269</v>
      </c>
      <c r="C1143" s="80" t="s">
        <v>4423</v>
      </c>
      <c r="D1143" s="80" t="s">
        <v>1226</v>
      </c>
      <c r="E1143" s="80" t="s">
        <v>4424</v>
      </c>
      <c r="F1143" s="80" t="s">
        <v>154</v>
      </c>
      <c r="G1143" s="80" t="s">
        <v>4425</v>
      </c>
      <c r="H1143" s="80" t="s">
        <v>3259</v>
      </c>
    </row>
    <row r="1144" spans="1:8" ht="26" x14ac:dyDescent="0.2">
      <c r="A1144" s="80" t="s">
        <v>3254</v>
      </c>
      <c r="B1144" s="80" t="s">
        <v>4269</v>
      </c>
      <c r="C1144" s="80" t="s">
        <v>4426</v>
      </c>
      <c r="D1144" s="80" t="s">
        <v>1971</v>
      </c>
      <c r="E1144" s="80" t="s">
        <v>4427</v>
      </c>
      <c r="F1144" s="80" t="s">
        <v>3320</v>
      </c>
      <c r="G1144" s="80" t="s">
        <v>4428</v>
      </c>
      <c r="H1144" s="80" t="s">
        <v>3259</v>
      </c>
    </row>
    <row r="1145" spans="1:8" ht="39" x14ac:dyDescent="0.2">
      <c r="A1145" s="80" t="s">
        <v>3254</v>
      </c>
      <c r="B1145" s="80" t="s">
        <v>4269</v>
      </c>
      <c r="C1145" s="80" t="s">
        <v>4429</v>
      </c>
      <c r="D1145" s="81">
        <v>3010001011918</v>
      </c>
      <c r="E1145" s="80" t="s">
        <v>4430</v>
      </c>
      <c r="F1145" s="80" t="s">
        <v>505</v>
      </c>
      <c r="G1145" s="80" t="s">
        <v>4431</v>
      </c>
      <c r="H1145" s="80" t="s">
        <v>3259</v>
      </c>
    </row>
    <row r="1146" spans="1:8" ht="39" x14ac:dyDescent="0.2">
      <c r="A1146" s="80" t="s">
        <v>3254</v>
      </c>
      <c r="B1146" s="80" t="s">
        <v>4269</v>
      </c>
      <c r="C1146" s="80" t="s">
        <v>4432</v>
      </c>
      <c r="D1146" s="80" t="s">
        <v>4433</v>
      </c>
      <c r="E1146" s="80" t="s">
        <v>4434</v>
      </c>
      <c r="F1146" s="80" t="s">
        <v>2175</v>
      </c>
      <c r="G1146" s="80" t="s">
        <v>4435</v>
      </c>
      <c r="H1146" s="80" t="s">
        <v>3259</v>
      </c>
    </row>
    <row r="1147" spans="1:8" ht="26" x14ac:dyDescent="0.2">
      <c r="A1147" s="80" t="s">
        <v>3254</v>
      </c>
      <c r="B1147" s="80" t="s">
        <v>4269</v>
      </c>
      <c r="C1147" s="80" t="s">
        <v>4436</v>
      </c>
      <c r="D1147" s="80" t="s">
        <v>4437</v>
      </c>
      <c r="E1147" s="80" t="s">
        <v>4438</v>
      </c>
      <c r="F1147" s="80" t="s">
        <v>154</v>
      </c>
      <c r="G1147" s="80" t="s">
        <v>4439</v>
      </c>
      <c r="H1147" s="80" t="s">
        <v>3259</v>
      </c>
    </row>
    <row r="1148" spans="1:8" ht="26" x14ac:dyDescent="0.2">
      <c r="A1148" s="80" t="s">
        <v>3254</v>
      </c>
      <c r="B1148" s="80" t="s">
        <v>4269</v>
      </c>
      <c r="C1148" s="80" t="s">
        <v>4440</v>
      </c>
      <c r="D1148" s="80" t="s">
        <v>4441</v>
      </c>
      <c r="E1148" s="80" t="s">
        <v>4442</v>
      </c>
      <c r="F1148" s="80" t="s">
        <v>3366</v>
      </c>
      <c r="G1148" s="80" t="s">
        <v>4443</v>
      </c>
      <c r="H1148" s="80" t="s">
        <v>3259</v>
      </c>
    </row>
    <row r="1149" spans="1:8" ht="39" x14ac:dyDescent="0.2">
      <c r="A1149" s="80" t="s">
        <v>3254</v>
      </c>
      <c r="B1149" s="80" t="s">
        <v>4269</v>
      </c>
      <c r="C1149" s="80" t="s">
        <v>4444</v>
      </c>
      <c r="D1149" s="80" t="s">
        <v>4445</v>
      </c>
      <c r="E1149" s="80" t="s">
        <v>4446</v>
      </c>
      <c r="F1149" s="80" t="s">
        <v>505</v>
      </c>
      <c r="G1149" s="80" t="s">
        <v>4447</v>
      </c>
      <c r="H1149" s="80" t="s">
        <v>3259</v>
      </c>
    </row>
    <row r="1150" spans="1:8" ht="39" x14ac:dyDescent="0.2">
      <c r="A1150" s="80" t="s">
        <v>3254</v>
      </c>
      <c r="B1150" s="80" t="s">
        <v>4269</v>
      </c>
      <c r="C1150" s="80" t="s">
        <v>4448</v>
      </c>
      <c r="D1150" s="80" t="s">
        <v>1335</v>
      </c>
      <c r="E1150" s="80" t="s">
        <v>4449</v>
      </c>
      <c r="F1150" s="80" t="s">
        <v>154</v>
      </c>
      <c r="G1150" s="80" t="s">
        <v>4450</v>
      </c>
      <c r="H1150" s="80" t="s">
        <v>3259</v>
      </c>
    </row>
    <row r="1151" spans="1:8" ht="39" x14ac:dyDescent="0.2">
      <c r="A1151" s="80" t="s">
        <v>3254</v>
      </c>
      <c r="B1151" s="80" t="s">
        <v>4269</v>
      </c>
      <c r="C1151" s="80" t="s">
        <v>4451</v>
      </c>
      <c r="D1151" s="80" t="s">
        <v>1335</v>
      </c>
      <c r="E1151" s="80" t="s">
        <v>4452</v>
      </c>
      <c r="F1151" s="80" t="s">
        <v>154</v>
      </c>
      <c r="G1151" s="80" t="s">
        <v>4453</v>
      </c>
      <c r="H1151" s="80" t="s">
        <v>3259</v>
      </c>
    </row>
    <row r="1152" spans="1:8" ht="26" x14ac:dyDescent="0.2">
      <c r="A1152" s="80" t="s">
        <v>3254</v>
      </c>
      <c r="B1152" s="80" t="s">
        <v>4269</v>
      </c>
      <c r="C1152" s="80" t="s">
        <v>4454</v>
      </c>
      <c r="D1152" s="80" t="s">
        <v>4455</v>
      </c>
      <c r="E1152" s="80" t="s">
        <v>4456</v>
      </c>
      <c r="F1152" s="80" t="s">
        <v>154</v>
      </c>
      <c r="G1152" s="80" t="s">
        <v>4457</v>
      </c>
      <c r="H1152" s="80" t="s">
        <v>3259</v>
      </c>
    </row>
    <row r="1153" spans="1:8" ht="39" x14ac:dyDescent="0.2">
      <c r="A1153" s="80" t="s">
        <v>3254</v>
      </c>
      <c r="B1153" s="80" t="s">
        <v>4269</v>
      </c>
      <c r="C1153" s="80" t="s">
        <v>4458</v>
      </c>
      <c r="D1153" s="80" t="s">
        <v>4459</v>
      </c>
      <c r="E1153" s="80" t="s">
        <v>4460</v>
      </c>
      <c r="F1153" s="80" t="s">
        <v>505</v>
      </c>
      <c r="G1153" s="80" t="s">
        <v>4461</v>
      </c>
      <c r="H1153" s="80" t="s">
        <v>3259</v>
      </c>
    </row>
    <row r="1154" spans="1:8" ht="39" x14ac:dyDescent="0.2">
      <c r="A1154" s="80" t="s">
        <v>3254</v>
      </c>
      <c r="B1154" s="80" t="s">
        <v>4269</v>
      </c>
      <c r="C1154" s="80" t="s">
        <v>4462</v>
      </c>
      <c r="D1154" s="80" t="s">
        <v>4459</v>
      </c>
      <c r="E1154" s="80" t="s">
        <v>4463</v>
      </c>
      <c r="F1154" s="80" t="s">
        <v>154</v>
      </c>
      <c r="G1154" s="80" t="s">
        <v>4464</v>
      </c>
      <c r="H1154" s="80" t="s">
        <v>3259</v>
      </c>
    </row>
    <row r="1155" spans="1:8" ht="39" x14ac:dyDescent="0.2">
      <c r="A1155" s="80" t="s">
        <v>3254</v>
      </c>
      <c r="B1155" s="80" t="s">
        <v>4269</v>
      </c>
      <c r="C1155" s="80" t="s">
        <v>4465</v>
      </c>
      <c r="D1155" s="80" t="s">
        <v>4466</v>
      </c>
      <c r="E1155" s="80" t="s">
        <v>4467</v>
      </c>
      <c r="F1155" s="80" t="s">
        <v>4468</v>
      </c>
      <c r="G1155" s="80" t="s">
        <v>4469</v>
      </c>
      <c r="H1155" s="80" t="s">
        <v>3259</v>
      </c>
    </row>
    <row r="1156" spans="1:8" ht="208" x14ac:dyDescent="0.2">
      <c r="A1156" s="80" t="s">
        <v>3254</v>
      </c>
      <c r="B1156" s="80" t="s">
        <v>4269</v>
      </c>
      <c r="C1156" s="80" t="s">
        <v>4470</v>
      </c>
      <c r="D1156" s="80" t="s">
        <v>459</v>
      </c>
      <c r="E1156" s="80" t="s">
        <v>4471</v>
      </c>
      <c r="F1156" s="80" t="s">
        <v>154</v>
      </c>
      <c r="G1156" s="80" t="s">
        <v>4472</v>
      </c>
      <c r="H1156" s="80" t="s">
        <v>3259</v>
      </c>
    </row>
    <row r="1157" spans="1:8" ht="52" x14ac:dyDescent="0.2">
      <c r="A1157" s="80" t="s">
        <v>3254</v>
      </c>
      <c r="B1157" s="80" t="s">
        <v>4269</v>
      </c>
      <c r="C1157" s="80" t="s">
        <v>4473</v>
      </c>
      <c r="D1157" s="80" t="s">
        <v>392</v>
      </c>
      <c r="E1157" s="80" t="s">
        <v>4474</v>
      </c>
      <c r="F1157" s="80" t="s">
        <v>154</v>
      </c>
      <c r="G1157" s="80" t="s">
        <v>4475</v>
      </c>
      <c r="H1157" s="80" t="s">
        <v>3259</v>
      </c>
    </row>
    <row r="1158" spans="1:8" ht="26" x14ac:dyDescent="0.2">
      <c r="A1158" s="80" t="s">
        <v>3254</v>
      </c>
      <c r="B1158" s="80" t="s">
        <v>4269</v>
      </c>
      <c r="C1158" s="80" t="s">
        <v>4476</v>
      </c>
      <c r="D1158" s="80" t="s">
        <v>392</v>
      </c>
      <c r="E1158" s="80" t="s">
        <v>4477</v>
      </c>
      <c r="F1158" s="80" t="s">
        <v>154</v>
      </c>
      <c r="G1158" s="80" t="s">
        <v>4478</v>
      </c>
      <c r="H1158" s="80" t="s">
        <v>3259</v>
      </c>
    </row>
    <row r="1159" spans="1:8" ht="26" x14ac:dyDescent="0.2">
      <c r="A1159" s="80" t="s">
        <v>3254</v>
      </c>
      <c r="B1159" s="80" t="s">
        <v>4269</v>
      </c>
      <c r="C1159" s="80" t="s">
        <v>4479</v>
      </c>
      <c r="D1159" s="80" t="s">
        <v>392</v>
      </c>
      <c r="E1159" s="80" t="s">
        <v>4480</v>
      </c>
      <c r="F1159" s="80" t="s">
        <v>154</v>
      </c>
      <c r="G1159" s="80" t="s">
        <v>4481</v>
      </c>
      <c r="H1159" s="80" t="s">
        <v>3259</v>
      </c>
    </row>
    <row r="1160" spans="1:8" ht="26" x14ac:dyDescent="0.2">
      <c r="A1160" s="80" t="s">
        <v>3254</v>
      </c>
      <c r="B1160" s="80" t="s">
        <v>4269</v>
      </c>
      <c r="C1160" s="80" t="s">
        <v>4482</v>
      </c>
      <c r="D1160" s="80" t="s">
        <v>392</v>
      </c>
      <c r="E1160" s="80" t="s">
        <v>4483</v>
      </c>
      <c r="F1160" s="80" t="s">
        <v>2175</v>
      </c>
      <c r="G1160" s="80" t="s">
        <v>4484</v>
      </c>
      <c r="H1160" s="80" t="s">
        <v>3259</v>
      </c>
    </row>
    <row r="1161" spans="1:8" ht="26" x14ac:dyDescent="0.2">
      <c r="A1161" s="80" t="s">
        <v>3254</v>
      </c>
      <c r="B1161" s="80" t="s">
        <v>4269</v>
      </c>
      <c r="C1161" s="80" t="s">
        <v>4485</v>
      </c>
      <c r="D1161" s="80" t="s">
        <v>4486</v>
      </c>
      <c r="E1161" s="80" t="s">
        <v>4487</v>
      </c>
      <c r="F1161" s="80" t="s">
        <v>1264</v>
      </c>
      <c r="G1161" s="80" t="s">
        <v>4488</v>
      </c>
      <c r="H1161" s="80" t="s">
        <v>3259</v>
      </c>
    </row>
    <row r="1162" spans="1:8" ht="39" x14ac:dyDescent="0.2">
      <c r="A1162" s="80" t="s">
        <v>3254</v>
      </c>
      <c r="B1162" s="80" t="s">
        <v>4269</v>
      </c>
      <c r="C1162" s="80" t="s">
        <v>4489</v>
      </c>
      <c r="D1162" s="80" t="s">
        <v>4486</v>
      </c>
      <c r="E1162" s="80" t="s">
        <v>4490</v>
      </c>
      <c r="F1162" s="80" t="s">
        <v>154</v>
      </c>
      <c r="G1162" s="80" t="s">
        <v>4491</v>
      </c>
      <c r="H1162" s="80" t="s">
        <v>3259</v>
      </c>
    </row>
    <row r="1163" spans="1:8" ht="78" x14ac:dyDescent="0.2">
      <c r="A1163" s="80" t="s">
        <v>3254</v>
      </c>
      <c r="B1163" s="80" t="s">
        <v>4269</v>
      </c>
      <c r="C1163" s="80" t="s">
        <v>4492</v>
      </c>
      <c r="D1163" s="80" t="s">
        <v>4493</v>
      </c>
      <c r="E1163" s="80" t="s">
        <v>4494</v>
      </c>
      <c r="F1163" s="80" t="s">
        <v>154</v>
      </c>
      <c r="G1163" s="80" t="s">
        <v>4495</v>
      </c>
      <c r="H1163" s="80" t="s">
        <v>3259</v>
      </c>
    </row>
    <row r="1164" spans="1:8" ht="26" x14ac:dyDescent="0.2">
      <c r="A1164" s="80" t="s">
        <v>3254</v>
      </c>
      <c r="B1164" s="80" t="s">
        <v>4269</v>
      </c>
      <c r="C1164" s="80" t="s">
        <v>4496</v>
      </c>
      <c r="D1164" s="80" t="s">
        <v>4497</v>
      </c>
      <c r="E1164" s="80" t="s">
        <v>4498</v>
      </c>
      <c r="F1164" s="80" t="s">
        <v>154</v>
      </c>
      <c r="G1164" s="80" t="s">
        <v>4499</v>
      </c>
      <c r="H1164" s="80" t="s">
        <v>3259</v>
      </c>
    </row>
    <row r="1165" spans="1:8" ht="26" x14ac:dyDescent="0.2">
      <c r="A1165" s="80" t="s">
        <v>3254</v>
      </c>
      <c r="B1165" s="80" t="s">
        <v>4269</v>
      </c>
      <c r="C1165" s="80" t="s">
        <v>4500</v>
      </c>
      <c r="D1165" s="80" t="s">
        <v>1452</v>
      </c>
      <c r="E1165" s="80" t="s">
        <v>4501</v>
      </c>
      <c r="F1165" s="80" t="s">
        <v>154</v>
      </c>
      <c r="G1165" s="80" t="s">
        <v>4502</v>
      </c>
      <c r="H1165" s="80" t="s">
        <v>3259</v>
      </c>
    </row>
    <row r="1166" spans="1:8" ht="39" x14ac:dyDescent="0.2">
      <c r="A1166" s="80" t="s">
        <v>3254</v>
      </c>
      <c r="B1166" s="80" t="s">
        <v>4269</v>
      </c>
      <c r="C1166" s="80" t="s">
        <v>4503</v>
      </c>
      <c r="D1166" s="80" t="s">
        <v>1452</v>
      </c>
      <c r="E1166" s="80" t="s">
        <v>4504</v>
      </c>
      <c r="F1166" s="80" t="s">
        <v>154</v>
      </c>
      <c r="G1166" s="80" t="s">
        <v>4505</v>
      </c>
      <c r="H1166" s="80" t="s">
        <v>3259</v>
      </c>
    </row>
    <row r="1167" spans="1:8" ht="26" x14ac:dyDescent="0.2">
      <c r="A1167" s="80" t="s">
        <v>3254</v>
      </c>
      <c r="B1167" s="80" t="s">
        <v>4269</v>
      </c>
      <c r="C1167" s="80" t="s">
        <v>4506</v>
      </c>
      <c r="D1167" s="80" t="s">
        <v>1452</v>
      </c>
      <c r="E1167" s="80" t="s">
        <v>4507</v>
      </c>
      <c r="F1167" s="80" t="s">
        <v>4256</v>
      </c>
      <c r="G1167" s="80" t="s">
        <v>4508</v>
      </c>
      <c r="H1167" s="80" t="s">
        <v>3259</v>
      </c>
    </row>
    <row r="1168" spans="1:8" ht="91" x14ac:dyDescent="0.2">
      <c r="A1168" s="80" t="s">
        <v>3254</v>
      </c>
      <c r="B1168" s="80" t="s">
        <v>4269</v>
      </c>
      <c r="C1168" s="80" t="s">
        <v>4509</v>
      </c>
      <c r="D1168" s="80" t="s">
        <v>1452</v>
      </c>
      <c r="E1168" s="80" t="s">
        <v>4510</v>
      </c>
      <c r="F1168" s="80" t="s">
        <v>2175</v>
      </c>
      <c r="G1168" s="80" t="s">
        <v>4511</v>
      </c>
      <c r="H1168" s="80" t="s">
        <v>3259</v>
      </c>
    </row>
    <row r="1169" spans="1:8" ht="39" x14ac:dyDescent="0.2">
      <c r="A1169" s="80" t="s">
        <v>3254</v>
      </c>
      <c r="B1169" s="80" t="s">
        <v>4269</v>
      </c>
      <c r="C1169" s="80" t="s">
        <v>4512</v>
      </c>
      <c r="D1169" s="80" t="s">
        <v>4513</v>
      </c>
      <c r="E1169" s="80" t="s">
        <v>4514</v>
      </c>
      <c r="F1169" s="80" t="s">
        <v>41</v>
      </c>
      <c r="G1169" s="80" t="s">
        <v>4515</v>
      </c>
      <c r="H1169" s="80" t="s">
        <v>3259</v>
      </c>
    </row>
    <row r="1170" spans="1:8" ht="26" x14ac:dyDescent="0.2">
      <c r="A1170" s="80" t="s">
        <v>3254</v>
      </c>
      <c r="B1170" s="80" t="s">
        <v>4269</v>
      </c>
      <c r="C1170" s="80" t="s">
        <v>4516</v>
      </c>
      <c r="D1170" s="80" t="s">
        <v>4226</v>
      </c>
      <c r="E1170" s="80" t="s">
        <v>4517</v>
      </c>
      <c r="F1170" s="80" t="s">
        <v>3728</v>
      </c>
      <c r="G1170" s="80" t="s">
        <v>4518</v>
      </c>
      <c r="H1170" s="80" t="s">
        <v>3259</v>
      </c>
    </row>
    <row r="1171" spans="1:8" ht="26" x14ac:dyDescent="0.2">
      <c r="A1171" s="80" t="s">
        <v>3254</v>
      </c>
      <c r="B1171" s="80" t="s">
        <v>4269</v>
      </c>
      <c r="C1171" s="80" t="s">
        <v>4519</v>
      </c>
      <c r="D1171" s="80" t="s">
        <v>4520</v>
      </c>
      <c r="E1171" s="80" t="s">
        <v>4521</v>
      </c>
      <c r="F1171" s="80" t="s">
        <v>154</v>
      </c>
      <c r="G1171" s="80" t="s">
        <v>4522</v>
      </c>
      <c r="H1171" s="80" t="s">
        <v>3259</v>
      </c>
    </row>
    <row r="1172" spans="1:8" ht="39" x14ac:dyDescent="0.2">
      <c r="A1172" s="80" t="s">
        <v>3254</v>
      </c>
      <c r="B1172" s="80" t="s">
        <v>4523</v>
      </c>
      <c r="C1172" s="80" t="s">
        <v>4524</v>
      </c>
      <c r="D1172" s="80" t="s">
        <v>4525</v>
      </c>
      <c r="E1172" s="80" t="s">
        <v>4526</v>
      </c>
      <c r="F1172" s="80" t="s">
        <v>3366</v>
      </c>
      <c r="G1172" s="80" t="s">
        <v>4527</v>
      </c>
      <c r="H1172" s="80" t="s">
        <v>3259</v>
      </c>
    </row>
    <row r="1173" spans="1:8" ht="39" x14ac:dyDescent="0.2">
      <c r="A1173" s="80" t="s">
        <v>3254</v>
      </c>
      <c r="B1173" s="80" t="s">
        <v>4523</v>
      </c>
      <c r="C1173" s="80" t="s">
        <v>4528</v>
      </c>
      <c r="D1173" s="80" t="s">
        <v>4525</v>
      </c>
      <c r="E1173" s="80" t="s">
        <v>4529</v>
      </c>
      <c r="F1173" s="80" t="s">
        <v>4530</v>
      </c>
      <c r="G1173" s="80" t="s">
        <v>4531</v>
      </c>
      <c r="H1173" s="80" t="s">
        <v>3259</v>
      </c>
    </row>
    <row r="1174" spans="1:8" ht="52" x14ac:dyDescent="0.2">
      <c r="A1174" s="80" t="s">
        <v>3254</v>
      </c>
      <c r="B1174" s="80" t="s">
        <v>4523</v>
      </c>
      <c r="C1174" s="80" t="s">
        <v>4532</v>
      </c>
      <c r="D1174" s="80" t="s">
        <v>4525</v>
      </c>
      <c r="E1174" s="80" t="s">
        <v>4533</v>
      </c>
      <c r="F1174" s="80" t="s">
        <v>3366</v>
      </c>
      <c r="G1174" s="80" t="s">
        <v>4534</v>
      </c>
      <c r="H1174" s="80" t="s">
        <v>3259</v>
      </c>
    </row>
    <row r="1175" spans="1:8" ht="52" x14ac:dyDescent="0.2">
      <c r="A1175" s="80" t="s">
        <v>3254</v>
      </c>
      <c r="B1175" s="80" t="s">
        <v>4523</v>
      </c>
      <c r="C1175" s="80" t="s">
        <v>4535</v>
      </c>
      <c r="D1175" s="80" t="s">
        <v>566</v>
      </c>
      <c r="E1175" s="80" t="s">
        <v>4536</v>
      </c>
      <c r="F1175" s="80" t="s">
        <v>1264</v>
      </c>
      <c r="G1175" s="80" t="s">
        <v>4537</v>
      </c>
      <c r="H1175" s="80" t="s">
        <v>1341</v>
      </c>
    </row>
    <row r="1176" spans="1:8" ht="39" x14ac:dyDescent="0.2">
      <c r="A1176" s="80" t="s">
        <v>3254</v>
      </c>
      <c r="B1176" s="80" t="s">
        <v>4523</v>
      </c>
      <c r="C1176" s="80" t="s">
        <v>4538</v>
      </c>
      <c r="D1176" s="80" t="s">
        <v>566</v>
      </c>
      <c r="E1176" s="80" t="s">
        <v>4539</v>
      </c>
      <c r="F1176" s="80" t="s">
        <v>154</v>
      </c>
      <c r="G1176" s="80" t="s">
        <v>4540</v>
      </c>
      <c r="H1176" s="80" t="s">
        <v>3259</v>
      </c>
    </row>
    <row r="1177" spans="1:8" ht="26" x14ac:dyDescent="0.2">
      <c r="A1177" s="80" t="s">
        <v>3254</v>
      </c>
      <c r="B1177" s="80" t="s">
        <v>4523</v>
      </c>
      <c r="C1177" s="80" t="s">
        <v>4541</v>
      </c>
      <c r="D1177" s="80" t="s">
        <v>4542</v>
      </c>
      <c r="E1177" s="80" t="s">
        <v>4543</v>
      </c>
      <c r="F1177" s="80" t="s">
        <v>154</v>
      </c>
      <c r="G1177" s="80" t="s">
        <v>4544</v>
      </c>
      <c r="H1177" s="80" t="s">
        <v>3259</v>
      </c>
    </row>
    <row r="1178" spans="1:8" ht="39" x14ac:dyDescent="0.2">
      <c r="A1178" s="80" t="s">
        <v>3254</v>
      </c>
      <c r="B1178" s="80" t="s">
        <v>4523</v>
      </c>
      <c r="C1178" s="80" t="s">
        <v>4545</v>
      </c>
      <c r="D1178" s="80" t="s">
        <v>4546</v>
      </c>
      <c r="E1178" s="80" t="s">
        <v>4547</v>
      </c>
      <c r="F1178" s="80" t="s">
        <v>4548</v>
      </c>
      <c r="G1178" s="80" t="s">
        <v>4549</v>
      </c>
      <c r="H1178" s="80" t="s">
        <v>3259</v>
      </c>
    </row>
    <row r="1179" spans="1:8" ht="26" x14ac:dyDescent="0.2">
      <c r="A1179" s="80" t="s">
        <v>3254</v>
      </c>
      <c r="B1179" s="80" t="s">
        <v>4523</v>
      </c>
      <c r="C1179" s="80" t="s">
        <v>4550</v>
      </c>
      <c r="D1179" s="80" t="s">
        <v>4551</v>
      </c>
      <c r="E1179" s="80" t="s">
        <v>4552</v>
      </c>
      <c r="F1179" s="80" t="s">
        <v>154</v>
      </c>
      <c r="G1179" s="80" t="s">
        <v>4553</v>
      </c>
      <c r="H1179" s="80" t="s">
        <v>3259</v>
      </c>
    </row>
    <row r="1180" spans="1:8" ht="26" x14ac:dyDescent="0.2">
      <c r="A1180" s="80" t="s">
        <v>3254</v>
      </c>
      <c r="B1180" s="80" t="s">
        <v>4523</v>
      </c>
      <c r="C1180" s="80" t="s">
        <v>4554</v>
      </c>
      <c r="D1180" s="80" t="s">
        <v>4551</v>
      </c>
      <c r="E1180" s="80" t="s">
        <v>4555</v>
      </c>
      <c r="F1180" s="80" t="s">
        <v>154</v>
      </c>
      <c r="G1180" s="80" t="s">
        <v>4556</v>
      </c>
      <c r="H1180" s="80" t="s">
        <v>3259</v>
      </c>
    </row>
    <row r="1181" spans="1:8" ht="39" x14ac:dyDescent="0.2">
      <c r="A1181" s="80" t="s">
        <v>3254</v>
      </c>
      <c r="B1181" s="80" t="s">
        <v>4523</v>
      </c>
      <c r="C1181" s="80" t="s">
        <v>4557</v>
      </c>
      <c r="D1181" s="80" t="s">
        <v>4558</v>
      </c>
      <c r="E1181" s="80" t="s">
        <v>4559</v>
      </c>
      <c r="F1181" s="80" t="s">
        <v>154</v>
      </c>
      <c r="G1181" s="80" t="s">
        <v>4560</v>
      </c>
      <c r="H1181" s="80" t="s">
        <v>3259</v>
      </c>
    </row>
    <row r="1182" spans="1:8" ht="26" x14ac:dyDescent="0.2">
      <c r="A1182" s="80" t="s">
        <v>3254</v>
      </c>
      <c r="B1182" s="80" t="s">
        <v>4523</v>
      </c>
      <c r="C1182" s="80" t="s">
        <v>4561</v>
      </c>
      <c r="D1182" s="80" t="s">
        <v>3447</v>
      </c>
      <c r="E1182" s="80" t="s">
        <v>4562</v>
      </c>
      <c r="F1182" s="80" t="s">
        <v>3449</v>
      </c>
      <c r="G1182" s="80" t="s">
        <v>4563</v>
      </c>
      <c r="H1182" s="80" t="s">
        <v>3259</v>
      </c>
    </row>
    <row r="1183" spans="1:8" ht="26" x14ac:dyDescent="0.2">
      <c r="A1183" s="80" t="s">
        <v>3254</v>
      </c>
      <c r="B1183" s="80" t="s">
        <v>4523</v>
      </c>
      <c r="C1183" s="80" t="s">
        <v>4564</v>
      </c>
      <c r="D1183" s="80" t="s">
        <v>1335</v>
      </c>
      <c r="E1183" s="80" t="s">
        <v>4565</v>
      </c>
      <c r="F1183" s="80" t="s">
        <v>154</v>
      </c>
      <c r="G1183" s="80" t="s">
        <v>4566</v>
      </c>
      <c r="H1183" s="80" t="s">
        <v>3259</v>
      </c>
    </row>
    <row r="1184" spans="1:8" ht="39" x14ac:dyDescent="0.2">
      <c r="A1184" s="80" t="s">
        <v>3254</v>
      </c>
      <c r="B1184" s="80" t="s">
        <v>4523</v>
      </c>
      <c r="C1184" s="80" t="s">
        <v>4567</v>
      </c>
      <c r="D1184" s="80" t="s">
        <v>1335</v>
      </c>
      <c r="E1184" s="80" t="s">
        <v>4568</v>
      </c>
      <c r="F1184" s="80" t="s">
        <v>154</v>
      </c>
      <c r="G1184" s="80" t="s">
        <v>4569</v>
      </c>
      <c r="H1184" s="80" t="s">
        <v>3259</v>
      </c>
    </row>
    <row r="1185" spans="1:8" ht="26" x14ac:dyDescent="0.2">
      <c r="A1185" s="80" t="s">
        <v>3254</v>
      </c>
      <c r="B1185" s="80" t="s">
        <v>4523</v>
      </c>
      <c r="C1185" s="80" t="s">
        <v>4570</v>
      </c>
      <c r="D1185" s="80" t="s">
        <v>4571</v>
      </c>
      <c r="E1185" s="80" t="s">
        <v>4572</v>
      </c>
      <c r="F1185" s="80" t="s">
        <v>154</v>
      </c>
      <c r="G1185" s="80" t="s">
        <v>4573</v>
      </c>
      <c r="H1185" s="80" t="s">
        <v>3259</v>
      </c>
    </row>
    <row r="1186" spans="1:8" ht="52" x14ac:dyDescent="0.2">
      <c r="A1186" s="80" t="s">
        <v>3254</v>
      </c>
      <c r="B1186" s="80" t="s">
        <v>4523</v>
      </c>
      <c r="C1186" s="80" t="s">
        <v>4574</v>
      </c>
      <c r="D1186" s="80" t="s">
        <v>4575</v>
      </c>
      <c r="E1186" s="80" t="s">
        <v>4526</v>
      </c>
      <c r="F1186" s="80" t="s">
        <v>154</v>
      </c>
      <c r="G1186" s="80" t="s">
        <v>4576</v>
      </c>
      <c r="H1186" s="80" t="s">
        <v>3259</v>
      </c>
    </row>
    <row r="1187" spans="1:8" ht="91" x14ac:dyDescent="0.2">
      <c r="A1187" s="80" t="s">
        <v>3254</v>
      </c>
      <c r="B1187" s="80" t="s">
        <v>4523</v>
      </c>
      <c r="C1187" s="80" t="s">
        <v>4577</v>
      </c>
      <c r="D1187" s="80" t="s">
        <v>4578</v>
      </c>
      <c r="E1187" s="80" t="s">
        <v>4579</v>
      </c>
      <c r="F1187" s="80" t="s">
        <v>3282</v>
      </c>
      <c r="G1187" s="80" t="s">
        <v>4580</v>
      </c>
      <c r="H1187" s="80" t="s">
        <v>3259</v>
      </c>
    </row>
    <row r="1188" spans="1:8" ht="156" x14ac:dyDescent="0.2">
      <c r="A1188" s="80" t="s">
        <v>3254</v>
      </c>
      <c r="B1188" s="80" t="s">
        <v>4523</v>
      </c>
      <c r="C1188" s="80" t="s">
        <v>4581</v>
      </c>
      <c r="D1188" s="80" t="s">
        <v>4578</v>
      </c>
      <c r="E1188" s="80" t="s">
        <v>4582</v>
      </c>
      <c r="F1188" s="80" t="s">
        <v>3366</v>
      </c>
      <c r="G1188" s="80" t="s">
        <v>4583</v>
      </c>
      <c r="H1188" s="80" t="s">
        <v>3259</v>
      </c>
    </row>
    <row r="1189" spans="1:8" ht="39" x14ac:dyDescent="0.2">
      <c r="A1189" s="80" t="s">
        <v>3254</v>
      </c>
      <c r="B1189" s="80" t="s">
        <v>4523</v>
      </c>
      <c r="C1189" s="80" t="s">
        <v>4584</v>
      </c>
      <c r="D1189" s="80" t="s">
        <v>1444</v>
      </c>
      <c r="E1189" s="80" t="s">
        <v>4585</v>
      </c>
      <c r="F1189" s="80" t="s">
        <v>154</v>
      </c>
      <c r="G1189" s="80" t="s">
        <v>4586</v>
      </c>
      <c r="H1189" s="80" t="s">
        <v>3259</v>
      </c>
    </row>
    <row r="1190" spans="1:8" ht="39" x14ac:dyDescent="0.2">
      <c r="A1190" s="80" t="s">
        <v>3254</v>
      </c>
      <c r="B1190" s="80" t="s">
        <v>4523</v>
      </c>
      <c r="C1190" s="80" t="s">
        <v>4587</v>
      </c>
      <c r="D1190" s="80" t="s">
        <v>1452</v>
      </c>
      <c r="E1190" s="80" t="s">
        <v>4588</v>
      </c>
      <c r="F1190" s="80" t="s">
        <v>154</v>
      </c>
      <c r="G1190" s="80" t="s">
        <v>4589</v>
      </c>
      <c r="H1190" s="80" t="s">
        <v>3259</v>
      </c>
    </row>
    <row r="1191" spans="1:8" ht="26" x14ac:dyDescent="0.2">
      <c r="A1191" s="80" t="s">
        <v>3254</v>
      </c>
      <c r="B1191" s="80" t="s">
        <v>4523</v>
      </c>
      <c r="C1191" s="80" t="s">
        <v>4590</v>
      </c>
      <c r="D1191" s="80" t="s">
        <v>1452</v>
      </c>
      <c r="E1191" s="80" t="s">
        <v>4591</v>
      </c>
      <c r="F1191" s="80" t="s">
        <v>154</v>
      </c>
      <c r="G1191" s="80" t="s">
        <v>4592</v>
      </c>
      <c r="H1191" s="80" t="s">
        <v>3259</v>
      </c>
    </row>
    <row r="1192" spans="1:8" ht="26" x14ac:dyDescent="0.2">
      <c r="A1192" s="80" t="s">
        <v>3254</v>
      </c>
      <c r="B1192" s="80" t="s">
        <v>4523</v>
      </c>
      <c r="C1192" s="80" t="s">
        <v>4593</v>
      </c>
      <c r="D1192" s="80" t="s">
        <v>4594</v>
      </c>
      <c r="E1192" s="80" t="s">
        <v>4595</v>
      </c>
      <c r="F1192" s="80" t="s">
        <v>2175</v>
      </c>
      <c r="G1192" s="80" t="s">
        <v>4596</v>
      </c>
      <c r="H1192" s="80" t="s">
        <v>3259</v>
      </c>
    </row>
    <row r="1193" spans="1:8" ht="39" x14ac:dyDescent="0.2">
      <c r="A1193" s="80" t="s">
        <v>3254</v>
      </c>
      <c r="B1193" s="80" t="s">
        <v>4523</v>
      </c>
      <c r="C1193" s="80" t="s">
        <v>4597</v>
      </c>
      <c r="D1193" s="80" t="s">
        <v>3643</v>
      </c>
      <c r="E1193" s="80" t="s">
        <v>4598</v>
      </c>
      <c r="F1193" s="80" t="s">
        <v>154</v>
      </c>
      <c r="G1193" s="80" t="s">
        <v>4599</v>
      </c>
      <c r="H1193" s="80" t="s">
        <v>3259</v>
      </c>
    </row>
    <row r="1194" spans="1:8" ht="65" x14ac:dyDescent="0.2">
      <c r="A1194" s="80" t="s">
        <v>3254</v>
      </c>
      <c r="B1194" s="80" t="s">
        <v>4523</v>
      </c>
      <c r="C1194" s="80" t="s">
        <v>4600</v>
      </c>
      <c r="D1194" s="80" t="s">
        <v>3643</v>
      </c>
      <c r="E1194" s="80" t="s">
        <v>4601</v>
      </c>
      <c r="F1194" s="80" t="s">
        <v>154</v>
      </c>
      <c r="G1194" s="80" t="s">
        <v>4602</v>
      </c>
      <c r="H1194" s="80" t="s">
        <v>3259</v>
      </c>
    </row>
    <row r="1195" spans="1:8" ht="52" x14ac:dyDescent="0.2">
      <c r="A1195" s="80" t="s">
        <v>3254</v>
      </c>
      <c r="B1195" s="80" t="s">
        <v>4523</v>
      </c>
      <c r="C1195" s="80" t="s">
        <v>4603</v>
      </c>
      <c r="D1195" s="80" t="s">
        <v>1653</v>
      </c>
      <c r="E1195" s="80" t="s">
        <v>4604</v>
      </c>
      <c r="F1195" s="80" t="s">
        <v>4605</v>
      </c>
      <c r="G1195" s="80" t="s">
        <v>4606</v>
      </c>
      <c r="H1195" s="80" t="s">
        <v>3259</v>
      </c>
    </row>
    <row r="1196" spans="1:8" ht="26" x14ac:dyDescent="0.2">
      <c r="A1196" s="80" t="s">
        <v>3254</v>
      </c>
      <c r="B1196" s="80" t="s">
        <v>4607</v>
      </c>
      <c r="C1196" s="80" t="s">
        <v>4608</v>
      </c>
      <c r="D1196" s="80" t="s">
        <v>4609</v>
      </c>
      <c r="E1196" s="80" t="s">
        <v>4610</v>
      </c>
      <c r="F1196" s="80" t="s">
        <v>154</v>
      </c>
      <c r="G1196" s="80" t="s">
        <v>4611</v>
      </c>
      <c r="H1196" s="80" t="s">
        <v>3259</v>
      </c>
    </row>
    <row r="1197" spans="1:8" ht="26" x14ac:dyDescent="0.2">
      <c r="A1197" s="80" t="s">
        <v>3254</v>
      </c>
      <c r="B1197" s="80" t="s">
        <v>4607</v>
      </c>
      <c r="C1197" s="80" t="s">
        <v>4612</v>
      </c>
      <c r="D1197" s="80" t="s">
        <v>4613</v>
      </c>
      <c r="E1197" s="80" t="s">
        <v>4614</v>
      </c>
      <c r="F1197" s="80" t="s">
        <v>2055</v>
      </c>
      <c r="G1197" s="80" t="s">
        <v>4615</v>
      </c>
      <c r="H1197" s="80" t="s">
        <v>3259</v>
      </c>
    </row>
    <row r="1198" spans="1:8" ht="39" x14ac:dyDescent="0.2">
      <c r="A1198" s="80" t="s">
        <v>3254</v>
      </c>
      <c r="B1198" s="80" t="s">
        <v>4607</v>
      </c>
      <c r="C1198" s="80" t="s">
        <v>4616</v>
      </c>
      <c r="D1198" s="80" t="s">
        <v>4613</v>
      </c>
      <c r="E1198" s="80" t="s">
        <v>4617</v>
      </c>
      <c r="F1198" s="80" t="s">
        <v>2055</v>
      </c>
      <c r="G1198" s="80" t="s">
        <v>4618</v>
      </c>
      <c r="H1198" s="80" t="s">
        <v>3259</v>
      </c>
    </row>
    <row r="1199" spans="1:8" ht="39" x14ac:dyDescent="0.2">
      <c r="A1199" s="80" t="s">
        <v>3254</v>
      </c>
      <c r="B1199" s="80" t="s">
        <v>4607</v>
      </c>
      <c r="C1199" s="80" t="s">
        <v>4619</v>
      </c>
      <c r="D1199" s="80" t="s">
        <v>4613</v>
      </c>
      <c r="E1199" s="80" t="s">
        <v>4620</v>
      </c>
      <c r="F1199" s="80" t="s">
        <v>2055</v>
      </c>
      <c r="G1199" s="80" t="s">
        <v>4621</v>
      </c>
      <c r="H1199" s="80" t="s">
        <v>3259</v>
      </c>
    </row>
    <row r="1200" spans="1:8" ht="26" x14ac:dyDescent="0.2">
      <c r="A1200" s="80" t="s">
        <v>3254</v>
      </c>
      <c r="B1200" s="80" t="s">
        <v>4607</v>
      </c>
      <c r="C1200" s="80" t="s">
        <v>4622</v>
      </c>
      <c r="D1200" s="80" t="s">
        <v>4623</v>
      </c>
      <c r="E1200" s="80" t="s">
        <v>4624</v>
      </c>
      <c r="F1200" s="80" t="s">
        <v>154</v>
      </c>
      <c r="G1200" s="80" t="s">
        <v>4625</v>
      </c>
      <c r="H1200" s="80" t="s">
        <v>3259</v>
      </c>
    </row>
    <row r="1201" spans="1:8" ht="26" x14ac:dyDescent="0.2">
      <c r="A1201" s="80" t="s">
        <v>3254</v>
      </c>
      <c r="B1201" s="80" t="s">
        <v>4607</v>
      </c>
      <c r="C1201" s="80" t="s">
        <v>4626</v>
      </c>
      <c r="D1201" s="80" t="s">
        <v>4627</v>
      </c>
      <c r="E1201" s="80" t="s">
        <v>4628</v>
      </c>
      <c r="F1201" s="80" t="s">
        <v>3728</v>
      </c>
      <c r="G1201" s="80" t="s">
        <v>4629</v>
      </c>
      <c r="H1201" s="80" t="s">
        <v>3259</v>
      </c>
    </row>
    <row r="1202" spans="1:8" ht="26" x14ac:dyDescent="0.2">
      <c r="A1202" s="80" t="s">
        <v>3254</v>
      </c>
      <c r="B1202" s="80" t="s">
        <v>4607</v>
      </c>
      <c r="C1202" s="80" t="s">
        <v>4630</v>
      </c>
      <c r="D1202" s="80" t="s">
        <v>2858</v>
      </c>
      <c r="E1202" s="80" t="s">
        <v>4631</v>
      </c>
      <c r="F1202" s="80" t="s">
        <v>154</v>
      </c>
      <c r="G1202" s="80" t="s">
        <v>4632</v>
      </c>
      <c r="H1202" s="80" t="s">
        <v>3259</v>
      </c>
    </row>
    <row r="1203" spans="1:8" ht="39" x14ac:dyDescent="0.2">
      <c r="A1203" s="80" t="s">
        <v>3254</v>
      </c>
      <c r="B1203" s="80" t="s">
        <v>4607</v>
      </c>
      <c r="C1203" s="80" t="s">
        <v>4633</v>
      </c>
      <c r="D1203" s="80" t="s">
        <v>4634</v>
      </c>
      <c r="E1203" s="80" t="s">
        <v>4635</v>
      </c>
      <c r="F1203" s="80" t="s">
        <v>154</v>
      </c>
      <c r="G1203" s="80" t="s">
        <v>4636</v>
      </c>
      <c r="H1203" s="80" t="s">
        <v>3259</v>
      </c>
    </row>
    <row r="1204" spans="1:8" ht="39" x14ac:dyDescent="0.2">
      <c r="A1204" s="80" t="s">
        <v>3254</v>
      </c>
      <c r="B1204" s="80" t="s">
        <v>4607</v>
      </c>
      <c r="C1204" s="80" t="s">
        <v>4637</v>
      </c>
      <c r="D1204" s="80" t="s">
        <v>4638</v>
      </c>
      <c r="E1204" s="80" t="s">
        <v>4639</v>
      </c>
      <c r="F1204" s="80" t="s">
        <v>2175</v>
      </c>
      <c r="G1204" s="80" t="s">
        <v>4640</v>
      </c>
      <c r="H1204" s="80" t="s">
        <v>3259</v>
      </c>
    </row>
    <row r="1205" spans="1:8" ht="26" x14ac:dyDescent="0.2">
      <c r="A1205" s="80" t="s">
        <v>3254</v>
      </c>
      <c r="B1205" s="80" t="s">
        <v>4607</v>
      </c>
      <c r="C1205" s="80" t="s">
        <v>4641</v>
      </c>
      <c r="D1205" s="80" t="s">
        <v>4642</v>
      </c>
      <c r="E1205" s="80" t="s">
        <v>4643</v>
      </c>
      <c r="F1205" s="80" t="s">
        <v>2055</v>
      </c>
      <c r="G1205" s="80" t="s">
        <v>4644</v>
      </c>
      <c r="H1205" s="80" t="s">
        <v>3259</v>
      </c>
    </row>
    <row r="1206" spans="1:8" ht="26" x14ac:dyDescent="0.2">
      <c r="A1206" s="80" t="s">
        <v>3254</v>
      </c>
      <c r="B1206" s="80" t="s">
        <v>4607</v>
      </c>
      <c r="C1206" s="80" t="s">
        <v>4645</v>
      </c>
      <c r="D1206" s="80" t="s">
        <v>4646</v>
      </c>
      <c r="E1206" s="80" t="s">
        <v>4647</v>
      </c>
      <c r="F1206" s="80" t="s">
        <v>154</v>
      </c>
      <c r="G1206" s="80" t="s">
        <v>4648</v>
      </c>
      <c r="H1206" s="80" t="s">
        <v>3259</v>
      </c>
    </row>
    <row r="1207" spans="1:8" ht="26" x14ac:dyDescent="0.2">
      <c r="A1207" s="80" t="s">
        <v>3254</v>
      </c>
      <c r="B1207" s="80" t="s">
        <v>4607</v>
      </c>
      <c r="C1207" s="80" t="s">
        <v>4649</v>
      </c>
      <c r="D1207" s="80" t="s">
        <v>4650</v>
      </c>
      <c r="E1207" s="80" t="s">
        <v>4651</v>
      </c>
      <c r="F1207" s="80" t="s">
        <v>179</v>
      </c>
      <c r="G1207" s="80" t="s">
        <v>4652</v>
      </c>
      <c r="H1207" s="80" t="s">
        <v>3259</v>
      </c>
    </row>
    <row r="1208" spans="1:8" ht="26" x14ac:dyDescent="0.2">
      <c r="A1208" s="80" t="s">
        <v>3254</v>
      </c>
      <c r="B1208" s="80" t="s">
        <v>4607</v>
      </c>
      <c r="C1208" s="80" t="s">
        <v>4653</v>
      </c>
      <c r="D1208" s="80" t="s">
        <v>4654</v>
      </c>
      <c r="E1208" s="80" t="s">
        <v>4655</v>
      </c>
      <c r="F1208" s="80" t="s">
        <v>529</v>
      </c>
      <c r="G1208" s="80" t="s">
        <v>4656</v>
      </c>
      <c r="H1208" s="80" t="s">
        <v>3259</v>
      </c>
    </row>
    <row r="1209" spans="1:8" ht="26" x14ac:dyDescent="0.2">
      <c r="A1209" s="80" t="s">
        <v>3254</v>
      </c>
      <c r="B1209" s="80" t="s">
        <v>4607</v>
      </c>
      <c r="C1209" s="80" t="s">
        <v>4657</v>
      </c>
      <c r="D1209" s="80" t="s">
        <v>4658</v>
      </c>
      <c r="E1209" s="80" t="s">
        <v>4659</v>
      </c>
      <c r="F1209" s="80" t="s">
        <v>154</v>
      </c>
      <c r="G1209" s="80" t="s">
        <v>4660</v>
      </c>
      <c r="H1209" s="80" t="s">
        <v>3259</v>
      </c>
    </row>
    <row r="1210" spans="1:8" ht="39" x14ac:dyDescent="0.2">
      <c r="A1210" s="80" t="s">
        <v>3254</v>
      </c>
      <c r="B1210" s="80" t="s">
        <v>4607</v>
      </c>
      <c r="C1210" s="80" t="s">
        <v>4661</v>
      </c>
      <c r="D1210" s="80" t="s">
        <v>3946</v>
      </c>
      <c r="E1210" s="80" t="s">
        <v>4662</v>
      </c>
      <c r="F1210" s="80" t="s">
        <v>1752</v>
      </c>
      <c r="G1210" s="80" t="s">
        <v>4663</v>
      </c>
      <c r="H1210" s="80" t="s">
        <v>3259</v>
      </c>
    </row>
    <row r="1211" spans="1:8" ht="39" x14ac:dyDescent="0.2">
      <c r="A1211" s="80" t="s">
        <v>3254</v>
      </c>
      <c r="B1211" s="80" t="s">
        <v>4607</v>
      </c>
      <c r="C1211" s="80" t="s">
        <v>4664</v>
      </c>
      <c r="D1211" s="80" t="s">
        <v>4665</v>
      </c>
      <c r="E1211" s="80" t="s">
        <v>4666</v>
      </c>
      <c r="F1211" s="80" t="s">
        <v>154</v>
      </c>
      <c r="G1211" s="80" t="s">
        <v>4667</v>
      </c>
      <c r="H1211" s="80" t="s">
        <v>3259</v>
      </c>
    </row>
    <row r="1212" spans="1:8" ht="39" x14ac:dyDescent="0.2">
      <c r="A1212" s="80" t="s">
        <v>3254</v>
      </c>
      <c r="B1212" s="80" t="s">
        <v>4607</v>
      </c>
      <c r="C1212" s="80" t="s">
        <v>4668</v>
      </c>
      <c r="D1212" s="80" t="s">
        <v>4669</v>
      </c>
      <c r="E1212" s="80" t="s">
        <v>4670</v>
      </c>
      <c r="F1212" s="80" t="s">
        <v>24</v>
      </c>
      <c r="G1212" s="80" t="s">
        <v>4671</v>
      </c>
      <c r="H1212" s="80" t="s">
        <v>3259</v>
      </c>
    </row>
    <row r="1213" spans="1:8" ht="39" x14ac:dyDescent="0.2">
      <c r="A1213" s="80" t="s">
        <v>3254</v>
      </c>
      <c r="B1213" s="80" t="s">
        <v>4607</v>
      </c>
      <c r="C1213" s="80" t="s">
        <v>4672</v>
      </c>
      <c r="D1213" s="80" t="s">
        <v>350</v>
      </c>
      <c r="E1213" s="80" t="s">
        <v>4673</v>
      </c>
      <c r="F1213" s="80" t="s">
        <v>24</v>
      </c>
      <c r="G1213" s="80" t="s">
        <v>4674</v>
      </c>
      <c r="H1213" s="80" t="s">
        <v>3259</v>
      </c>
    </row>
    <row r="1214" spans="1:8" ht="39" x14ac:dyDescent="0.2">
      <c r="A1214" s="80" t="s">
        <v>3254</v>
      </c>
      <c r="B1214" s="80" t="s">
        <v>4607</v>
      </c>
      <c r="C1214" s="80" t="s">
        <v>4675</v>
      </c>
      <c r="D1214" s="80" t="s">
        <v>4676</v>
      </c>
      <c r="E1214" s="80" t="s">
        <v>4677</v>
      </c>
      <c r="F1214" s="80" t="s">
        <v>154</v>
      </c>
      <c r="G1214" s="80" t="s">
        <v>4678</v>
      </c>
      <c r="H1214" s="80" t="s">
        <v>3259</v>
      </c>
    </row>
    <row r="1215" spans="1:8" ht="39" x14ac:dyDescent="0.2">
      <c r="A1215" s="80" t="s">
        <v>3254</v>
      </c>
      <c r="B1215" s="80" t="s">
        <v>4607</v>
      </c>
      <c r="C1215" s="80" t="s">
        <v>4679</v>
      </c>
      <c r="D1215" s="80" t="s">
        <v>4680</v>
      </c>
      <c r="E1215" s="80" t="s">
        <v>4681</v>
      </c>
      <c r="F1215" s="80" t="s">
        <v>505</v>
      </c>
      <c r="G1215" s="80" t="s">
        <v>4682</v>
      </c>
      <c r="H1215" s="80" t="s">
        <v>3259</v>
      </c>
    </row>
    <row r="1216" spans="1:8" ht="39" x14ac:dyDescent="0.2">
      <c r="A1216" s="80" t="s">
        <v>3254</v>
      </c>
      <c r="B1216" s="80" t="s">
        <v>4607</v>
      </c>
      <c r="C1216" s="80" t="s">
        <v>4683</v>
      </c>
      <c r="D1216" s="80" t="s">
        <v>4684</v>
      </c>
      <c r="E1216" s="80" t="s">
        <v>4685</v>
      </c>
      <c r="F1216" s="80" t="s">
        <v>4686</v>
      </c>
      <c r="G1216" s="80" t="s">
        <v>4687</v>
      </c>
      <c r="H1216" s="80" t="s">
        <v>3259</v>
      </c>
    </row>
    <row r="1217" spans="1:8" ht="52" x14ac:dyDescent="0.2">
      <c r="A1217" s="80" t="s">
        <v>3254</v>
      </c>
      <c r="B1217" s="80" t="s">
        <v>4607</v>
      </c>
      <c r="C1217" s="80" t="s">
        <v>4688</v>
      </c>
      <c r="D1217" s="80" t="s">
        <v>4684</v>
      </c>
      <c r="E1217" s="80" t="s">
        <v>4689</v>
      </c>
      <c r="F1217" s="80" t="s">
        <v>4399</v>
      </c>
      <c r="G1217" s="80" t="s">
        <v>4690</v>
      </c>
      <c r="H1217" s="80" t="s">
        <v>3259</v>
      </c>
    </row>
    <row r="1218" spans="1:8" ht="39" x14ac:dyDescent="0.2">
      <c r="A1218" s="80" t="s">
        <v>3254</v>
      </c>
      <c r="B1218" s="80" t="s">
        <v>4691</v>
      </c>
      <c r="C1218" s="80" t="s">
        <v>4692</v>
      </c>
      <c r="D1218" s="80" t="s">
        <v>4693</v>
      </c>
      <c r="E1218" s="80" t="s">
        <v>4694</v>
      </c>
      <c r="F1218" s="80" t="s">
        <v>3687</v>
      </c>
      <c r="G1218" s="80" t="s">
        <v>4695</v>
      </c>
      <c r="H1218" s="80" t="s">
        <v>3259</v>
      </c>
    </row>
    <row r="1219" spans="1:8" ht="52" x14ac:dyDescent="0.2">
      <c r="A1219" s="80" t="s">
        <v>3254</v>
      </c>
      <c r="B1219" s="80" t="s">
        <v>4691</v>
      </c>
      <c r="C1219" s="80" t="s">
        <v>4696</v>
      </c>
      <c r="D1219" s="80" t="s">
        <v>2484</v>
      </c>
      <c r="E1219" s="80" t="s">
        <v>4697</v>
      </c>
      <c r="F1219" s="80" t="s">
        <v>1819</v>
      </c>
      <c r="G1219" s="80" t="s">
        <v>4698</v>
      </c>
      <c r="H1219" s="80" t="s">
        <v>3259</v>
      </c>
    </row>
    <row r="1220" spans="1:8" ht="52" x14ac:dyDescent="0.2">
      <c r="A1220" s="80" t="s">
        <v>3254</v>
      </c>
      <c r="B1220" s="80" t="s">
        <v>4691</v>
      </c>
      <c r="C1220" s="80" t="s">
        <v>4699</v>
      </c>
      <c r="D1220" s="80" t="s">
        <v>4700</v>
      </c>
      <c r="E1220" s="80" t="s">
        <v>4701</v>
      </c>
      <c r="F1220" s="80" t="s">
        <v>4702</v>
      </c>
      <c r="G1220" s="80" t="s">
        <v>4703</v>
      </c>
      <c r="H1220" s="80" t="s">
        <v>3259</v>
      </c>
    </row>
    <row r="1221" spans="1:8" ht="39" x14ac:dyDescent="0.2">
      <c r="A1221" s="80" t="s">
        <v>3254</v>
      </c>
      <c r="B1221" s="80" t="s">
        <v>4704</v>
      </c>
      <c r="C1221" s="80" t="s">
        <v>4705</v>
      </c>
      <c r="D1221" s="80" t="s">
        <v>4706</v>
      </c>
      <c r="E1221" s="80" t="s">
        <v>4707</v>
      </c>
      <c r="F1221" s="80" t="s">
        <v>24</v>
      </c>
      <c r="G1221" s="80" t="s">
        <v>4708</v>
      </c>
      <c r="H1221" s="80" t="s">
        <v>3259</v>
      </c>
    </row>
    <row r="1222" spans="1:8" ht="39" x14ac:dyDescent="0.2">
      <c r="A1222" s="80" t="s">
        <v>3254</v>
      </c>
      <c r="B1222" s="80" t="s">
        <v>4704</v>
      </c>
      <c r="C1222" s="80" t="s">
        <v>4709</v>
      </c>
      <c r="D1222" s="80" t="s">
        <v>4710</v>
      </c>
      <c r="E1222" s="80" t="s">
        <v>4711</v>
      </c>
      <c r="F1222" s="80" t="s">
        <v>439</v>
      </c>
      <c r="G1222" s="80" t="s">
        <v>4712</v>
      </c>
      <c r="H1222" s="80" t="s">
        <v>3259</v>
      </c>
    </row>
    <row r="1223" spans="1:8" ht="39" x14ac:dyDescent="0.2">
      <c r="A1223" s="80" t="s">
        <v>3254</v>
      </c>
      <c r="B1223" s="80" t="s">
        <v>4704</v>
      </c>
      <c r="C1223" s="80" t="s">
        <v>4713</v>
      </c>
      <c r="D1223" s="80" t="s">
        <v>4714</v>
      </c>
      <c r="E1223" s="80" t="s">
        <v>4715</v>
      </c>
      <c r="F1223" s="80" t="s">
        <v>3320</v>
      </c>
      <c r="G1223" s="80" t="s">
        <v>4716</v>
      </c>
      <c r="H1223" s="80" t="s">
        <v>3259</v>
      </c>
    </row>
    <row r="1224" spans="1:8" ht="26" x14ac:dyDescent="0.2">
      <c r="A1224" s="80" t="s">
        <v>3254</v>
      </c>
      <c r="B1224" s="80" t="s">
        <v>4704</v>
      </c>
      <c r="C1224" s="80" t="s">
        <v>4717</v>
      </c>
      <c r="D1224" s="80" t="s">
        <v>4718</v>
      </c>
      <c r="E1224" s="80" t="s">
        <v>4719</v>
      </c>
      <c r="F1224" s="80" t="s">
        <v>154</v>
      </c>
      <c r="G1224" s="80" t="s">
        <v>4720</v>
      </c>
      <c r="H1224" s="80" t="s">
        <v>3259</v>
      </c>
    </row>
    <row r="1225" spans="1:8" ht="39" x14ac:dyDescent="0.2">
      <c r="A1225" s="80" t="s">
        <v>3254</v>
      </c>
      <c r="B1225" s="80" t="s">
        <v>4704</v>
      </c>
      <c r="C1225" s="80" t="s">
        <v>4721</v>
      </c>
      <c r="D1225" s="80" t="s">
        <v>4301</v>
      </c>
      <c r="E1225" s="80" t="s">
        <v>4722</v>
      </c>
      <c r="F1225" s="80" t="s">
        <v>4362</v>
      </c>
      <c r="G1225" s="80" t="s">
        <v>4723</v>
      </c>
      <c r="H1225" s="80" t="s">
        <v>3259</v>
      </c>
    </row>
    <row r="1226" spans="1:8" ht="39" x14ac:dyDescent="0.2">
      <c r="A1226" s="80" t="s">
        <v>3254</v>
      </c>
      <c r="B1226" s="80" t="s">
        <v>4704</v>
      </c>
      <c r="C1226" s="80" t="s">
        <v>4724</v>
      </c>
      <c r="D1226" s="80" t="s">
        <v>4725</v>
      </c>
      <c r="E1226" s="80" t="s">
        <v>4726</v>
      </c>
      <c r="F1226" s="80" t="s">
        <v>2175</v>
      </c>
      <c r="G1226" s="80" t="s">
        <v>4727</v>
      </c>
      <c r="H1226" s="80" t="s">
        <v>3259</v>
      </c>
    </row>
    <row r="1227" spans="1:8" ht="26" x14ac:dyDescent="0.2">
      <c r="A1227" s="80" t="s">
        <v>3254</v>
      </c>
      <c r="B1227" s="80" t="s">
        <v>4704</v>
      </c>
      <c r="C1227" s="80" t="s">
        <v>4728</v>
      </c>
      <c r="D1227" s="80" t="s">
        <v>4729</v>
      </c>
      <c r="E1227" s="80" t="s">
        <v>4730</v>
      </c>
      <c r="F1227" s="80" t="s">
        <v>3728</v>
      </c>
      <c r="G1227" s="80" t="s">
        <v>4731</v>
      </c>
      <c r="H1227" s="80" t="s">
        <v>3259</v>
      </c>
    </row>
    <row r="1228" spans="1:8" ht="39" x14ac:dyDescent="0.2">
      <c r="A1228" s="80" t="s">
        <v>3254</v>
      </c>
      <c r="B1228" s="80" t="s">
        <v>4704</v>
      </c>
      <c r="C1228" s="80" t="s">
        <v>4732</v>
      </c>
      <c r="D1228" s="80" t="s">
        <v>4733</v>
      </c>
      <c r="E1228" s="80" t="s">
        <v>4734</v>
      </c>
      <c r="F1228" s="80" t="s">
        <v>4735</v>
      </c>
      <c r="G1228" s="80" t="s">
        <v>4736</v>
      </c>
      <c r="H1228" s="80" t="s">
        <v>3259</v>
      </c>
    </row>
    <row r="1229" spans="1:8" ht="26" x14ac:dyDescent="0.2">
      <c r="A1229" s="80" t="s">
        <v>3254</v>
      </c>
      <c r="B1229" s="80" t="s">
        <v>4704</v>
      </c>
      <c r="C1229" s="80" t="s">
        <v>4737</v>
      </c>
      <c r="D1229" s="80" t="s">
        <v>1190</v>
      </c>
      <c r="E1229" s="80" t="s">
        <v>4738</v>
      </c>
      <c r="F1229" s="80" t="s">
        <v>154</v>
      </c>
      <c r="G1229" s="80" t="s">
        <v>4739</v>
      </c>
      <c r="H1229" s="80" t="s">
        <v>3259</v>
      </c>
    </row>
    <row r="1230" spans="1:8" ht="26" x14ac:dyDescent="0.2">
      <c r="A1230" s="80" t="s">
        <v>3254</v>
      </c>
      <c r="B1230" s="80" t="s">
        <v>4704</v>
      </c>
      <c r="C1230" s="80" t="s">
        <v>4740</v>
      </c>
      <c r="D1230" s="80" t="s">
        <v>1190</v>
      </c>
      <c r="E1230" s="80" t="s">
        <v>4741</v>
      </c>
      <c r="F1230" s="80" t="s">
        <v>154</v>
      </c>
      <c r="G1230" s="80" t="s">
        <v>4742</v>
      </c>
      <c r="H1230" s="80" t="s">
        <v>3259</v>
      </c>
    </row>
    <row r="1231" spans="1:8" ht="39" x14ac:dyDescent="0.2">
      <c r="A1231" s="80" t="s">
        <v>3254</v>
      </c>
      <c r="B1231" s="80" t="s">
        <v>4704</v>
      </c>
      <c r="C1231" s="80" t="s">
        <v>4743</v>
      </c>
      <c r="D1231" s="80" t="s">
        <v>1194</v>
      </c>
      <c r="E1231" s="80" t="s">
        <v>4744</v>
      </c>
      <c r="F1231" s="80" t="s">
        <v>154</v>
      </c>
      <c r="G1231" s="80" t="s">
        <v>4745</v>
      </c>
      <c r="H1231" s="80" t="s">
        <v>3259</v>
      </c>
    </row>
    <row r="1232" spans="1:8" ht="26" x14ac:dyDescent="0.2">
      <c r="A1232" s="80" t="s">
        <v>3254</v>
      </c>
      <c r="B1232" s="80" t="s">
        <v>4704</v>
      </c>
      <c r="C1232" s="80" t="s">
        <v>4746</v>
      </c>
      <c r="D1232" s="80" t="s">
        <v>1194</v>
      </c>
      <c r="E1232" s="80" t="s">
        <v>4747</v>
      </c>
      <c r="F1232" s="80" t="s">
        <v>154</v>
      </c>
      <c r="G1232" s="80" t="s">
        <v>4748</v>
      </c>
      <c r="H1232" s="80" t="s">
        <v>3259</v>
      </c>
    </row>
    <row r="1233" spans="1:8" ht="39" x14ac:dyDescent="0.2">
      <c r="A1233" s="80" t="s">
        <v>3254</v>
      </c>
      <c r="B1233" s="80" t="s">
        <v>4704</v>
      </c>
      <c r="C1233" s="80" t="s">
        <v>4749</v>
      </c>
      <c r="D1233" s="80" t="s">
        <v>4750</v>
      </c>
      <c r="E1233" s="80" t="s">
        <v>4751</v>
      </c>
      <c r="F1233" s="80" t="s">
        <v>3728</v>
      </c>
      <c r="G1233" s="80" t="s">
        <v>4752</v>
      </c>
      <c r="H1233" s="80" t="s">
        <v>3259</v>
      </c>
    </row>
    <row r="1234" spans="1:8" ht="39" x14ac:dyDescent="0.2">
      <c r="A1234" s="80" t="s">
        <v>3254</v>
      </c>
      <c r="B1234" s="80" t="s">
        <v>4704</v>
      </c>
      <c r="C1234" s="80" t="s">
        <v>4753</v>
      </c>
      <c r="D1234" s="80" t="s">
        <v>4750</v>
      </c>
      <c r="E1234" s="80" t="s">
        <v>4754</v>
      </c>
      <c r="F1234" s="80" t="s">
        <v>3728</v>
      </c>
      <c r="G1234" s="80" t="s">
        <v>4755</v>
      </c>
      <c r="H1234" s="80" t="s">
        <v>3259</v>
      </c>
    </row>
    <row r="1235" spans="1:8" ht="78" x14ac:dyDescent="0.2">
      <c r="A1235" s="80" t="s">
        <v>3254</v>
      </c>
      <c r="B1235" s="80" t="s">
        <v>4704</v>
      </c>
      <c r="C1235" s="80" t="s">
        <v>4756</v>
      </c>
      <c r="D1235" s="80" t="s">
        <v>3772</v>
      </c>
      <c r="E1235" s="80" t="s">
        <v>4757</v>
      </c>
      <c r="F1235" s="80" t="s">
        <v>154</v>
      </c>
      <c r="G1235" s="80" t="s">
        <v>4758</v>
      </c>
      <c r="H1235" s="80" t="s">
        <v>3259</v>
      </c>
    </row>
    <row r="1236" spans="1:8" ht="26" x14ac:dyDescent="0.2">
      <c r="A1236" s="80" t="s">
        <v>3254</v>
      </c>
      <c r="B1236" s="80" t="s">
        <v>4704</v>
      </c>
      <c r="C1236" s="80" t="s">
        <v>4759</v>
      </c>
      <c r="D1236" s="80" t="s">
        <v>4760</v>
      </c>
      <c r="E1236" s="80" t="s">
        <v>4754</v>
      </c>
      <c r="F1236" s="80" t="s">
        <v>154</v>
      </c>
      <c r="G1236" s="80" t="s">
        <v>4761</v>
      </c>
      <c r="H1236" s="80" t="s">
        <v>3259</v>
      </c>
    </row>
    <row r="1237" spans="1:8" ht="26" x14ac:dyDescent="0.2">
      <c r="A1237" s="80" t="s">
        <v>3254</v>
      </c>
      <c r="B1237" s="80" t="s">
        <v>4704</v>
      </c>
      <c r="C1237" s="80" t="s">
        <v>4762</v>
      </c>
      <c r="D1237" s="80" t="s">
        <v>4763</v>
      </c>
      <c r="E1237" s="80" t="s">
        <v>4764</v>
      </c>
      <c r="F1237" s="80" t="s">
        <v>505</v>
      </c>
      <c r="G1237" s="80" t="s">
        <v>4765</v>
      </c>
      <c r="H1237" s="80" t="s">
        <v>3259</v>
      </c>
    </row>
    <row r="1238" spans="1:8" ht="26" x14ac:dyDescent="0.2">
      <c r="A1238" s="80" t="s">
        <v>3254</v>
      </c>
      <c r="B1238" s="80" t="s">
        <v>4704</v>
      </c>
      <c r="C1238" s="80" t="s">
        <v>4766</v>
      </c>
      <c r="D1238" s="80" t="s">
        <v>1219</v>
      </c>
      <c r="E1238" s="80" t="s">
        <v>4767</v>
      </c>
      <c r="F1238" s="80" t="s">
        <v>154</v>
      </c>
      <c r="G1238" s="80" t="s">
        <v>4768</v>
      </c>
      <c r="H1238" s="80" t="s">
        <v>1341</v>
      </c>
    </row>
    <row r="1239" spans="1:8" ht="39" x14ac:dyDescent="0.2">
      <c r="A1239" s="80" t="s">
        <v>3254</v>
      </c>
      <c r="B1239" s="80" t="s">
        <v>4704</v>
      </c>
      <c r="C1239" s="80" t="s">
        <v>4769</v>
      </c>
      <c r="D1239" s="80" t="s">
        <v>4770</v>
      </c>
      <c r="E1239" s="80" t="s">
        <v>4771</v>
      </c>
      <c r="F1239" s="80" t="s">
        <v>154</v>
      </c>
      <c r="G1239" s="80" t="s">
        <v>4772</v>
      </c>
      <c r="H1239" s="80" t="s">
        <v>3259</v>
      </c>
    </row>
    <row r="1240" spans="1:8" ht="52" x14ac:dyDescent="0.2">
      <c r="A1240" s="80" t="s">
        <v>3254</v>
      </c>
      <c r="B1240" s="80" t="s">
        <v>4704</v>
      </c>
      <c r="C1240" s="80" t="s">
        <v>4773</v>
      </c>
      <c r="D1240" s="80" t="s">
        <v>4770</v>
      </c>
      <c r="E1240" s="80" t="s">
        <v>4774</v>
      </c>
      <c r="F1240" s="80" t="s">
        <v>154</v>
      </c>
      <c r="G1240" s="80" t="s">
        <v>4775</v>
      </c>
      <c r="H1240" s="80" t="s">
        <v>3259</v>
      </c>
    </row>
    <row r="1241" spans="1:8" ht="26" x14ac:dyDescent="0.2">
      <c r="A1241" s="80" t="s">
        <v>3254</v>
      </c>
      <c r="B1241" s="80" t="s">
        <v>4704</v>
      </c>
      <c r="C1241" s="80" t="s">
        <v>4776</v>
      </c>
      <c r="D1241" s="80" t="s">
        <v>2771</v>
      </c>
      <c r="E1241" s="80" t="s">
        <v>4777</v>
      </c>
      <c r="F1241" s="80" t="s">
        <v>154</v>
      </c>
      <c r="G1241" s="80" t="s">
        <v>4778</v>
      </c>
      <c r="H1241" s="80" t="s">
        <v>3259</v>
      </c>
    </row>
    <row r="1242" spans="1:8" ht="26" x14ac:dyDescent="0.2">
      <c r="A1242" s="80" t="s">
        <v>3254</v>
      </c>
      <c r="B1242" s="80" t="s">
        <v>4704</v>
      </c>
      <c r="C1242" s="80" t="s">
        <v>4779</v>
      </c>
      <c r="D1242" s="80" t="s">
        <v>4780</v>
      </c>
      <c r="E1242" s="80" t="s">
        <v>4781</v>
      </c>
      <c r="F1242" s="80" t="s">
        <v>505</v>
      </c>
      <c r="G1242" s="80" t="s">
        <v>4782</v>
      </c>
      <c r="H1242" s="80" t="s">
        <v>3259</v>
      </c>
    </row>
    <row r="1243" spans="1:8" ht="39" x14ac:dyDescent="0.2">
      <c r="A1243" s="80" t="s">
        <v>3254</v>
      </c>
      <c r="B1243" s="80" t="s">
        <v>4704</v>
      </c>
      <c r="C1243" s="80" t="s">
        <v>4783</v>
      </c>
      <c r="D1243" s="80" t="s">
        <v>2409</v>
      </c>
      <c r="E1243" s="80" t="s">
        <v>4784</v>
      </c>
      <c r="F1243" s="80" t="s">
        <v>154</v>
      </c>
      <c r="G1243" s="80" t="s">
        <v>4785</v>
      </c>
      <c r="H1243" s="80" t="s">
        <v>3259</v>
      </c>
    </row>
    <row r="1244" spans="1:8" ht="52" x14ac:dyDescent="0.2">
      <c r="A1244" s="80" t="s">
        <v>3254</v>
      </c>
      <c r="B1244" s="80" t="s">
        <v>4704</v>
      </c>
      <c r="C1244" s="80" t="s">
        <v>4786</v>
      </c>
      <c r="D1244" s="80" t="s">
        <v>1262</v>
      </c>
      <c r="E1244" s="80" t="s">
        <v>4787</v>
      </c>
      <c r="F1244" s="80" t="s">
        <v>3366</v>
      </c>
      <c r="G1244" s="80" t="s">
        <v>4788</v>
      </c>
      <c r="H1244" s="80" t="s">
        <v>3259</v>
      </c>
    </row>
    <row r="1245" spans="1:8" ht="26" x14ac:dyDescent="0.2">
      <c r="A1245" s="80" t="s">
        <v>3254</v>
      </c>
      <c r="B1245" s="80" t="s">
        <v>4704</v>
      </c>
      <c r="C1245" s="80" t="s">
        <v>4789</v>
      </c>
      <c r="D1245" s="80" t="s">
        <v>4790</v>
      </c>
      <c r="E1245" s="80" t="s">
        <v>4791</v>
      </c>
      <c r="F1245" s="80" t="s">
        <v>154</v>
      </c>
      <c r="G1245" s="80" t="s">
        <v>4792</v>
      </c>
      <c r="H1245" s="80" t="s">
        <v>3259</v>
      </c>
    </row>
    <row r="1246" spans="1:8" ht="26" x14ac:dyDescent="0.2">
      <c r="A1246" s="80" t="s">
        <v>3254</v>
      </c>
      <c r="B1246" s="80" t="s">
        <v>4704</v>
      </c>
      <c r="C1246" s="80" t="s">
        <v>4793</v>
      </c>
      <c r="D1246" s="80" t="s">
        <v>4794</v>
      </c>
      <c r="E1246" s="80" t="s">
        <v>4795</v>
      </c>
      <c r="F1246" s="80" t="s">
        <v>505</v>
      </c>
      <c r="G1246" s="80" t="s">
        <v>4796</v>
      </c>
      <c r="H1246" s="80" t="s">
        <v>3259</v>
      </c>
    </row>
    <row r="1247" spans="1:8" ht="26" x14ac:dyDescent="0.2">
      <c r="A1247" s="80" t="s">
        <v>3254</v>
      </c>
      <c r="B1247" s="80" t="s">
        <v>4704</v>
      </c>
      <c r="C1247" s="80" t="s">
        <v>4797</v>
      </c>
      <c r="D1247" s="80" t="s">
        <v>4437</v>
      </c>
      <c r="E1247" s="80" t="s">
        <v>4798</v>
      </c>
      <c r="F1247" s="80" t="s">
        <v>154</v>
      </c>
      <c r="G1247" s="80" t="s">
        <v>4799</v>
      </c>
      <c r="H1247" s="80" t="s">
        <v>3259</v>
      </c>
    </row>
    <row r="1248" spans="1:8" ht="26" x14ac:dyDescent="0.2">
      <c r="A1248" s="80" t="s">
        <v>3254</v>
      </c>
      <c r="B1248" s="80" t="s">
        <v>4704</v>
      </c>
      <c r="C1248" s="80" t="s">
        <v>4800</v>
      </c>
      <c r="D1248" s="80" t="s">
        <v>4437</v>
      </c>
      <c r="E1248" s="80" t="s">
        <v>4787</v>
      </c>
      <c r="F1248" s="80" t="s">
        <v>154</v>
      </c>
      <c r="G1248" s="80" t="s">
        <v>4801</v>
      </c>
      <c r="H1248" s="80" t="s">
        <v>3259</v>
      </c>
    </row>
    <row r="1249" spans="1:8" ht="221" x14ac:dyDescent="0.2">
      <c r="A1249" s="80" t="s">
        <v>3254</v>
      </c>
      <c r="B1249" s="80" t="s">
        <v>4704</v>
      </c>
      <c r="C1249" s="80" t="s">
        <v>4802</v>
      </c>
      <c r="D1249" s="80" t="s">
        <v>4803</v>
      </c>
      <c r="E1249" s="80" t="s">
        <v>4804</v>
      </c>
      <c r="F1249" s="80" t="s">
        <v>3320</v>
      </c>
      <c r="G1249" s="80" t="s">
        <v>4805</v>
      </c>
      <c r="H1249" s="80" t="s">
        <v>3259</v>
      </c>
    </row>
    <row r="1250" spans="1:8" ht="26" x14ac:dyDescent="0.2">
      <c r="A1250" s="80" t="s">
        <v>3254</v>
      </c>
      <c r="B1250" s="80" t="s">
        <v>4704</v>
      </c>
      <c r="C1250" s="80" t="s">
        <v>4806</v>
      </c>
      <c r="D1250" s="80" t="s">
        <v>4807</v>
      </c>
      <c r="E1250" s="80" t="s">
        <v>4808</v>
      </c>
      <c r="F1250" s="80" t="s">
        <v>154</v>
      </c>
      <c r="G1250" s="80" t="s">
        <v>4809</v>
      </c>
      <c r="H1250" s="80" t="s">
        <v>3259</v>
      </c>
    </row>
    <row r="1251" spans="1:8" ht="26" x14ac:dyDescent="0.2">
      <c r="A1251" s="80" t="s">
        <v>3254</v>
      </c>
      <c r="B1251" s="80" t="s">
        <v>4704</v>
      </c>
      <c r="C1251" s="80" t="s">
        <v>4810</v>
      </c>
      <c r="D1251" s="80" t="s">
        <v>4811</v>
      </c>
      <c r="E1251" s="80" t="s">
        <v>4812</v>
      </c>
      <c r="F1251" s="80" t="s">
        <v>4813</v>
      </c>
      <c r="G1251" s="80" t="s">
        <v>4814</v>
      </c>
      <c r="H1251" s="80" t="s">
        <v>3259</v>
      </c>
    </row>
    <row r="1252" spans="1:8" ht="39" x14ac:dyDescent="0.2">
      <c r="A1252" s="80" t="s">
        <v>3254</v>
      </c>
      <c r="B1252" s="80" t="s">
        <v>4704</v>
      </c>
      <c r="C1252" s="80" t="s">
        <v>4815</v>
      </c>
      <c r="D1252" s="80" t="s">
        <v>4816</v>
      </c>
      <c r="E1252" s="80" t="s">
        <v>4817</v>
      </c>
      <c r="F1252" s="80" t="s">
        <v>154</v>
      </c>
      <c r="G1252" s="80" t="s">
        <v>4818</v>
      </c>
      <c r="H1252" s="80" t="s">
        <v>3259</v>
      </c>
    </row>
    <row r="1253" spans="1:8" ht="26" x14ac:dyDescent="0.2">
      <c r="A1253" s="80" t="s">
        <v>3254</v>
      </c>
      <c r="B1253" s="80" t="s">
        <v>4704</v>
      </c>
      <c r="C1253" s="80" t="s">
        <v>4819</v>
      </c>
      <c r="D1253" s="80" t="s">
        <v>4820</v>
      </c>
      <c r="E1253" s="80" t="s">
        <v>4821</v>
      </c>
      <c r="F1253" s="80" t="s">
        <v>154</v>
      </c>
      <c r="G1253" s="80" t="s">
        <v>4822</v>
      </c>
      <c r="H1253" s="80" t="s">
        <v>3259</v>
      </c>
    </row>
    <row r="1254" spans="1:8" ht="26" x14ac:dyDescent="0.2">
      <c r="A1254" s="80" t="s">
        <v>3254</v>
      </c>
      <c r="B1254" s="80" t="s">
        <v>4704</v>
      </c>
      <c r="C1254" s="80" t="s">
        <v>4823</v>
      </c>
      <c r="D1254" s="80" t="s">
        <v>4824</v>
      </c>
      <c r="E1254" s="80" t="s">
        <v>4825</v>
      </c>
      <c r="F1254" s="80" t="s">
        <v>2175</v>
      </c>
      <c r="G1254" s="80" t="s">
        <v>4826</v>
      </c>
      <c r="H1254" s="80" t="s">
        <v>3259</v>
      </c>
    </row>
    <row r="1255" spans="1:8" ht="26" x14ac:dyDescent="0.2">
      <c r="A1255" s="80" t="s">
        <v>3254</v>
      </c>
      <c r="B1255" s="80" t="s">
        <v>4704</v>
      </c>
      <c r="C1255" s="80" t="s">
        <v>4827</v>
      </c>
      <c r="D1255" s="80" t="s">
        <v>4828</v>
      </c>
      <c r="E1255" s="80" t="s">
        <v>4829</v>
      </c>
      <c r="F1255" s="80" t="s">
        <v>2175</v>
      </c>
      <c r="G1255" s="80" t="s">
        <v>4830</v>
      </c>
      <c r="H1255" s="80" t="s">
        <v>3259</v>
      </c>
    </row>
    <row r="1256" spans="1:8" ht="26" x14ac:dyDescent="0.2">
      <c r="A1256" s="80" t="s">
        <v>3254</v>
      </c>
      <c r="B1256" s="80" t="s">
        <v>4704</v>
      </c>
      <c r="C1256" s="80" t="s">
        <v>4831</v>
      </c>
      <c r="D1256" s="80" t="s">
        <v>4832</v>
      </c>
      <c r="E1256" s="80" t="s">
        <v>4833</v>
      </c>
      <c r="F1256" s="80" t="s">
        <v>505</v>
      </c>
      <c r="G1256" s="80" t="s">
        <v>4834</v>
      </c>
      <c r="H1256" s="80" t="s">
        <v>3259</v>
      </c>
    </row>
    <row r="1257" spans="1:8" ht="26" x14ac:dyDescent="0.2">
      <c r="A1257" s="80" t="s">
        <v>3254</v>
      </c>
      <c r="B1257" s="80" t="s">
        <v>4704</v>
      </c>
      <c r="C1257" s="80" t="s">
        <v>4835</v>
      </c>
      <c r="D1257" s="80" t="s">
        <v>4836</v>
      </c>
      <c r="E1257" s="80" t="s">
        <v>4837</v>
      </c>
      <c r="F1257" s="80" t="s">
        <v>154</v>
      </c>
      <c r="G1257" s="80" t="s">
        <v>4838</v>
      </c>
      <c r="H1257" s="80" t="s">
        <v>3259</v>
      </c>
    </row>
    <row r="1258" spans="1:8" ht="26" x14ac:dyDescent="0.2">
      <c r="A1258" s="80" t="s">
        <v>3254</v>
      </c>
      <c r="B1258" s="80" t="s">
        <v>4704</v>
      </c>
      <c r="C1258" s="80" t="s">
        <v>4839</v>
      </c>
      <c r="D1258" s="80" t="s">
        <v>4840</v>
      </c>
      <c r="E1258" s="80" t="s">
        <v>4841</v>
      </c>
      <c r="F1258" s="80" t="s">
        <v>4686</v>
      </c>
      <c r="G1258" s="80" t="s">
        <v>4842</v>
      </c>
      <c r="H1258" s="80" t="s">
        <v>1341</v>
      </c>
    </row>
    <row r="1259" spans="1:8" ht="39" x14ac:dyDescent="0.2">
      <c r="A1259" s="80" t="s">
        <v>3254</v>
      </c>
      <c r="B1259" s="80" t="s">
        <v>4704</v>
      </c>
      <c r="C1259" s="80" t="s">
        <v>4843</v>
      </c>
      <c r="D1259" s="80" t="s">
        <v>4844</v>
      </c>
      <c r="E1259" s="80" t="s">
        <v>4845</v>
      </c>
      <c r="F1259" s="80" t="s">
        <v>154</v>
      </c>
      <c r="G1259" s="80" t="s">
        <v>4846</v>
      </c>
      <c r="H1259" s="80" t="s">
        <v>3259</v>
      </c>
    </row>
    <row r="1260" spans="1:8" ht="26" x14ac:dyDescent="0.2">
      <c r="A1260" s="80" t="s">
        <v>3254</v>
      </c>
      <c r="B1260" s="80" t="s">
        <v>4704</v>
      </c>
      <c r="C1260" s="80" t="s">
        <v>4847</v>
      </c>
      <c r="D1260" s="80" t="s">
        <v>1364</v>
      </c>
      <c r="E1260" s="80" t="s">
        <v>4848</v>
      </c>
      <c r="F1260" s="80" t="s">
        <v>154</v>
      </c>
      <c r="G1260" s="80" t="s">
        <v>4849</v>
      </c>
      <c r="H1260" s="80" t="s">
        <v>3259</v>
      </c>
    </row>
    <row r="1261" spans="1:8" ht="26" x14ac:dyDescent="0.2">
      <c r="A1261" s="80" t="s">
        <v>3254</v>
      </c>
      <c r="B1261" s="80" t="s">
        <v>4704</v>
      </c>
      <c r="C1261" s="80" t="s">
        <v>4850</v>
      </c>
      <c r="D1261" s="80" t="s">
        <v>1364</v>
      </c>
      <c r="E1261" s="80" t="s">
        <v>4851</v>
      </c>
      <c r="F1261" s="80" t="s">
        <v>154</v>
      </c>
      <c r="G1261" s="80" t="s">
        <v>4852</v>
      </c>
      <c r="H1261" s="80" t="s">
        <v>3259</v>
      </c>
    </row>
    <row r="1262" spans="1:8" ht="26" x14ac:dyDescent="0.2">
      <c r="A1262" s="80" t="s">
        <v>3254</v>
      </c>
      <c r="B1262" s="80" t="s">
        <v>4704</v>
      </c>
      <c r="C1262" s="80" t="s">
        <v>4853</v>
      </c>
      <c r="D1262" s="80" t="s">
        <v>3502</v>
      </c>
      <c r="E1262" s="80" t="s">
        <v>4854</v>
      </c>
      <c r="F1262" s="80" t="s">
        <v>505</v>
      </c>
      <c r="G1262" s="80" t="s">
        <v>4855</v>
      </c>
      <c r="H1262" s="80" t="s">
        <v>3259</v>
      </c>
    </row>
    <row r="1263" spans="1:8" ht="39" x14ac:dyDescent="0.2">
      <c r="A1263" s="80" t="s">
        <v>3254</v>
      </c>
      <c r="B1263" s="80" t="s">
        <v>4704</v>
      </c>
      <c r="C1263" s="80" t="s">
        <v>4856</v>
      </c>
      <c r="D1263" s="80" t="s">
        <v>87</v>
      </c>
      <c r="E1263" s="80" t="s">
        <v>4857</v>
      </c>
      <c r="F1263" s="80" t="s">
        <v>154</v>
      </c>
      <c r="G1263" s="80" t="s">
        <v>4858</v>
      </c>
      <c r="H1263" s="80" t="s">
        <v>3259</v>
      </c>
    </row>
    <row r="1264" spans="1:8" ht="26" x14ac:dyDescent="0.2">
      <c r="A1264" s="80" t="s">
        <v>3254</v>
      </c>
      <c r="B1264" s="80" t="s">
        <v>4704</v>
      </c>
      <c r="C1264" s="80" t="s">
        <v>4859</v>
      </c>
      <c r="D1264" s="80" t="s">
        <v>4860</v>
      </c>
      <c r="E1264" s="80" t="s">
        <v>4861</v>
      </c>
      <c r="F1264" s="80" t="s">
        <v>154</v>
      </c>
      <c r="G1264" s="80" t="s">
        <v>4862</v>
      </c>
      <c r="H1264" s="80" t="s">
        <v>3259</v>
      </c>
    </row>
    <row r="1265" spans="1:8" ht="26" x14ac:dyDescent="0.2">
      <c r="A1265" s="80" t="s">
        <v>3254</v>
      </c>
      <c r="B1265" s="80" t="s">
        <v>4704</v>
      </c>
      <c r="C1265" s="80" t="s">
        <v>4863</v>
      </c>
      <c r="D1265" s="80" t="s">
        <v>4864</v>
      </c>
      <c r="E1265" s="80" t="s">
        <v>4865</v>
      </c>
      <c r="F1265" s="80" t="s">
        <v>154</v>
      </c>
      <c r="G1265" s="80" t="s">
        <v>4866</v>
      </c>
      <c r="H1265" s="80" t="s">
        <v>3259</v>
      </c>
    </row>
    <row r="1266" spans="1:8" ht="26" x14ac:dyDescent="0.2">
      <c r="A1266" s="80" t="s">
        <v>3254</v>
      </c>
      <c r="B1266" s="80" t="s">
        <v>4704</v>
      </c>
      <c r="C1266" s="80" t="s">
        <v>4867</v>
      </c>
      <c r="D1266" s="80" t="s">
        <v>3014</v>
      </c>
      <c r="E1266" s="80" t="s">
        <v>4868</v>
      </c>
      <c r="F1266" s="80" t="s">
        <v>505</v>
      </c>
      <c r="G1266" s="80" t="s">
        <v>4869</v>
      </c>
      <c r="H1266" s="80" t="s">
        <v>3259</v>
      </c>
    </row>
    <row r="1267" spans="1:8" ht="52" x14ac:dyDescent="0.2">
      <c r="A1267" s="80" t="s">
        <v>3254</v>
      </c>
      <c r="B1267" s="80" t="s">
        <v>4704</v>
      </c>
      <c r="C1267" s="80" t="s">
        <v>4870</v>
      </c>
      <c r="D1267" s="80" t="s">
        <v>4871</v>
      </c>
      <c r="E1267" s="80" t="s">
        <v>4872</v>
      </c>
      <c r="F1267" s="80" t="s">
        <v>1264</v>
      </c>
      <c r="G1267" s="80" t="s">
        <v>4873</v>
      </c>
      <c r="H1267" s="80" t="s">
        <v>3259</v>
      </c>
    </row>
    <row r="1268" spans="1:8" ht="52" x14ac:dyDescent="0.2">
      <c r="A1268" s="80" t="s">
        <v>3254</v>
      </c>
      <c r="B1268" s="80" t="s">
        <v>4704</v>
      </c>
      <c r="C1268" s="80" t="s">
        <v>4874</v>
      </c>
      <c r="D1268" s="80" t="s">
        <v>1411</v>
      </c>
      <c r="E1268" s="80" t="s">
        <v>4875</v>
      </c>
      <c r="F1268" s="80" t="s">
        <v>154</v>
      </c>
      <c r="G1268" s="80" t="s">
        <v>4876</v>
      </c>
      <c r="H1268" s="80" t="s">
        <v>3259</v>
      </c>
    </row>
    <row r="1269" spans="1:8" ht="26" x14ac:dyDescent="0.2">
      <c r="A1269" s="80" t="s">
        <v>3254</v>
      </c>
      <c r="B1269" s="80" t="s">
        <v>4704</v>
      </c>
      <c r="C1269" s="80" t="s">
        <v>4877</v>
      </c>
      <c r="D1269" s="80" t="s">
        <v>4878</v>
      </c>
      <c r="E1269" s="80" t="s">
        <v>4879</v>
      </c>
      <c r="F1269" s="80" t="s">
        <v>154</v>
      </c>
      <c r="G1269" s="80" t="s">
        <v>4880</v>
      </c>
      <c r="H1269" s="80" t="s">
        <v>3259</v>
      </c>
    </row>
    <row r="1270" spans="1:8" ht="52" x14ac:dyDescent="0.2">
      <c r="A1270" s="80" t="s">
        <v>3254</v>
      </c>
      <c r="B1270" s="80" t="s">
        <v>4704</v>
      </c>
      <c r="C1270" s="80" t="s">
        <v>4881</v>
      </c>
      <c r="D1270" s="80" t="s">
        <v>4882</v>
      </c>
      <c r="E1270" s="80" t="s">
        <v>4883</v>
      </c>
      <c r="F1270" s="80" t="s">
        <v>2175</v>
      </c>
      <c r="G1270" s="80" t="s">
        <v>4884</v>
      </c>
      <c r="H1270" s="80" t="s">
        <v>3259</v>
      </c>
    </row>
    <row r="1271" spans="1:8" ht="26" x14ac:dyDescent="0.2">
      <c r="A1271" s="80" t="s">
        <v>3254</v>
      </c>
      <c r="B1271" s="80" t="s">
        <v>4704</v>
      </c>
      <c r="C1271" s="80" t="s">
        <v>4885</v>
      </c>
      <c r="D1271" s="80" t="s">
        <v>4882</v>
      </c>
      <c r="E1271" s="80" t="s">
        <v>4886</v>
      </c>
      <c r="F1271" s="80" t="s">
        <v>2175</v>
      </c>
      <c r="G1271" s="80" t="s">
        <v>4887</v>
      </c>
      <c r="H1271" s="80" t="s">
        <v>3259</v>
      </c>
    </row>
    <row r="1272" spans="1:8" ht="26" x14ac:dyDescent="0.2">
      <c r="A1272" s="80" t="s">
        <v>3254</v>
      </c>
      <c r="B1272" s="80" t="s">
        <v>4704</v>
      </c>
      <c r="C1272" s="80" t="s">
        <v>4888</v>
      </c>
      <c r="D1272" s="80" t="s">
        <v>4889</v>
      </c>
      <c r="E1272" s="80" t="s">
        <v>4890</v>
      </c>
      <c r="F1272" s="80" t="s">
        <v>4891</v>
      </c>
      <c r="G1272" s="80" t="s">
        <v>4892</v>
      </c>
      <c r="H1272" s="80" t="s">
        <v>3259</v>
      </c>
    </row>
    <row r="1273" spans="1:8" ht="39" x14ac:dyDescent="0.2">
      <c r="A1273" s="80" t="s">
        <v>3254</v>
      </c>
      <c r="B1273" s="80" t="s">
        <v>4704</v>
      </c>
      <c r="C1273" s="80" t="s">
        <v>4893</v>
      </c>
      <c r="D1273" s="80" t="s">
        <v>4894</v>
      </c>
      <c r="E1273" s="80" t="s">
        <v>4895</v>
      </c>
      <c r="F1273" s="80" t="s">
        <v>1264</v>
      </c>
      <c r="G1273" s="80" t="s">
        <v>4896</v>
      </c>
      <c r="H1273" s="80" t="s">
        <v>3259</v>
      </c>
    </row>
    <row r="1274" spans="1:8" ht="52" x14ac:dyDescent="0.2">
      <c r="A1274" s="80" t="s">
        <v>3254</v>
      </c>
      <c r="B1274" s="80" t="s">
        <v>4704</v>
      </c>
      <c r="C1274" s="80" t="s">
        <v>4897</v>
      </c>
      <c r="D1274" s="80" t="s">
        <v>4520</v>
      </c>
      <c r="E1274" s="80" t="s">
        <v>4898</v>
      </c>
      <c r="F1274" s="80" t="s">
        <v>154</v>
      </c>
      <c r="G1274" s="80" t="s">
        <v>4899</v>
      </c>
      <c r="H1274" s="80" t="s">
        <v>3259</v>
      </c>
    </row>
    <row r="1275" spans="1:8" ht="26" x14ac:dyDescent="0.2">
      <c r="A1275" s="80" t="s">
        <v>3254</v>
      </c>
      <c r="B1275" s="80" t="s">
        <v>4704</v>
      </c>
      <c r="C1275" s="80" t="s">
        <v>4900</v>
      </c>
      <c r="D1275" s="80" t="s">
        <v>4901</v>
      </c>
      <c r="E1275" s="80" t="s">
        <v>4902</v>
      </c>
      <c r="F1275" s="80" t="s">
        <v>505</v>
      </c>
      <c r="G1275" s="80" t="s">
        <v>4903</v>
      </c>
      <c r="H1275" s="80" t="s">
        <v>3259</v>
      </c>
    </row>
    <row r="1276" spans="1:8" ht="39" x14ac:dyDescent="0.2">
      <c r="A1276" s="80" t="s">
        <v>3254</v>
      </c>
      <c r="B1276" s="80" t="s">
        <v>4704</v>
      </c>
      <c r="C1276" s="80" t="s">
        <v>4904</v>
      </c>
      <c r="D1276" s="80" t="s">
        <v>350</v>
      </c>
      <c r="E1276" s="80" t="s">
        <v>4905</v>
      </c>
      <c r="F1276" s="80" t="s">
        <v>1264</v>
      </c>
      <c r="G1276" s="80" t="s">
        <v>4906</v>
      </c>
      <c r="H1276" s="80" t="s">
        <v>3259</v>
      </c>
    </row>
    <row r="1277" spans="1:8" ht="39" x14ac:dyDescent="0.2">
      <c r="A1277" s="80" t="s">
        <v>3254</v>
      </c>
      <c r="B1277" s="80" t="s">
        <v>4704</v>
      </c>
      <c r="C1277" s="80" t="s">
        <v>4907</v>
      </c>
      <c r="D1277" s="80" t="s">
        <v>3643</v>
      </c>
      <c r="E1277" s="80" t="s">
        <v>4908</v>
      </c>
      <c r="F1277" s="80" t="s">
        <v>505</v>
      </c>
      <c r="G1277" s="80" t="s">
        <v>4909</v>
      </c>
      <c r="H1277" s="80" t="s">
        <v>3259</v>
      </c>
    </row>
    <row r="1278" spans="1:8" ht="26" x14ac:dyDescent="0.2">
      <c r="A1278" s="80" t="s">
        <v>3254</v>
      </c>
      <c r="B1278" s="80" t="s">
        <v>4704</v>
      </c>
      <c r="C1278" s="80" t="s">
        <v>4910</v>
      </c>
      <c r="D1278" s="80" t="s">
        <v>1514</v>
      </c>
      <c r="E1278" s="80" t="s">
        <v>4911</v>
      </c>
      <c r="F1278" s="80" t="s">
        <v>4912</v>
      </c>
      <c r="G1278" s="80" t="s">
        <v>4913</v>
      </c>
      <c r="H1278" s="80" t="s">
        <v>3259</v>
      </c>
    </row>
    <row r="1279" spans="1:8" ht="39" x14ac:dyDescent="0.2">
      <c r="A1279" s="80" t="s">
        <v>3254</v>
      </c>
      <c r="B1279" s="80" t="s">
        <v>4914</v>
      </c>
      <c r="C1279" s="80" t="s">
        <v>4915</v>
      </c>
      <c r="D1279" s="80" t="s">
        <v>4916</v>
      </c>
      <c r="E1279" s="80" t="s">
        <v>4917</v>
      </c>
      <c r="F1279" s="80" t="s">
        <v>439</v>
      </c>
      <c r="G1279" s="80" t="s">
        <v>4918</v>
      </c>
      <c r="H1279" s="80" t="s">
        <v>3259</v>
      </c>
    </row>
    <row r="1280" spans="1:8" ht="39" x14ac:dyDescent="0.2">
      <c r="A1280" s="80" t="s">
        <v>3254</v>
      </c>
      <c r="B1280" s="80" t="s">
        <v>4914</v>
      </c>
      <c r="C1280" s="80" t="s">
        <v>4919</v>
      </c>
      <c r="D1280" s="80" t="s">
        <v>4920</v>
      </c>
      <c r="E1280" s="80" t="s">
        <v>4921</v>
      </c>
      <c r="F1280" s="80" t="s">
        <v>154</v>
      </c>
      <c r="G1280" s="80" t="s">
        <v>4922</v>
      </c>
      <c r="H1280" s="80" t="s">
        <v>3259</v>
      </c>
    </row>
    <row r="1281" spans="1:8" ht="39" x14ac:dyDescent="0.2">
      <c r="A1281" s="80" t="s">
        <v>3254</v>
      </c>
      <c r="B1281" s="80" t="s">
        <v>4914</v>
      </c>
      <c r="C1281" s="80" t="s">
        <v>4923</v>
      </c>
      <c r="D1281" s="80" t="s">
        <v>1075</v>
      </c>
      <c r="E1281" s="80" t="s">
        <v>4924</v>
      </c>
      <c r="F1281" s="80" t="s">
        <v>154</v>
      </c>
      <c r="G1281" s="80" t="s">
        <v>4925</v>
      </c>
      <c r="H1281" s="80" t="s">
        <v>3259</v>
      </c>
    </row>
    <row r="1282" spans="1:8" ht="39" x14ac:dyDescent="0.2">
      <c r="A1282" s="80" t="s">
        <v>3254</v>
      </c>
      <c r="B1282" s="80" t="s">
        <v>4914</v>
      </c>
      <c r="C1282" s="80" t="s">
        <v>4926</v>
      </c>
      <c r="D1282" s="80" t="s">
        <v>1075</v>
      </c>
      <c r="E1282" s="80" t="s">
        <v>4927</v>
      </c>
      <c r="F1282" s="80" t="s">
        <v>154</v>
      </c>
      <c r="G1282" s="80" t="s">
        <v>4928</v>
      </c>
      <c r="H1282" s="80" t="s">
        <v>3259</v>
      </c>
    </row>
    <row r="1283" spans="1:8" ht="39" x14ac:dyDescent="0.2">
      <c r="A1283" s="80" t="s">
        <v>3254</v>
      </c>
      <c r="B1283" s="80" t="s">
        <v>4914</v>
      </c>
      <c r="C1283" s="80" t="s">
        <v>4929</v>
      </c>
      <c r="D1283" s="80" t="s">
        <v>4930</v>
      </c>
      <c r="E1283" s="80" t="s">
        <v>4931</v>
      </c>
      <c r="F1283" s="80" t="s">
        <v>41</v>
      </c>
      <c r="G1283" s="80" t="s">
        <v>4932</v>
      </c>
      <c r="H1283" s="80" t="s">
        <v>3259</v>
      </c>
    </row>
    <row r="1284" spans="1:8" ht="39" x14ac:dyDescent="0.2">
      <c r="A1284" s="80" t="s">
        <v>3254</v>
      </c>
      <c r="B1284" s="80" t="s">
        <v>4914</v>
      </c>
      <c r="C1284" s="80" t="s">
        <v>4933</v>
      </c>
      <c r="D1284" s="80" t="s">
        <v>2650</v>
      </c>
      <c r="E1284" s="80" t="s">
        <v>4934</v>
      </c>
      <c r="F1284" s="80" t="s">
        <v>154</v>
      </c>
      <c r="G1284" s="80" t="s">
        <v>4935</v>
      </c>
      <c r="H1284" s="80" t="s">
        <v>3259</v>
      </c>
    </row>
    <row r="1285" spans="1:8" ht="39" x14ac:dyDescent="0.2">
      <c r="A1285" s="80" t="s">
        <v>3254</v>
      </c>
      <c r="B1285" s="80" t="s">
        <v>4914</v>
      </c>
      <c r="C1285" s="80" t="s">
        <v>4936</v>
      </c>
      <c r="D1285" s="80" t="s">
        <v>4937</v>
      </c>
      <c r="E1285" s="80" t="s">
        <v>4938</v>
      </c>
      <c r="F1285" s="80" t="s">
        <v>154</v>
      </c>
      <c r="G1285" s="80" t="s">
        <v>4939</v>
      </c>
      <c r="H1285" s="80" t="s">
        <v>3259</v>
      </c>
    </row>
    <row r="1286" spans="1:8" ht="39" x14ac:dyDescent="0.2">
      <c r="A1286" s="80" t="s">
        <v>3254</v>
      </c>
      <c r="B1286" s="80" t="s">
        <v>4914</v>
      </c>
      <c r="C1286" s="80" t="s">
        <v>4940</v>
      </c>
      <c r="D1286" s="80" t="s">
        <v>4941</v>
      </c>
      <c r="E1286" s="80" t="s">
        <v>4942</v>
      </c>
      <c r="F1286" s="80" t="s">
        <v>154</v>
      </c>
      <c r="G1286" s="80" t="s">
        <v>4943</v>
      </c>
      <c r="H1286" s="80" t="s">
        <v>3259</v>
      </c>
    </row>
    <row r="1287" spans="1:8" ht="39" x14ac:dyDescent="0.2">
      <c r="A1287" s="80" t="s">
        <v>3254</v>
      </c>
      <c r="B1287" s="80" t="s">
        <v>4914</v>
      </c>
      <c r="C1287" s="80" t="s">
        <v>4944</v>
      </c>
      <c r="D1287" s="80" t="s">
        <v>4305</v>
      </c>
      <c r="E1287" s="80" t="s">
        <v>4945</v>
      </c>
      <c r="F1287" s="80" t="s">
        <v>505</v>
      </c>
      <c r="G1287" s="80" t="s">
        <v>4946</v>
      </c>
      <c r="H1287" s="80" t="s">
        <v>3259</v>
      </c>
    </row>
    <row r="1288" spans="1:8" ht="39" x14ac:dyDescent="0.2">
      <c r="A1288" s="80" t="s">
        <v>3254</v>
      </c>
      <c r="B1288" s="80" t="s">
        <v>4914</v>
      </c>
      <c r="C1288" s="80" t="s">
        <v>4947</v>
      </c>
      <c r="D1288" s="80" t="s">
        <v>4948</v>
      </c>
      <c r="E1288" s="80" t="s">
        <v>4949</v>
      </c>
      <c r="F1288" s="80" t="s">
        <v>154</v>
      </c>
      <c r="G1288" s="80" t="s">
        <v>4950</v>
      </c>
      <c r="H1288" s="80" t="s">
        <v>1341</v>
      </c>
    </row>
    <row r="1289" spans="1:8" ht="39" x14ac:dyDescent="0.2">
      <c r="A1289" s="80" t="s">
        <v>3254</v>
      </c>
      <c r="B1289" s="80" t="s">
        <v>4914</v>
      </c>
      <c r="C1289" s="80" t="s">
        <v>4951</v>
      </c>
      <c r="D1289" s="80" t="s">
        <v>4952</v>
      </c>
      <c r="E1289" s="80" t="s">
        <v>4953</v>
      </c>
      <c r="F1289" s="80" t="s">
        <v>154</v>
      </c>
      <c r="G1289" s="80" t="s">
        <v>4954</v>
      </c>
      <c r="H1289" s="80" t="s">
        <v>3259</v>
      </c>
    </row>
    <row r="1290" spans="1:8" ht="39" x14ac:dyDescent="0.2">
      <c r="A1290" s="80" t="s">
        <v>3254</v>
      </c>
      <c r="B1290" s="80" t="s">
        <v>4914</v>
      </c>
      <c r="C1290" s="80" t="s">
        <v>4955</v>
      </c>
      <c r="D1290" s="80" t="s">
        <v>4956</v>
      </c>
      <c r="E1290" s="80" t="s">
        <v>4957</v>
      </c>
      <c r="F1290" s="80" t="s">
        <v>154</v>
      </c>
      <c r="G1290" s="80" t="s">
        <v>4958</v>
      </c>
      <c r="H1290" s="80" t="s">
        <v>3259</v>
      </c>
    </row>
    <row r="1291" spans="1:8" ht="39" x14ac:dyDescent="0.2">
      <c r="A1291" s="80" t="s">
        <v>3254</v>
      </c>
      <c r="B1291" s="80" t="s">
        <v>4914</v>
      </c>
      <c r="C1291" s="80" t="s">
        <v>4959</v>
      </c>
      <c r="D1291" s="80" t="s">
        <v>4960</v>
      </c>
      <c r="E1291" s="80" t="s">
        <v>4961</v>
      </c>
      <c r="F1291" s="80" t="s">
        <v>154</v>
      </c>
      <c r="G1291" s="80" t="s">
        <v>4962</v>
      </c>
      <c r="H1291" s="80" t="s">
        <v>3259</v>
      </c>
    </row>
    <row r="1292" spans="1:8" ht="39" x14ac:dyDescent="0.2">
      <c r="A1292" s="80" t="s">
        <v>3254</v>
      </c>
      <c r="B1292" s="80" t="s">
        <v>4914</v>
      </c>
      <c r="C1292" s="80" t="s">
        <v>4963</v>
      </c>
      <c r="D1292" s="80" t="s">
        <v>4964</v>
      </c>
      <c r="E1292" s="80" t="s">
        <v>4965</v>
      </c>
      <c r="F1292" s="80" t="s">
        <v>154</v>
      </c>
      <c r="G1292" s="80" t="s">
        <v>4966</v>
      </c>
      <c r="H1292" s="80" t="s">
        <v>3259</v>
      </c>
    </row>
    <row r="1293" spans="1:8" ht="39" x14ac:dyDescent="0.2">
      <c r="A1293" s="80" t="s">
        <v>3254</v>
      </c>
      <c r="B1293" s="80" t="s">
        <v>4914</v>
      </c>
      <c r="C1293" s="80" t="s">
        <v>4967</v>
      </c>
      <c r="D1293" s="80" t="s">
        <v>4968</v>
      </c>
      <c r="E1293" s="80" t="s">
        <v>4969</v>
      </c>
      <c r="F1293" s="80" t="s">
        <v>154</v>
      </c>
      <c r="G1293" s="80" t="s">
        <v>4970</v>
      </c>
      <c r="H1293" s="80" t="s">
        <v>3259</v>
      </c>
    </row>
    <row r="1294" spans="1:8" ht="39" x14ac:dyDescent="0.2">
      <c r="A1294" s="80" t="s">
        <v>3254</v>
      </c>
      <c r="B1294" s="80" t="s">
        <v>4914</v>
      </c>
      <c r="C1294" s="80" t="s">
        <v>4971</v>
      </c>
      <c r="D1294" s="80" t="s">
        <v>4972</v>
      </c>
      <c r="E1294" s="80" t="s">
        <v>4973</v>
      </c>
      <c r="F1294" s="80" t="s">
        <v>154</v>
      </c>
      <c r="G1294" s="80" t="s">
        <v>4974</v>
      </c>
      <c r="H1294" s="80" t="s">
        <v>3259</v>
      </c>
    </row>
    <row r="1295" spans="1:8" ht="39" x14ac:dyDescent="0.2">
      <c r="A1295" s="80" t="s">
        <v>3254</v>
      </c>
      <c r="B1295" s="80" t="s">
        <v>4914</v>
      </c>
      <c r="C1295" s="80" t="s">
        <v>4975</v>
      </c>
      <c r="D1295" s="80" t="s">
        <v>2322</v>
      </c>
      <c r="E1295" s="80" t="s">
        <v>4976</v>
      </c>
      <c r="F1295" s="80" t="s">
        <v>2242</v>
      </c>
      <c r="G1295" s="80" t="s">
        <v>4977</v>
      </c>
      <c r="H1295" s="80" t="s">
        <v>1341</v>
      </c>
    </row>
    <row r="1296" spans="1:8" ht="39" x14ac:dyDescent="0.2">
      <c r="A1296" s="80" t="s">
        <v>3254</v>
      </c>
      <c r="B1296" s="80" t="s">
        <v>4914</v>
      </c>
      <c r="C1296" s="80" t="s">
        <v>4978</v>
      </c>
      <c r="D1296" s="80" t="s">
        <v>66</v>
      </c>
      <c r="E1296" s="80" t="s">
        <v>4979</v>
      </c>
      <c r="F1296" s="80" t="s">
        <v>4980</v>
      </c>
      <c r="G1296" s="80" t="s">
        <v>4981</v>
      </c>
      <c r="H1296" s="80" t="s">
        <v>3259</v>
      </c>
    </row>
    <row r="1297" spans="1:8" ht="39" x14ac:dyDescent="0.2">
      <c r="A1297" s="80" t="s">
        <v>3254</v>
      </c>
      <c r="B1297" s="80" t="s">
        <v>4914</v>
      </c>
      <c r="C1297" s="80" t="s">
        <v>4982</v>
      </c>
      <c r="D1297" s="80" t="s">
        <v>4733</v>
      </c>
      <c r="E1297" s="80" t="s">
        <v>4983</v>
      </c>
      <c r="F1297" s="80" t="s">
        <v>24</v>
      </c>
      <c r="G1297" s="80" t="s">
        <v>4984</v>
      </c>
      <c r="H1297" s="80" t="s">
        <v>3259</v>
      </c>
    </row>
    <row r="1298" spans="1:8" ht="39" x14ac:dyDescent="0.2">
      <c r="A1298" s="80" t="s">
        <v>3254</v>
      </c>
      <c r="B1298" s="80" t="s">
        <v>4914</v>
      </c>
      <c r="C1298" s="80" t="s">
        <v>4985</v>
      </c>
      <c r="D1298" s="80" t="s">
        <v>4986</v>
      </c>
      <c r="E1298" s="80" t="s">
        <v>4987</v>
      </c>
      <c r="F1298" s="80" t="s">
        <v>1264</v>
      </c>
      <c r="G1298" s="80" t="s">
        <v>4988</v>
      </c>
      <c r="H1298" s="80" t="s">
        <v>3259</v>
      </c>
    </row>
    <row r="1299" spans="1:8" ht="39" x14ac:dyDescent="0.2">
      <c r="A1299" s="80" t="s">
        <v>3254</v>
      </c>
      <c r="B1299" s="80" t="s">
        <v>4914</v>
      </c>
      <c r="C1299" s="80" t="s">
        <v>4989</v>
      </c>
      <c r="D1299" s="80" t="s">
        <v>579</v>
      </c>
      <c r="E1299" s="80" t="s">
        <v>4990</v>
      </c>
      <c r="F1299" s="80" t="s">
        <v>154</v>
      </c>
      <c r="G1299" s="80" t="s">
        <v>4991</v>
      </c>
      <c r="H1299" s="80" t="s">
        <v>3259</v>
      </c>
    </row>
    <row r="1300" spans="1:8" ht="39" x14ac:dyDescent="0.2">
      <c r="A1300" s="80" t="s">
        <v>3254</v>
      </c>
      <c r="B1300" s="80" t="s">
        <v>4914</v>
      </c>
      <c r="C1300" s="80" t="s">
        <v>4992</v>
      </c>
      <c r="D1300" s="80" t="s">
        <v>4993</v>
      </c>
      <c r="E1300" s="80" t="s">
        <v>4994</v>
      </c>
      <c r="F1300" s="80" t="s">
        <v>1264</v>
      </c>
      <c r="G1300" s="80" t="s">
        <v>4995</v>
      </c>
      <c r="H1300" s="80" t="s">
        <v>3259</v>
      </c>
    </row>
    <row r="1301" spans="1:8" ht="39" x14ac:dyDescent="0.2">
      <c r="A1301" s="80" t="s">
        <v>3254</v>
      </c>
      <c r="B1301" s="80" t="s">
        <v>4914</v>
      </c>
      <c r="C1301" s="80" t="s">
        <v>4996</v>
      </c>
      <c r="D1301" s="80" t="s">
        <v>4997</v>
      </c>
      <c r="E1301" s="80" t="s">
        <v>4998</v>
      </c>
      <c r="F1301" s="80" t="s">
        <v>154</v>
      </c>
      <c r="G1301" s="80" t="s">
        <v>4999</v>
      </c>
      <c r="H1301" s="80" t="s">
        <v>3259</v>
      </c>
    </row>
    <row r="1302" spans="1:8" ht="39" x14ac:dyDescent="0.2">
      <c r="A1302" s="80" t="s">
        <v>3254</v>
      </c>
      <c r="B1302" s="80" t="s">
        <v>4914</v>
      </c>
      <c r="C1302" s="80" t="s">
        <v>5000</v>
      </c>
      <c r="D1302" s="80" t="s">
        <v>1190</v>
      </c>
      <c r="E1302" s="80" t="s">
        <v>5001</v>
      </c>
      <c r="F1302" s="80" t="s">
        <v>154</v>
      </c>
      <c r="G1302" s="80" t="s">
        <v>5002</v>
      </c>
      <c r="H1302" s="80" t="s">
        <v>3259</v>
      </c>
    </row>
    <row r="1303" spans="1:8" ht="52" x14ac:dyDescent="0.2">
      <c r="A1303" s="80" t="s">
        <v>3254</v>
      </c>
      <c r="B1303" s="80" t="s">
        <v>4914</v>
      </c>
      <c r="C1303" s="80" t="s">
        <v>5003</v>
      </c>
      <c r="D1303" s="80" t="s">
        <v>5004</v>
      </c>
      <c r="E1303" s="80" t="s">
        <v>5005</v>
      </c>
      <c r="F1303" s="80" t="s">
        <v>41</v>
      </c>
      <c r="G1303" s="80" t="s">
        <v>5006</v>
      </c>
      <c r="H1303" s="80" t="s">
        <v>3259</v>
      </c>
    </row>
    <row r="1304" spans="1:8" ht="39" x14ac:dyDescent="0.2">
      <c r="A1304" s="80" t="s">
        <v>3254</v>
      </c>
      <c r="B1304" s="80" t="s">
        <v>4914</v>
      </c>
      <c r="C1304" s="80" t="s">
        <v>5007</v>
      </c>
      <c r="D1304" s="80" t="s">
        <v>5008</v>
      </c>
      <c r="E1304" s="80" t="s">
        <v>5009</v>
      </c>
      <c r="F1304" s="80" t="s">
        <v>154</v>
      </c>
      <c r="G1304" s="80" t="s">
        <v>5010</v>
      </c>
      <c r="H1304" s="80" t="s">
        <v>3259</v>
      </c>
    </row>
    <row r="1305" spans="1:8" ht="39" x14ac:dyDescent="0.2">
      <c r="A1305" s="80" t="s">
        <v>3254</v>
      </c>
      <c r="B1305" s="80" t="s">
        <v>4914</v>
      </c>
      <c r="C1305" s="80" t="s">
        <v>5011</v>
      </c>
      <c r="D1305" s="80" t="s">
        <v>5012</v>
      </c>
      <c r="E1305" s="80" t="s">
        <v>5013</v>
      </c>
      <c r="F1305" s="80" t="s">
        <v>505</v>
      </c>
      <c r="G1305" s="80" t="s">
        <v>5014</v>
      </c>
      <c r="H1305" s="80" t="s">
        <v>3259</v>
      </c>
    </row>
    <row r="1306" spans="1:8" ht="78" x14ac:dyDescent="0.2">
      <c r="A1306" s="80" t="s">
        <v>3254</v>
      </c>
      <c r="B1306" s="80" t="s">
        <v>4914</v>
      </c>
      <c r="C1306" s="80" t="s">
        <v>5015</v>
      </c>
      <c r="D1306" s="80" t="s">
        <v>1194</v>
      </c>
      <c r="E1306" s="80" t="s">
        <v>5016</v>
      </c>
      <c r="F1306" s="80" t="s">
        <v>154</v>
      </c>
      <c r="G1306" s="80" t="s">
        <v>5017</v>
      </c>
      <c r="H1306" s="80" t="s">
        <v>1341</v>
      </c>
    </row>
    <row r="1307" spans="1:8" ht="39" x14ac:dyDescent="0.2">
      <c r="A1307" s="80" t="s">
        <v>3254</v>
      </c>
      <c r="B1307" s="80" t="s">
        <v>4914</v>
      </c>
      <c r="C1307" s="80" t="s">
        <v>5018</v>
      </c>
      <c r="D1307" s="80" t="s">
        <v>1194</v>
      </c>
      <c r="E1307" s="80" t="s">
        <v>5019</v>
      </c>
      <c r="F1307" s="80" t="s">
        <v>154</v>
      </c>
      <c r="G1307" s="80" t="s">
        <v>5020</v>
      </c>
      <c r="H1307" s="80" t="s">
        <v>3259</v>
      </c>
    </row>
    <row r="1308" spans="1:8" ht="39" x14ac:dyDescent="0.2">
      <c r="A1308" s="80" t="s">
        <v>3254</v>
      </c>
      <c r="B1308" s="80" t="s">
        <v>4914</v>
      </c>
      <c r="C1308" s="80" t="s">
        <v>5021</v>
      </c>
      <c r="D1308" s="80" t="s">
        <v>5022</v>
      </c>
      <c r="E1308" s="80" t="s">
        <v>5023</v>
      </c>
      <c r="F1308" s="80" t="s">
        <v>154</v>
      </c>
      <c r="G1308" s="80" t="s">
        <v>5024</v>
      </c>
      <c r="H1308" s="80" t="s">
        <v>3259</v>
      </c>
    </row>
    <row r="1309" spans="1:8" ht="39" x14ac:dyDescent="0.2">
      <c r="A1309" s="80" t="s">
        <v>3254</v>
      </c>
      <c r="B1309" s="80" t="s">
        <v>4914</v>
      </c>
      <c r="C1309" s="80" t="s">
        <v>5025</v>
      </c>
      <c r="D1309" s="80" t="s">
        <v>5026</v>
      </c>
      <c r="E1309" s="80" t="s">
        <v>5027</v>
      </c>
      <c r="F1309" s="80" t="s">
        <v>154</v>
      </c>
      <c r="G1309" s="80" t="s">
        <v>5028</v>
      </c>
      <c r="H1309" s="80" t="s">
        <v>3259</v>
      </c>
    </row>
    <row r="1310" spans="1:8" ht="39" x14ac:dyDescent="0.2">
      <c r="A1310" s="80" t="s">
        <v>3254</v>
      </c>
      <c r="B1310" s="80" t="s">
        <v>4914</v>
      </c>
      <c r="C1310" s="80" t="s">
        <v>5029</v>
      </c>
      <c r="D1310" s="80" t="s">
        <v>5030</v>
      </c>
      <c r="E1310" s="80" t="s">
        <v>5031</v>
      </c>
      <c r="F1310" s="80" t="s">
        <v>154</v>
      </c>
      <c r="G1310" s="80" t="s">
        <v>5032</v>
      </c>
      <c r="H1310" s="80" t="s">
        <v>3259</v>
      </c>
    </row>
    <row r="1311" spans="1:8" ht="39" x14ac:dyDescent="0.2">
      <c r="A1311" s="80" t="s">
        <v>3254</v>
      </c>
      <c r="B1311" s="80" t="s">
        <v>4914</v>
      </c>
      <c r="C1311" s="80" t="s">
        <v>5033</v>
      </c>
      <c r="D1311" s="80" t="s">
        <v>5034</v>
      </c>
      <c r="E1311" s="80" t="s">
        <v>5035</v>
      </c>
      <c r="F1311" s="80" t="s">
        <v>154</v>
      </c>
      <c r="G1311" s="80" t="s">
        <v>5036</v>
      </c>
      <c r="H1311" s="80" t="s">
        <v>3259</v>
      </c>
    </row>
    <row r="1312" spans="1:8" ht="39" x14ac:dyDescent="0.2">
      <c r="A1312" s="80" t="s">
        <v>3254</v>
      </c>
      <c r="B1312" s="80" t="s">
        <v>4914</v>
      </c>
      <c r="C1312" s="80" t="s">
        <v>5037</v>
      </c>
      <c r="D1312" s="80" t="s">
        <v>5038</v>
      </c>
      <c r="E1312" s="80" t="s">
        <v>4945</v>
      </c>
      <c r="F1312" s="80" t="s">
        <v>24</v>
      </c>
      <c r="G1312" s="80" t="s">
        <v>5039</v>
      </c>
      <c r="H1312" s="80" t="s">
        <v>3259</v>
      </c>
    </row>
    <row r="1313" spans="1:8" ht="39" x14ac:dyDescent="0.2">
      <c r="A1313" s="80" t="s">
        <v>3254</v>
      </c>
      <c r="B1313" s="80" t="s">
        <v>4914</v>
      </c>
      <c r="C1313" s="80" t="s">
        <v>5040</v>
      </c>
      <c r="D1313" s="80" t="s">
        <v>4420</v>
      </c>
      <c r="E1313" s="80" t="s">
        <v>5041</v>
      </c>
      <c r="F1313" s="80" t="s">
        <v>505</v>
      </c>
      <c r="G1313" s="80" t="s">
        <v>5042</v>
      </c>
      <c r="H1313" s="80" t="s">
        <v>3259</v>
      </c>
    </row>
    <row r="1314" spans="1:8" ht="39" x14ac:dyDescent="0.2">
      <c r="A1314" s="80" t="s">
        <v>3254</v>
      </c>
      <c r="B1314" s="80" t="s">
        <v>4914</v>
      </c>
      <c r="C1314" s="80" t="s">
        <v>5043</v>
      </c>
      <c r="D1314" s="80" t="s">
        <v>1566</v>
      </c>
      <c r="E1314" s="80" t="s">
        <v>5044</v>
      </c>
      <c r="F1314" s="80" t="s">
        <v>24</v>
      </c>
      <c r="G1314" s="80" t="s">
        <v>5045</v>
      </c>
      <c r="H1314" s="80" t="s">
        <v>3259</v>
      </c>
    </row>
    <row r="1315" spans="1:8" ht="39" x14ac:dyDescent="0.2">
      <c r="A1315" s="80" t="s">
        <v>3254</v>
      </c>
      <c r="B1315" s="80" t="s">
        <v>4914</v>
      </c>
      <c r="C1315" s="80" t="s">
        <v>5046</v>
      </c>
      <c r="D1315" s="80" t="s">
        <v>5047</v>
      </c>
      <c r="E1315" s="80" t="s">
        <v>5048</v>
      </c>
      <c r="F1315" s="80" t="s">
        <v>2888</v>
      </c>
      <c r="G1315" s="80" t="s">
        <v>5049</v>
      </c>
      <c r="H1315" s="80" t="s">
        <v>3259</v>
      </c>
    </row>
    <row r="1316" spans="1:8" ht="39" x14ac:dyDescent="0.2">
      <c r="A1316" s="80" t="s">
        <v>3254</v>
      </c>
      <c r="B1316" s="80" t="s">
        <v>4914</v>
      </c>
      <c r="C1316" s="80" t="s">
        <v>5050</v>
      </c>
      <c r="D1316" s="80" t="s">
        <v>5051</v>
      </c>
      <c r="E1316" s="80" t="s">
        <v>5052</v>
      </c>
      <c r="F1316" s="80" t="s">
        <v>154</v>
      </c>
      <c r="G1316" s="80" t="s">
        <v>5053</v>
      </c>
      <c r="H1316" s="80" t="s">
        <v>3259</v>
      </c>
    </row>
    <row r="1317" spans="1:8" ht="39" x14ac:dyDescent="0.2">
      <c r="A1317" s="80" t="s">
        <v>3254</v>
      </c>
      <c r="B1317" s="80" t="s">
        <v>4914</v>
      </c>
      <c r="C1317" s="80" t="s">
        <v>5054</v>
      </c>
      <c r="D1317" s="80" t="s">
        <v>5051</v>
      </c>
      <c r="E1317" s="80" t="s">
        <v>5055</v>
      </c>
      <c r="F1317" s="80" t="s">
        <v>154</v>
      </c>
      <c r="G1317" s="80" t="s">
        <v>5056</v>
      </c>
      <c r="H1317" s="80" t="s">
        <v>3259</v>
      </c>
    </row>
    <row r="1318" spans="1:8" ht="39" x14ac:dyDescent="0.2">
      <c r="A1318" s="80" t="s">
        <v>3254</v>
      </c>
      <c r="B1318" s="80" t="s">
        <v>4914</v>
      </c>
      <c r="C1318" s="80" t="s">
        <v>5057</v>
      </c>
      <c r="D1318" s="80" t="s">
        <v>5058</v>
      </c>
      <c r="E1318" s="80" t="s">
        <v>5059</v>
      </c>
      <c r="F1318" s="80" t="s">
        <v>2055</v>
      </c>
      <c r="G1318" s="80" t="s">
        <v>5060</v>
      </c>
      <c r="H1318" s="80" t="s">
        <v>3259</v>
      </c>
    </row>
    <row r="1319" spans="1:8" ht="39" x14ac:dyDescent="0.2">
      <c r="A1319" s="80" t="s">
        <v>3254</v>
      </c>
      <c r="B1319" s="80" t="s">
        <v>4914</v>
      </c>
      <c r="C1319" s="80" t="s">
        <v>5061</v>
      </c>
      <c r="D1319" s="80" t="s">
        <v>5062</v>
      </c>
      <c r="E1319" s="80" t="s">
        <v>5063</v>
      </c>
      <c r="F1319" s="80" t="s">
        <v>24</v>
      </c>
      <c r="G1319" s="80" t="s">
        <v>5064</v>
      </c>
      <c r="H1319" s="80" t="s">
        <v>3259</v>
      </c>
    </row>
    <row r="1320" spans="1:8" ht="39" x14ac:dyDescent="0.2">
      <c r="A1320" s="80" t="s">
        <v>3254</v>
      </c>
      <c r="B1320" s="80" t="s">
        <v>4914</v>
      </c>
      <c r="C1320" s="80" t="s">
        <v>5065</v>
      </c>
      <c r="D1320" s="80" t="s">
        <v>5066</v>
      </c>
      <c r="E1320" s="80" t="s">
        <v>5067</v>
      </c>
      <c r="F1320" s="80" t="s">
        <v>2242</v>
      </c>
      <c r="G1320" s="80" t="s">
        <v>5068</v>
      </c>
      <c r="H1320" s="80" t="s">
        <v>3259</v>
      </c>
    </row>
    <row r="1321" spans="1:8" ht="39" x14ac:dyDescent="0.2">
      <c r="A1321" s="80" t="s">
        <v>3254</v>
      </c>
      <c r="B1321" s="80" t="s">
        <v>4914</v>
      </c>
      <c r="C1321" s="80" t="s">
        <v>5069</v>
      </c>
      <c r="D1321" s="80" t="s">
        <v>5070</v>
      </c>
      <c r="E1321" s="80" t="s">
        <v>5071</v>
      </c>
      <c r="F1321" s="80" t="s">
        <v>154</v>
      </c>
      <c r="G1321" s="80" t="s">
        <v>5072</v>
      </c>
      <c r="H1321" s="80" t="s">
        <v>3259</v>
      </c>
    </row>
    <row r="1322" spans="1:8" ht="39" x14ac:dyDescent="0.2">
      <c r="A1322" s="80" t="s">
        <v>3254</v>
      </c>
      <c r="B1322" s="80" t="s">
        <v>4914</v>
      </c>
      <c r="C1322" s="80" t="s">
        <v>5073</v>
      </c>
      <c r="D1322" s="80" t="s">
        <v>5074</v>
      </c>
      <c r="E1322" s="80" t="s">
        <v>5075</v>
      </c>
      <c r="F1322" s="80" t="s">
        <v>2888</v>
      </c>
      <c r="G1322" s="80" t="s">
        <v>5076</v>
      </c>
      <c r="H1322" s="80" t="s">
        <v>3259</v>
      </c>
    </row>
    <row r="1323" spans="1:8" ht="39" x14ac:dyDescent="0.2">
      <c r="A1323" s="80" t="s">
        <v>3254</v>
      </c>
      <c r="B1323" s="80" t="s">
        <v>4914</v>
      </c>
      <c r="C1323" s="80" t="s">
        <v>5077</v>
      </c>
      <c r="D1323" s="80" t="s">
        <v>4820</v>
      </c>
      <c r="E1323" s="80" t="s">
        <v>5078</v>
      </c>
      <c r="F1323" s="80" t="s">
        <v>154</v>
      </c>
      <c r="G1323" s="80" t="s">
        <v>5079</v>
      </c>
      <c r="H1323" s="80" t="s">
        <v>3259</v>
      </c>
    </row>
    <row r="1324" spans="1:8" ht="39" x14ac:dyDescent="0.2">
      <c r="A1324" s="80" t="s">
        <v>3254</v>
      </c>
      <c r="B1324" s="80" t="s">
        <v>4914</v>
      </c>
      <c r="C1324" s="80" t="s">
        <v>5080</v>
      </c>
      <c r="D1324" s="80" t="s">
        <v>831</v>
      </c>
      <c r="E1324" s="80" t="s">
        <v>5081</v>
      </c>
      <c r="F1324" s="80" t="s">
        <v>24</v>
      </c>
      <c r="G1324" s="80" t="s">
        <v>5082</v>
      </c>
      <c r="H1324" s="80" t="s">
        <v>3259</v>
      </c>
    </row>
    <row r="1325" spans="1:8" ht="39" x14ac:dyDescent="0.2">
      <c r="A1325" s="80" t="s">
        <v>3254</v>
      </c>
      <c r="B1325" s="80" t="s">
        <v>4914</v>
      </c>
      <c r="C1325" s="80" t="s">
        <v>5083</v>
      </c>
      <c r="D1325" s="80" t="s">
        <v>1301</v>
      </c>
      <c r="E1325" s="80" t="s">
        <v>5084</v>
      </c>
      <c r="F1325" s="80" t="s">
        <v>154</v>
      </c>
      <c r="G1325" s="80" t="s">
        <v>5085</v>
      </c>
      <c r="H1325" s="80" t="s">
        <v>3259</v>
      </c>
    </row>
    <row r="1326" spans="1:8" ht="39" x14ac:dyDescent="0.2">
      <c r="A1326" s="80" t="s">
        <v>3254</v>
      </c>
      <c r="B1326" s="80" t="s">
        <v>4914</v>
      </c>
      <c r="C1326" s="80" t="s">
        <v>5086</v>
      </c>
      <c r="D1326" s="80" t="s">
        <v>1320</v>
      </c>
      <c r="E1326" s="80" t="s">
        <v>5087</v>
      </c>
      <c r="F1326" s="80" t="s">
        <v>24</v>
      </c>
      <c r="G1326" s="80" t="s">
        <v>5088</v>
      </c>
      <c r="H1326" s="80" t="s">
        <v>3259</v>
      </c>
    </row>
    <row r="1327" spans="1:8" ht="39" x14ac:dyDescent="0.2">
      <c r="A1327" s="80" t="s">
        <v>3254</v>
      </c>
      <c r="B1327" s="80" t="s">
        <v>4914</v>
      </c>
      <c r="C1327" s="80" t="s">
        <v>5089</v>
      </c>
      <c r="D1327" s="80" t="s">
        <v>5090</v>
      </c>
      <c r="E1327" s="80" t="s">
        <v>5091</v>
      </c>
      <c r="F1327" s="80" t="s">
        <v>154</v>
      </c>
      <c r="G1327" s="80" t="s">
        <v>5092</v>
      </c>
      <c r="H1327" s="80" t="s">
        <v>3259</v>
      </c>
    </row>
    <row r="1328" spans="1:8" ht="39" x14ac:dyDescent="0.2">
      <c r="A1328" s="80" t="s">
        <v>3254</v>
      </c>
      <c r="B1328" s="80" t="s">
        <v>4914</v>
      </c>
      <c r="C1328" s="80" t="s">
        <v>5093</v>
      </c>
      <c r="D1328" s="80" t="s">
        <v>5094</v>
      </c>
      <c r="E1328" s="80" t="s">
        <v>5095</v>
      </c>
      <c r="F1328" s="80" t="s">
        <v>24</v>
      </c>
      <c r="G1328" s="80" t="s">
        <v>5096</v>
      </c>
      <c r="H1328" s="80" t="s">
        <v>3259</v>
      </c>
    </row>
    <row r="1329" spans="1:8" ht="39" x14ac:dyDescent="0.2">
      <c r="A1329" s="80" t="s">
        <v>3254</v>
      </c>
      <c r="B1329" s="80" t="s">
        <v>4914</v>
      </c>
      <c r="C1329" s="80" t="s">
        <v>5097</v>
      </c>
      <c r="D1329" s="80" t="s">
        <v>5098</v>
      </c>
      <c r="E1329" s="80" t="s">
        <v>5099</v>
      </c>
      <c r="F1329" s="80" t="s">
        <v>3465</v>
      </c>
      <c r="G1329" s="80" t="s">
        <v>5100</v>
      </c>
      <c r="H1329" s="80" t="s">
        <v>3259</v>
      </c>
    </row>
    <row r="1330" spans="1:8" ht="39" x14ac:dyDescent="0.2">
      <c r="A1330" s="80" t="s">
        <v>3254</v>
      </c>
      <c r="B1330" s="80" t="s">
        <v>4914</v>
      </c>
      <c r="C1330" s="80" t="s">
        <v>5101</v>
      </c>
      <c r="D1330" s="80" t="s">
        <v>4840</v>
      </c>
      <c r="E1330" s="80" t="s">
        <v>5102</v>
      </c>
      <c r="F1330" s="80" t="s">
        <v>2175</v>
      </c>
      <c r="G1330" s="80" t="s">
        <v>5103</v>
      </c>
      <c r="H1330" s="80" t="s">
        <v>1341</v>
      </c>
    </row>
    <row r="1331" spans="1:8" ht="39" x14ac:dyDescent="0.2">
      <c r="A1331" s="80" t="s">
        <v>3254</v>
      </c>
      <c r="B1331" s="80" t="s">
        <v>4914</v>
      </c>
      <c r="C1331" s="80" t="s">
        <v>5104</v>
      </c>
      <c r="D1331" s="80" t="s">
        <v>177</v>
      </c>
      <c r="E1331" s="80" t="s">
        <v>5105</v>
      </c>
      <c r="F1331" s="80" t="s">
        <v>41</v>
      </c>
      <c r="G1331" s="80" t="s">
        <v>5106</v>
      </c>
      <c r="H1331" s="80" t="s">
        <v>3259</v>
      </c>
    </row>
    <row r="1332" spans="1:8" ht="39" x14ac:dyDescent="0.2">
      <c r="A1332" s="80" t="s">
        <v>3254</v>
      </c>
      <c r="B1332" s="80" t="s">
        <v>4914</v>
      </c>
      <c r="C1332" s="80" t="s">
        <v>5107</v>
      </c>
      <c r="D1332" s="80" t="s">
        <v>5108</v>
      </c>
      <c r="E1332" s="80" t="s">
        <v>5109</v>
      </c>
      <c r="F1332" s="80" t="s">
        <v>24</v>
      </c>
      <c r="G1332" s="80" t="s">
        <v>5110</v>
      </c>
      <c r="H1332" s="80" t="s">
        <v>3259</v>
      </c>
    </row>
    <row r="1333" spans="1:8" ht="39" x14ac:dyDescent="0.2">
      <c r="A1333" s="80" t="s">
        <v>3254</v>
      </c>
      <c r="B1333" s="80" t="s">
        <v>4914</v>
      </c>
      <c r="C1333" s="80" t="s">
        <v>5111</v>
      </c>
      <c r="D1333" s="80" t="s">
        <v>5112</v>
      </c>
      <c r="E1333" s="80" t="s">
        <v>5113</v>
      </c>
      <c r="F1333" s="80" t="s">
        <v>154</v>
      </c>
      <c r="G1333" s="80" t="s">
        <v>5114</v>
      </c>
      <c r="H1333" s="80" t="s">
        <v>3259</v>
      </c>
    </row>
    <row r="1334" spans="1:8" ht="39" x14ac:dyDescent="0.2">
      <c r="A1334" s="80" t="s">
        <v>3254</v>
      </c>
      <c r="B1334" s="80" t="s">
        <v>4914</v>
      </c>
      <c r="C1334" s="80" t="s">
        <v>5115</v>
      </c>
      <c r="D1334" s="80" t="s">
        <v>5116</v>
      </c>
      <c r="E1334" s="80" t="s">
        <v>5117</v>
      </c>
      <c r="F1334" s="80" t="s">
        <v>154</v>
      </c>
      <c r="G1334" s="80" t="s">
        <v>5118</v>
      </c>
      <c r="H1334" s="80" t="s">
        <v>3259</v>
      </c>
    </row>
    <row r="1335" spans="1:8" ht="39" x14ac:dyDescent="0.2">
      <c r="A1335" s="80" t="s">
        <v>3254</v>
      </c>
      <c r="B1335" s="80" t="s">
        <v>4914</v>
      </c>
      <c r="C1335" s="80" t="s">
        <v>5119</v>
      </c>
      <c r="D1335" s="80" t="s">
        <v>1364</v>
      </c>
      <c r="E1335" s="80" t="s">
        <v>5120</v>
      </c>
      <c r="F1335" s="80" t="s">
        <v>5121</v>
      </c>
      <c r="G1335" s="80" t="s">
        <v>5122</v>
      </c>
      <c r="H1335" s="80" t="s">
        <v>1341</v>
      </c>
    </row>
    <row r="1336" spans="1:8" ht="39" x14ac:dyDescent="0.2">
      <c r="A1336" s="80" t="s">
        <v>3254</v>
      </c>
      <c r="B1336" s="80" t="s">
        <v>4914</v>
      </c>
      <c r="C1336" s="80" t="s">
        <v>5123</v>
      </c>
      <c r="D1336" s="80" t="s">
        <v>2981</v>
      </c>
      <c r="E1336" s="80" t="s">
        <v>5124</v>
      </c>
      <c r="F1336" s="80" t="s">
        <v>1264</v>
      </c>
      <c r="G1336" s="80" t="s">
        <v>5125</v>
      </c>
      <c r="H1336" s="80" t="s">
        <v>3259</v>
      </c>
    </row>
    <row r="1337" spans="1:8" ht="39" x14ac:dyDescent="0.2">
      <c r="A1337" s="80" t="s">
        <v>3254</v>
      </c>
      <c r="B1337" s="80" t="s">
        <v>4914</v>
      </c>
      <c r="C1337" s="80" t="s">
        <v>5126</v>
      </c>
      <c r="D1337" s="80" t="s">
        <v>5127</v>
      </c>
      <c r="E1337" s="80" t="s">
        <v>5128</v>
      </c>
      <c r="F1337" s="80" t="s">
        <v>439</v>
      </c>
      <c r="G1337" s="80" t="s">
        <v>5129</v>
      </c>
      <c r="H1337" s="80" t="s">
        <v>3259</v>
      </c>
    </row>
    <row r="1338" spans="1:8" ht="39" x14ac:dyDescent="0.2">
      <c r="A1338" s="80" t="s">
        <v>3254</v>
      </c>
      <c r="B1338" s="80" t="s">
        <v>4914</v>
      </c>
      <c r="C1338" s="80" t="s">
        <v>5130</v>
      </c>
      <c r="D1338" s="80" t="s">
        <v>4459</v>
      </c>
      <c r="E1338" s="80" t="s">
        <v>5131</v>
      </c>
      <c r="F1338" s="80" t="s">
        <v>154</v>
      </c>
      <c r="G1338" s="80" t="s">
        <v>5132</v>
      </c>
      <c r="H1338" s="80" t="s">
        <v>3259</v>
      </c>
    </row>
    <row r="1339" spans="1:8" ht="39" x14ac:dyDescent="0.2">
      <c r="A1339" s="80" t="s">
        <v>3254</v>
      </c>
      <c r="B1339" s="80" t="s">
        <v>4914</v>
      </c>
      <c r="C1339" s="80" t="s">
        <v>5133</v>
      </c>
      <c r="D1339" s="80" t="s">
        <v>5134</v>
      </c>
      <c r="E1339" s="80" t="s">
        <v>5135</v>
      </c>
      <c r="F1339" s="80" t="s">
        <v>1264</v>
      </c>
      <c r="G1339" s="80" t="s">
        <v>5136</v>
      </c>
      <c r="H1339" s="80" t="s">
        <v>3259</v>
      </c>
    </row>
    <row r="1340" spans="1:8" ht="39" x14ac:dyDescent="0.2">
      <c r="A1340" s="80" t="s">
        <v>3254</v>
      </c>
      <c r="B1340" s="80" t="s">
        <v>4914</v>
      </c>
      <c r="C1340" s="80" t="s">
        <v>5137</v>
      </c>
      <c r="D1340" s="80" t="s">
        <v>87</v>
      </c>
      <c r="E1340" s="80" t="s">
        <v>5138</v>
      </c>
      <c r="F1340" s="80" t="s">
        <v>154</v>
      </c>
      <c r="G1340" s="80" t="s">
        <v>5139</v>
      </c>
      <c r="H1340" s="80" t="s">
        <v>3259</v>
      </c>
    </row>
    <row r="1341" spans="1:8" ht="39" x14ac:dyDescent="0.2">
      <c r="A1341" s="80" t="s">
        <v>3254</v>
      </c>
      <c r="B1341" s="80" t="s">
        <v>4914</v>
      </c>
      <c r="C1341" s="80" t="s">
        <v>5140</v>
      </c>
      <c r="D1341" s="80" t="s">
        <v>5141</v>
      </c>
      <c r="E1341" s="80" t="s">
        <v>5142</v>
      </c>
      <c r="F1341" s="80" t="s">
        <v>154</v>
      </c>
      <c r="G1341" s="80" t="s">
        <v>5143</v>
      </c>
      <c r="H1341" s="80" t="s">
        <v>3259</v>
      </c>
    </row>
    <row r="1342" spans="1:8" ht="39" x14ac:dyDescent="0.2">
      <c r="A1342" s="80" t="s">
        <v>3254</v>
      </c>
      <c r="B1342" s="80" t="s">
        <v>4914</v>
      </c>
      <c r="C1342" s="80" t="s">
        <v>5144</v>
      </c>
      <c r="D1342" s="80" t="s">
        <v>5145</v>
      </c>
      <c r="E1342" s="80" t="s">
        <v>5146</v>
      </c>
      <c r="F1342" s="80" t="s">
        <v>2175</v>
      </c>
      <c r="G1342" s="80" t="s">
        <v>5147</v>
      </c>
      <c r="H1342" s="80" t="s">
        <v>3259</v>
      </c>
    </row>
    <row r="1343" spans="1:8" ht="39" x14ac:dyDescent="0.2">
      <c r="A1343" s="80" t="s">
        <v>3254</v>
      </c>
      <c r="B1343" s="80" t="s">
        <v>4914</v>
      </c>
      <c r="C1343" s="80" t="s">
        <v>5148</v>
      </c>
      <c r="D1343" s="80" t="s">
        <v>523</v>
      </c>
      <c r="E1343" s="80" t="s">
        <v>5149</v>
      </c>
      <c r="F1343" s="80" t="s">
        <v>1264</v>
      </c>
      <c r="G1343" s="80" t="s">
        <v>5150</v>
      </c>
      <c r="H1343" s="80" t="s">
        <v>3259</v>
      </c>
    </row>
    <row r="1344" spans="1:8" ht="39" x14ac:dyDescent="0.2">
      <c r="A1344" s="80" t="s">
        <v>3254</v>
      </c>
      <c r="B1344" s="80" t="s">
        <v>4914</v>
      </c>
      <c r="C1344" s="80" t="s">
        <v>5151</v>
      </c>
      <c r="D1344" s="80" t="s">
        <v>3022</v>
      </c>
      <c r="E1344" s="80" t="s">
        <v>5152</v>
      </c>
      <c r="F1344" s="80" t="s">
        <v>154</v>
      </c>
      <c r="G1344" s="80" t="s">
        <v>5153</v>
      </c>
      <c r="H1344" s="80" t="s">
        <v>3259</v>
      </c>
    </row>
    <row r="1345" spans="1:8" ht="39" x14ac:dyDescent="0.2">
      <c r="A1345" s="80" t="s">
        <v>3254</v>
      </c>
      <c r="B1345" s="80" t="s">
        <v>4914</v>
      </c>
      <c r="C1345" s="80" t="s">
        <v>5154</v>
      </c>
      <c r="D1345" s="80" t="s">
        <v>5155</v>
      </c>
      <c r="E1345" s="80" t="s">
        <v>5156</v>
      </c>
      <c r="F1345" s="80" t="s">
        <v>154</v>
      </c>
      <c r="G1345" s="80" t="s">
        <v>5157</v>
      </c>
      <c r="H1345" s="80" t="s">
        <v>3259</v>
      </c>
    </row>
    <row r="1346" spans="1:8" ht="39" x14ac:dyDescent="0.2">
      <c r="A1346" s="80" t="s">
        <v>3254</v>
      </c>
      <c r="B1346" s="80" t="s">
        <v>4914</v>
      </c>
      <c r="C1346" s="80" t="s">
        <v>5158</v>
      </c>
      <c r="D1346" s="80" t="s">
        <v>5159</v>
      </c>
      <c r="E1346" s="80" t="s">
        <v>5160</v>
      </c>
      <c r="F1346" s="80" t="s">
        <v>24</v>
      </c>
      <c r="G1346" s="80" t="s">
        <v>5161</v>
      </c>
      <c r="H1346" s="80" t="s">
        <v>3259</v>
      </c>
    </row>
    <row r="1347" spans="1:8" ht="52" x14ac:dyDescent="0.2">
      <c r="A1347" s="80" t="s">
        <v>3254</v>
      </c>
      <c r="B1347" s="80" t="s">
        <v>4914</v>
      </c>
      <c r="C1347" s="80" t="s">
        <v>5162</v>
      </c>
      <c r="D1347" s="80" t="s">
        <v>5163</v>
      </c>
      <c r="E1347" s="80" t="s">
        <v>5164</v>
      </c>
      <c r="F1347" s="80" t="s">
        <v>154</v>
      </c>
      <c r="G1347" s="80" t="s">
        <v>5165</v>
      </c>
      <c r="H1347" s="80" t="s">
        <v>3259</v>
      </c>
    </row>
    <row r="1348" spans="1:8" ht="39" x14ac:dyDescent="0.2">
      <c r="A1348" s="80" t="s">
        <v>3254</v>
      </c>
      <c r="B1348" s="80" t="s">
        <v>4914</v>
      </c>
      <c r="C1348" s="80" t="s">
        <v>5166</v>
      </c>
      <c r="D1348" s="80" t="s">
        <v>5167</v>
      </c>
      <c r="E1348" s="80" t="s">
        <v>5168</v>
      </c>
      <c r="F1348" s="80" t="s">
        <v>24</v>
      </c>
      <c r="G1348" s="80" t="s">
        <v>5169</v>
      </c>
      <c r="H1348" s="80" t="s">
        <v>3259</v>
      </c>
    </row>
    <row r="1349" spans="1:8" ht="39" x14ac:dyDescent="0.2">
      <c r="A1349" s="80" t="s">
        <v>3254</v>
      </c>
      <c r="B1349" s="80" t="s">
        <v>4914</v>
      </c>
      <c r="C1349" s="80" t="s">
        <v>5170</v>
      </c>
      <c r="D1349" s="80" t="s">
        <v>5171</v>
      </c>
      <c r="E1349" s="80" t="s">
        <v>5172</v>
      </c>
      <c r="F1349" s="80" t="s">
        <v>1317</v>
      </c>
      <c r="G1349" s="80" t="s">
        <v>5173</v>
      </c>
      <c r="H1349" s="80" t="s">
        <v>1341</v>
      </c>
    </row>
    <row r="1350" spans="1:8" ht="39" x14ac:dyDescent="0.2">
      <c r="A1350" s="80" t="s">
        <v>3254</v>
      </c>
      <c r="B1350" s="80" t="s">
        <v>4914</v>
      </c>
      <c r="C1350" s="80" t="s">
        <v>5174</v>
      </c>
      <c r="D1350" s="80" t="s">
        <v>1411</v>
      </c>
      <c r="E1350" s="80" t="s">
        <v>5175</v>
      </c>
      <c r="F1350" s="80" t="s">
        <v>154</v>
      </c>
      <c r="G1350" s="80" t="s">
        <v>5176</v>
      </c>
      <c r="H1350" s="80" t="s">
        <v>3259</v>
      </c>
    </row>
    <row r="1351" spans="1:8" ht="39" x14ac:dyDescent="0.2">
      <c r="A1351" s="80" t="s">
        <v>3254</v>
      </c>
      <c r="B1351" s="80" t="s">
        <v>4914</v>
      </c>
      <c r="C1351" s="80" t="s">
        <v>5177</v>
      </c>
      <c r="D1351" s="80" t="s">
        <v>1411</v>
      </c>
      <c r="E1351" s="80" t="s">
        <v>5178</v>
      </c>
      <c r="F1351" s="80" t="s">
        <v>154</v>
      </c>
      <c r="G1351" s="80" t="s">
        <v>5179</v>
      </c>
      <c r="H1351" s="80" t="s">
        <v>3259</v>
      </c>
    </row>
    <row r="1352" spans="1:8" ht="39" x14ac:dyDescent="0.2">
      <c r="A1352" s="80" t="s">
        <v>3254</v>
      </c>
      <c r="B1352" s="80" t="s">
        <v>4914</v>
      </c>
      <c r="C1352" s="80" t="s">
        <v>5180</v>
      </c>
      <c r="D1352" s="80" t="s">
        <v>5181</v>
      </c>
      <c r="E1352" s="80" t="s">
        <v>5182</v>
      </c>
      <c r="F1352" s="80" t="s">
        <v>154</v>
      </c>
      <c r="G1352" s="80" t="s">
        <v>5183</v>
      </c>
      <c r="H1352" s="80" t="s">
        <v>3259</v>
      </c>
    </row>
    <row r="1353" spans="1:8" ht="78" x14ac:dyDescent="0.2">
      <c r="A1353" s="80" t="s">
        <v>3254</v>
      </c>
      <c r="B1353" s="80" t="s">
        <v>4914</v>
      </c>
      <c r="C1353" s="80" t="s">
        <v>5184</v>
      </c>
      <c r="D1353" s="80" t="s">
        <v>5185</v>
      </c>
      <c r="E1353" s="80" t="s">
        <v>5016</v>
      </c>
      <c r="F1353" s="80" t="s">
        <v>154</v>
      </c>
      <c r="G1353" s="80" t="s">
        <v>5186</v>
      </c>
      <c r="H1353" s="80" t="s">
        <v>3259</v>
      </c>
    </row>
    <row r="1354" spans="1:8" ht="39" x14ac:dyDescent="0.2">
      <c r="A1354" s="80" t="s">
        <v>3254</v>
      </c>
      <c r="B1354" s="80" t="s">
        <v>4914</v>
      </c>
      <c r="C1354" s="80" t="s">
        <v>5187</v>
      </c>
      <c r="D1354" s="80" t="s">
        <v>1433</v>
      </c>
      <c r="E1354" s="80" t="s">
        <v>5188</v>
      </c>
      <c r="F1354" s="80" t="s">
        <v>24</v>
      </c>
      <c r="G1354" s="80" t="s">
        <v>5189</v>
      </c>
      <c r="H1354" s="80" t="s">
        <v>1341</v>
      </c>
    </row>
    <row r="1355" spans="1:8" ht="39" x14ac:dyDescent="0.2">
      <c r="A1355" s="80" t="s">
        <v>3254</v>
      </c>
      <c r="B1355" s="80" t="s">
        <v>4914</v>
      </c>
      <c r="C1355" s="80" t="s">
        <v>5190</v>
      </c>
      <c r="D1355" s="80" t="s">
        <v>1433</v>
      </c>
      <c r="E1355" s="80" t="s">
        <v>5191</v>
      </c>
      <c r="F1355" s="80" t="s">
        <v>1317</v>
      </c>
      <c r="G1355" s="80" t="s">
        <v>5192</v>
      </c>
      <c r="H1355" s="80" t="s">
        <v>1341</v>
      </c>
    </row>
    <row r="1356" spans="1:8" ht="39" x14ac:dyDescent="0.2">
      <c r="A1356" s="80" t="s">
        <v>3254</v>
      </c>
      <c r="B1356" s="80" t="s">
        <v>4914</v>
      </c>
      <c r="C1356" s="80" t="s">
        <v>5193</v>
      </c>
      <c r="D1356" s="80" t="s">
        <v>5194</v>
      </c>
      <c r="E1356" s="80" t="s">
        <v>5195</v>
      </c>
      <c r="F1356" s="80" t="s">
        <v>24</v>
      </c>
      <c r="G1356" s="80" t="s">
        <v>5196</v>
      </c>
      <c r="H1356" s="80" t="s">
        <v>3259</v>
      </c>
    </row>
    <row r="1357" spans="1:8" ht="39" x14ac:dyDescent="0.2">
      <c r="A1357" s="80" t="s">
        <v>3254</v>
      </c>
      <c r="B1357" s="80" t="s">
        <v>4914</v>
      </c>
      <c r="C1357" s="80" t="s">
        <v>5197</v>
      </c>
      <c r="D1357" s="80" t="s">
        <v>5198</v>
      </c>
      <c r="E1357" s="80" t="s">
        <v>5199</v>
      </c>
      <c r="F1357" s="80" t="s">
        <v>505</v>
      </c>
      <c r="G1357" s="80" t="s">
        <v>5200</v>
      </c>
      <c r="H1357" s="80" t="s">
        <v>3259</v>
      </c>
    </row>
    <row r="1358" spans="1:8" ht="39" x14ac:dyDescent="0.2">
      <c r="A1358" s="80" t="s">
        <v>3254</v>
      </c>
      <c r="B1358" s="80" t="s">
        <v>4914</v>
      </c>
      <c r="C1358" s="80" t="s">
        <v>5201</v>
      </c>
      <c r="D1358" s="80" t="s">
        <v>4882</v>
      </c>
      <c r="E1358" s="80" t="s">
        <v>5202</v>
      </c>
      <c r="F1358" s="80" t="s">
        <v>2175</v>
      </c>
      <c r="G1358" s="80" t="s">
        <v>5203</v>
      </c>
      <c r="H1358" s="80" t="s">
        <v>3259</v>
      </c>
    </row>
    <row r="1359" spans="1:8" ht="39" x14ac:dyDescent="0.2">
      <c r="A1359" s="80" t="s">
        <v>3254</v>
      </c>
      <c r="B1359" s="80" t="s">
        <v>4914</v>
      </c>
      <c r="C1359" s="80" t="s">
        <v>5204</v>
      </c>
      <c r="D1359" s="80" t="s">
        <v>5205</v>
      </c>
      <c r="E1359" s="80" t="s">
        <v>5206</v>
      </c>
      <c r="F1359" s="80" t="s">
        <v>505</v>
      </c>
      <c r="G1359" s="80" t="s">
        <v>5207</v>
      </c>
      <c r="H1359" s="80" t="s">
        <v>3259</v>
      </c>
    </row>
    <row r="1360" spans="1:8" ht="39" x14ac:dyDescent="0.2">
      <c r="A1360" s="80" t="s">
        <v>3254</v>
      </c>
      <c r="B1360" s="80" t="s">
        <v>4914</v>
      </c>
      <c r="C1360" s="80" t="s">
        <v>5208</v>
      </c>
      <c r="D1360" s="80" t="s">
        <v>1455</v>
      </c>
      <c r="E1360" s="80" t="s">
        <v>5209</v>
      </c>
      <c r="F1360" s="80" t="s">
        <v>24</v>
      </c>
      <c r="G1360" s="80" t="s">
        <v>5210</v>
      </c>
      <c r="H1360" s="80" t="s">
        <v>1341</v>
      </c>
    </row>
    <row r="1361" spans="1:8" ht="39" x14ac:dyDescent="0.2">
      <c r="A1361" s="80" t="s">
        <v>3254</v>
      </c>
      <c r="B1361" s="80" t="s">
        <v>4914</v>
      </c>
      <c r="C1361" s="80" t="s">
        <v>5211</v>
      </c>
      <c r="D1361" s="80" t="s">
        <v>5212</v>
      </c>
      <c r="E1361" s="80" t="s">
        <v>5213</v>
      </c>
      <c r="F1361" s="80" t="s">
        <v>2242</v>
      </c>
      <c r="G1361" s="80" t="s">
        <v>5214</v>
      </c>
      <c r="H1361" s="80" t="s">
        <v>3259</v>
      </c>
    </row>
    <row r="1362" spans="1:8" ht="39" x14ac:dyDescent="0.2">
      <c r="A1362" s="80" t="s">
        <v>3254</v>
      </c>
      <c r="B1362" s="80" t="s">
        <v>4914</v>
      </c>
      <c r="C1362" s="80" t="s">
        <v>5215</v>
      </c>
      <c r="D1362" s="80" t="s">
        <v>5216</v>
      </c>
      <c r="E1362" s="80" t="s">
        <v>5217</v>
      </c>
      <c r="F1362" s="80" t="s">
        <v>154</v>
      </c>
      <c r="G1362" s="80" t="s">
        <v>5218</v>
      </c>
      <c r="H1362" s="80" t="s">
        <v>3259</v>
      </c>
    </row>
    <row r="1363" spans="1:8" ht="39" x14ac:dyDescent="0.2">
      <c r="A1363" s="80" t="s">
        <v>3254</v>
      </c>
      <c r="B1363" s="80" t="s">
        <v>4914</v>
      </c>
      <c r="C1363" s="80" t="s">
        <v>5219</v>
      </c>
      <c r="D1363" s="80" t="s">
        <v>5220</v>
      </c>
      <c r="E1363" s="80" t="s">
        <v>5221</v>
      </c>
      <c r="F1363" s="80" t="s">
        <v>24</v>
      </c>
      <c r="G1363" s="80" t="s">
        <v>5222</v>
      </c>
      <c r="H1363" s="80" t="s">
        <v>3259</v>
      </c>
    </row>
    <row r="1364" spans="1:8" ht="39" x14ac:dyDescent="0.2">
      <c r="A1364" s="80" t="s">
        <v>3254</v>
      </c>
      <c r="B1364" s="80" t="s">
        <v>4914</v>
      </c>
      <c r="C1364" s="80" t="s">
        <v>5223</v>
      </c>
      <c r="D1364" s="80" t="s">
        <v>5224</v>
      </c>
      <c r="E1364" s="80" t="s">
        <v>5225</v>
      </c>
      <c r="F1364" s="80" t="s">
        <v>154</v>
      </c>
      <c r="G1364" s="80" t="s">
        <v>5226</v>
      </c>
      <c r="H1364" s="80" t="s">
        <v>3259</v>
      </c>
    </row>
    <row r="1365" spans="1:8" ht="39" x14ac:dyDescent="0.2">
      <c r="A1365" s="80" t="s">
        <v>3254</v>
      </c>
      <c r="B1365" s="80" t="s">
        <v>4914</v>
      </c>
      <c r="C1365" s="80" t="s">
        <v>5227</v>
      </c>
      <c r="D1365" s="80" t="s">
        <v>5228</v>
      </c>
      <c r="E1365" s="80" t="s">
        <v>5229</v>
      </c>
      <c r="F1365" s="80" t="s">
        <v>154</v>
      </c>
      <c r="G1365" s="80" t="s">
        <v>5230</v>
      </c>
      <c r="H1365" s="80" t="s">
        <v>3259</v>
      </c>
    </row>
    <row r="1366" spans="1:8" ht="39" x14ac:dyDescent="0.2">
      <c r="A1366" s="80" t="s">
        <v>3254</v>
      </c>
      <c r="B1366" s="80" t="s">
        <v>4914</v>
      </c>
      <c r="C1366" s="80" t="s">
        <v>5231</v>
      </c>
      <c r="D1366" s="80" t="s">
        <v>5228</v>
      </c>
      <c r="E1366" s="80" t="s">
        <v>5232</v>
      </c>
      <c r="F1366" s="80" t="s">
        <v>154</v>
      </c>
      <c r="G1366" s="80" t="s">
        <v>5233</v>
      </c>
      <c r="H1366" s="80" t="s">
        <v>3259</v>
      </c>
    </row>
    <row r="1367" spans="1:8" ht="39" x14ac:dyDescent="0.2">
      <c r="A1367" s="80" t="s">
        <v>3254</v>
      </c>
      <c r="B1367" s="80" t="s">
        <v>4914</v>
      </c>
      <c r="C1367" s="80" t="s">
        <v>5234</v>
      </c>
      <c r="D1367" s="80" t="s">
        <v>5235</v>
      </c>
      <c r="E1367" s="80" t="s">
        <v>5236</v>
      </c>
      <c r="F1367" s="80" t="s">
        <v>154</v>
      </c>
      <c r="G1367" s="80" t="s">
        <v>5237</v>
      </c>
      <c r="H1367" s="80" t="s">
        <v>3259</v>
      </c>
    </row>
    <row r="1368" spans="1:8" ht="52" x14ac:dyDescent="0.2">
      <c r="A1368" s="80" t="s">
        <v>3254</v>
      </c>
      <c r="B1368" s="80" t="s">
        <v>4914</v>
      </c>
      <c r="C1368" s="80" t="s">
        <v>5238</v>
      </c>
      <c r="D1368" s="80" t="s">
        <v>1653</v>
      </c>
      <c r="E1368" s="80" t="s">
        <v>5239</v>
      </c>
      <c r="F1368" s="80" t="s">
        <v>1264</v>
      </c>
      <c r="G1368" s="80" t="s">
        <v>5240</v>
      </c>
      <c r="H1368" s="80" t="s">
        <v>3259</v>
      </c>
    </row>
    <row r="1369" spans="1:8" ht="26" x14ac:dyDescent="0.2">
      <c r="A1369" s="80" t="s">
        <v>3254</v>
      </c>
      <c r="B1369" s="80" t="s">
        <v>5241</v>
      </c>
      <c r="C1369" s="80" t="s">
        <v>5242</v>
      </c>
      <c r="D1369" s="80" t="s">
        <v>4239</v>
      </c>
      <c r="E1369" s="80" t="s">
        <v>5243</v>
      </c>
      <c r="F1369" s="80" t="s">
        <v>154</v>
      </c>
      <c r="G1369" s="80" t="s">
        <v>5244</v>
      </c>
      <c r="H1369" s="80" t="s">
        <v>3259</v>
      </c>
    </row>
    <row r="1370" spans="1:8" ht="39" x14ac:dyDescent="0.2">
      <c r="A1370" s="80" t="s">
        <v>3254</v>
      </c>
      <c r="B1370" s="80" t="s">
        <v>5241</v>
      </c>
      <c r="C1370" s="80" t="s">
        <v>5245</v>
      </c>
      <c r="D1370" s="80" t="s">
        <v>5246</v>
      </c>
      <c r="E1370" s="80" t="s">
        <v>5247</v>
      </c>
      <c r="F1370" s="80" t="s">
        <v>154</v>
      </c>
      <c r="G1370" s="80" t="s">
        <v>5248</v>
      </c>
      <c r="H1370" s="80" t="s">
        <v>3259</v>
      </c>
    </row>
    <row r="1371" spans="1:8" ht="39" x14ac:dyDescent="0.2">
      <c r="A1371" s="80" t="s">
        <v>3254</v>
      </c>
      <c r="B1371" s="80" t="s">
        <v>5241</v>
      </c>
      <c r="C1371" s="80" t="s">
        <v>5249</v>
      </c>
      <c r="D1371" s="80" t="s">
        <v>5246</v>
      </c>
      <c r="E1371" s="80" t="s">
        <v>5250</v>
      </c>
      <c r="F1371" s="80" t="s">
        <v>154</v>
      </c>
      <c r="G1371" s="80" t="s">
        <v>5251</v>
      </c>
      <c r="H1371" s="80" t="s">
        <v>3259</v>
      </c>
    </row>
    <row r="1372" spans="1:8" ht="39" x14ac:dyDescent="0.2">
      <c r="A1372" s="80" t="s">
        <v>3254</v>
      </c>
      <c r="B1372" s="80" t="s">
        <v>5241</v>
      </c>
      <c r="C1372" s="80" t="s">
        <v>5252</v>
      </c>
      <c r="D1372" s="80" t="s">
        <v>5246</v>
      </c>
      <c r="E1372" s="80" t="s">
        <v>5253</v>
      </c>
      <c r="F1372" s="80" t="s">
        <v>154</v>
      </c>
      <c r="G1372" s="80" t="s">
        <v>5254</v>
      </c>
      <c r="H1372" s="80" t="s">
        <v>3259</v>
      </c>
    </row>
    <row r="1373" spans="1:8" ht="39" x14ac:dyDescent="0.2">
      <c r="A1373" s="80" t="s">
        <v>3254</v>
      </c>
      <c r="B1373" s="80" t="s">
        <v>5241</v>
      </c>
      <c r="C1373" s="80" t="s">
        <v>5255</v>
      </c>
      <c r="D1373" s="80" t="s">
        <v>5246</v>
      </c>
      <c r="E1373" s="80" t="s">
        <v>5256</v>
      </c>
      <c r="F1373" s="80" t="s">
        <v>154</v>
      </c>
      <c r="G1373" s="80" t="s">
        <v>5257</v>
      </c>
      <c r="H1373" s="80" t="s">
        <v>3259</v>
      </c>
    </row>
    <row r="1374" spans="1:8" ht="39" x14ac:dyDescent="0.2">
      <c r="A1374" s="80" t="s">
        <v>3254</v>
      </c>
      <c r="B1374" s="80" t="s">
        <v>5241</v>
      </c>
      <c r="C1374" s="80" t="s">
        <v>5258</v>
      </c>
      <c r="D1374" s="80" t="s">
        <v>5246</v>
      </c>
      <c r="E1374" s="80" t="s">
        <v>5259</v>
      </c>
      <c r="F1374" s="80" t="s">
        <v>154</v>
      </c>
      <c r="G1374" s="80" t="s">
        <v>5260</v>
      </c>
      <c r="H1374" s="80" t="s">
        <v>3259</v>
      </c>
    </row>
    <row r="1375" spans="1:8" ht="39" x14ac:dyDescent="0.2">
      <c r="A1375" s="80" t="s">
        <v>3254</v>
      </c>
      <c r="B1375" s="80" t="s">
        <v>5241</v>
      </c>
      <c r="C1375" s="80" t="s">
        <v>5261</v>
      </c>
      <c r="D1375" s="80" t="s">
        <v>5262</v>
      </c>
      <c r="E1375" s="80" t="s">
        <v>5263</v>
      </c>
      <c r="F1375" s="80" t="s">
        <v>4060</v>
      </c>
      <c r="G1375" s="80" t="s">
        <v>5264</v>
      </c>
      <c r="H1375" s="80" t="s">
        <v>3259</v>
      </c>
    </row>
    <row r="1376" spans="1:8" ht="39" x14ac:dyDescent="0.2">
      <c r="A1376" s="80" t="s">
        <v>3254</v>
      </c>
      <c r="B1376" s="80" t="s">
        <v>5241</v>
      </c>
      <c r="C1376" s="80" t="s">
        <v>5265</v>
      </c>
      <c r="D1376" s="80" t="s">
        <v>4546</v>
      </c>
      <c r="E1376" s="80" t="s">
        <v>5266</v>
      </c>
      <c r="F1376" s="80" t="s">
        <v>3827</v>
      </c>
      <c r="G1376" s="80" t="s">
        <v>5267</v>
      </c>
      <c r="H1376" s="80" t="s">
        <v>3259</v>
      </c>
    </row>
    <row r="1377" spans="1:8" ht="52" x14ac:dyDescent="0.2">
      <c r="A1377" s="80" t="s">
        <v>3254</v>
      </c>
      <c r="B1377" s="80" t="s">
        <v>5241</v>
      </c>
      <c r="C1377" s="80" t="s">
        <v>5268</v>
      </c>
      <c r="D1377" s="80" t="s">
        <v>5269</v>
      </c>
      <c r="E1377" s="80" t="s">
        <v>5270</v>
      </c>
      <c r="F1377" s="80" t="s">
        <v>154</v>
      </c>
      <c r="G1377" s="80" t="s">
        <v>5271</v>
      </c>
      <c r="H1377" s="80" t="s">
        <v>3259</v>
      </c>
    </row>
    <row r="1378" spans="1:8" ht="26" x14ac:dyDescent="0.2">
      <c r="A1378" s="80" t="s">
        <v>3254</v>
      </c>
      <c r="B1378" s="80" t="s">
        <v>5241</v>
      </c>
      <c r="C1378" s="80" t="s">
        <v>5272</v>
      </c>
      <c r="D1378" s="80" t="s">
        <v>5273</v>
      </c>
      <c r="E1378" s="80" t="s">
        <v>5274</v>
      </c>
      <c r="F1378" s="80" t="s">
        <v>41</v>
      </c>
      <c r="G1378" s="80" t="s">
        <v>5275</v>
      </c>
      <c r="H1378" s="80" t="s">
        <v>3259</v>
      </c>
    </row>
    <row r="1379" spans="1:8" ht="26" x14ac:dyDescent="0.2">
      <c r="A1379" s="80" t="s">
        <v>3254</v>
      </c>
      <c r="B1379" s="80" t="s">
        <v>5241</v>
      </c>
      <c r="C1379" s="80" t="s">
        <v>5276</v>
      </c>
      <c r="D1379" s="80" t="s">
        <v>5277</v>
      </c>
      <c r="E1379" s="80" t="s">
        <v>5278</v>
      </c>
      <c r="F1379" s="80" t="s">
        <v>154</v>
      </c>
      <c r="G1379" s="80" t="s">
        <v>5279</v>
      </c>
      <c r="H1379" s="80" t="s">
        <v>3259</v>
      </c>
    </row>
    <row r="1380" spans="1:8" ht="39" x14ac:dyDescent="0.2">
      <c r="A1380" s="80" t="s">
        <v>3254</v>
      </c>
      <c r="B1380" s="80" t="s">
        <v>5241</v>
      </c>
      <c r="C1380" s="80" t="s">
        <v>5280</v>
      </c>
      <c r="D1380" s="80" t="s">
        <v>5281</v>
      </c>
      <c r="E1380" s="80" t="s">
        <v>5282</v>
      </c>
      <c r="F1380" s="80" t="s">
        <v>439</v>
      </c>
      <c r="G1380" s="80" t="s">
        <v>5283</v>
      </c>
      <c r="H1380" s="80" t="s">
        <v>3259</v>
      </c>
    </row>
    <row r="1381" spans="1:8" ht="39" x14ac:dyDescent="0.2">
      <c r="A1381" s="80" t="s">
        <v>3254</v>
      </c>
      <c r="B1381" s="80" t="s">
        <v>5241</v>
      </c>
      <c r="C1381" s="80" t="s">
        <v>5284</v>
      </c>
      <c r="D1381" s="80" t="s">
        <v>4459</v>
      </c>
      <c r="E1381" s="80" t="s">
        <v>5285</v>
      </c>
      <c r="F1381" s="80" t="s">
        <v>505</v>
      </c>
      <c r="G1381" s="80" t="s">
        <v>5286</v>
      </c>
      <c r="H1381" s="80" t="s">
        <v>3259</v>
      </c>
    </row>
    <row r="1382" spans="1:8" ht="39" x14ac:dyDescent="0.2">
      <c r="A1382" s="80" t="s">
        <v>3254</v>
      </c>
      <c r="B1382" s="80" t="s">
        <v>5241</v>
      </c>
      <c r="C1382" s="80" t="s">
        <v>5287</v>
      </c>
      <c r="D1382" s="80" t="s">
        <v>4459</v>
      </c>
      <c r="E1382" s="80" t="s">
        <v>5282</v>
      </c>
      <c r="F1382" s="80" t="s">
        <v>439</v>
      </c>
      <c r="G1382" s="80" t="s">
        <v>5288</v>
      </c>
      <c r="H1382" s="80" t="s">
        <v>3259</v>
      </c>
    </row>
    <row r="1383" spans="1:8" ht="39" x14ac:dyDescent="0.2">
      <c r="A1383" s="80" t="s">
        <v>3254</v>
      </c>
      <c r="B1383" s="80" t="s">
        <v>5241</v>
      </c>
      <c r="C1383" s="80" t="s">
        <v>5289</v>
      </c>
      <c r="D1383" s="80" t="s">
        <v>4459</v>
      </c>
      <c r="E1383" s="80" t="s">
        <v>5278</v>
      </c>
      <c r="F1383" s="80" t="s">
        <v>439</v>
      </c>
      <c r="G1383" s="80" t="s">
        <v>5290</v>
      </c>
      <c r="H1383" s="80" t="s">
        <v>3259</v>
      </c>
    </row>
    <row r="1384" spans="1:8" ht="26" x14ac:dyDescent="0.2">
      <c r="A1384" s="80" t="s">
        <v>3254</v>
      </c>
      <c r="B1384" s="80" t="s">
        <v>5241</v>
      </c>
      <c r="C1384" s="80" t="s">
        <v>5291</v>
      </c>
      <c r="D1384" s="80" t="s">
        <v>5292</v>
      </c>
      <c r="E1384" s="80" t="s">
        <v>5293</v>
      </c>
      <c r="F1384" s="80" t="s">
        <v>2175</v>
      </c>
      <c r="G1384" s="80" t="s">
        <v>5294</v>
      </c>
      <c r="H1384" s="80" t="s">
        <v>3259</v>
      </c>
    </row>
    <row r="1385" spans="1:8" ht="39" x14ac:dyDescent="0.2">
      <c r="A1385" s="80" t="s">
        <v>3254</v>
      </c>
      <c r="B1385" s="80" t="s">
        <v>5241</v>
      </c>
      <c r="C1385" s="80" t="s">
        <v>5295</v>
      </c>
      <c r="D1385" s="80" t="s">
        <v>87</v>
      </c>
      <c r="E1385" s="80" t="s">
        <v>5296</v>
      </c>
      <c r="F1385" s="80" t="s">
        <v>154</v>
      </c>
      <c r="G1385" s="80" t="s">
        <v>5297</v>
      </c>
      <c r="H1385" s="80" t="s">
        <v>3259</v>
      </c>
    </row>
    <row r="1386" spans="1:8" ht="26" x14ac:dyDescent="0.2">
      <c r="A1386" s="80" t="s">
        <v>3254</v>
      </c>
      <c r="B1386" s="80" t="s">
        <v>5241</v>
      </c>
      <c r="C1386" s="80" t="s">
        <v>5298</v>
      </c>
      <c r="D1386" s="80" t="s">
        <v>87</v>
      </c>
      <c r="E1386" s="80" t="s">
        <v>5299</v>
      </c>
      <c r="F1386" s="80" t="s">
        <v>154</v>
      </c>
      <c r="G1386" s="80" t="s">
        <v>5300</v>
      </c>
      <c r="H1386" s="80" t="s">
        <v>3259</v>
      </c>
    </row>
    <row r="1387" spans="1:8" ht="39" x14ac:dyDescent="0.2">
      <c r="A1387" s="80" t="s">
        <v>3254</v>
      </c>
      <c r="B1387" s="80" t="s">
        <v>5241</v>
      </c>
      <c r="C1387" s="80" t="s">
        <v>5301</v>
      </c>
      <c r="D1387" s="80" t="s">
        <v>5302</v>
      </c>
      <c r="E1387" s="80" t="s">
        <v>5303</v>
      </c>
      <c r="F1387" s="80" t="s">
        <v>154</v>
      </c>
      <c r="G1387" s="80" t="s">
        <v>5304</v>
      </c>
      <c r="H1387" s="80" t="s">
        <v>3259</v>
      </c>
    </row>
    <row r="1388" spans="1:8" ht="39" x14ac:dyDescent="0.2">
      <c r="A1388" s="80" t="s">
        <v>3254</v>
      </c>
      <c r="B1388" s="80" t="s">
        <v>5241</v>
      </c>
      <c r="C1388" s="80" t="s">
        <v>5305</v>
      </c>
      <c r="D1388" s="80" t="s">
        <v>5302</v>
      </c>
      <c r="E1388" s="80" t="s">
        <v>5306</v>
      </c>
      <c r="F1388" s="80" t="s">
        <v>154</v>
      </c>
      <c r="G1388" s="80" t="s">
        <v>5307</v>
      </c>
      <c r="H1388" s="80" t="s">
        <v>3259</v>
      </c>
    </row>
    <row r="1389" spans="1:8" ht="26" x14ac:dyDescent="0.2">
      <c r="A1389" s="80" t="s">
        <v>3254</v>
      </c>
      <c r="B1389" s="80" t="s">
        <v>5241</v>
      </c>
      <c r="C1389" s="80" t="s">
        <v>5308</v>
      </c>
      <c r="D1389" s="80" t="s">
        <v>5309</v>
      </c>
      <c r="E1389" s="80" t="s">
        <v>5282</v>
      </c>
      <c r="F1389" s="80" t="s">
        <v>505</v>
      </c>
      <c r="G1389" s="80" t="s">
        <v>5310</v>
      </c>
      <c r="H1389" s="80" t="s">
        <v>3259</v>
      </c>
    </row>
    <row r="1390" spans="1:8" ht="26" x14ac:dyDescent="0.2">
      <c r="A1390" s="80" t="s">
        <v>3254</v>
      </c>
      <c r="B1390" s="80" t="s">
        <v>5241</v>
      </c>
      <c r="C1390" s="80" t="s">
        <v>5311</v>
      </c>
      <c r="D1390" s="80" t="s">
        <v>5312</v>
      </c>
      <c r="E1390" s="80" t="s">
        <v>5313</v>
      </c>
      <c r="F1390" s="80" t="s">
        <v>154</v>
      </c>
      <c r="G1390" s="80" t="s">
        <v>5314</v>
      </c>
      <c r="H1390" s="80" t="s">
        <v>3259</v>
      </c>
    </row>
    <row r="1391" spans="1:8" ht="39" x14ac:dyDescent="0.2">
      <c r="A1391" s="80" t="s">
        <v>3254</v>
      </c>
      <c r="B1391" s="80" t="s">
        <v>5315</v>
      </c>
      <c r="C1391" s="80" t="s">
        <v>5316</v>
      </c>
      <c r="D1391" s="80" t="s">
        <v>5317</v>
      </c>
      <c r="E1391" s="80" t="s">
        <v>5318</v>
      </c>
      <c r="F1391" s="80" t="s">
        <v>439</v>
      </c>
      <c r="G1391" s="80" t="s">
        <v>5319</v>
      </c>
      <c r="H1391" s="80" t="s">
        <v>1341</v>
      </c>
    </row>
    <row r="1392" spans="1:8" ht="39" x14ac:dyDescent="0.2">
      <c r="A1392" s="80" t="s">
        <v>3254</v>
      </c>
      <c r="B1392" s="80" t="s">
        <v>5315</v>
      </c>
      <c r="C1392" s="80" t="s">
        <v>5320</v>
      </c>
      <c r="D1392" s="80" t="s">
        <v>5317</v>
      </c>
      <c r="E1392" s="80" t="s">
        <v>5321</v>
      </c>
      <c r="F1392" s="80" t="s">
        <v>439</v>
      </c>
      <c r="G1392" s="80" t="s">
        <v>5322</v>
      </c>
      <c r="H1392" s="80" t="s">
        <v>3259</v>
      </c>
    </row>
    <row r="1393" spans="1:8" ht="26" x14ac:dyDescent="0.2">
      <c r="A1393" s="80" t="s">
        <v>3254</v>
      </c>
      <c r="B1393" s="80" t="s">
        <v>5315</v>
      </c>
      <c r="C1393" s="80" t="s">
        <v>5323</v>
      </c>
      <c r="D1393" s="80" t="s">
        <v>78</v>
      </c>
      <c r="E1393" s="80" t="s">
        <v>5324</v>
      </c>
      <c r="F1393" s="80" t="s">
        <v>3728</v>
      </c>
      <c r="G1393" s="80" t="s">
        <v>5325</v>
      </c>
      <c r="H1393" s="80" t="s">
        <v>3259</v>
      </c>
    </row>
    <row r="1394" spans="1:8" ht="26" x14ac:dyDescent="0.2">
      <c r="A1394" s="80" t="s">
        <v>3254</v>
      </c>
      <c r="B1394" s="80" t="s">
        <v>5315</v>
      </c>
      <c r="C1394" s="80" t="s">
        <v>5326</v>
      </c>
      <c r="D1394" s="80" t="s">
        <v>5327</v>
      </c>
      <c r="E1394" s="80" t="s">
        <v>5328</v>
      </c>
      <c r="F1394" s="80" t="s">
        <v>505</v>
      </c>
      <c r="G1394" s="80" t="s">
        <v>5329</v>
      </c>
      <c r="H1394" s="80" t="s">
        <v>3259</v>
      </c>
    </row>
    <row r="1395" spans="1:8" ht="26" x14ac:dyDescent="0.2">
      <c r="A1395" s="80" t="s">
        <v>3254</v>
      </c>
      <c r="B1395" s="80" t="s">
        <v>5315</v>
      </c>
      <c r="C1395" s="80" t="s">
        <v>5330</v>
      </c>
      <c r="D1395" s="80" t="s">
        <v>4301</v>
      </c>
      <c r="E1395" s="80" t="s">
        <v>5331</v>
      </c>
      <c r="F1395" s="80" t="s">
        <v>2175</v>
      </c>
      <c r="G1395" s="80" t="s">
        <v>5332</v>
      </c>
      <c r="H1395" s="80" t="s">
        <v>3259</v>
      </c>
    </row>
    <row r="1396" spans="1:8" ht="39" x14ac:dyDescent="0.2">
      <c r="A1396" s="80" t="s">
        <v>3254</v>
      </c>
      <c r="B1396" s="80" t="s">
        <v>5315</v>
      </c>
      <c r="C1396" s="80" t="s">
        <v>5333</v>
      </c>
      <c r="D1396" s="80" t="s">
        <v>4725</v>
      </c>
      <c r="E1396" s="80" t="s">
        <v>5334</v>
      </c>
      <c r="F1396" s="80" t="s">
        <v>5335</v>
      </c>
      <c r="G1396" s="80" t="s">
        <v>5336</v>
      </c>
      <c r="H1396" s="80" t="s">
        <v>3259</v>
      </c>
    </row>
    <row r="1397" spans="1:8" ht="39" x14ac:dyDescent="0.2">
      <c r="A1397" s="80" t="s">
        <v>3254</v>
      </c>
      <c r="B1397" s="80" t="s">
        <v>5315</v>
      </c>
      <c r="C1397" s="80" t="s">
        <v>5337</v>
      </c>
      <c r="D1397" s="80" t="s">
        <v>4725</v>
      </c>
      <c r="E1397" s="80" t="s">
        <v>5338</v>
      </c>
      <c r="F1397" s="80" t="s">
        <v>1619</v>
      </c>
      <c r="G1397" s="80" t="s">
        <v>5339</v>
      </c>
      <c r="H1397" s="80" t="s">
        <v>3259</v>
      </c>
    </row>
    <row r="1398" spans="1:8" ht="39" x14ac:dyDescent="0.2">
      <c r="A1398" s="80" t="s">
        <v>3254</v>
      </c>
      <c r="B1398" s="80" t="s">
        <v>5315</v>
      </c>
      <c r="C1398" s="80" t="s">
        <v>5340</v>
      </c>
      <c r="D1398" s="80" t="s">
        <v>4309</v>
      </c>
      <c r="E1398" s="80" t="s">
        <v>5341</v>
      </c>
      <c r="F1398" s="80" t="s">
        <v>5342</v>
      </c>
      <c r="G1398" s="80" t="s">
        <v>5343</v>
      </c>
      <c r="H1398" s="80" t="s">
        <v>3259</v>
      </c>
    </row>
    <row r="1399" spans="1:8" ht="26" x14ac:dyDescent="0.2">
      <c r="A1399" s="80" t="s">
        <v>3254</v>
      </c>
      <c r="B1399" s="80" t="s">
        <v>5315</v>
      </c>
      <c r="C1399" s="80" t="s">
        <v>5344</v>
      </c>
      <c r="D1399" s="80" t="s">
        <v>5345</v>
      </c>
      <c r="E1399" s="80" t="s">
        <v>5346</v>
      </c>
      <c r="F1399" s="80" t="s">
        <v>4291</v>
      </c>
      <c r="G1399" s="80" t="s">
        <v>5347</v>
      </c>
      <c r="H1399" s="80" t="s">
        <v>3259</v>
      </c>
    </row>
    <row r="1400" spans="1:8" ht="39" x14ac:dyDescent="0.2">
      <c r="A1400" s="80" t="s">
        <v>3254</v>
      </c>
      <c r="B1400" s="80" t="s">
        <v>5315</v>
      </c>
      <c r="C1400" s="80" t="s">
        <v>5348</v>
      </c>
      <c r="D1400" s="80" t="s">
        <v>1194</v>
      </c>
      <c r="E1400" s="80" t="s">
        <v>5349</v>
      </c>
      <c r="F1400" s="80" t="s">
        <v>2175</v>
      </c>
      <c r="G1400" s="80" t="s">
        <v>5350</v>
      </c>
      <c r="H1400" s="80" t="s">
        <v>3259</v>
      </c>
    </row>
    <row r="1401" spans="1:8" ht="26" x14ac:dyDescent="0.2">
      <c r="A1401" s="80" t="s">
        <v>3254</v>
      </c>
      <c r="B1401" s="80" t="s">
        <v>5315</v>
      </c>
      <c r="C1401" s="80" t="s">
        <v>5351</v>
      </c>
      <c r="D1401" s="80" t="s">
        <v>1194</v>
      </c>
      <c r="E1401" s="80" t="s">
        <v>5352</v>
      </c>
      <c r="F1401" s="80" t="s">
        <v>154</v>
      </c>
      <c r="G1401" s="80" t="s">
        <v>5353</v>
      </c>
      <c r="H1401" s="80" t="s">
        <v>3259</v>
      </c>
    </row>
    <row r="1402" spans="1:8" ht="26" x14ac:dyDescent="0.2">
      <c r="A1402" s="80" t="s">
        <v>3254</v>
      </c>
      <c r="B1402" s="80" t="s">
        <v>5315</v>
      </c>
      <c r="C1402" s="80" t="s">
        <v>5354</v>
      </c>
      <c r="D1402" s="80" t="s">
        <v>5355</v>
      </c>
      <c r="E1402" s="80" t="s">
        <v>5356</v>
      </c>
      <c r="F1402" s="80" t="s">
        <v>154</v>
      </c>
      <c r="G1402" s="80" t="s">
        <v>5357</v>
      </c>
      <c r="H1402" s="80" t="s">
        <v>3259</v>
      </c>
    </row>
    <row r="1403" spans="1:8" ht="26" x14ac:dyDescent="0.2">
      <c r="A1403" s="80" t="s">
        <v>3254</v>
      </c>
      <c r="B1403" s="80" t="s">
        <v>5315</v>
      </c>
      <c r="C1403" s="80" t="s">
        <v>5358</v>
      </c>
      <c r="D1403" s="80" t="s">
        <v>3390</v>
      </c>
      <c r="E1403" s="80" t="s">
        <v>5359</v>
      </c>
      <c r="F1403" s="80" t="s">
        <v>2175</v>
      </c>
      <c r="G1403" s="80" t="s">
        <v>5360</v>
      </c>
      <c r="H1403" s="80" t="s">
        <v>3259</v>
      </c>
    </row>
    <row r="1404" spans="1:8" ht="26" x14ac:dyDescent="0.2">
      <c r="A1404" s="80" t="s">
        <v>3254</v>
      </c>
      <c r="B1404" s="80" t="s">
        <v>5315</v>
      </c>
      <c r="C1404" s="80" t="s">
        <v>5361</v>
      </c>
      <c r="D1404" s="80" t="s">
        <v>5362</v>
      </c>
      <c r="E1404" s="80" t="s">
        <v>5363</v>
      </c>
      <c r="F1404" s="80" t="s">
        <v>5364</v>
      </c>
      <c r="G1404" s="80" t="s">
        <v>5365</v>
      </c>
      <c r="H1404" s="80" t="s">
        <v>3259</v>
      </c>
    </row>
    <row r="1405" spans="1:8" ht="26" x14ac:dyDescent="0.2">
      <c r="A1405" s="80" t="s">
        <v>3254</v>
      </c>
      <c r="B1405" s="80" t="s">
        <v>5315</v>
      </c>
      <c r="C1405" s="80" t="s">
        <v>5366</v>
      </c>
      <c r="D1405" s="80" t="s">
        <v>5367</v>
      </c>
      <c r="E1405" s="80" t="s">
        <v>5368</v>
      </c>
      <c r="F1405" s="80" t="s">
        <v>2175</v>
      </c>
      <c r="G1405" s="80" t="s">
        <v>5369</v>
      </c>
      <c r="H1405" s="80" t="s">
        <v>3259</v>
      </c>
    </row>
    <row r="1406" spans="1:8" ht="26" x14ac:dyDescent="0.2">
      <c r="A1406" s="80" t="s">
        <v>3254</v>
      </c>
      <c r="B1406" s="80" t="s">
        <v>5315</v>
      </c>
      <c r="C1406" s="80" t="s">
        <v>5370</v>
      </c>
      <c r="D1406" s="80" t="s">
        <v>5371</v>
      </c>
      <c r="E1406" s="80" t="s">
        <v>5372</v>
      </c>
      <c r="F1406" s="80" t="s">
        <v>154</v>
      </c>
      <c r="G1406" s="80" t="s">
        <v>5373</v>
      </c>
      <c r="H1406" s="80" t="s">
        <v>3259</v>
      </c>
    </row>
    <row r="1407" spans="1:8" ht="39" x14ac:dyDescent="0.2">
      <c r="A1407" s="80" t="s">
        <v>3254</v>
      </c>
      <c r="B1407" s="80" t="s">
        <v>5315</v>
      </c>
      <c r="C1407" s="80" t="s">
        <v>5374</v>
      </c>
      <c r="D1407" s="80" t="s">
        <v>1226</v>
      </c>
      <c r="E1407" s="80" t="s">
        <v>5375</v>
      </c>
      <c r="F1407" s="80" t="s">
        <v>2175</v>
      </c>
      <c r="G1407" s="80" t="s">
        <v>5376</v>
      </c>
      <c r="H1407" s="80" t="s">
        <v>3259</v>
      </c>
    </row>
    <row r="1408" spans="1:8" ht="39" x14ac:dyDescent="0.2">
      <c r="A1408" s="80" t="s">
        <v>3254</v>
      </c>
      <c r="B1408" s="80" t="s">
        <v>5315</v>
      </c>
      <c r="C1408" s="80" t="s">
        <v>5377</v>
      </c>
      <c r="D1408" s="80" t="s">
        <v>1226</v>
      </c>
      <c r="E1408" s="80" t="s">
        <v>5378</v>
      </c>
      <c r="F1408" s="80" t="s">
        <v>3728</v>
      </c>
      <c r="G1408" s="80" t="s">
        <v>5379</v>
      </c>
      <c r="H1408" s="80" t="s">
        <v>3259</v>
      </c>
    </row>
    <row r="1409" spans="1:8" ht="39" x14ac:dyDescent="0.2">
      <c r="A1409" s="80" t="s">
        <v>3254</v>
      </c>
      <c r="B1409" s="80" t="s">
        <v>5315</v>
      </c>
      <c r="C1409" s="80" t="s">
        <v>5380</v>
      </c>
      <c r="D1409" s="80" t="s">
        <v>5381</v>
      </c>
      <c r="E1409" s="80" t="s">
        <v>5382</v>
      </c>
      <c r="F1409" s="80" t="s">
        <v>1264</v>
      </c>
      <c r="G1409" s="80" t="s">
        <v>5383</v>
      </c>
      <c r="H1409" s="80" t="s">
        <v>3259</v>
      </c>
    </row>
    <row r="1410" spans="1:8" ht="26" x14ac:dyDescent="0.2">
      <c r="A1410" s="80" t="s">
        <v>3254</v>
      </c>
      <c r="B1410" s="80" t="s">
        <v>5315</v>
      </c>
      <c r="C1410" s="80" t="s">
        <v>5384</v>
      </c>
      <c r="D1410" s="80" t="s">
        <v>1233</v>
      </c>
      <c r="E1410" s="80" t="s">
        <v>5385</v>
      </c>
      <c r="F1410" s="80" t="s">
        <v>2175</v>
      </c>
      <c r="G1410" s="80" t="s">
        <v>5386</v>
      </c>
      <c r="H1410" s="80" t="s">
        <v>1341</v>
      </c>
    </row>
    <row r="1411" spans="1:8" ht="39" x14ac:dyDescent="0.2">
      <c r="A1411" s="80" t="s">
        <v>3254</v>
      </c>
      <c r="B1411" s="80" t="s">
        <v>5315</v>
      </c>
      <c r="C1411" s="80" t="s">
        <v>5387</v>
      </c>
      <c r="D1411" s="80" t="s">
        <v>5058</v>
      </c>
      <c r="E1411" s="80" t="s">
        <v>5388</v>
      </c>
      <c r="F1411" s="80" t="s">
        <v>439</v>
      </c>
      <c r="G1411" s="80" t="s">
        <v>5389</v>
      </c>
      <c r="H1411" s="80" t="s">
        <v>1341</v>
      </c>
    </row>
    <row r="1412" spans="1:8" ht="26" x14ac:dyDescent="0.2">
      <c r="A1412" s="80" t="s">
        <v>3254</v>
      </c>
      <c r="B1412" s="80" t="s">
        <v>5315</v>
      </c>
      <c r="C1412" s="80" t="s">
        <v>5390</v>
      </c>
      <c r="D1412" s="80" t="s">
        <v>5058</v>
      </c>
      <c r="E1412" s="80" t="s">
        <v>5391</v>
      </c>
      <c r="F1412" s="80" t="s">
        <v>439</v>
      </c>
      <c r="G1412" s="80" t="s">
        <v>5392</v>
      </c>
      <c r="H1412" s="80" t="s">
        <v>1341</v>
      </c>
    </row>
    <row r="1413" spans="1:8" ht="26" x14ac:dyDescent="0.2">
      <c r="A1413" s="80" t="s">
        <v>3254</v>
      </c>
      <c r="B1413" s="80" t="s">
        <v>5315</v>
      </c>
      <c r="C1413" s="80" t="s">
        <v>5393</v>
      </c>
      <c r="D1413" s="80" t="s">
        <v>5394</v>
      </c>
      <c r="E1413" s="80" t="s">
        <v>5395</v>
      </c>
      <c r="F1413" s="80" t="s">
        <v>3728</v>
      </c>
      <c r="G1413" s="80" t="s">
        <v>5396</v>
      </c>
      <c r="H1413" s="80" t="s">
        <v>3259</v>
      </c>
    </row>
    <row r="1414" spans="1:8" ht="26" x14ac:dyDescent="0.2">
      <c r="A1414" s="80" t="s">
        <v>3254</v>
      </c>
      <c r="B1414" s="80" t="s">
        <v>5315</v>
      </c>
      <c r="C1414" s="80" t="s">
        <v>5397</v>
      </c>
      <c r="D1414" s="80" t="s">
        <v>5394</v>
      </c>
      <c r="E1414" s="80" t="s">
        <v>5398</v>
      </c>
      <c r="F1414" s="80" t="s">
        <v>2175</v>
      </c>
      <c r="G1414" s="80" t="s">
        <v>5399</v>
      </c>
      <c r="H1414" s="80" t="s">
        <v>3259</v>
      </c>
    </row>
    <row r="1415" spans="1:8" ht="52" x14ac:dyDescent="0.2">
      <c r="A1415" s="80" t="s">
        <v>3254</v>
      </c>
      <c r="B1415" s="80" t="s">
        <v>5315</v>
      </c>
      <c r="C1415" s="80" t="s">
        <v>5400</v>
      </c>
      <c r="D1415" s="80" t="s">
        <v>1262</v>
      </c>
      <c r="E1415" s="80" t="s">
        <v>5401</v>
      </c>
      <c r="F1415" s="80" t="s">
        <v>439</v>
      </c>
      <c r="G1415" s="80" t="s">
        <v>5402</v>
      </c>
      <c r="H1415" s="80" t="s">
        <v>3259</v>
      </c>
    </row>
    <row r="1416" spans="1:8" ht="52" x14ac:dyDescent="0.2">
      <c r="A1416" s="80" t="s">
        <v>3254</v>
      </c>
      <c r="B1416" s="80" t="s">
        <v>5315</v>
      </c>
      <c r="C1416" s="80" t="s">
        <v>5403</v>
      </c>
      <c r="D1416" s="80" t="s">
        <v>1262</v>
      </c>
      <c r="E1416" s="80" t="s">
        <v>5404</v>
      </c>
      <c r="F1416" s="80" t="s">
        <v>154</v>
      </c>
      <c r="G1416" s="80" t="s">
        <v>5405</v>
      </c>
      <c r="H1416" s="80" t="s">
        <v>3259</v>
      </c>
    </row>
    <row r="1417" spans="1:8" ht="26" x14ac:dyDescent="0.2">
      <c r="A1417" s="80" t="s">
        <v>3254</v>
      </c>
      <c r="B1417" s="80" t="s">
        <v>5315</v>
      </c>
      <c r="C1417" s="80" t="s">
        <v>5406</v>
      </c>
      <c r="D1417" s="80" t="s">
        <v>5407</v>
      </c>
      <c r="E1417" s="80" t="s">
        <v>5408</v>
      </c>
      <c r="F1417" s="80" t="s">
        <v>529</v>
      </c>
      <c r="G1417" s="80" t="s">
        <v>5409</v>
      </c>
      <c r="H1417" s="80" t="s">
        <v>3259</v>
      </c>
    </row>
    <row r="1418" spans="1:8" ht="26" x14ac:dyDescent="0.2">
      <c r="A1418" s="80" t="s">
        <v>3254</v>
      </c>
      <c r="B1418" s="80" t="s">
        <v>5315</v>
      </c>
      <c r="C1418" s="80" t="s">
        <v>5410</v>
      </c>
      <c r="D1418" s="80" t="s">
        <v>5411</v>
      </c>
      <c r="E1418" s="80" t="s">
        <v>5412</v>
      </c>
      <c r="F1418" s="80" t="s">
        <v>3728</v>
      </c>
      <c r="G1418" s="80" t="s">
        <v>5413</v>
      </c>
      <c r="H1418" s="80" t="s">
        <v>3259</v>
      </c>
    </row>
    <row r="1419" spans="1:8" ht="26" x14ac:dyDescent="0.2">
      <c r="A1419" s="80" t="s">
        <v>3254</v>
      </c>
      <c r="B1419" s="80" t="s">
        <v>5315</v>
      </c>
      <c r="C1419" s="80" t="s">
        <v>5414</v>
      </c>
      <c r="D1419" s="80" t="s">
        <v>5415</v>
      </c>
      <c r="E1419" s="80" t="s">
        <v>5416</v>
      </c>
      <c r="F1419" s="80" t="s">
        <v>439</v>
      </c>
      <c r="G1419" s="80" t="s">
        <v>5417</v>
      </c>
      <c r="H1419" s="80" t="s">
        <v>3259</v>
      </c>
    </row>
    <row r="1420" spans="1:8" ht="39" x14ac:dyDescent="0.2">
      <c r="A1420" s="80" t="s">
        <v>3254</v>
      </c>
      <c r="B1420" s="80" t="s">
        <v>5315</v>
      </c>
      <c r="C1420" s="80" t="s">
        <v>5418</v>
      </c>
      <c r="D1420" s="80" t="s">
        <v>5419</v>
      </c>
      <c r="E1420" s="80" t="s">
        <v>5420</v>
      </c>
      <c r="F1420" s="80" t="s">
        <v>5421</v>
      </c>
      <c r="G1420" s="80" t="s">
        <v>5422</v>
      </c>
      <c r="H1420" s="80" t="s">
        <v>3259</v>
      </c>
    </row>
    <row r="1421" spans="1:8" ht="26" x14ac:dyDescent="0.2">
      <c r="A1421" s="80" t="s">
        <v>3254</v>
      </c>
      <c r="B1421" s="80" t="s">
        <v>5315</v>
      </c>
      <c r="C1421" s="80" t="s">
        <v>5423</v>
      </c>
      <c r="D1421" s="80" t="s">
        <v>5424</v>
      </c>
      <c r="E1421" s="80" t="s">
        <v>5425</v>
      </c>
      <c r="F1421" s="80" t="s">
        <v>2175</v>
      </c>
      <c r="G1421" s="80" t="s">
        <v>5426</v>
      </c>
      <c r="H1421" s="80" t="s">
        <v>3259</v>
      </c>
    </row>
    <row r="1422" spans="1:8" ht="39" x14ac:dyDescent="0.2">
      <c r="A1422" s="80" t="s">
        <v>3254</v>
      </c>
      <c r="B1422" s="80" t="s">
        <v>5315</v>
      </c>
      <c r="C1422" s="80" t="s">
        <v>5427</v>
      </c>
      <c r="D1422" s="80" t="s">
        <v>3447</v>
      </c>
      <c r="E1422" s="80" t="s">
        <v>5428</v>
      </c>
      <c r="F1422" s="80" t="s">
        <v>3449</v>
      </c>
      <c r="G1422" s="80" t="s">
        <v>5429</v>
      </c>
      <c r="H1422" s="80" t="s">
        <v>3259</v>
      </c>
    </row>
    <row r="1423" spans="1:8" ht="39" x14ac:dyDescent="0.2">
      <c r="A1423" s="80" t="s">
        <v>3254</v>
      </c>
      <c r="B1423" s="80" t="s">
        <v>5315</v>
      </c>
      <c r="C1423" s="80" t="s">
        <v>5430</v>
      </c>
      <c r="D1423" s="80" t="s">
        <v>87</v>
      </c>
      <c r="E1423" s="80" t="s">
        <v>5431</v>
      </c>
      <c r="F1423" s="80" t="s">
        <v>439</v>
      </c>
      <c r="G1423" s="80" t="s">
        <v>5432</v>
      </c>
      <c r="H1423" s="80" t="s">
        <v>3259</v>
      </c>
    </row>
    <row r="1424" spans="1:8" ht="26" x14ac:dyDescent="0.2">
      <c r="A1424" s="80" t="s">
        <v>3254</v>
      </c>
      <c r="B1424" s="80" t="s">
        <v>5315</v>
      </c>
      <c r="C1424" s="80" t="s">
        <v>5433</v>
      </c>
      <c r="D1424" s="80" t="s">
        <v>5434</v>
      </c>
      <c r="E1424" s="80" t="s">
        <v>5435</v>
      </c>
      <c r="F1424" s="80" t="s">
        <v>505</v>
      </c>
      <c r="G1424" s="80" t="s">
        <v>5436</v>
      </c>
      <c r="H1424" s="80" t="s">
        <v>3259</v>
      </c>
    </row>
    <row r="1425" spans="1:8" ht="26" x14ac:dyDescent="0.2">
      <c r="A1425" s="80" t="s">
        <v>3254</v>
      </c>
      <c r="B1425" s="80" t="s">
        <v>5315</v>
      </c>
      <c r="C1425" s="80" t="s">
        <v>5437</v>
      </c>
      <c r="D1425" s="80" t="s">
        <v>5438</v>
      </c>
      <c r="E1425" s="80" t="s">
        <v>5439</v>
      </c>
      <c r="F1425" s="80" t="s">
        <v>505</v>
      </c>
      <c r="G1425" s="80" t="s">
        <v>5440</v>
      </c>
      <c r="H1425" s="80" t="s">
        <v>3259</v>
      </c>
    </row>
    <row r="1426" spans="1:8" ht="52" x14ac:dyDescent="0.2">
      <c r="A1426" s="80" t="s">
        <v>3254</v>
      </c>
      <c r="B1426" s="80" t="s">
        <v>5315</v>
      </c>
      <c r="C1426" s="80" t="s">
        <v>5441</v>
      </c>
      <c r="D1426" s="80" t="s">
        <v>5442</v>
      </c>
      <c r="E1426" s="80" t="s">
        <v>5443</v>
      </c>
      <c r="F1426" s="80" t="s">
        <v>3728</v>
      </c>
      <c r="G1426" s="80" t="s">
        <v>5444</v>
      </c>
      <c r="H1426" s="80" t="s">
        <v>3259</v>
      </c>
    </row>
    <row r="1427" spans="1:8" ht="26" x14ac:dyDescent="0.2">
      <c r="A1427" s="80" t="s">
        <v>3254</v>
      </c>
      <c r="B1427" s="80" t="s">
        <v>5315</v>
      </c>
      <c r="C1427" s="80" t="s">
        <v>5445</v>
      </c>
      <c r="D1427" s="80" t="s">
        <v>5446</v>
      </c>
      <c r="E1427" s="80" t="s">
        <v>5447</v>
      </c>
      <c r="F1427" s="80" t="s">
        <v>2175</v>
      </c>
      <c r="G1427" s="80" t="s">
        <v>5448</v>
      </c>
      <c r="H1427" s="80" t="s">
        <v>3259</v>
      </c>
    </row>
    <row r="1428" spans="1:8" ht="26" x14ac:dyDescent="0.2">
      <c r="A1428" s="80" t="s">
        <v>3254</v>
      </c>
      <c r="B1428" s="80" t="s">
        <v>5315</v>
      </c>
      <c r="C1428" s="80" t="s">
        <v>5449</v>
      </c>
      <c r="D1428" s="80" t="s">
        <v>5450</v>
      </c>
      <c r="E1428" s="80" t="s">
        <v>5451</v>
      </c>
      <c r="F1428" s="80" t="s">
        <v>5452</v>
      </c>
      <c r="G1428" s="80" t="s">
        <v>5453</v>
      </c>
      <c r="H1428" s="80" t="s">
        <v>3259</v>
      </c>
    </row>
    <row r="1429" spans="1:8" ht="39" x14ac:dyDescent="0.2">
      <c r="A1429" s="80" t="s">
        <v>3254</v>
      </c>
      <c r="B1429" s="80" t="s">
        <v>5315</v>
      </c>
      <c r="C1429" s="80" t="s">
        <v>5454</v>
      </c>
      <c r="D1429" s="80" t="s">
        <v>5455</v>
      </c>
      <c r="E1429" s="80" t="s">
        <v>5372</v>
      </c>
      <c r="F1429" s="80" t="s">
        <v>154</v>
      </c>
      <c r="G1429" s="80" t="s">
        <v>5456</v>
      </c>
      <c r="H1429" s="80" t="s">
        <v>1341</v>
      </c>
    </row>
    <row r="1430" spans="1:8" ht="26" x14ac:dyDescent="0.2">
      <c r="A1430" s="80" t="s">
        <v>3254</v>
      </c>
      <c r="B1430" s="80" t="s">
        <v>5315</v>
      </c>
      <c r="C1430" s="80" t="s">
        <v>5457</v>
      </c>
      <c r="D1430" s="80" t="s">
        <v>5458</v>
      </c>
      <c r="E1430" s="80" t="s">
        <v>5459</v>
      </c>
      <c r="F1430" s="80" t="s">
        <v>154</v>
      </c>
      <c r="G1430" s="80" t="s">
        <v>5460</v>
      </c>
      <c r="H1430" s="80" t="s">
        <v>3259</v>
      </c>
    </row>
    <row r="1431" spans="1:8" ht="26" x14ac:dyDescent="0.2">
      <c r="A1431" s="80" t="s">
        <v>3254</v>
      </c>
      <c r="B1431" s="80" t="s">
        <v>5461</v>
      </c>
      <c r="C1431" s="80" t="s">
        <v>5462</v>
      </c>
      <c r="D1431" s="80" t="s">
        <v>2227</v>
      </c>
      <c r="E1431" s="80" t="s">
        <v>5463</v>
      </c>
      <c r="F1431" s="80" t="s">
        <v>154</v>
      </c>
      <c r="G1431" s="80" t="s">
        <v>5464</v>
      </c>
      <c r="H1431" s="80" t="s">
        <v>1341</v>
      </c>
    </row>
    <row r="1432" spans="1:8" ht="26" x14ac:dyDescent="0.2">
      <c r="A1432" s="80" t="s">
        <v>3254</v>
      </c>
      <c r="B1432" s="80" t="s">
        <v>5461</v>
      </c>
      <c r="C1432" s="80" t="s">
        <v>5465</v>
      </c>
      <c r="D1432" s="80" t="s">
        <v>2227</v>
      </c>
      <c r="E1432" s="80" t="s">
        <v>5466</v>
      </c>
      <c r="F1432" s="80" t="s">
        <v>154</v>
      </c>
      <c r="G1432" s="80" t="s">
        <v>5467</v>
      </c>
      <c r="H1432" s="80" t="s">
        <v>1341</v>
      </c>
    </row>
    <row r="1433" spans="1:8" ht="26" x14ac:dyDescent="0.2">
      <c r="A1433" s="80" t="s">
        <v>3254</v>
      </c>
      <c r="B1433" s="80" t="s">
        <v>5461</v>
      </c>
      <c r="C1433" s="80" t="s">
        <v>5468</v>
      </c>
      <c r="D1433" s="80" t="s">
        <v>5469</v>
      </c>
      <c r="E1433" s="80" t="s">
        <v>5470</v>
      </c>
      <c r="F1433" s="80" t="s">
        <v>41</v>
      </c>
      <c r="G1433" s="80" t="s">
        <v>5471</v>
      </c>
      <c r="H1433" s="80" t="s">
        <v>3259</v>
      </c>
    </row>
    <row r="1434" spans="1:8" ht="26" x14ac:dyDescent="0.2">
      <c r="A1434" s="80" t="s">
        <v>3254</v>
      </c>
      <c r="B1434" s="80" t="s">
        <v>5461</v>
      </c>
      <c r="C1434" s="80" t="s">
        <v>5472</v>
      </c>
      <c r="D1434" s="80" t="s">
        <v>5473</v>
      </c>
      <c r="E1434" s="80" t="s">
        <v>5474</v>
      </c>
      <c r="F1434" s="80" t="s">
        <v>41</v>
      </c>
      <c r="G1434" s="80" t="s">
        <v>5475</v>
      </c>
      <c r="H1434" s="80" t="s">
        <v>3259</v>
      </c>
    </row>
    <row r="1435" spans="1:8" ht="26" x14ac:dyDescent="0.2">
      <c r="A1435" s="80" t="s">
        <v>3254</v>
      </c>
      <c r="B1435" s="80" t="s">
        <v>5461</v>
      </c>
      <c r="C1435" s="80" t="s">
        <v>5476</v>
      </c>
      <c r="D1435" s="80" t="s">
        <v>5473</v>
      </c>
      <c r="E1435" s="80" t="s">
        <v>5477</v>
      </c>
      <c r="F1435" s="80" t="s">
        <v>24</v>
      </c>
      <c r="G1435" s="80" t="s">
        <v>5478</v>
      </c>
      <c r="H1435" s="80" t="s">
        <v>3259</v>
      </c>
    </row>
    <row r="1436" spans="1:8" ht="26" x14ac:dyDescent="0.2">
      <c r="A1436" s="80" t="s">
        <v>3254</v>
      </c>
      <c r="B1436" s="80" t="s">
        <v>5461</v>
      </c>
      <c r="C1436" s="80" t="s">
        <v>5479</v>
      </c>
      <c r="D1436" s="80" t="s">
        <v>5480</v>
      </c>
      <c r="E1436" s="80" t="s">
        <v>5481</v>
      </c>
      <c r="F1436" s="80" t="s">
        <v>24</v>
      </c>
      <c r="G1436" s="80" t="s">
        <v>5482</v>
      </c>
      <c r="H1436" s="80" t="s">
        <v>3259</v>
      </c>
    </row>
    <row r="1437" spans="1:8" ht="26" x14ac:dyDescent="0.2">
      <c r="A1437" s="80" t="s">
        <v>3254</v>
      </c>
      <c r="B1437" s="80" t="s">
        <v>5461</v>
      </c>
      <c r="C1437" s="80" t="s">
        <v>5483</v>
      </c>
      <c r="D1437" s="80" t="s">
        <v>5484</v>
      </c>
      <c r="E1437" s="80" t="s">
        <v>5485</v>
      </c>
      <c r="F1437" s="80" t="s">
        <v>41</v>
      </c>
      <c r="G1437" s="80" t="s">
        <v>5486</v>
      </c>
      <c r="H1437" s="80" t="s">
        <v>3259</v>
      </c>
    </row>
    <row r="1438" spans="1:8" ht="26" x14ac:dyDescent="0.2">
      <c r="A1438" s="80" t="s">
        <v>3254</v>
      </c>
      <c r="B1438" s="80" t="s">
        <v>5461</v>
      </c>
      <c r="C1438" s="80" t="s">
        <v>5487</v>
      </c>
      <c r="D1438" s="80" t="s">
        <v>5488</v>
      </c>
      <c r="E1438" s="80" t="s">
        <v>5489</v>
      </c>
      <c r="F1438" s="80" t="s">
        <v>41</v>
      </c>
      <c r="G1438" s="80" t="s">
        <v>5490</v>
      </c>
      <c r="H1438" s="80" t="s">
        <v>3259</v>
      </c>
    </row>
    <row r="1439" spans="1:8" ht="26" x14ac:dyDescent="0.2">
      <c r="A1439" s="80" t="s">
        <v>3254</v>
      </c>
      <c r="B1439" s="80" t="s">
        <v>5461</v>
      </c>
      <c r="C1439" s="80" t="s">
        <v>5491</v>
      </c>
      <c r="D1439" s="80" t="s">
        <v>5492</v>
      </c>
      <c r="E1439" s="80" t="s">
        <v>5493</v>
      </c>
      <c r="F1439" s="80" t="s">
        <v>41</v>
      </c>
      <c r="G1439" s="80" t="s">
        <v>5494</v>
      </c>
      <c r="H1439" s="80" t="s">
        <v>3259</v>
      </c>
    </row>
    <row r="1440" spans="1:8" ht="26" x14ac:dyDescent="0.2">
      <c r="A1440" s="80" t="s">
        <v>3254</v>
      </c>
      <c r="B1440" s="80" t="s">
        <v>5461</v>
      </c>
      <c r="C1440" s="80" t="s">
        <v>5495</v>
      </c>
      <c r="D1440" s="80" t="s">
        <v>5496</v>
      </c>
      <c r="E1440" s="80" t="s">
        <v>5497</v>
      </c>
      <c r="F1440" s="80" t="s">
        <v>4002</v>
      </c>
      <c r="G1440" s="80" t="s">
        <v>5498</v>
      </c>
      <c r="H1440" s="80" t="s">
        <v>3259</v>
      </c>
    </row>
    <row r="1441" spans="1:8" ht="26" x14ac:dyDescent="0.2">
      <c r="A1441" s="80" t="s">
        <v>3254</v>
      </c>
      <c r="B1441" s="80" t="s">
        <v>5461</v>
      </c>
      <c r="C1441" s="80" t="s">
        <v>5499</v>
      </c>
      <c r="D1441" s="80" t="s">
        <v>5500</v>
      </c>
      <c r="E1441" s="80" t="s">
        <v>5501</v>
      </c>
      <c r="F1441" s="80" t="s">
        <v>24</v>
      </c>
      <c r="G1441" s="80" t="s">
        <v>5502</v>
      </c>
      <c r="H1441" s="80" t="s">
        <v>3259</v>
      </c>
    </row>
    <row r="1442" spans="1:8" ht="26" x14ac:dyDescent="0.2">
      <c r="A1442" s="80" t="s">
        <v>3254</v>
      </c>
      <c r="B1442" s="80" t="s">
        <v>5461</v>
      </c>
      <c r="C1442" s="80" t="s">
        <v>5503</v>
      </c>
      <c r="D1442" s="80" t="s">
        <v>5504</v>
      </c>
      <c r="E1442" s="80" t="s">
        <v>5505</v>
      </c>
      <c r="F1442" s="80" t="s">
        <v>41</v>
      </c>
      <c r="G1442" s="80" t="s">
        <v>5506</v>
      </c>
      <c r="H1442" s="80" t="s">
        <v>3259</v>
      </c>
    </row>
    <row r="1443" spans="1:8" ht="26" x14ac:dyDescent="0.2">
      <c r="A1443" s="80" t="s">
        <v>3254</v>
      </c>
      <c r="B1443" s="80" t="s">
        <v>5461</v>
      </c>
      <c r="C1443" s="80" t="s">
        <v>5507</v>
      </c>
      <c r="D1443" s="80" t="s">
        <v>5508</v>
      </c>
      <c r="E1443" s="80" t="s">
        <v>5509</v>
      </c>
      <c r="F1443" s="80" t="s">
        <v>24</v>
      </c>
      <c r="G1443" s="80" t="s">
        <v>5510</v>
      </c>
      <c r="H1443" s="80" t="s">
        <v>3259</v>
      </c>
    </row>
    <row r="1444" spans="1:8" ht="26" x14ac:dyDescent="0.2">
      <c r="A1444" s="80" t="s">
        <v>3254</v>
      </c>
      <c r="B1444" s="80" t="s">
        <v>5461</v>
      </c>
      <c r="C1444" s="80" t="s">
        <v>5511</v>
      </c>
      <c r="D1444" s="80" t="s">
        <v>5381</v>
      </c>
      <c r="E1444" s="80" t="s">
        <v>5512</v>
      </c>
      <c r="F1444" s="80" t="s">
        <v>41</v>
      </c>
      <c r="G1444" s="80" t="s">
        <v>5513</v>
      </c>
      <c r="H1444" s="80" t="s">
        <v>3259</v>
      </c>
    </row>
    <row r="1445" spans="1:8" ht="39" x14ac:dyDescent="0.2">
      <c r="A1445" s="80" t="s">
        <v>3254</v>
      </c>
      <c r="B1445" s="80" t="s">
        <v>5461</v>
      </c>
      <c r="C1445" s="80" t="s">
        <v>5514</v>
      </c>
      <c r="D1445" s="80" t="s">
        <v>5515</v>
      </c>
      <c r="E1445" s="80" t="s">
        <v>5516</v>
      </c>
      <c r="F1445" s="80" t="s">
        <v>41</v>
      </c>
      <c r="G1445" s="80" t="s">
        <v>5517</v>
      </c>
      <c r="H1445" s="80" t="s">
        <v>3259</v>
      </c>
    </row>
    <row r="1446" spans="1:8" ht="39" x14ac:dyDescent="0.2">
      <c r="A1446" s="80" t="s">
        <v>3254</v>
      </c>
      <c r="B1446" s="80" t="s">
        <v>5461</v>
      </c>
      <c r="C1446" s="80" t="s">
        <v>5518</v>
      </c>
      <c r="D1446" s="80" t="s">
        <v>5515</v>
      </c>
      <c r="E1446" s="80" t="s">
        <v>5519</v>
      </c>
      <c r="F1446" s="80" t="s">
        <v>41</v>
      </c>
      <c r="G1446" s="80" t="s">
        <v>5520</v>
      </c>
      <c r="H1446" s="80" t="s">
        <v>3259</v>
      </c>
    </row>
    <row r="1447" spans="1:8" ht="39" x14ac:dyDescent="0.2">
      <c r="A1447" s="80" t="s">
        <v>3254</v>
      </c>
      <c r="B1447" s="80" t="s">
        <v>5461</v>
      </c>
      <c r="C1447" s="80" t="s">
        <v>5521</v>
      </c>
      <c r="D1447" s="80" t="s">
        <v>5522</v>
      </c>
      <c r="E1447" s="80" t="s">
        <v>5523</v>
      </c>
      <c r="F1447" s="80" t="s">
        <v>5524</v>
      </c>
      <c r="G1447" s="80" t="s">
        <v>5525</v>
      </c>
      <c r="H1447" s="80" t="s">
        <v>3259</v>
      </c>
    </row>
    <row r="1448" spans="1:8" ht="39" x14ac:dyDescent="0.2">
      <c r="A1448" s="80" t="s">
        <v>3254</v>
      </c>
      <c r="B1448" s="80" t="s">
        <v>5461</v>
      </c>
      <c r="C1448" s="80" t="s">
        <v>5526</v>
      </c>
      <c r="D1448" s="80" t="s">
        <v>5522</v>
      </c>
      <c r="E1448" s="80" t="s">
        <v>5527</v>
      </c>
      <c r="F1448" s="80" t="s">
        <v>5524</v>
      </c>
      <c r="G1448" s="80" t="s">
        <v>5528</v>
      </c>
      <c r="H1448" s="80" t="s">
        <v>3259</v>
      </c>
    </row>
    <row r="1449" spans="1:8" ht="26" x14ac:dyDescent="0.2">
      <c r="A1449" s="80" t="s">
        <v>3254</v>
      </c>
      <c r="B1449" s="80" t="s">
        <v>5461</v>
      </c>
      <c r="C1449" s="80" t="s">
        <v>5529</v>
      </c>
      <c r="D1449" s="80" t="s">
        <v>5522</v>
      </c>
      <c r="E1449" s="80" t="s">
        <v>5530</v>
      </c>
      <c r="F1449" s="80" t="s">
        <v>1317</v>
      </c>
      <c r="G1449" s="80" t="s">
        <v>5531</v>
      </c>
      <c r="H1449" s="80" t="s">
        <v>3259</v>
      </c>
    </row>
    <row r="1450" spans="1:8" ht="26" x14ac:dyDescent="0.2">
      <c r="A1450" s="80" t="s">
        <v>3254</v>
      </c>
      <c r="B1450" s="80" t="s">
        <v>5461</v>
      </c>
      <c r="C1450" s="80" t="s">
        <v>5532</v>
      </c>
      <c r="D1450" s="80" t="s">
        <v>5533</v>
      </c>
      <c r="E1450" s="80" t="s">
        <v>5534</v>
      </c>
      <c r="F1450" s="80" t="s">
        <v>41</v>
      </c>
      <c r="G1450" s="80" t="s">
        <v>5535</v>
      </c>
      <c r="H1450" s="80" t="s">
        <v>3259</v>
      </c>
    </row>
    <row r="1451" spans="1:8" ht="39" x14ac:dyDescent="0.2">
      <c r="A1451" s="80" t="s">
        <v>3254</v>
      </c>
      <c r="B1451" s="80" t="s">
        <v>5461</v>
      </c>
      <c r="C1451" s="80" t="s">
        <v>5536</v>
      </c>
      <c r="D1451" s="80" t="s">
        <v>4087</v>
      </c>
      <c r="E1451" s="80" t="s">
        <v>5537</v>
      </c>
      <c r="F1451" s="80" t="s">
        <v>41</v>
      </c>
      <c r="G1451" s="80" t="s">
        <v>5538</v>
      </c>
      <c r="H1451" s="80" t="s">
        <v>3259</v>
      </c>
    </row>
    <row r="1452" spans="1:8" ht="39" x14ac:dyDescent="0.2">
      <c r="A1452" s="80" t="s">
        <v>3254</v>
      </c>
      <c r="B1452" s="80" t="s">
        <v>5461</v>
      </c>
      <c r="C1452" s="80" t="s">
        <v>5539</v>
      </c>
      <c r="D1452" s="80" t="s">
        <v>4087</v>
      </c>
      <c r="E1452" s="80" t="s">
        <v>5540</v>
      </c>
      <c r="F1452" s="80" t="s">
        <v>41</v>
      </c>
      <c r="G1452" s="80" t="s">
        <v>5541</v>
      </c>
      <c r="H1452" s="80" t="s">
        <v>3259</v>
      </c>
    </row>
    <row r="1453" spans="1:8" ht="26" x14ac:dyDescent="0.2">
      <c r="A1453" s="80" t="s">
        <v>3254</v>
      </c>
      <c r="B1453" s="80" t="s">
        <v>5461</v>
      </c>
      <c r="C1453" s="80" t="s">
        <v>5542</v>
      </c>
      <c r="D1453" s="80" t="s">
        <v>831</v>
      </c>
      <c r="E1453" s="80" t="s">
        <v>5543</v>
      </c>
      <c r="F1453" s="80" t="s">
        <v>41</v>
      </c>
      <c r="G1453" s="80" t="s">
        <v>5544</v>
      </c>
      <c r="H1453" s="80" t="s">
        <v>3259</v>
      </c>
    </row>
    <row r="1454" spans="1:8" ht="26" x14ac:dyDescent="0.2">
      <c r="A1454" s="80" t="s">
        <v>3254</v>
      </c>
      <c r="B1454" s="80" t="s">
        <v>5461</v>
      </c>
      <c r="C1454" s="80" t="s">
        <v>5545</v>
      </c>
      <c r="D1454" s="80" t="s">
        <v>5546</v>
      </c>
      <c r="E1454" s="80" t="s">
        <v>5547</v>
      </c>
      <c r="F1454" s="80" t="s">
        <v>41</v>
      </c>
      <c r="G1454" s="80" t="s">
        <v>5548</v>
      </c>
      <c r="H1454" s="80" t="s">
        <v>3259</v>
      </c>
    </row>
    <row r="1455" spans="1:8" ht="26" x14ac:dyDescent="0.2">
      <c r="A1455" s="80" t="s">
        <v>3254</v>
      </c>
      <c r="B1455" s="80" t="s">
        <v>5549</v>
      </c>
      <c r="C1455" s="80" t="s">
        <v>5550</v>
      </c>
      <c r="D1455" s="80" t="s">
        <v>5551</v>
      </c>
      <c r="E1455" s="80" t="s">
        <v>5552</v>
      </c>
      <c r="F1455" s="80" t="s">
        <v>1264</v>
      </c>
      <c r="G1455" s="80" t="s">
        <v>5553</v>
      </c>
      <c r="H1455" s="80" t="s">
        <v>1341</v>
      </c>
    </row>
    <row r="1456" spans="1:8" ht="26" x14ac:dyDescent="0.2">
      <c r="A1456" s="80" t="s">
        <v>3254</v>
      </c>
      <c r="B1456" s="80" t="s">
        <v>5549</v>
      </c>
      <c r="C1456" s="80" t="s">
        <v>5554</v>
      </c>
      <c r="D1456" s="80" t="s">
        <v>5555</v>
      </c>
      <c r="E1456" s="80" t="s">
        <v>5556</v>
      </c>
      <c r="F1456" s="80" t="s">
        <v>154</v>
      </c>
      <c r="G1456" s="80" t="s">
        <v>5557</v>
      </c>
      <c r="H1456" s="80" t="s">
        <v>3259</v>
      </c>
    </row>
    <row r="1457" spans="1:8" ht="39" x14ac:dyDescent="0.2">
      <c r="A1457" s="80" t="s">
        <v>3254</v>
      </c>
      <c r="B1457" s="80" t="s">
        <v>5549</v>
      </c>
      <c r="C1457" s="80" t="s">
        <v>5558</v>
      </c>
      <c r="D1457" s="80" t="s">
        <v>1097</v>
      </c>
      <c r="E1457" s="80" t="s">
        <v>5559</v>
      </c>
      <c r="F1457" s="80" t="s">
        <v>24</v>
      </c>
      <c r="G1457" s="80" t="s">
        <v>5560</v>
      </c>
      <c r="H1457" s="80" t="s">
        <v>3259</v>
      </c>
    </row>
    <row r="1458" spans="1:8" ht="39" x14ac:dyDescent="0.2">
      <c r="A1458" s="80" t="s">
        <v>3254</v>
      </c>
      <c r="B1458" s="80" t="s">
        <v>5549</v>
      </c>
      <c r="C1458" s="80" t="s">
        <v>5561</v>
      </c>
      <c r="D1458" s="80" t="s">
        <v>1097</v>
      </c>
      <c r="E1458" s="80" t="s">
        <v>5562</v>
      </c>
      <c r="F1458" s="80" t="s">
        <v>24</v>
      </c>
      <c r="G1458" s="80" t="s">
        <v>5563</v>
      </c>
      <c r="H1458" s="80" t="s">
        <v>3259</v>
      </c>
    </row>
    <row r="1459" spans="1:8" ht="39" x14ac:dyDescent="0.2">
      <c r="A1459" s="80" t="s">
        <v>3254</v>
      </c>
      <c r="B1459" s="80" t="s">
        <v>5549</v>
      </c>
      <c r="C1459" s="80" t="s">
        <v>5564</v>
      </c>
      <c r="D1459" s="80" t="s">
        <v>1097</v>
      </c>
      <c r="E1459" s="80" t="s">
        <v>5565</v>
      </c>
      <c r="F1459" s="80" t="s">
        <v>24</v>
      </c>
      <c r="G1459" s="80" t="s">
        <v>5566</v>
      </c>
      <c r="H1459" s="80" t="s">
        <v>3259</v>
      </c>
    </row>
    <row r="1460" spans="1:8" ht="52" x14ac:dyDescent="0.2">
      <c r="A1460" s="80" t="s">
        <v>3254</v>
      </c>
      <c r="B1460" s="80" t="s">
        <v>5549</v>
      </c>
      <c r="C1460" s="80" t="s">
        <v>5567</v>
      </c>
      <c r="D1460" s="80" t="s">
        <v>1097</v>
      </c>
      <c r="E1460" s="80" t="s">
        <v>5568</v>
      </c>
      <c r="F1460" s="80" t="s">
        <v>24</v>
      </c>
      <c r="G1460" s="80" t="s">
        <v>5569</v>
      </c>
      <c r="H1460" s="80" t="s">
        <v>3259</v>
      </c>
    </row>
    <row r="1461" spans="1:8" ht="39" x14ac:dyDescent="0.2">
      <c r="A1461" s="80" t="s">
        <v>3254</v>
      </c>
      <c r="B1461" s="80" t="s">
        <v>5549</v>
      </c>
      <c r="C1461" s="80" t="s">
        <v>5570</v>
      </c>
      <c r="D1461" s="80" t="s">
        <v>5571</v>
      </c>
      <c r="E1461" s="80" t="s">
        <v>5572</v>
      </c>
      <c r="F1461" s="80" t="s">
        <v>2175</v>
      </c>
      <c r="G1461" s="80" t="s">
        <v>5573</v>
      </c>
      <c r="H1461" s="80" t="s">
        <v>3259</v>
      </c>
    </row>
    <row r="1462" spans="1:8" ht="39" x14ac:dyDescent="0.2">
      <c r="A1462" s="80" t="s">
        <v>3254</v>
      </c>
      <c r="B1462" s="80" t="s">
        <v>5549</v>
      </c>
      <c r="C1462" s="80" t="s">
        <v>5574</v>
      </c>
      <c r="D1462" s="80" t="s">
        <v>2256</v>
      </c>
      <c r="E1462" s="80" t="s">
        <v>5575</v>
      </c>
      <c r="F1462" s="80" t="s">
        <v>1767</v>
      </c>
      <c r="G1462" s="80" t="s">
        <v>5576</v>
      </c>
      <c r="H1462" s="80" t="s">
        <v>3259</v>
      </c>
    </row>
    <row r="1463" spans="1:8" ht="39" x14ac:dyDescent="0.2">
      <c r="A1463" s="80" t="s">
        <v>3254</v>
      </c>
      <c r="B1463" s="80" t="s">
        <v>5549</v>
      </c>
      <c r="C1463" s="80" t="s">
        <v>5577</v>
      </c>
      <c r="D1463" s="80" t="s">
        <v>5578</v>
      </c>
      <c r="E1463" s="80" t="s">
        <v>5579</v>
      </c>
      <c r="F1463" s="80" t="s">
        <v>154</v>
      </c>
      <c r="G1463" s="80" t="s">
        <v>5580</v>
      </c>
      <c r="H1463" s="80" t="s">
        <v>3259</v>
      </c>
    </row>
    <row r="1464" spans="1:8" ht="26" x14ac:dyDescent="0.2">
      <c r="A1464" s="80" t="s">
        <v>3254</v>
      </c>
      <c r="B1464" s="80" t="s">
        <v>5549</v>
      </c>
      <c r="C1464" s="80" t="s">
        <v>5581</v>
      </c>
      <c r="D1464" s="80" t="s">
        <v>3276</v>
      </c>
      <c r="E1464" s="80" t="s">
        <v>5582</v>
      </c>
      <c r="F1464" s="80" t="s">
        <v>154</v>
      </c>
      <c r="G1464" s="80" t="s">
        <v>5583</v>
      </c>
      <c r="H1464" s="80" t="s">
        <v>3259</v>
      </c>
    </row>
    <row r="1465" spans="1:8" ht="39" x14ac:dyDescent="0.2">
      <c r="A1465" s="80" t="s">
        <v>3254</v>
      </c>
      <c r="B1465" s="80" t="s">
        <v>5549</v>
      </c>
      <c r="C1465" s="80" t="s">
        <v>5584</v>
      </c>
      <c r="D1465" s="80" t="s">
        <v>3276</v>
      </c>
      <c r="E1465" s="80" t="s">
        <v>5585</v>
      </c>
      <c r="F1465" s="80" t="s">
        <v>154</v>
      </c>
      <c r="G1465" s="80" t="s">
        <v>5586</v>
      </c>
      <c r="H1465" s="80" t="s">
        <v>3259</v>
      </c>
    </row>
    <row r="1466" spans="1:8" ht="39" x14ac:dyDescent="0.2">
      <c r="A1466" s="80" t="s">
        <v>3254</v>
      </c>
      <c r="B1466" s="80" t="s">
        <v>5549</v>
      </c>
      <c r="C1466" s="80" t="s">
        <v>5587</v>
      </c>
      <c r="D1466" s="80" t="s">
        <v>1378</v>
      </c>
      <c r="E1466" s="80" t="s">
        <v>5588</v>
      </c>
      <c r="F1466" s="80" t="s">
        <v>154</v>
      </c>
      <c r="G1466" s="80" t="s">
        <v>5589</v>
      </c>
      <c r="H1466" s="80" t="s">
        <v>3259</v>
      </c>
    </row>
    <row r="1467" spans="1:8" ht="39" x14ac:dyDescent="0.2">
      <c r="A1467" s="80" t="s">
        <v>3254</v>
      </c>
      <c r="B1467" s="80" t="s">
        <v>5549</v>
      </c>
      <c r="C1467" s="80" t="s">
        <v>5590</v>
      </c>
      <c r="D1467" s="80" t="s">
        <v>229</v>
      </c>
      <c r="E1467" s="80" t="s">
        <v>5591</v>
      </c>
      <c r="F1467" s="80" t="s">
        <v>3723</v>
      </c>
      <c r="G1467" s="80" t="s">
        <v>5592</v>
      </c>
      <c r="H1467" s="80" t="s">
        <v>3259</v>
      </c>
    </row>
    <row r="1468" spans="1:8" ht="39" x14ac:dyDescent="0.2">
      <c r="A1468" s="80" t="s">
        <v>3254</v>
      </c>
      <c r="B1468" s="80" t="s">
        <v>5549</v>
      </c>
      <c r="C1468" s="80" t="s">
        <v>5593</v>
      </c>
      <c r="D1468" s="80" t="s">
        <v>229</v>
      </c>
      <c r="E1468" s="80" t="s">
        <v>5594</v>
      </c>
      <c r="F1468" s="80" t="s">
        <v>3723</v>
      </c>
      <c r="G1468" s="80" t="s">
        <v>5595</v>
      </c>
      <c r="H1468" s="80" t="s">
        <v>3259</v>
      </c>
    </row>
    <row r="1469" spans="1:8" ht="39" x14ac:dyDescent="0.2">
      <c r="A1469" s="80" t="s">
        <v>3254</v>
      </c>
      <c r="B1469" s="80" t="s">
        <v>5549</v>
      </c>
      <c r="C1469" s="80" t="s">
        <v>5596</v>
      </c>
      <c r="D1469" s="80" t="s">
        <v>229</v>
      </c>
      <c r="E1469" s="80" t="s">
        <v>5597</v>
      </c>
      <c r="F1469" s="80" t="s">
        <v>3728</v>
      </c>
      <c r="G1469" s="80" t="s">
        <v>5598</v>
      </c>
      <c r="H1469" s="80" t="s">
        <v>3259</v>
      </c>
    </row>
    <row r="1470" spans="1:8" ht="39" x14ac:dyDescent="0.2">
      <c r="A1470" s="80" t="s">
        <v>3254</v>
      </c>
      <c r="B1470" s="80" t="s">
        <v>5549</v>
      </c>
      <c r="C1470" s="80" t="s">
        <v>5599</v>
      </c>
      <c r="D1470" s="80" t="s">
        <v>229</v>
      </c>
      <c r="E1470" s="80" t="s">
        <v>5600</v>
      </c>
      <c r="F1470" s="80" t="s">
        <v>3728</v>
      </c>
      <c r="G1470" s="80" t="s">
        <v>5601</v>
      </c>
      <c r="H1470" s="80" t="s">
        <v>3259</v>
      </c>
    </row>
    <row r="1471" spans="1:8" ht="26" x14ac:dyDescent="0.2">
      <c r="A1471" s="80" t="s">
        <v>3254</v>
      </c>
      <c r="B1471" s="80" t="s">
        <v>5549</v>
      </c>
      <c r="C1471" s="80" t="s">
        <v>5602</v>
      </c>
      <c r="D1471" s="80" t="s">
        <v>229</v>
      </c>
      <c r="E1471" s="80" t="s">
        <v>5603</v>
      </c>
      <c r="F1471" s="80" t="s">
        <v>3728</v>
      </c>
      <c r="G1471" s="80" t="s">
        <v>5604</v>
      </c>
      <c r="H1471" s="80" t="s">
        <v>3259</v>
      </c>
    </row>
    <row r="1472" spans="1:8" ht="39" x14ac:dyDescent="0.2">
      <c r="A1472" s="80" t="s">
        <v>3254</v>
      </c>
      <c r="B1472" s="80" t="s">
        <v>5549</v>
      </c>
      <c r="C1472" s="80" t="s">
        <v>5605</v>
      </c>
      <c r="D1472" s="80" t="s">
        <v>5606</v>
      </c>
      <c r="E1472" s="80" t="s">
        <v>5607</v>
      </c>
      <c r="F1472" s="80" t="s">
        <v>1317</v>
      </c>
      <c r="G1472" s="80" t="s">
        <v>5608</v>
      </c>
      <c r="H1472" s="80" t="s">
        <v>3259</v>
      </c>
    </row>
    <row r="1473" spans="1:8" ht="39" x14ac:dyDescent="0.2">
      <c r="A1473" s="80" t="s">
        <v>3254</v>
      </c>
      <c r="B1473" s="80" t="s">
        <v>5549</v>
      </c>
      <c r="C1473" s="80" t="s">
        <v>5609</v>
      </c>
      <c r="D1473" s="80" t="s">
        <v>566</v>
      </c>
      <c r="E1473" s="80" t="s">
        <v>5610</v>
      </c>
      <c r="F1473" s="80" t="s">
        <v>154</v>
      </c>
      <c r="G1473" s="80" t="s">
        <v>5611</v>
      </c>
      <c r="H1473" s="80" t="s">
        <v>3259</v>
      </c>
    </row>
    <row r="1474" spans="1:8" ht="52" x14ac:dyDescent="0.2">
      <c r="A1474" s="80" t="s">
        <v>3254</v>
      </c>
      <c r="B1474" s="80" t="s">
        <v>5549</v>
      </c>
      <c r="C1474" s="80" t="s">
        <v>5612</v>
      </c>
      <c r="D1474" s="80" t="s">
        <v>566</v>
      </c>
      <c r="E1474" s="80" t="s">
        <v>5613</v>
      </c>
      <c r="F1474" s="80" t="s">
        <v>1264</v>
      </c>
      <c r="G1474" s="80" t="s">
        <v>5614</v>
      </c>
      <c r="H1474" s="80" t="s">
        <v>3259</v>
      </c>
    </row>
    <row r="1475" spans="1:8" ht="26" x14ac:dyDescent="0.2">
      <c r="A1475" s="80" t="s">
        <v>3254</v>
      </c>
      <c r="B1475" s="80" t="s">
        <v>5549</v>
      </c>
      <c r="C1475" s="80" t="s">
        <v>5615</v>
      </c>
      <c r="D1475" s="80" t="s">
        <v>566</v>
      </c>
      <c r="E1475" s="80" t="s">
        <v>5616</v>
      </c>
      <c r="F1475" s="80" t="s">
        <v>154</v>
      </c>
      <c r="G1475" s="80" t="s">
        <v>5617</v>
      </c>
      <c r="H1475" s="80" t="s">
        <v>3259</v>
      </c>
    </row>
    <row r="1476" spans="1:8" ht="52" x14ac:dyDescent="0.2">
      <c r="A1476" s="80" t="s">
        <v>3254</v>
      </c>
      <c r="B1476" s="80" t="s">
        <v>5549</v>
      </c>
      <c r="C1476" s="80" t="s">
        <v>5618</v>
      </c>
      <c r="D1476" s="80" t="s">
        <v>5619</v>
      </c>
      <c r="E1476" s="80" t="s">
        <v>5620</v>
      </c>
      <c r="F1476" s="80" t="s">
        <v>154</v>
      </c>
      <c r="G1476" s="80" t="s">
        <v>5621</v>
      </c>
      <c r="H1476" s="80" t="s">
        <v>3259</v>
      </c>
    </row>
    <row r="1477" spans="1:8" ht="39" x14ac:dyDescent="0.2">
      <c r="A1477" s="80" t="s">
        <v>3254</v>
      </c>
      <c r="B1477" s="80" t="s">
        <v>5549</v>
      </c>
      <c r="C1477" s="80" t="s">
        <v>5622</v>
      </c>
      <c r="D1477" s="80" t="s">
        <v>1533</v>
      </c>
      <c r="E1477" s="80" t="s">
        <v>5562</v>
      </c>
      <c r="F1477" s="80" t="s">
        <v>24</v>
      </c>
      <c r="G1477" s="80" t="s">
        <v>5623</v>
      </c>
      <c r="H1477" s="80" t="s">
        <v>3259</v>
      </c>
    </row>
    <row r="1478" spans="1:8" ht="26" x14ac:dyDescent="0.2">
      <c r="A1478" s="80" t="s">
        <v>3254</v>
      </c>
      <c r="B1478" s="80" t="s">
        <v>5549</v>
      </c>
      <c r="C1478" s="80" t="s">
        <v>5624</v>
      </c>
      <c r="D1478" s="80" t="s">
        <v>5625</v>
      </c>
      <c r="E1478" s="80" t="s">
        <v>5626</v>
      </c>
      <c r="F1478" s="80" t="s">
        <v>2175</v>
      </c>
      <c r="G1478" s="80" t="s">
        <v>5627</v>
      </c>
      <c r="H1478" s="80" t="s">
        <v>3259</v>
      </c>
    </row>
    <row r="1479" spans="1:8" ht="39" x14ac:dyDescent="0.2">
      <c r="A1479" s="80" t="s">
        <v>3254</v>
      </c>
      <c r="B1479" s="80" t="s">
        <v>5549</v>
      </c>
      <c r="C1479" s="80" t="s">
        <v>5628</v>
      </c>
      <c r="D1479" s="80" t="s">
        <v>5625</v>
      </c>
      <c r="E1479" s="80" t="s">
        <v>5629</v>
      </c>
      <c r="F1479" s="80" t="s">
        <v>154</v>
      </c>
      <c r="G1479" s="80" t="s">
        <v>5630</v>
      </c>
      <c r="H1479" s="80" t="s">
        <v>3259</v>
      </c>
    </row>
    <row r="1480" spans="1:8" ht="26" x14ac:dyDescent="0.2">
      <c r="A1480" s="80" t="s">
        <v>3254</v>
      </c>
      <c r="B1480" s="80" t="s">
        <v>5549</v>
      </c>
      <c r="C1480" s="80" t="s">
        <v>5631</v>
      </c>
      <c r="D1480" s="80" t="s">
        <v>5632</v>
      </c>
      <c r="E1480" s="80" t="s">
        <v>5633</v>
      </c>
      <c r="F1480" s="80" t="s">
        <v>154</v>
      </c>
      <c r="G1480" s="80" t="s">
        <v>5634</v>
      </c>
      <c r="H1480" s="80" t="s">
        <v>1341</v>
      </c>
    </row>
    <row r="1481" spans="1:8" ht="26" x14ac:dyDescent="0.2">
      <c r="A1481" s="80" t="s">
        <v>3254</v>
      </c>
      <c r="B1481" s="80" t="s">
        <v>5549</v>
      </c>
      <c r="C1481" s="80" t="s">
        <v>5635</v>
      </c>
      <c r="D1481" s="80" t="s">
        <v>5636</v>
      </c>
      <c r="E1481" s="80" t="s">
        <v>5637</v>
      </c>
      <c r="F1481" s="80" t="s">
        <v>154</v>
      </c>
      <c r="G1481" s="80" t="s">
        <v>5638</v>
      </c>
      <c r="H1481" s="80" t="s">
        <v>3259</v>
      </c>
    </row>
    <row r="1482" spans="1:8" ht="26" x14ac:dyDescent="0.2">
      <c r="A1482" s="80" t="s">
        <v>3254</v>
      </c>
      <c r="B1482" s="80" t="s">
        <v>5549</v>
      </c>
      <c r="C1482" s="80" t="s">
        <v>5639</v>
      </c>
      <c r="D1482" s="80" t="s">
        <v>5640</v>
      </c>
      <c r="E1482" s="80" t="s">
        <v>5641</v>
      </c>
      <c r="F1482" s="80" t="s">
        <v>154</v>
      </c>
      <c r="G1482" s="80" t="s">
        <v>5642</v>
      </c>
      <c r="H1482" s="80" t="s">
        <v>3259</v>
      </c>
    </row>
    <row r="1483" spans="1:8" ht="26" x14ac:dyDescent="0.2">
      <c r="A1483" s="80" t="s">
        <v>3254</v>
      </c>
      <c r="B1483" s="80" t="s">
        <v>5549</v>
      </c>
      <c r="C1483" s="80" t="s">
        <v>5643</v>
      </c>
      <c r="D1483" s="80" t="s">
        <v>5644</v>
      </c>
      <c r="E1483" s="80" t="s">
        <v>5562</v>
      </c>
      <c r="F1483" s="80" t="s">
        <v>1264</v>
      </c>
      <c r="G1483" s="80" t="s">
        <v>5645</v>
      </c>
      <c r="H1483" s="80" t="s">
        <v>3259</v>
      </c>
    </row>
    <row r="1484" spans="1:8" ht="26" x14ac:dyDescent="0.2">
      <c r="A1484" s="80" t="s">
        <v>3254</v>
      </c>
      <c r="B1484" s="80" t="s">
        <v>5549</v>
      </c>
      <c r="C1484" s="80" t="s">
        <v>5646</v>
      </c>
      <c r="D1484" s="80" t="s">
        <v>3390</v>
      </c>
      <c r="E1484" s="80" t="s">
        <v>5647</v>
      </c>
      <c r="F1484" s="80" t="s">
        <v>5648</v>
      </c>
      <c r="G1484" s="80" t="s">
        <v>5649</v>
      </c>
      <c r="H1484" s="80" t="s">
        <v>3259</v>
      </c>
    </row>
    <row r="1485" spans="1:8" ht="156" x14ac:dyDescent="0.2">
      <c r="A1485" s="80" t="s">
        <v>3254</v>
      </c>
      <c r="B1485" s="80" t="s">
        <v>5549</v>
      </c>
      <c r="C1485" s="80" t="s">
        <v>5650</v>
      </c>
      <c r="D1485" s="80" t="s">
        <v>3772</v>
      </c>
      <c r="E1485" s="80" t="s">
        <v>5651</v>
      </c>
      <c r="F1485" s="80" t="s">
        <v>154</v>
      </c>
      <c r="G1485" s="80" t="s">
        <v>5652</v>
      </c>
      <c r="H1485" s="80" t="s">
        <v>3259</v>
      </c>
    </row>
    <row r="1486" spans="1:8" ht="26" x14ac:dyDescent="0.2">
      <c r="A1486" s="80" t="s">
        <v>3254</v>
      </c>
      <c r="B1486" s="80" t="s">
        <v>5549</v>
      </c>
      <c r="C1486" s="80" t="s">
        <v>5653</v>
      </c>
      <c r="D1486" s="80" t="s">
        <v>5654</v>
      </c>
      <c r="E1486" s="80" t="s">
        <v>5655</v>
      </c>
      <c r="F1486" s="80" t="s">
        <v>154</v>
      </c>
      <c r="G1486" s="80" t="s">
        <v>5656</v>
      </c>
      <c r="H1486" s="80" t="s">
        <v>3259</v>
      </c>
    </row>
    <row r="1487" spans="1:8" ht="26" x14ac:dyDescent="0.2">
      <c r="A1487" s="80" t="s">
        <v>3254</v>
      </c>
      <c r="B1487" s="80" t="s">
        <v>5549</v>
      </c>
      <c r="C1487" s="80" t="s">
        <v>5657</v>
      </c>
      <c r="D1487" s="80" t="s">
        <v>5658</v>
      </c>
      <c r="E1487" s="80" t="s">
        <v>5659</v>
      </c>
      <c r="F1487" s="80" t="s">
        <v>1072</v>
      </c>
      <c r="G1487" s="80" t="s">
        <v>5660</v>
      </c>
      <c r="H1487" s="80" t="s">
        <v>3259</v>
      </c>
    </row>
    <row r="1488" spans="1:8" ht="39" x14ac:dyDescent="0.2">
      <c r="A1488" s="80" t="s">
        <v>3254</v>
      </c>
      <c r="B1488" s="80" t="s">
        <v>5549</v>
      </c>
      <c r="C1488" s="80" t="s">
        <v>5661</v>
      </c>
      <c r="D1488" s="80" t="s">
        <v>4546</v>
      </c>
      <c r="E1488" s="80" t="s">
        <v>5662</v>
      </c>
      <c r="F1488" s="80" t="s">
        <v>3827</v>
      </c>
      <c r="G1488" s="80" t="s">
        <v>5663</v>
      </c>
      <c r="H1488" s="80" t="s">
        <v>3259</v>
      </c>
    </row>
    <row r="1489" spans="1:8" ht="26" x14ac:dyDescent="0.2">
      <c r="A1489" s="80" t="s">
        <v>3254</v>
      </c>
      <c r="B1489" s="80" t="s">
        <v>5549</v>
      </c>
      <c r="C1489" s="80" t="s">
        <v>5664</v>
      </c>
      <c r="D1489" s="80" t="s">
        <v>5665</v>
      </c>
      <c r="E1489" s="80" t="s">
        <v>5666</v>
      </c>
      <c r="F1489" s="80" t="s">
        <v>154</v>
      </c>
      <c r="G1489" s="80" t="s">
        <v>5667</v>
      </c>
      <c r="H1489" s="80" t="s">
        <v>3259</v>
      </c>
    </row>
    <row r="1490" spans="1:8" ht="26" x14ac:dyDescent="0.2">
      <c r="A1490" s="80" t="s">
        <v>3254</v>
      </c>
      <c r="B1490" s="80" t="s">
        <v>5549</v>
      </c>
      <c r="C1490" s="80" t="s">
        <v>5668</v>
      </c>
      <c r="D1490" s="80" t="s">
        <v>1566</v>
      </c>
      <c r="E1490" s="80" t="s">
        <v>5669</v>
      </c>
      <c r="F1490" s="80" t="s">
        <v>24</v>
      </c>
      <c r="G1490" s="80" t="s">
        <v>5670</v>
      </c>
      <c r="H1490" s="80" t="s">
        <v>3259</v>
      </c>
    </row>
    <row r="1491" spans="1:8" ht="26" x14ac:dyDescent="0.2">
      <c r="A1491" s="80" t="s">
        <v>3254</v>
      </c>
      <c r="B1491" s="80" t="s">
        <v>5549</v>
      </c>
      <c r="C1491" s="80" t="s">
        <v>5671</v>
      </c>
      <c r="D1491" s="80" t="s">
        <v>1233</v>
      </c>
      <c r="E1491" s="80" t="s">
        <v>5672</v>
      </c>
      <c r="F1491" s="80" t="s">
        <v>154</v>
      </c>
      <c r="G1491" s="80" t="s">
        <v>5673</v>
      </c>
      <c r="H1491" s="80" t="s">
        <v>3259</v>
      </c>
    </row>
    <row r="1492" spans="1:8" ht="26" x14ac:dyDescent="0.2">
      <c r="A1492" s="80" t="s">
        <v>3254</v>
      </c>
      <c r="B1492" s="80" t="s">
        <v>5549</v>
      </c>
      <c r="C1492" s="80" t="s">
        <v>5674</v>
      </c>
      <c r="D1492" s="80" t="s">
        <v>1233</v>
      </c>
      <c r="E1492" s="80" t="s">
        <v>5579</v>
      </c>
      <c r="F1492" s="80" t="s">
        <v>154</v>
      </c>
      <c r="G1492" s="80" t="s">
        <v>5675</v>
      </c>
      <c r="H1492" s="80" t="s">
        <v>3259</v>
      </c>
    </row>
    <row r="1493" spans="1:8" ht="39" x14ac:dyDescent="0.2">
      <c r="A1493" s="80" t="s">
        <v>3254</v>
      </c>
      <c r="B1493" s="80" t="s">
        <v>5549</v>
      </c>
      <c r="C1493" s="80" t="s">
        <v>5676</v>
      </c>
      <c r="D1493" s="80" t="s">
        <v>1233</v>
      </c>
      <c r="E1493" s="80" t="s">
        <v>5677</v>
      </c>
      <c r="F1493" s="80" t="s">
        <v>24</v>
      </c>
      <c r="G1493" s="80" t="s">
        <v>5678</v>
      </c>
      <c r="H1493" s="80" t="s">
        <v>3259</v>
      </c>
    </row>
    <row r="1494" spans="1:8" ht="26" x14ac:dyDescent="0.2">
      <c r="A1494" s="80" t="s">
        <v>3254</v>
      </c>
      <c r="B1494" s="80" t="s">
        <v>5549</v>
      </c>
      <c r="C1494" s="80" t="s">
        <v>5679</v>
      </c>
      <c r="D1494" s="80" t="s">
        <v>2804</v>
      </c>
      <c r="E1494" s="80" t="s">
        <v>5680</v>
      </c>
      <c r="F1494" s="80" t="s">
        <v>24</v>
      </c>
      <c r="G1494" s="80" t="s">
        <v>5681</v>
      </c>
      <c r="H1494" s="80" t="s">
        <v>3259</v>
      </c>
    </row>
    <row r="1495" spans="1:8" ht="26" x14ac:dyDescent="0.2">
      <c r="A1495" s="80" t="s">
        <v>3254</v>
      </c>
      <c r="B1495" s="80" t="s">
        <v>5549</v>
      </c>
      <c r="C1495" s="80" t="s">
        <v>5682</v>
      </c>
      <c r="D1495" s="80" t="s">
        <v>2804</v>
      </c>
      <c r="E1495" s="80" t="s">
        <v>5683</v>
      </c>
      <c r="F1495" s="80" t="s">
        <v>4605</v>
      </c>
      <c r="G1495" s="80" t="s">
        <v>5684</v>
      </c>
      <c r="H1495" s="80" t="s">
        <v>3259</v>
      </c>
    </row>
    <row r="1496" spans="1:8" ht="26" x14ac:dyDescent="0.2">
      <c r="A1496" s="80" t="s">
        <v>3254</v>
      </c>
      <c r="B1496" s="80" t="s">
        <v>5549</v>
      </c>
      <c r="C1496" s="80" t="s">
        <v>5685</v>
      </c>
      <c r="D1496" s="80" t="s">
        <v>5686</v>
      </c>
      <c r="E1496" s="80" t="s">
        <v>5687</v>
      </c>
      <c r="F1496" s="80" t="s">
        <v>2175</v>
      </c>
      <c r="G1496" s="80" t="s">
        <v>5688</v>
      </c>
      <c r="H1496" s="80" t="s">
        <v>3259</v>
      </c>
    </row>
    <row r="1497" spans="1:8" ht="52" x14ac:dyDescent="0.2">
      <c r="A1497" s="80" t="s">
        <v>3254</v>
      </c>
      <c r="B1497" s="80" t="s">
        <v>5549</v>
      </c>
      <c r="C1497" s="80" t="s">
        <v>5689</v>
      </c>
      <c r="D1497" s="80" t="s">
        <v>5690</v>
      </c>
      <c r="E1497" s="80" t="s">
        <v>5691</v>
      </c>
      <c r="F1497" s="80" t="s">
        <v>2055</v>
      </c>
      <c r="G1497" s="80" t="s">
        <v>5692</v>
      </c>
      <c r="H1497" s="80" t="s">
        <v>3259</v>
      </c>
    </row>
    <row r="1498" spans="1:8" ht="52" x14ac:dyDescent="0.2">
      <c r="A1498" s="80" t="s">
        <v>3254</v>
      </c>
      <c r="B1498" s="80" t="s">
        <v>5549</v>
      </c>
      <c r="C1498" s="80" t="s">
        <v>5693</v>
      </c>
      <c r="D1498" s="80" t="s">
        <v>5690</v>
      </c>
      <c r="E1498" s="80" t="s">
        <v>5694</v>
      </c>
      <c r="F1498" s="80" t="s">
        <v>2175</v>
      </c>
      <c r="G1498" s="80" t="s">
        <v>5695</v>
      </c>
      <c r="H1498" s="80" t="s">
        <v>3259</v>
      </c>
    </row>
    <row r="1499" spans="1:8" ht="39" x14ac:dyDescent="0.2">
      <c r="A1499" s="80" t="s">
        <v>3254</v>
      </c>
      <c r="B1499" s="80" t="s">
        <v>5549</v>
      </c>
      <c r="C1499" s="80" t="s">
        <v>5696</v>
      </c>
      <c r="D1499" s="80" t="s">
        <v>2818</v>
      </c>
      <c r="E1499" s="80" t="s">
        <v>5697</v>
      </c>
      <c r="F1499" s="80" t="s">
        <v>24</v>
      </c>
      <c r="G1499" s="80" t="s">
        <v>5698</v>
      </c>
      <c r="H1499" s="80" t="s">
        <v>3259</v>
      </c>
    </row>
    <row r="1500" spans="1:8" ht="26" x14ac:dyDescent="0.2">
      <c r="A1500" s="80" t="s">
        <v>3254</v>
      </c>
      <c r="B1500" s="80" t="s">
        <v>5549</v>
      </c>
      <c r="C1500" s="80" t="s">
        <v>5699</v>
      </c>
      <c r="D1500" s="80" t="s">
        <v>5700</v>
      </c>
      <c r="E1500" s="80" t="s">
        <v>5701</v>
      </c>
      <c r="F1500" s="80" t="s">
        <v>2055</v>
      </c>
      <c r="G1500" s="80" t="s">
        <v>5702</v>
      </c>
      <c r="H1500" s="80" t="s">
        <v>3259</v>
      </c>
    </row>
    <row r="1501" spans="1:8" ht="26" x14ac:dyDescent="0.2">
      <c r="A1501" s="80" t="s">
        <v>3254</v>
      </c>
      <c r="B1501" s="80" t="s">
        <v>5549</v>
      </c>
      <c r="C1501" s="80" t="s">
        <v>5703</v>
      </c>
      <c r="D1501" s="80" t="s">
        <v>5700</v>
      </c>
      <c r="E1501" s="80" t="s">
        <v>5704</v>
      </c>
      <c r="F1501" s="80" t="s">
        <v>439</v>
      </c>
      <c r="G1501" s="80" t="s">
        <v>5705</v>
      </c>
      <c r="H1501" s="80" t="s">
        <v>3259</v>
      </c>
    </row>
    <row r="1502" spans="1:8" ht="26" x14ac:dyDescent="0.2">
      <c r="A1502" s="80" t="s">
        <v>3254</v>
      </c>
      <c r="B1502" s="80" t="s">
        <v>5549</v>
      </c>
      <c r="C1502" s="80" t="s">
        <v>5706</v>
      </c>
      <c r="D1502" s="80" t="s">
        <v>2841</v>
      </c>
      <c r="E1502" s="80" t="s">
        <v>5707</v>
      </c>
      <c r="F1502" s="80" t="s">
        <v>154</v>
      </c>
      <c r="G1502" s="80" t="s">
        <v>5708</v>
      </c>
      <c r="H1502" s="80" t="s">
        <v>3259</v>
      </c>
    </row>
    <row r="1503" spans="1:8" ht="26" x14ac:dyDescent="0.2">
      <c r="A1503" s="80" t="s">
        <v>3254</v>
      </c>
      <c r="B1503" s="80" t="s">
        <v>5549</v>
      </c>
      <c r="C1503" s="80" t="s">
        <v>5709</v>
      </c>
      <c r="D1503" s="80" t="s">
        <v>3447</v>
      </c>
      <c r="E1503" s="80" t="s">
        <v>5710</v>
      </c>
      <c r="F1503" s="80" t="s">
        <v>5452</v>
      </c>
      <c r="G1503" s="80" t="s">
        <v>5711</v>
      </c>
      <c r="H1503" s="80" t="s">
        <v>3259</v>
      </c>
    </row>
    <row r="1504" spans="1:8" ht="39" x14ac:dyDescent="0.2">
      <c r="A1504" s="80" t="s">
        <v>3254</v>
      </c>
      <c r="B1504" s="80" t="s">
        <v>5549</v>
      </c>
      <c r="C1504" s="80" t="s">
        <v>5712</v>
      </c>
      <c r="D1504" s="80" t="s">
        <v>1305</v>
      </c>
      <c r="E1504" s="80" t="s">
        <v>5713</v>
      </c>
      <c r="F1504" s="80" t="s">
        <v>154</v>
      </c>
      <c r="G1504" s="80" t="s">
        <v>5714</v>
      </c>
      <c r="H1504" s="80" t="s">
        <v>3259</v>
      </c>
    </row>
    <row r="1505" spans="1:8" ht="39" x14ac:dyDescent="0.2">
      <c r="A1505" s="80" t="s">
        <v>3254</v>
      </c>
      <c r="B1505" s="80" t="s">
        <v>5549</v>
      </c>
      <c r="C1505" s="80" t="s">
        <v>5715</v>
      </c>
      <c r="D1505" s="80" t="s">
        <v>1305</v>
      </c>
      <c r="E1505" s="80" t="s">
        <v>5716</v>
      </c>
      <c r="F1505" s="80" t="s">
        <v>154</v>
      </c>
      <c r="G1505" s="80" t="s">
        <v>5717</v>
      </c>
      <c r="H1505" s="80" t="s">
        <v>3259</v>
      </c>
    </row>
    <row r="1506" spans="1:8" ht="39" x14ac:dyDescent="0.2">
      <c r="A1506" s="80" t="s">
        <v>3254</v>
      </c>
      <c r="B1506" s="80" t="s">
        <v>5549</v>
      </c>
      <c r="C1506" s="80" t="s">
        <v>5718</v>
      </c>
      <c r="D1506" s="80" t="s">
        <v>1305</v>
      </c>
      <c r="E1506" s="80" t="s">
        <v>5719</v>
      </c>
      <c r="F1506" s="80" t="s">
        <v>154</v>
      </c>
      <c r="G1506" s="80" t="s">
        <v>5720</v>
      </c>
      <c r="H1506" s="80" t="s">
        <v>3259</v>
      </c>
    </row>
    <row r="1507" spans="1:8" ht="26" x14ac:dyDescent="0.2">
      <c r="A1507" s="80" t="s">
        <v>3254</v>
      </c>
      <c r="B1507" s="80" t="s">
        <v>5549</v>
      </c>
      <c r="C1507" s="80" t="s">
        <v>5721</v>
      </c>
      <c r="D1507" s="80" t="s">
        <v>5722</v>
      </c>
      <c r="E1507" s="80" t="s">
        <v>5723</v>
      </c>
      <c r="F1507" s="80" t="s">
        <v>505</v>
      </c>
      <c r="G1507" s="80" t="s">
        <v>5724</v>
      </c>
      <c r="H1507" s="80" t="s">
        <v>3259</v>
      </c>
    </row>
    <row r="1508" spans="1:8" ht="39" x14ac:dyDescent="0.2">
      <c r="A1508" s="80" t="s">
        <v>3254</v>
      </c>
      <c r="B1508" s="80" t="s">
        <v>5549</v>
      </c>
      <c r="C1508" s="80" t="s">
        <v>5725</v>
      </c>
      <c r="D1508" s="80" t="s">
        <v>5726</v>
      </c>
      <c r="E1508" s="80" t="s">
        <v>5727</v>
      </c>
      <c r="F1508" s="80" t="s">
        <v>154</v>
      </c>
      <c r="G1508" s="80" t="s">
        <v>5728</v>
      </c>
      <c r="H1508" s="80" t="s">
        <v>3259</v>
      </c>
    </row>
    <row r="1509" spans="1:8" ht="39" x14ac:dyDescent="0.2">
      <c r="A1509" s="80" t="s">
        <v>3254</v>
      </c>
      <c r="B1509" s="80" t="s">
        <v>5549</v>
      </c>
      <c r="C1509" s="80" t="s">
        <v>5729</v>
      </c>
      <c r="D1509" s="80" t="s">
        <v>172</v>
      </c>
      <c r="E1509" s="80" t="s">
        <v>5730</v>
      </c>
      <c r="F1509" s="80" t="s">
        <v>24</v>
      </c>
      <c r="G1509" s="80" t="s">
        <v>5731</v>
      </c>
      <c r="H1509" s="80" t="s">
        <v>3259</v>
      </c>
    </row>
    <row r="1510" spans="1:8" ht="39" x14ac:dyDescent="0.2">
      <c r="A1510" s="80" t="s">
        <v>3254</v>
      </c>
      <c r="B1510" s="80" t="s">
        <v>5549</v>
      </c>
      <c r="C1510" s="80" t="s">
        <v>5732</v>
      </c>
      <c r="D1510" s="80" t="s">
        <v>172</v>
      </c>
      <c r="E1510" s="80" t="s">
        <v>5733</v>
      </c>
      <c r="F1510" s="80" t="s">
        <v>24</v>
      </c>
      <c r="G1510" s="80" t="s">
        <v>5734</v>
      </c>
      <c r="H1510" s="80" t="s">
        <v>3259</v>
      </c>
    </row>
    <row r="1511" spans="1:8" ht="26" x14ac:dyDescent="0.2">
      <c r="A1511" s="80" t="s">
        <v>3254</v>
      </c>
      <c r="B1511" s="80" t="s">
        <v>5549</v>
      </c>
      <c r="C1511" s="80" t="s">
        <v>5735</v>
      </c>
      <c r="D1511" s="80" t="s">
        <v>172</v>
      </c>
      <c r="E1511" s="80" t="s">
        <v>5736</v>
      </c>
      <c r="F1511" s="80" t="s">
        <v>24</v>
      </c>
      <c r="G1511" s="80" t="s">
        <v>5737</v>
      </c>
      <c r="H1511" s="80" t="s">
        <v>3259</v>
      </c>
    </row>
    <row r="1512" spans="1:8" ht="26" x14ac:dyDescent="0.2">
      <c r="A1512" s="80" t="s">
        <v>3254</v>
      </c>
      <c r="B1512" s="80" t="s">
        <v>5549</v>
      </c>
      <c r="C1512" s="80" t="s">
        <v>5738</v>
      </c>
      <c r="D1512" s="80" t="s">
        <v>1335</v>
      </c>
      <c r="E1512" s="80" t="s">
        <v>5723</v>
      </c>
      <c r="F1512" s="80" t="s">
        <v>1264</v>
      </c>
      <c r="G1512" s="80" t="s">
        <v>5739</v>
      </c>
      <c r="H1512" s="80" t="s">
        <v>3259</v>
      </c>
    </row>
    <row r="1513" spans="1:8" ht="39" x14ac:dyDescent="0.2">
      <c r="A1513" s="80" t="s">
        <v>3254</v>
      </c>
      <c r="B1513" s="80" t="s">
        <v>5549</v>
      </c>
      <c r="C1513" s="80" t="s">
        <v>5740</v>
      </c>
      <c r="D1513" s="80" t="s">
        <v>1335</v>
      </c>
      <c r="E1513" s="80" t="s">
        <v>5741</v>
      </c>
      <c r="F1513" s="80" t="s">
        <v>154</v>
      </c>
      <c r="G1513" s="80" t="s">
        <v>5742</v>
      </c>
      <c r="H1513" s="80" t="s">
        <v>3259</v>
      </c>
    </row>
    <row r="1514" spans="1:8" ht="39" x14ac:dyDescent="0.2">
      <c r="A1514" s="80" t="s">
        <v>3254</v>
      </c>
      <c r="B1514" s="80" t="s">
        <v>5549</v>
      </c>
      <c r="C1514" s="80" t="s">
        <v>5743</v>
      </c>
      <c r="D1514" s="80" t="s">
        <v>1335</v>
      </c>
      <c r="E1514" s="80" t="s">
        <v>5744</v>
      </c>
      <c r="F1514" s="80" t="s">
        <v>4324</v>
      </c>
      <c r="G1514" s="80" t="s">
        <v>5745</v>
      </c>
      <c r="H1514" s="80" t="s">
        <v>3259</v>
      </c>
    </row>
    <row r="1515" spans="1:8" ht="39" x14ac:dyDescent="0.2">
      <c r="A1515" s="80" t="s">
        <v>3254</v>
      </c>
      <c r="B1515" s="80" t="s">
        <v>5549</v>
      </c>
      <c r="C1515" s="80" t="s">
        <v>5746</v>
      </c>
      <c r="D1515" s="80" t="s">
        <v>2951</v>
      </c>
      <c r="E1515" s="80" t="s">
        <v>5747</v>
      </c>
      <c r="F1515" s="80" t="s">
        <v>24</v>
      </c>
      <c r="G1515" s="80" t="s">
        <v>5748</v>
      </c>
      <c r="H1515" s="80" t="s">
        <v>3259</v>
      </c>
    </row>
    <row r="1516" spans="1:8" ht="26" x14ac:dyDescent="0.2">
      <c r="A1516" s="80" t="s">
        <v>3254</v>
      </c>
      <c r="B1516" s="80" t="s">
        <v>5549</v>
      </c>
      <c r="C1516" s="80" t="s">
        <v>5749</v>
      </c>
      <c r="D1516" s="80" t="s">
        <v>1364</v>
      </c>
      <c r="E1516" s="80" t="s">
        <v>5750</v>
      </c>
      <c r="F1516" s="80" t="s">
        <v>154</v>
      </c>
      <c r="G1516" s="80" t="s">
        <v>5751</v>
      </c>
      <c r="H1516" s="80" t="s">
        <v>3259</v>
      </c>
    </row>
    <row r="1517" spans="1:8" ht="39" x14ac:dyDescent="0.2">
      <c r="A1517" s="80" t="s">
        <v>3254</v>
      </c>
      <c r="B1517" s="80" t="s">
        <v>5549</v>
      </c>
      <c r="C1517" s="80" t="s">
        <v>5752</v>
      </c>
      <c r="D1517" s="80" t="s">
        <v>1364</v>
      </c>
      <c r="E1517" s="80" t="s">
        <v>5753</v>
      </c>
      <c r="F1517" s="80" t="s">
        <v>154</v>
      </c>
      <c r="G1517" s="80" t="s">
        <v>5754</v>
      </c>
      <c r="H1517" s="80" t="s">
        <v>3259</v>
      </c>
    </row>
    <row r="1518" spans="1:8" ht="26" x14ac:dyDescent="0.2">
      <c r="A1518" s="80" t="s">
        <v>3254</v>
      </c>
      <c r="B1518" s="80" t="s">
        <v>5549</v>
      </c>
      <c r="C1518" s="80" t="s">
        <v>5755</v>
      </c>
      <c r="D1518" s="80" t="s">
        <v>1364</v>
      </c>
      <c r="E1518" s="80" t="s">
        <v>5756</v>
      </c>
      <c r="F1518" s="80" t="s">
        <v>154</v>
      </c>
      <c r="G1518" s="80" t="s">
        <v>5757</v>
      </c>
      <c r="H1518" s="80" t="s">
        <v>3259</v>
      </c>
    </row>
    <row r="1519" spans="1:8" ht="26" x14ac:dyDescent="0.2">
      <c r="A1519" s="80" t="s">
        <v>3254</v>
      </c>
      <c r="B1519" s="80" t="s">
        <v>5549</v>
      </c>
      <c r="C1519" s="80" t="s">
        <v>5758</v>
      </c>
      <c r="D1519" s="80" t="s">
        <v>5759</v>
      </c>
      <c r="E1519" s="80" t="s">
        <v>5760</v>
      </c>
      <c r="F1519" s="80" t="s">
        <v>505</v>
      </c>
      <c r="G1519" s="80" t="s">
        <v>5761</v>
      </c>
      <c r="H1519" s="80" t="s">
        <v>3259</v>
      </c>
    </row>
    <row r="1520" spans="1:8" ht="26" x14ac:dyDescent="0.2">
      <c r="A1520" s="80" t="s">
        <v>3254</v>
      </c>
      <c r="B1520" s="80" t="s">
        <v>5549</v>
      </c>
      <c r="C1520" s="80" t="s">
        <v>5762</v>
      </c>
      <c r="D1520" s="80" t="s">
        <v>5763</v>
      </c>
      <c r="E1520" s="80" t="s">
        <v>5764</v>
      </c>
      <c r="F1520" s="80" t="s">
        <v>439</v>
      </c>
      <c r="G1520" s="80" t="s">
        <v>5765</v>
      </c>
      <c r="H1520" s="80" t="s">
        <v>3259</v>
      </c>
    </row>
    <row r="1521" spans="1:8" ht="39" x14ac:dyDescent="0.2">
      <c r="A1521" s="80" t="s">
        <v>3254</v>
      </c>
      <c r="B1521" s="80" t="s">
        <v>5549</v>
      </c>
      <c r="C1521" s="80" t="s">
        <v>5766</v>
      </c>
      <c r="D1521" s="80" t="s">
        <v>2981</v>
      </c>
      <c r="E1521" s="80" t="s">
        <v>5767</v>
      </c>
      <c r="F1521" s="80" t="s">
        <v>1264</v>
      </c>
      <c r="G1521" s="80" t="s">
        <v>5768</v>
      </c>
      <c r="H1521" s="80" t="s">
        <v>3259</v>
      </c>
    </row>
    <row r="1522" spans="1:8" ht="39" x14ac:dyDescent="0.2">
      <c r="A1522" s="80" t="s">
        <v>3254</v>
      </c>
      <c r="B1522" s="80" t="s">
        <v>5549</v>
      </c>
      <c r="C1522" s="80" t="s">
        <v>5769</v>
      </c>
      <c r="D1522" s="80" t="s">
        <v>5770</v>
      </c>
      <c r="E1522" s="80" t="s">
        <v>5771</v>
      </c>
      <c r="F1522" s="80" t="s">
        <v>2175</v>
      </c>
      <c r="G1522" s="80" t="s">
        <v>5772</v>
      </c>
      <c r="H1522" s="80" t="s">
        <v>3259</v>
      </c>
    </row>
    <row r="1523" spans="1:8" ht="39" x14ac:dyDescent="0.2">
      <c r="A1523" s="80" t="s">
        <v>3254</v>
      </c>
      <c r="B1523" s="80" t="s">
        <v>5549</v>
      </c>
      <c r="C1523" s="80" t="s">
        <v>5773</v>
      </c>
      <c r="D1523" s="80" t="s">
        <v>5770</v>
      </c>
      <c r="E1523" s="80" t="s">
        <v>5774</v>
      </c>
      <c r="F1523" s="80" t="s">
        <v>3728</v>
      </c>
      <c r="G1523" s="80" t="s">
        <v>5775</v>
      </c>
      <c r="H1523" s="80" t="s">
        <v>3259</v>
      </c>
    </row>
    <row r="1524" spans="1:8" ht="39" x14ac:dyDescent="0.2">
      <c r="A1524" s="80" t="s">
        <v>3254</v>
      </c>
      <c r="B1524" s="80" t="s">
        <v>5549</v>
      </c>
      <c r="C1524" s="80" t="s">
        <v>5776</v>
      </c>
      <c r="D1524" s="80" t="s">
        <v>5770</v>
      </c>
      <c r="E1524" s="80" t="s">
        <v>5777</v>
      </c>
      <c r="F1524" s="80" t="s">
        <v>3728</v>
      </c>
      <c r="G1524" s="80" t="s">
        <v>5778</v>
      </c>
      <c r="H1524" s="80" t="s">
        <v>3259</v>
      </c>
    </row>
    <row r="1525" spans="1:8" ht="39" x14ac:dyDescent="0.2">
      <c r="A1525" s="80" t="s">
        <v>3254</v>
      </c>
      <c r="B1525" s="80" t="s">
        <v>5549</v>
      </c>
      <c r="C1525" s="80" t="s">
        <v>5779</v>
      </c>
      <c r="D1525" s="80" t="s">
        <v>87</v>
      </c>
      <c r="E1525" s="80" t="s">
        <v>5780</v>
      </c>
      <c r="F1525" s="80" t="s">
        <v>154</v>
      </c>
      <c r="G1525" s="80" t="s">
        <v>5781</v>
      </c>
      <c r="H1525" s="80" t="s">
        <v>3259</v>
      </c>
    </row>
    <row r="1526" spans="1:8" ht="39" x14ac:dyDescent="0.2">
      <c r="A1526" s="80" t="s">
        <v>3254</v>
      </c>
      <c r="B1526" s="80" t="s">
        <v>5549</v>
      </c>
      <c r="C1526" s="80" t="s">
        <v>5782</v>
      </c>
      <c r="D1526" s="80" t="s">
        <v>87</v>
      </c>
      <c r="E1526" s="80" t="s">
        <v>5783</v>
      </c>
      <c r="F1526" s="80" t="s">
        <v>154</v>
      </c>
      <c r="G1526" s="80" t="s">
        <v>5784</v>
      </c>
      <c r="H1526" s="80" t="s">
        <v>3259</v>
      </c>
    </row>
    <row r="1527" spans="1:8" ht="39" x14ac:dyDescent="0.2">
      <c r="A1527" s="80" t="s">
        <v>3254</v>
      </c>
      <c r="B1527" s="80" t="s">
        <v>5549</v>
      </c>
      <c r="C1527" s="80" t="s">
        <v>5785</v>
      </c>
      <c r="D1527" s="80" t="s">
        <v>87</v>
      </c>
      <c r="E1527" s="80" t="s">
        <v>5786</v>
      </c>
      <c r="F1527" s="80" t="s">
        <v>5787</v>
      </c>
      <c r="G1527" s="80" t="s">
        <v>5788</v>
      </c>
      <c r="H1527" s="80" t="s">
        <v>3259</v>
      </c>
    </row>
    <row r="1528" spans="1:8" ht="39" x14ac:dyDescent="0.2">
      <c r="A1528" s="80" t="s">
        <v>3254</v>
      </c>
      <c r="B1528" s="80" t="s">
        <v>5549</v>
      </c>
      <c r="C1528" s="80" t="s">
        <v>5789</v>
      </c>
      <c r="D1528" s="80" t="s">
        <v>2993</v>
      </c>
      <c r="E1528" s="80" t="s">
        <v>5790</v>
      </c>
      <c r="F1528" s="80" t="s">
        <v>154</v>
      </c>
      <c r="G1528" s="80" t="s">
        <v>5791</v>
      </c>
      <c r="H1528" s="80" t="s">
        <v>3259</v>
      </c>
    </row>
    <row r="1529" spans="1:8" ht="26" x14ac:dyDescent="0.2">
      <c r="A1529" s="80" t="s">
        <v>3254</v>
      </c>
      <c r="B1529" s="80" t="s">
        <v>5549</v>
      </c>
      <c r="C1529" s="80" t="s">
        <v>5792</v>
      </c>
      <c r="D1529" s="80" t="s">
        <v>5793</v>
      </c>
      <c r="E1529" s="80" t="s">
        <v>5794</v>
      </c>
      <c r="F1529" s="80" t="s">
        <v>24</v>
      </c>
      <c r="G1529" s="80" t="s">
        <v>5795</v>
      </c>
      <c r="H1529" s="80" t="s">
        <v>3259</v>
      </c>
    </row>
    <row r="1530" spans="1:8" ht="26" x14ac:dyDescent="0.2">
      <c r="A1530" s="80" t="s">
        <v>3254</v>
      </c>
      <c r="B1530" s="80" t="s">
        <v>5549</v>
      </c>
      <c r="C1530" s="80" t="s">
        <v>5796</v>
      </c>
      <c r="D1530" s="80" t="s">
        <v>5797</v>
      </c>
      <c r="E1530" s="80" t="s">
        <v>5798</v>
      </c>
      <c r="F1530" s="80" t="s">
        <v>5121</v>
      </c>
      <c r="G1530" s="80" t="s">
        <v>5799</v>
      </c>
      <c r="H1530" s="80" t="s">
        <v>3259</v>
      </c>
    </row>
    <row r="1531" spans="1:8" ht="26" x14ac:dyDescent="0.2">
      <c r="A1531" s="80" t="s">
        <v>3254</v>
      </c>
      <c r="B1531" s="80" t="s">
        <v>5549</v>
      </c>
      <c r="C1531" s="80" t="s">
        <v>5800</v>
      </c>
      <c r="D1531" s="80" t="s">
        <v>1605</v>
      </c>
      <c r="E1531" s="80" t="s">
        <v>5801</v>
      </c>
      <c r="F1531" s="80" t="s">
        <v>24</v>
      </c>
      <c r="G1531" s="80" t="s">
        <v>5802</v>
      </c>
      <c r="H1531" s="80" t="s">
        <v>1341</v>
      </c>
    </row>
    <row r="1532" spans="1:8" ht="39" x14ac:dyDescent="0.2">
      <c r="A1532" s="80" t="s">
        <v>3254</v>
      </c>
      <c r="B1532" s="80" t="s">
        <v>5549</v>
      </c>
      <c r="C1532" s="80" t="s">
        <v>5803</v>
      </c>
      <c r="D1532" s="80" t="s">
        <v>1605</v>
      </c>
      <c r="E1532" s="80" t="s">
        <v>5677</v>
      </c>
      <c r="F1532" s="80" t="s">
        <v>24</v>
      </c>
      <c r="G1532" s="80" t="s">
        <v>5804</v>
      </c>
      <c r="H1532" s="80" t="s">
        <v>1341</v>
      </c>
    </row>
    <row r="1533" spans="1:8" ht="39" x14ac:dyDescent="0.2">
      <c r="A1533" s="80" t="s">
        <v>3254</v>
      </c>
      <c r="B1533" s="80" t="s">
        <v>5549</v>
      </c>
      <c r="C1533" s="80" t="s">
        <v>5805</v>
      </c>
      <c r="D1533" s="80" t="s">
        <v>1605</v>
      </c>
      <c r="E1533" s="80" t="s">
        <v>5806</v>
      </c>
      <c r="F1533" s="80" t="s">
        <v>24</v>
      </c>
      <c r="G1533" s="80" t="s">
        <v>5807</v>
      </c>
      <c r="H1533" s="80" t="s">
        <v>1341</v>
      </c>
    </row>
    <row r="1534" spans="1:8" ht="39" x14ac:dyDescent="0.2">
      <c r="A1534" s="80" t="s">
        <v>3254</v>
      </c>
      <c r="B1534" s="80" t="s">
        <v>5549</v>
      </c>
      <c r="C1534" s="80" t="s">
        <v>5808</v>
      </c>
      <c r="D1534" s="80" t="s">
        <v>5167</v>
      </c>
      <c r="E1534" s="80" t="s">
        <v>5809</v>
      </c>
      <c r="F1534" s="80" t="s">
        <v>4605</v>
      </c>
      <c r="G1534" s="80" t="s">
        <v>5810</v>
      </c>
      <c r="H1534" s="80" t="s">
        <v>3259</v>
      </c>
    </row>
    <row r="1535" spans="1:8" ht="26" x14ac:dyDescent="0.2">
      <c r="A1535" s="80" t="s">
        <v>3254</v>
      </c>
      <c r="B1535" s="80" t="s">
        <v>5549</v>
      </c>
      <c r="C1535" s="80" t="s">
        <v>5811</v>
      </c>
      <c r="D1535" s="80" t="s">
        <v>5812</v>
      </c>
      <c r="E1535" s="80" t="s">
        <v>5813</v>
      </c>
      <c r="F1535" s="80" t="s">
        <v>154</v>
      </c>
      <c r="G1535" s="80" t="s">
        <v>5814</v>
      </c>
      <c r="H1535" s="80" t="s">
        <v>3259</v>
      </c>
    </row>
    <row r="1536" spans="1:8" ht="39" x14ac:dyDescent="0.2">
      <c r="A1536" s="80" t="s">
        <v>3254</v>
      </c>
      <c r="B1536" s="80" t="s">
        <v>5549</v>
      </c>
      <c r="C1536" s="80" t="s">
        <v>5815</v>
      </c>
      <c r="D1536" s="80" t="s">
        <v>5816</v>
      </c>
      <c r="E1536" s="80" t="s">
        <v>5817</v>
      </c>
      <c r="F1536" s="80" t="s">
        <v>505</v>
      </c>
      <c r="G1536" s="80" t="s">
        <v>5818</v>
      </c>
      <c r="H1536" s="80" t="s">
        <v>3259</v>
      </c>
    </row>
    <row r="1537" spans="1:8" ht="39" x14ac:dyDescent="0.2">
      <c r="A1537" s="80" t="s">
        <v>3254</v>
      </c>
      <c r="B1537" s="80" t="s">
        <v>5549</v>
      </c>
      <c r="C1537" s="80" t="s">
        <v>5819</v>
      </c>
      <c r="D1537" s="80" t="s">
        <v>3034</v>
      </c>
      <c r="E1537" s="80" t="s">
        <v>5820</v>
      </c>
      <c r="F1537" s="80" t="s">
        <v>24</v>
      </c>
      <c r="G1537" s="80" t="s">
        <v>5821</v>
      </c>
      <c r="H1537" s="80" t="s">
        <v>3259</v>
      </c>
    </row>
    <row r="1538" spans="1:8" ht="39" x14ac:dyDescent="0.2">
      <c r="A1538" s="80" t="s">
        <v>3254</v>
      </c>
      <c r="B1538" s="80" t="s">
        <v>5549</v>
      </c>
      <c r="C1538" s="80" t="s">
        <v>5822</v>
      </c>
      <c r="D1538" s="80" t="s">
        <v>3034</v>
      </c>
      <c r="E1538" s="80" t="s">
        <v>5823</v>
      </c>
      <c r="F1538" s="80" t="s">
        <v>1264</v>
      </c>
      <c r="G1538" s="80" t="s">
        <v>5824</v>
      </c>
      <c r="H1538" s="80" t="s">
        <v>1341</v>
      </c>
    </row>
    <row r="1539" spans="1:8" ht="26" x14ac:dyDescent="0.2">
      <c r="A1539" s="80" t="s">
        <v>3254</v>
      </c>
      <c r="B1539" s="80" t="s">
        <v>5549</v>
      </c>
      <c r="C1539" s="80" t="s">
        <v>5825</v>
      </c>
      <c r="D1539" s="80" t="s">
        <v>5826</v>
      </c>
      <c r="E1539" s="80" t="s">
        <v>5827</v>
      </c>
      <c r="F1539" s="80" t="s">
        <v>2175</v>
      </c>
      <c r="G1539" s="80" t="s">
        <v>5828</v>
      </c>
      <c r="H1539" s="80" t="s">
        <v>3259</v>
      </c>
    </row>
    <row r="1540" spans="1:8" ht="26" x14ac:dyDescent="0.2">
      <c r="A1540" s="80" t="s">
        <v>3254</v>
      </c>
      <c r="B1540" s="80" t="s">
        <v>5549</v>
      </c>
      <c r="C1540" s="80" t="s">
        <v>5829</v>
      </c>
      <c r="D1540" s="80" t="s">
        <v>3056</v>
      </c>
      <c r="E1540" s="80" t="s">
        <v>5830</v>
      </c>
      <c r="F1540" s="80" t="s">
        <v>24</v>
      </c>
      <c r="G1540" s="80" t="s">
        <v>5831</v>
      </c>
      <c r="H1540" s="80" t="s">
        <v>3259</v>
      </c>
    </row>
    <row r="1541" spans="1:8" ht="26" x14ac:dyDescent="0.2">
      <c r="A1541" s="80" t="s">
        <v>3254</v>
      </c>
      <c r="B1541" s="80" t="s">
        <v>5549</v>
      </c>
      <c r="C1541" s="80" t="s">
        <v>5832</v>
      </c>
      <c r="D1541" s="80" t="s">
        <v>5833</v>
      </c>
      <c r="E1541" s="80" t="s">
        <v>5834</v>
      </c>
      <c r="F1541" s="80" t="s">
        <v>154</v>
      </c>
      <c r="G1541" s="80" t="s">
        <v>5835</v>
      </c>
      <c r="H1541" s="80" t="s">
        <v>3259</v>
      </c>
    </row>
    <row r="1542" spans="1:8" ht="39" x14ac:dyDescent="0.2">
      <c r="A1542" s="80" t="s">
        <v>3254</v>
      </c>
      <c r="B1542" s="80" t="s">
        <v>5549</v>
      </c>
      <c r="C1542" s="80" t="s">
        <v>5836</v>
      </c>
      <c r="D1542" s="80" t="s">
        <v>5194</v>
      </c>
      <c r="E1542" s="80" t="s">
        <v>5837</v>
      </c>
      <c r="F1542" s="80" t="s">
        <v>1264</v>
      </c>
      <c r="G1542" s="80" t="s">
        <v>5838</v>
      </c>
      <c r="H1542" s="80" t="s">
        <v>3259</v>
      </c>
    </row>
    <row r="1543" spans="1:8" ht="39" x14ac:dyDescent="0.2">
      <c r="A1543" s="80" t="s">
        <v>3254</v>
      </c>
      <c r="B1543" s="80" t="s">
        <v>5549</v>
      </c>
      <c r="C1543" s="80" t="s">
        <v>5839</v>
      </c>
      <c r="D1543" s="80" t="s">
        <v>5194</v>
      </c>
      <c r="E1543" s="80" t="s">
        <v>5840</v>
      </c>
      <c r="F1543" s="80" t="s">
        <v>1264</v>
      </c>
      <c r="G1543" s="80" t="s">
        <v>5841</v>
      </c>
      <c r="H1543" s="80" t="s">
        <v>3259</v>
      </c>
    </row>
    <row r="1544" spans="1:8" ht="26" x14ac:dyDescent="0.2">
      <c r="A1544" s="80" t="s">
        <v>3254</v>
      </c>
      <c r="B1544" s="80" t="s">
        <v>5549</v>
      </c>
      <c r="C1544" s="80" t="s">
        <v>5842</v>
      </c>
      <c r="D1544" s="80" t="s">
        <v>5843</v>
      </c>
      <c r="E1544" s="80" t="s">
        <v>5844</v>
      </c>
      <c r="F1544" s="80" t="s">
        <v>154</v>
      </c>
      <c r="G1544" s="80" t="s">
        <v>5845</v>
      </c>
      <c r="H1544" s="80" t="s">
        <v>3259</v>
      </c>
    </row>
    <row r="1545" spans="1:8" ht="26" x14ac:dyDescent="0.2">
      <c r="A1545" s="80" t="s">
        <v>3254</v>
      </c>
      <c r="B1545" s="80" t="s">
        <v>5549</v>
      </c>
      <c r="C1545" s="80" t="s">
        <v>5846</v>
      </c>
      <c r="D1545" s="80" t="s">
        <v>5843</v>
      </c>
      <c r="E1545" s="80" t="s">
        <v>5847</v>
      </c>
      <c r="F1545" s="80" t="s">
        <v>154</v>
      </c>
      <c r="G1545" s="80" t="s">
        <v>5848</v>
      </c>
      <c r="H1545" s="80" t="s">
        <v>3259</v>
      </c>
    </row>
    <row r="1546" spans="1:8" ht="39" x14ac:dyDescent="0.2">
      <c r="A1546" s="80" t="s">
        <v>3254</v>
      </c>
      <c r="B1546" s="80" t="s">
        <v>5549</v>
      </c>
      <c r="C1546" s="80" t="s">
        <v>5849</v>
      </c>
      <c r="D1546" s="80" t="s">
        <v>5850</v>
      </c>
      <c r="E1546" s="80" t="s">
        <v>5851</v>
      </c>
      <c r="F1546" s="80" t="s">
        <v>2175</v>
      </c>
      <c r="G1546" s="80" t="s">
        <v>5852</v>
      </c>
      <c r="H1546" s="80" t="s">
        <v>1341</v>
      </c>
    </row>
    <row r="1547" spans="1:8" ht="39" x14ac:dyDescent="0.2">
      <c r="A1547" s="80" t="s">
        <v>3254</v>
      </c>
      <c r="B1547" s="80" t="s">
        <v>5549</v>
      </c>
      <c r="C1547" s="80" t="s">
        <v>5853</v>
      </c>
      <c r="D1547" s="80" t="s">
        <v>1444</v>
      </c>
      <c r="E1547" s="80" t="s">
        <v>5854</v>
      </c>
      <c r="F1547" s="80" t="s">
        <v>2175</v>
      </c>
      <c r="G1547" s="80" t="s">
        <v>5855</v>
      </c>
      <c r="H1547" s="80" t="s">
        <v>3259</v>
      </c>
    </row>
    <row r="1548" spans="1:8" ht="26" x14ac:dyDescent="0.2">
      <c r="A1548" s="80" t="s">
        <v>3254</v>
      </c>
      <c r="B1548" s="80" t="s">
        <v>5549</v>
      </c>
      <c r="C1548" s="80" t="s">
        <v>5856</v>
      </c>
      <c r="D1548" s="80" t="s">
        <v>1455</v>
      </c>
      <c r="E1548" s="80" t="s">
        <v>5857</v>
      </c>
      <c r="F1548" s="80" t="s">
        <v>24</v>
      </c>
      <c r="G1548" s="80" t="s">
        <v>5858</v>
      </c>
      <c r="H1548" s="80" t="s">
        <v>1341</v>
      </c>
    </row>
    <row r="1549" spans="1:8" ht="26" x14ac:dyDescent="0.2">
      <c r="A1549" s="80" t="s">
        <v>3254</v>
      </c>
      <c r="B1549" s="80" t="s">
        <v>5549</v>
      </c>
      <c r="C1549" s="80" t="s">
        <v>5859</v>
      </c>
      <c r="D1549" s="80" t="s">
        <v>1455</v>
      </c>
      <c r="E1549" s="80" t="s">
        <v>5860</v>
      </c>
      <c r="F1549" s="80" t="s">
        <v>24</v>
      </c>
      <c r="G1549" s="80" t="s">
        <v>5861</v>
      </c>
      <c r="H1549" s="80" t="s">
        <v>1341</v>
      </c>
    </row>
    <row r="1550" spans="1:8" ht="26" x14ac:dyDescent="0.2">
      <c r="A1550" s="80" t="s">
        <v>3254</v>
      </c>
      <c r="B1550" s="80" t="s">
        <v>5549</v>
      </c>
      <c r="C1550" s="80" t="s">
        <v>5862</v>
      </c>
      <c r="D1550" s="80" t="s">
        <v>1455</v>
      </c>
      <c r="E1550" s="80" t="s">
        <v>5863</v>
      </c>
      <c r="F1550" s="80" t="s">
        <v>24</v>
      </c>
      <c r="G1550" s="80" t="s">
        <v>5864</v>
      </c>
      <c r="H1550" s="80" t="s">
        <v>1341</v>
      </c>
    </row>
    <row r="1551" spans="1:8" ht="26" x14ac:dyDescent="0.2">
      <c r="A1551" s="80" t="s">
        <v>3254</v>
      </c>
      <c r="B1551" s="80" t="s">
        <v>5549</v>
      </c>
      <c r="C1551" s="80" t="s">
        <v>5865</v>
      </c>
      <c r="D1551" s="80" t="s">
        <v>5866</v>
      </c>
      <c r="E1551" s="80" t="s">
        <v>5867</v>
      </c>
      <c r="F1551" s="80" t="s">
        <v>154</v>
      </c>
      <c r="G1551" s="80" t="s">
        <v>5868</v>
      </c>
      <c r="H1551" s="80" t="s">
        <v>3259</v>
      </c>
    </row>
    <row r="1552" spans="1:8" ht="26" x14ac:dyDescent="0.2">
      <c r="A1552" s="80" t="s">
        <v>3254</v>
      </c>
      <c r="B1552" s="80" t="s">
        <v>5549</v>
      </c>
      <c r="C1552" s="80" t="s">
        <v>5869</v>
      </c>
      <c r="D1552" s="80" t="s">
        <v>5870</v>
      </c>
      <c r="E1552" s="80" t="s">
        <v>5871</v>
      </c>
      <c r="F1552" s="80" t="s">
        <v>154</v>
      </c>
      <c r="G1552" s="80" t="s">
        <v>5872</v>
      </c>
      <c r="H1552" s="80" t="s">
        <v>3259</v>
      </c>
    </row>
    <row r="1553" spans="1:8" ht="26" x14ac:dyDescent="0.2">
      <c r="A1553" s="80" t="s">
        <v>3254</v>
      </c>
      <c r="B1553" s="80" t="s">
        <v>5549</v>
      </c>
      <c r="C1553" s="80" t="s">
        <v>5873</v>
      </c>
      <c r="D1553" s="80" t="s">
        <v>5870</v>
      </c>
      <c r="E1553" s="80" t="s">
        <v>5874</v>
      </c>
      <c r="F1553" s="80" t="s">
        <v>154</v>
      </c>
      <c r="G1553" s="80" t="s">
        <v>5875</v>
      </c>
      <c r="H1553" s="80" t="s">
        <v>3259</v>
      </c>
    </row>
    <row r="1554" spans="1:8" ht="26" x14ac:dyDescent="0.2">
      <c r="A1554" s="80" t="s">
        <v>3254</v>
      </c>
      <c r="B1554" s="80" t="s">
        <v>5549</v>
      </c>
      <c r="C1554" s="80" t="s">
        <v>5876</v>
      </c>
      <c r="D1554" s="80" t="s">
        <v>5870</v>
      </c>
      <c r="E1554" s="80" t="s">
        <v>5877</v>
      </c>
      <c r="F1554" s="80" t="s">
        <v>154</v>
      </c>
      <c r="G1554" s="80" t="s">
        <v>5878</v>
      </c>
      <c r="H1554" s="80" t="s">
        <v>3259</v>
      </c>
    </row>
    <row r="1555" spans="1:8" ht="39" x14ac:dyDescent="0.2">
      <c r="A1555" s="80" t="s">
        <v>3254</v>
      </c>
      <c r="B1555" s="80" t="s">
        <v>5549</v>
      </c>
      <c r="C1555" s="80" t="s">
        <v>5879</v>
      </c>
      <c r="D1555" s="80" t="s">
        <v>5870</v>
      </c>
      <c r="E1555" s="80" t="s">
        <v>5880</v>
      </c>
      <c r="F1555" s="80" t="s">
        <v>154</v>
      </c>
      <c r="G1555" s="80" t="s">
        <v>5881</v>
      </c>
      <c r="H1555" s="80" t="s">
        <v>3259</v>
      </c>
    </row>
    <row r="1556" spans="1:8" ht="26" x14ac:dyDescent="0.2">
      <c r="A1556" s="80" t="s">
        <v>3254</v>
      </c>
      <c r="B1556" s="80" t="s">
        <v>5549</v>
      </c>
      <c r="C1556" s="80" t="s">
        <v>5882</v>
      </c>
      <c r="D1556" s="80" t="s">
        <v>5870</v>
      </c>
      <c r="E1556" s="80" t="s">
        <v>5883</v>
      </c>
      <c r="F1556" s="80" t="s">
        <v>154</v>
      </c>
      <c r="G1556" s="80" t="s">
        <v>5884</v>
      </c>
      <c r="H1556" s="80" t="s">
        <v>3259</v>
      </c>
    </row>
    <row r="1557" spans="1:8" ht="26" x14ac:dyDescent="0.2">
      <c r="A1557" s="80" t="s">
        <v>3254</v>
      </c>
      <c r="B1557" s="80" t="s">
        <v>5549</v>
      </c>
      <c r="C1557" s="80" t="s">
        <v>5885</v>
      </c>
      <c r="D1557" s="80" t="s">
        <v>5870</v>
      </c>
      <c r="E1557" s="80" t="s">
        <v>5641</v>
      </c>
      <c r="F1557" s="80" t="s">
        <v>154</v>
      </c>
      <c r="G1557" s="80" t="s">
        <v>5886</v>
      </c>
      <c r="H1557" s="80" t="s">
        <v>3259</v>
      </c>
    </row>
    <row r="1558" spans="1:8" ht="26" x14ac:dyDescent="0.2">
      <c r="A1558" s="80" t="s">
        <v>3254</v>
      </c>
      <c r="B1558" s="80" t="s">
        <v>5549</v>
      </c>
      <c r="C1558" s="80" t="s">
        <v>5887</v>
      </c>
      <c r="D1558" s="80" t="s">
        <v>5870</v>
      </c>
      <c r="E1558" s="80" t="s">
        <v>5888</v>
      </c>
      <c r="F1558" s="80" t="s">
        <v>154</v>
      </c>
      <c r="G1558" s="80" t="s">
        <v>5889</v>
      </c>
      <c r="H1558" s="80" t="s">
        <v>3259</v>
      </c>
    </row>
    <row r="1559" spans="1:8" ht="39" x14ac:dyDescent="0.2">
      <c r="A1559" s="80" t="s">
        <v>3254</v>
      </c>
      <c r="B1559" s="80" t="s">
        <v>5549</v>
      </c>
      <c r="C1559" s="80" t="s">
        <v>5890</v>
      </c>
      <c r="D1559" s="80" t="s">
        <v>5891</v>
      </c>
      <c r="E1559" s="80" t="s">
        <v>5892</v>
      </c>
      <c r="F1559" s="80" t="s">
        <v>3728</v>
      </c>
      <c r="G1559" s="80" t="s">
        <v>5893</v>
      </c>
      <c r="H1559" s="80" t="s">
        <v>3259</v>
      </c>
    </row>
    <row r="1560" spans="1:8" ht="26" x14ac:dyDescent="0.2">
      <c r="A1560" s="80" t="s">
        <v>3254</v>
      </c>
      <c r="B1560" s="80" t="s">
        <v>5549</v>
      </c>
      <c r="C1560" s="80" t="s">
        <v>5894</v>
      </c>
      <c r="D1560" s="80" t="s">
        <v>5895</v>
      </c>
      <c r="E1560" s="80" t="s">
        <v>5896</v>
      </c>
      <c r="F1560" s="80" t="s">
        <v>154</v>
      </c>
      <c r="G1560" s="80" t="s">
        <v>5897</v>
      </c>
      <c r="H1560" s="80" t="s">
        <v>3259</v>
      </c>
    </row>
    <row r="1561" spans="1:8" ht="26" x14ac:dyDescent="0.2">
      <c r="A1561" s="80" t="s">
        <v>3254</v>
      </c>
      <c r="B1561" s="80" t="s">
        <v>5549</v>
      </c>
      <c r="C1561" s="80" t="s">
        <v>5898</v>
      </c>
      <c r="D1561" s="80" t="s">
        <v>3589</v>
      </c>
      <c r="E1561" s="80" t="s">
        <v>5899</v>
      </c>
      <c r="F1561" s="80" t="s">
        <v>154</v>
      </c>
      <c r="G1561" s="80" t="s">
        <v>5900</v>
      </c>
      <c r="H1561" s="80" t="s">
        <v>3259</v>
      </c>
    </row>
    <row r="1562" spans="1:8" ht="26" x14ac:dyDescent="0.2">
      <c r="A1562" s="80" t="s">
        <v>3254</v>
      </c>
      <c r="B1562" s="80" t="s">
        <v>5549</v>
      </c>
      <c r="C1562" s="80" t="s">
        <v>5901</v>
      </c>
      <c r="D1562" s="80" t="s">
        <v>3108</v>
      </c>
      <c r="E1562" s="80" t="s">
        <v>5902</v>
      </c>
      <c r="F1562" s="80" t="s">
        <v>154</v>
      </c>
      <c r="G1562" s="80" t="s">
        <v>5903</v>
      </c>
      <c r="H1562" s="80" t="s">
        <v>3259</v>
      </c>
    </row>
    <row r="1563" spans="1:8" ht="26" x14ac:dyDescent="0.2">
      <c r="A1563" s="80" t="s">
        <v>3254</v>
      </c>
      <c r="B1563" s="80" t="s">
        <v>5549</v>
      </c>
      <c r="C1563" s="80" t="s">
        <v>5904</v>
      </c>
      <c r="D1563" s="80" t="s">
        <v>1637</v>
      </c>
      <c r="E1563" s="80" t="s">
        <v>5905</v>
      </c>
      <c r="F1563" s="80" t="s">
        <v>154</v>
      </c>
      <c r="G1563" s="80" t="s">
        <v>5906</v>
      </c>
      <c r="H1563" s="80" t="s">
        <v>1341</v>
      </c>
    </row>
    <row r="1564" spans="1:8" ht="39" x14ac:dyDescent="0.2">
      <c r="A1564" s="80" t="s">
        <v>3254</v>
      </c>
      <c r="B1564" s="80" t="s">
        <v>5549</v>
      </c>
      <c r="C1564" s="80" t="s">
        <v>5907</v>
      </c>
      <c r="D1564" s="80" t="s">
        <v>3138</v>
      </c>
      <c r="E1564" s="80" t="s">
        <v>5908</v>
      </c>
      <c r="F1564" s="80" t="s">
        <v>24</v>
      </c>
      <c r="G1564" s="80" t="s">
        <v>5909</v>
      </c>
      <c r="H1564" s="80" t="s">
        <v>1341</v>
      </c>
    </row>
    <row r="1565" spans="1:8" ht="26" x14ac:dyDescent="0.2">
      <c r="A1565" s="80" t="s">
        <v>3254</v>
      </c>
      <c r="B1565" s="80" t="s">
        <v>5549</v>
      </c>
      <c r="C1565" s="80" t="s">
        <v>5910</v>
      </c>
      <c r="D1565" s="80" t="s">
        <v>5911</v>
      </c>
      <c r="E1565" s="80" t="s">
        <v>5912</v>
      </c>
      <c r="F1565" s="80" t="s">
        <v>154</v>
      </c>
      <c r="G1565" s="80" t="s">
        <v>5913</v>
      </c>
      <c r="H1565" s="80" t="s">
        <v>3259</v>
      </c>
    </row>
    <row r="1566" spans="1:8" ht="39" x14ac:dyDescent="0.2">
      <c r="A1566" s="80" t="s">
        <v>3254</v>
      </c>
      <c r="B1566" s="80" t="s">
        <v>5549</v>
      </c>
      <c r="C1566" s="80" t="s">
        <v>5914</v>
      </c>
      <c r="D1566" s="80" t="s">
        <v>5915</v>
      </c>
      <c r="E1566" s="80" t="s">
        <v>5916</v>
      </c>
      <c r="F1566" s="80" t="s">
        <v>3728</v>
      </c>
      <c r="G1566" s="80" t="s">
        <v>5917</v>
      </c>
      <c r="H1566" s="80" t="s">
        <v>3259</v>
      </c>
    </row>
    <row r="1567" spans="1:8" ht="52" x14ac:dyDescent="0.2">
      <c r="A1567" s="80" t="s">
        <v>3254</v>
      </c>
      <c r="B1567" s="80" t="s">
        <v>5549</v>
      </c>
      <c r="C1567" s="80" t="s">
        <v>5918</v>
      </c>
      <c r="D1567" s="80" t="s">
        <v>1653</v>
      </c>
      <c r="E1567" s="80" t="s">
        <v>5919</v>
      </c>
      <c r="F1567" s="80" t="s">
        <v>24</v>
      </c>
      <c r="G1567" s="80" t="s">
        <v>5920</v>
      </c>
      <c r="H1567" s="80" t="s">
        <v>3259</v>
      </c>
    </row>
    <row r="1568" spans="1:8" ht="26" x14ac:dyDescent="0.2">
      <c r="A1568" s="80" t="s">
        <v>3254</v>
      </c>
      <c r="B1568" s="80" t="s">
        <v>5921</v>
      </c>
      <c r="C1568" s="80" t="s">
        <v>5922</v>
      </c>
      <c r="D1568" s="80" t="s">
        <v>5923</v>
      </c>
      <c r="E1568" s="80" t="s">
        <v>5924</v>
      </c>
      <c r="F1568" s="80" t="s">
        <v>41</v>
      </c>
      <c r="G1568" s="80" t="s">
        <v>5925</v>
      </c>
      <c r="H1568" s="80" t="s">
        <v>3259</v>
      </c>
    </row>
    <row r="1569" spans="1:8" ht="39" x14ac:dyDescent="0.2">
      <c r="A1569" s="80" t="s">
        <v>3254</v>
      </c>
      <c r="B1569" s="80" t="s">
        <v>5921</v>
      </c>
      <c r="C1569" s="80" t="s">
        <v>5926</v>
      </c>
      <c r="D1569" s="80" t="s">
        <v>5927</v>
      </c>
      <c r="E1569" s="80" t="s">
        <v>5928</v>
      </c>
      <c r="F1569" s="80" t="s">
        <v>154</v>
      </c>
      <c r="G1569" s="80" t="s">
        <v>5929</v>
      </c>
      <c r="H1569" s="80" t="s">
        <v>3259</v>
      </c>
    </row>
    <row r="1570" spans="1:8" ht="39" x14ac:dyDescent="0.2">
      <c r="A1570" s="80" t="s">
        <v>3254</v>
      </c>
      <c r="B1570" s="80" t="s">
        <v>5921</v>
      </c>
      <c r="C1570" s="80" t="s">
        <v>5930</v>
      </c>
      <c r="D1570" s="80" t="s">
        <v>5931</v>
      </c>
      <c r="E1570" s="80" t="s">
        <v>5932</v>
      </c>
      <c r="F1570" s="80" t="s">
        <v>154</v>
      </c>
      <c r="G1570" s="80" t="s">
        <v>5933</v>
      </c>
      <c r="H1570" s="80" t="s">
        <v>3259</v>
      </c>
    </row>
    <row r="1571" spans="1:8" ht="26" x14ac:dyDescent="0.2">
      <c r="A1571" s="80" t="s">
        <v>3254</v>
      </c>
      <c r="B1571" s="80" t="s">
        <v>5921</v>
      </c>
      <c r="C1571" s="80" t="s">
        <v>5934</v>
      </c>
      <c r="D1571" s="80" t="s">
        <v>1190</v>
      </c>
      <c r="E1571" s="80" t="s">
        <v>5935</v>
      </c>
      <c r="F1571" s="80" t="s">
        <v>439</v>
      </c>
      <c r="G1571" s="80" t="s">
        <v>5936</v>
      </c>
      <c r="H1571" s="80" t="s">
        <v>3259</v>
      </c>
    </row>
    <row r="1572" spans="1:8" ht="39" x14ac:dyDescent="0.2">
      <c r="A1572" s="80" t="s">
        <v>3254</v>
      </c>
      <c r="B1572" s="80" t="s">
        <v>5921</v>
      </c>
      <c r="C1572" s="80" t="s">
        <v>5937</v>
      </c>
      <c r="D1572" s="80" t="s">
        <v>5938</v>
      </c>
      <c r="E1572" s="80" t="s">
        <v>5939</v>
      </c>
      <c r="F1572" s="80" t="s">
        <v>505</v>
      </c>
      <c r="G1572" s="80" t="s">
        <v>5940</v>
      </c>
      <c r="H1572" s="80" t="s">
        <v>3259</v>
      </c>
    </row>
    <row r="1573" spans="1:8" ht="39" x14ac:dyDescent="0.2">
      <c r="A1573" s="80" t="s">
        <v>3254</v>
      </c>
      <c r="B1573" s="80" t="s">
        <v>5921</v>
      </c>
      <c r="C1573" s="80" t="s">
        <v>5941</v>
      </c>
      <c r="D1573" s="80" t="s">
        <v>5938</v>
      </c>
      <c r="E1573" s="80" t="s">
        <v>5942</v>
      </c>
      <c r="F1573" s="80" t="s">
        <v>154</v>
      </c>
      <c r="G1573" s="80" t="s">
        <v>5943</v>
      </c>
      <c r="H1573" s="80" t="s">
        <v>3259</v>
      </c>
    </row>
    <row r="1574" spans="1:8" ht="26" x14ac:dyDescent="0.2">
      <c r="A1574" s="80" t="s">
        <v>3254</v>
      </c>
      <c r="B1574" s="80" t="s">
        <v>5921</v>
      </c>
      <c r="C1574" s="80" t="s">
        <v>5944</v>
      </c>
      <c r="D1574" s="80" t="s">
        <v>5945</v>
      </c>
      <c r="E1574" s="80" t="s">
        <v>5946</v>
      </c>
      <c r="F1574" s="80" t="s">
        <v>2175</v>
      </c>
      <c r="G1574" s="80" t="s">
        <v>5947</v>
      </c>
      <c r="H1574" s="80" t="s">
        <v>3259</v>
      </c>
    </row>
    <row r="1575" spans="1:8" ht="26" x14ac:dyDescent="0.2">
      <c r="A1575" s="80" t="s">
        <v>3254</v>
      </c>
      <c r="B1575" s="80" t="s">
        <v>5921</v>
      </c>
      <c r="C1575" s="80" t="s">
        <v>5948</v>
      </c>
      <c r="D1575" s="80" t="s">
        <v>5949</v>
      </c>
      <c r="E1575" s="80" t="s">
        <v>5950</v>
      </c>
      <c r="F1575" s="80" t="s">
        <v>41</v>
      </c>
      <c r="G1575" s="80" t="s">
        <v>5951</v>
      </c>
      <c r="H1575" s="80" t="s">
        <v>3259</v>
      </c>
    </row>
    <row r="1576" spans="1:8" ht="52" x14ac:dyDescent="0.2">
      <c r="A1576" s="80" t="s">
        <v>3254</v>
      </c>
      <c r="B1576" s="80" t="s">
        <v>5921</v>
      </c>
      <c r="C1576" s="80" t="s">
        <v>5952</v>
      </c>
      <c r="D1576" s="80" t="s">
        <v>5953</v>
      </c>
      <c r="E1576" s="80" t="s">
        <v>5954</v>
      </c>
      <c r="F1576" s="80" t="s">
        <v>154</v>
      </c>
      <c r="G1576" s="80" t="s">
        <v>5955</v>
      </c>
      <c r="H1576" s="80" t="s">
        <v>3259</v>
      </c>
    </row>
    <row r="1577" spans="1:8" ht="52" x14ac:dyDescent="0.2">
      <c r="A1577" s="80" t="s">
        <v>3254</v>
      </c>
      <c r="B1577" s="80" t="s">
        <v>5956</v>
      </c>
      <c r="C1577" s="80" t="s">
        <v>5957</v>
      </c>
      <c r="D1577" s="80" t="s">
        <v>5958</v>
      </c>
      <c r="E1577" s="80" t="s">
        <v>5959</v>
      </c>
      <c r="F1577" s="80" t="s">
        <v>1317</v>
      </c>
      <c r="G1577" s="80" t="s">
        <v>5960</v>
      </c>
      <c r="H1577" s="80" t="s">
        <v>3259</v>
      </c>
    </row>
    <row r="1578" spans="1:8" ht="52" x14ac:dyDescent="0.2">
      <c r="A1578" s="80" t="s">
        <v>3254</v>
      </c>
      <c r="B1578" s="80" t="s">
        <v>5956</v>
      </c>
      <c r="C1578" s="80" t="s">
        <v>5961</v>
      </c>
      <c r="D1578" s="80" t="s">
        <v>5962</v>
      </c>
      <c r="E1578" s="80" t="s">
        <v>5963</v>
      </c>
      <c r="F1578" s="80" t="s">
        <v>4073</v>
      </c>
      <c r="G1578" s="80" t="s">
        <v>5964</v>
      </c>
      <c r="H1578" s="80" t="s">
        <v>3259</v>
      </c>
    </row>
    <row r="1579" spans="1:8" ht="52" x14ac:dyDescent="0.2">
      <c r="A1579" s="80" t="s">
        <v>3254</v>
      </c>
      <c r="B1579" s="80" t="s">
        <v>5956</v>
      </c>
      <c r="C1579" s="80" t="s">
        <v>5965</v>
      </c>
      <c r="D1579" s="80" t="s">
        <v>5962</v>
      </c>
      <c r="E1579" s="80" t="s">
        <v>5966</v>
      </c>
      <c r="F1579" s="80" t="s">
        <v>5967</v>
      </c>
      <c r="G1579" s="80" t="s">
        <v>5968</v>
      </c>
      <c r="H1579" s="80" t="s">
        <v>3259</v>
      </c>
    </row>
    <row r="1580" spans="1:8" ht="26" x14ac:dyDescent="0.2">
      <c r="A1580" s="80" t="s">
        <v>3254</v>
      </c>
      <c r="B1580" s="80" t="s">
        <v>5956</v>
      </c>
      <c r="C1580" s="80" t="s">
        <v>5969</v>
      </c>
      <c r="D1580" s="80" t="s">
        <v>5970</v>
      </c>
      <c r="E1580" s="80" t="s">
        <v>5971</v>
      </c>
      <c r="F1580" s="80" t="s">
        <v>41</v>
      </c>
      <c r="G1580" s="80" t="s">
        <v>5972</v>
      </c>
      <c r="H1580" s="80" t="s">
        <v>3259</v>
      </c>
    </row>
    <row r="1581" spans="1:8" ht="26" x14ac:dyDescent="0.2">
      <c r="A1581" s="80" t="s">
        <v>3254</v>
      </c>
      <c r="B1581" s="80" t="s">
        <v>5956</v>
      </c>
      <c r="C1581" s="80" t="s">
        <v>5973</v>
      </c>
      <c r="D1581" s="80" t="s">
        <v>5974</v>
      </c>
      <c r="E1581" s="80" t="s">
        <v>5975</v>
      </c>
      <c r="F1581" s="80" t="s">
        <v>154</v>
      </c>
      <c r="G1581" s="80" t="s">
        <v>5976</v>
      </c>
      <c r="H1581" s="80" t="s">
        <v>3259</v>
      </c>
    </row>
    <row r="1582" spans="1:8" ht="52" x14ac:dyDescent="0.2">
      <c r="A1582" s="80" t="s">
        <v>3254</v>
      </c>
      <c r="B1582" s="80" t="s">
        <v>5977</v>
      </c>
      <c r="C1582" s="80" t="s">
        <v>5978</v>
      </c>
      <c r="D1582" s="80" t="s">
        <v>5979</v>
      </c>
      <c r="E1582" s="80" t="s">
        <v>5980</v>
      </c>
      <c r="F1582" s="80" t="s">
        <v>41</v>
      </c>
      <c r="G1582" s="80" t="s">
        <v>5981</v>
      </c>
      <c r="H1582" s="80" t="s">
        <v>3259</v>
      </c>
    </row>
    <row r="1583" spans="1:8" ht="26" x14ac:dyDescent="0.2">
      <c r="A1583" s="80" t="s">
        <v>3254</v>
      </c>
      <c r="B1583" s="80" t="s">
        <v>5977</v>
      </c>
      <c r="C1583" s="80" t="s">
        <v>5982</v>
      </c>
      <c r="D1583" s="80" t="s">
        <v>5979</v>
      </c>
      <c r="E1583" s="80" t="s">
        <v>5983</v>
      </c>
      <c r="F1583" s="80" t="s">
        <v>41</v>
      </c>
      <c r="G1583" s="80" t="s">
        <v>5984</v>
      </c>
      <c r="H1583" s="80" t="s">
        <v>3259</v>
      </c>
    </row>
    <row r="1584" spans="1:8" ht="39" x14ac:dyDescent="0.2">
      <c r="A1584" s="80" t="s">
        <v>3254</v>
      </c>
      <c r="B1584" s="80" t="s">
        <v>5977</v>
      </c>
      <c r="C1584" s="80" t="s">
        <v>5985</v>
      </c>
      <c r="D1584" s="80" t="s">
        <v>5986</v>
      </c>
      <c r="E1584" s="80" t="s">
        <v>5987</v>
      </c>
      <c r="F1584" s="80" t="s">
        <v>41</v>
      </c>
      <c r="G1584" s="80" t="s">
        <v>5988</v>
      </c>
      <c r="H1584" s="80" t="s">
        <v>3259</v>
      </c>
    </row>
    <row r="1585" spans="1:8" ht="39" x14ac:dyDescent="0.2">
      <c r="A1585" s="80" t="s">
        <v>3254</v>
      </c>
      <c r="B1585" s="80" t="s">
        <v>5977</v>
      </c>
      <c r="C1585" s="80" t="s">
        <v>5989</v>
      </c>
      <c r="D1585" s="80" t="s">
        <v>5986</v>
      </c>
      <c r="E1585" s="80" t="s">
        <v>5990</v>
      </c>
      <c r="F1585" s="80" t="s">
        <v>179</v>
      </c>
      <c r="G1585" s="80" t="s">
        <v>5991</v>
      </c>
      <c r="H1585" s="80" t="s">
        <v>3259</v>
      </c>
    </row>
    <row r="1586" spans="1:8" ht="26" x14ac:dyDescent="0.2">
      <c r="A1586" s="80" t="s">
        <v>3254</v>
      </c>
      <c r="B1586" s="80" t="s">
        <v>5977</v>
      </c>
      <c r="C1586" s="80" t="s">
        <v>5992</v>
      </c>
      <c r="D1586" s="80" t="s">
        <v>5993</v>
      </c>
      <c r="E1586" s="80" t="s">
        <v>5994</v>
      </c>
      <c r="F1586" s="80" t="s">
        <v>154</v>
      </c>
      <c r="G1586" s="80" t="s">
        <v>5995</v>
      </c>
      <c r="H1586" s="80" t="s">
        <v>3259</v>
      </c>
    </row>
    <row r="1587" spans="1:8" ht="26" x14ac:dyDescent="0.2">
      <c r="A1587" s="80" t="s">
        <v>3254</v>
      </c>
      <c r="B1587" s="80" t="s">
        <v>5977</v>
      </c>
      <c r="C1587" s="80" t="s">
        <v>5996</v>
      </c>
      <c r="D1587" s="80" t="s">
        <v>5993</v>
      </c>
      <c r="E1587" s="80" t="s">
        <v>5997</v>
      </c>
      <c r="F1587" s="80" t="s">
        <v>154</v>
      </c>
      <c r="G1587" s="80" t="s">
        <v>5998</v>
      </c>
      <c r="H1587" s="80" t="s">
        <v>3259</v>
      </c>
    </row>
    <row r="1588" spans="1:8" ht="39" x14ac:dyDescent="0.2">
      <c r="A1588" s="80" t="s">
        <v>3254</v>
      </c>
      <c r="B1588" s="80" t="s">
        <v>5977</v>
      </c>
      <c r="C1588" s="80" t="s">
        <v>5999</v>
      </c>
      <c r="D1588" s="80" t="s">
        <v>6000</v>
      </c>
      <c r="E1588" s="80" t="s">
        <v>6001</v>
      </c>
      <c r="F1588" s="80" t="s">
        <v>505</v>
      </c>
      <c r="G1588" s="80" t="s">
        <v>6002</v>
      </c>
      <c r="H1588" s="80" t="s">
        <v>3259</v>
      </c>
    </row>
    <row r="1589" spans="1:8" ht="52" x14ac:dyDescent="0.2">
      <c r="A1589" s="80" t="s">
        <v>3254</v>
      </c>
      <c r="B1589" s="80" t="s">
        <v>5977</v>
      </c>
      <c r="C1589" s="80" t="s">
        <v>6003</v>
      </c>
      <c r="D1589" s="80" t="s">
        <v>6004</v>
      </c>
      <c r="E1589" s="80" t="s">
        <v>6005</v>
      </c>
      <c r="F1589" s="80" t="s">
        <v>2175</v>
      </c>
      <c r="G1589" s="80" t="s">
        <v>6006</v>
      </c>
      <c r="H1589" s="80" t="s">
        <v>3259</v>
      </c>
    </row>
    <row r="1590" spans="1:8" ht="26" x14ac:dyDescent="0.2">
      <c r="A1590" s="80" t="s">
        <v>3254</v>
      </c>
      <c r="B1590" s="80" t="s">
        <v>5977</v>
      </c>
      <c r="C1590" s="80" t="s">
        <v>6007</v>
      </c>
      <c r="D1590" s="80" t="s">
        <v>6004</v>
      </c>
      <c r="E1590" s="80" t="s">
        <v>6008</v>
      </c>
      <c r="F1590" s="80" t="s">
        <v>154</v>
      </c>
      <c r="G1590" s="80" t="s">
        <v>6009</v>
      </c>
      <c r="H1590" s="80" t="s">
        <v>3259</v>
      </c>
    </row>
    <row r="1591" spans="1:8" ht="26" x14ac:dyDescent="0.2">
      <c r="A1591" s="80" t="s">
        <v>3254</v>
      </c>
      <c r="B1591" s="80" t="s">
        <v>5977</v>
      </c>
      <c r="C1591" s="80" t="s">
        <v>6010</v>
      </c>
      <c r="D1591" s="80" t="s">
        <v>6011</v>
      </c>
      <c r="E1591" s="80" t="s">
        <v>6012</v>
      </c>
      <c r="F1591" s="80" t="s">
        <v>154</v>
      </c>
      <c r="G1591" s="80" t="s">
        <v>6013</v>
      </c>
      <c r="H1591" s="80" t="s">
        <v>3259</v>
      </c>
    </row>
    <row r="1592" spans="1:8" ht="39" x14ac:dyDescent="0.2">
      <c r="A1592" s="80" t="s">
        <v>3254</v>
      </c>
      <c r="B1592" s="80" t="s">
        <v>5977</v>
      </c>
      <c r="C1592" s="80" t="s">
        <v>6014</v>
      </c>
      <c r="D1592" s="80" t="s">
        <v>6015</v>
      </c>
      <c r="E1592" s="80" t="s">
        <v>6016</v>
      </c>
      <c r="F1592" s="80" t="s">
        <v>505</v>
      </c>
      <c r="G1592" s="80" t="s">
        <v>6017</v>
      </c>
      <c r="H1592" s="80" t="s">
        <v>3259</v>
      </c>
    </row>
    <row r="1593" spans="1:8" ht="26" x14ac:dyDescent="0.2">
      <c r="A1593" s="80" t="s">
        <v>3254</v>
      </c>
      <c r="B1593" s="80" t="s">
        <v>5977</v>
      </c>
      <c r="C1593" s="80" t="s">
        <v>6018</v>
      </c>
      <c r="D1593" s="80" t="s">
        <v>1219</v>
      </c>
      <c r="E1593" s="80" t="s">
        <v>6019</v>
      </c>
      <c r="F1593" s="80" t="s">
        <v>154</v>
      </c>
      <c r="G1593" s="80" t="s">
        <v>6020</v>
      </c>
      <c r="H1593" s="80" t="s">
        <v>1341</v>
      </c>
    </row>
    <row r="1594" spans="1:8" ht="39" x14ac:dyDescent="0.2">
      <c r="A1594" s="80" t="s">
        <v>3254</v>
      </c>
      <c r="B1594" s="80" t="s">
        <v>5977</v>
      </c>
      <c r="C1594" s="80" t="s">
        <v>6021</v>
      </c>
      <c r="D1594" s="80" t="s">
        <v>1219</v>
      </c>
      <c r="E1594" s="80" t="s">
        <v>6022</v>
      </c>
      <c r="F1594" s="80" t="s">
        <v>154</v>
      </c>
      <c r="G1594" s="80" t="s">
        <v>6023</v>
      </c>
      <c r="H1594" s="80" t="s">
        <v>3259</v>
      </c>
    </row>
    <row r="1595" spans="1:8" ht="39" x14ac:dyDescent="0.2">
      <c r="A1595" s="80" t="s">
        <v>3254</v>
      </c>
      <c r="B1595" s="80" t="s">
        <v>5977</v>
      </c>
      <c r="C1595" s="80" t="s">
        <v>6024</v>
      </c>
      <c r="D1595" s="80" t="s">
        <v>1233</v>
      </c>
      <c r="E1595" s="80" t="s">
        <v>6025</v>
      </c>
      <c r="F1595" s="80" t="s">
        <v>154</v>
      </c>
      <c r="G1595" s="80" t="s">
        <v>6026</v>
      </c>
      <c r="H1595" s="80" t="s">
        <v>3259</v>
      </c>
    </row>
    <row r="1596" spans="1:8" ht="52" x14ac:dyDescent="0.2">
      <c r="A1596" s="80" t="s">
        <v>3254</v>
      </c>
      <c r="B1596" s="80" t="s">
        <v>5977</v>
      </c>
      <c r="C1596" s="80" t="s">
        <v>6027</v>
      </c>
      <c r="D1596" s="80" t="s">
        <v>6028</v>
      </c>
      <c r="E1596" s="80" t="s">
        <v>6029</v>
      </c>
      <c r="F1596" s="80" t="s">
        <v>154</v>
      </c>
      <c r="G1596" s="80" t="s">
        <v>6030</v>
      </c>
      <c r="H1596" s="80" t="s">
        <v>3259</v>
      </c>
    </row>
    <row r="1597" spans="1:8" ht="39" x14ac:dyDescent="0.2">
      <c r="A1597" s="80" t="s">
        <v>3254</v>
      </c>
      <c r="B1597" s="80" t="s">
        <v>5977</v>
      </c>
      <c r="C1597" s="80" t="s">
        <v>6031</v>
      </c>
      <c r="D1597" s="80" t="s">
        <v>4551</v>
      </c>
      <c r="E1597" s="80" t="s">
        <v>6032</v>
      </c>
      <c r="F1597" s="80" t="s">
        <v>439</v>
      </c>
      <c r="G1597" s="80" t="s">
        <v>6033</v>
      </c>
      <c r="H1597" s="80" t="s">
        <v>3259</v>
      </c>
    </row>
    <row r="1598" spans="1:8" ht="39" x14ac:dyDescent="0.2">
      <c r="A1598" s="80" t="s">
        <v>3254</v>
      </c>
      <c r="B1598" s="80" t="s">
        <v>5977</v>
      </c>
      <c r="C1598" s="80" t="s">
        <v>6034</v>
      </c>
      <c r="D1598" s="80" t="s">
        <v>6035</v>
      </c>
      <c r="E1598" s="80" t="s">
        <v>6036</v>
      </c>
      <c r="F1598" s="80" t="s">
        <v>505</v>
      </c>
      <c r="G1598" s="80" t="s">
        <v>6037</v>
      </c>
      <c r="H1598" s="80" t="s">
        <v>3259</v>
      </c>
    </row>
    <row r="1599" spans="1:8" ht="39" x14ac:dyDescent="0.2">
      <c r="A1599" s="80" t="s">
        <v>3254</v>
      </c>
      <c r="B1599" s="80" t="s">
        <v>5977</v>
      </c>
      <c r="C1599" s="80" t="s">
        <v>6038</v>
      </c>
      <c r="D1599" s="80" t="s">
        <v>6039</v>
      </c>
      <c r="E1599" s="80" t="s">
        <v>6040</v>
      </c>
      <c r="F1599" s="80" t="s">
        <v>505</v>
      </c>
      <c r="G1599" s="80" t="s">
        <v>6041</v>
      </c>
      <c r="H1599" s="80" t="s">
        <v>3259</v>
      </c>
    </row>
    <row r="1600" spans="1:8" ht="26" x14ac:dyDescent="0.2">
      <c r="A1600" s="80" t="s">
        <v>3254</v>
      </c>
      <c r="B1600" s="80" t="s">
        <v>5977</v>
      </c>
      <c r="C1600" s="80" t="s">
        <v>6042</v>
      </c>
      <c r="D1600" s="80" t="s">
        <v>6043</v>
      </c>
      <c r="E1600" s="80" t="s">
        <v>6044</v>
      </c>
      <c r="F1600" s="80" t="s">
        <v>505</v>
      </c>
      <c r="G1600" s="80" t="s">
        <v>6045</v>
      </c>
      <c r="H1600" s="80" t="s">
        <v>3259</v>
      </c>
    </row>
    <row r="1601" spans="1:8" ht="26" x14ac:dyDescent="0.2">
      <c r="A1601" s="80" t="s">
        <v>3254</v>
      </c>
      <c r="B1601" s="80" t="s">
        <v>5977</v>
      </c>
      <c r="C1601" s="80" t="s">
        <v>6046</v>
      </c>
      <c r="D1601" s="80" t="s">
        <v>1364</v>
      </c>
      <c r="E1601" s="80" t="s">
        <v>6047</v>
      </c>
      <c r="F1601" s="80" t="s">
        <v>154</v>
      </c>
      <c r="G1601" s="80" t="s">
        <v>6048</v>
      </c>
      <c r="H1601" s="80" t="s">
        <v>3259</v>
      </c>
    </row>
    <row r="1602" spans="1:8" ht="26" x14ac:dyDescent="0.2">
      <c r="A1602" s="80" t="s">
        <v>3254</v>
      </c>
      <c r="B1602" s="80" t="s">
        <v>5977</v>
      </c>
      <c r="C1602" s="80" t="s">
        <v>6049</v>
      </c>
      <c r="D1602" s="80" t="s">
        <v>87</v>
      </c>
      <c r="E1602" s="80" t="s">
        <v>6050</v>
      </c>
      <c r="F1602" s="80" t="s">
        <v>154</v>
      </c>
      <c r="G1602" s="80" t="s">
        <v>6051</v>
      </c>
      <c r="H1602" s="80" t="s">
        <v>1341</v>
      </c>
    </row>
    <row r="1603" spans="1:8" ht="39" x14ac:dyDescent="0.2">
      <c r="A1603" s="80" t="s">
        <v>3254</v>
      </c>
      <c r="B1603" s="80" t="s">
        <v>5977</v>
      </c>
      <c r="C1603" s="80" t="s">
        <v>6052</v>
      </c>
      <c r="D1603" s="80" t="s">
        <v>87</v>
      </c>
      <c r="E1603" s="80" t="s">
        <v>6053</v>
      </c>
      <c r="F1603" s="80" t="s">
        <v>154</v>
      </c>
      <c r="G1603" s="80" t="s">
        <v>6054</v>
      </c>
      <c r="H1603" s="80" t="s">
        <v>3259</v>
      </c>
    </row>
    <row r="1604" spans="1:8" ht="39" x14ac:dyDescent="0.2">
      <c r="A1604" s="80" t="s">
        <v>3254</v>
      </c>
      <c r="B1604" s="80" t="s">
        <v>5977</v>
      </c>
      <c r="C1604" s="80" t="s">
        <v>6055</v>
      </c>
      <c r="D1604" s="80" t="s">
        <v>6056</v>
      </c>
      <c r="E1604" s="80" t="s">
        <v>6057</v>
      </c>
      <c r="F1604" s="80" t="s">
        <v>154</v>
      </c>
      <c r="G1604" s="80" t="s">
        <v>6058</v>
      </c>
      <c r="H1604" s="80" t="s">
        <v>3259</v>
      </c>
    </row>
    <row r="1605" spans="1:8" ht="39" x14ac:dyDescent="0.2">
      <c r="A1605" s="80" t="s">
        <v>3254</v>
      </c>
      <c r="B1605" s="80" t="s">
        <v>5977</v>
      </c>
      <c r="C1605" s="80" t="s">
        <v>6059</v>
      </c>
      <c r="D1605" s="80" t="s">
        <v>3585</v>
      </c>
      <c r="E1605" s="80" t="s">
        <v>6060</v>
      </c>
      <c r="F1605" s="80" t="s">
        <v>1264</v>
      </c>
      <c r="G1605" s="80" t="s">
        <v>6061</v>
      </c>
      <c r="H1605" s="80" t="s">
        <v>3259</v>
      </c>
    </row>
    <row r="1606" spans="1:8" ht="26" x14ac:dyDescent="0.2">
      <c r="A1606" s="80" t="s">
        <v>3254</v>
      </c>
      <c r="B1606" s="80" t="s">
        <v>5977</v>
      </c>
      <c r="C1606" s="80" t="s">
        <v>6062</v>
      </c>
      <c r="D1606" s="80" t="s">
        <v>1485</v>
      </c>
      <c r="E1606" s="80" t="s">
        <v>6063</v>
      </c>
      <c r="F1606" s="80" t="s">
        <v>1072</v>
      </c>
      <c r="G1606" s="80" t="s">
        <v>6064</v>
      </c>
      <c r="H1606" s="80" t="s">
        <v>3259</v>
      </c>
    </row>
    <row r="1607" spans="1:8" ht="26" x14ac:dyDescent="0.2">
      <c r="A1607" s="80" t="s">
        <v>3254</v>
      </c>
      <c r="B1607" s="80" t="s">
        <v>5977</v>
      </c>
      <c r="C1607" s="80" t="s">
        <v>6065</v>
      </c>
      <c r="D1607" s="80" t="s">
        <v>6066</v>
      </c>
      <c r="E1607" s="80" t="s">
        <v>6067</v>
      </c>
      <c r="F1607" s="80" t="s">
        <v>154</v>
      </c>
      <c r="G1607" s="80" t="s">
        <v>6068</v>
      </c>
      <c r="H1607" s="80" t="s">
        <v>3259</v>
      </c>
    </row>
    <row r="1608" spans="1:8" ht="26" x14ac:dyDescent="0.2">
      <c r="A1608" s="80" t="s">
        <v>3254</v>
      </c>
      <c r="B1608" s="80" t="s">
        <v>5977</v>
      </c>
      <c r="C1608" s="80" t="s">
        <v>6069</v>
      </c>
      <c r="D1608" s="80" t="s">
        <v>2187</v>
      </c>
      <c r="E1608" s="80" t="s">
        <v>6070</v>
      </c>
      <c r="F1608" s="80" t="s">
        <v>154</v>
      </c>
      <c r="G1608" s="80" t="s">
        <v>6071</v>
      </c>
      <c r="H1608" s="80" t="s">
        <v>3259</v>
      </c>
    </row>
    <row r="1609" spans="1:8" ht="39" x14ac:dyDescent="0.2">
      <c r="A1609" s="80" t="s">
        <v>3254</v>
      </c>
      <c r="B1609" s="80" t="s">
        <v>5977</v>
      </c>
      <c r="C1609" s="80" t="s">
        <v>6072</v>
      </c>
      <c r="D1609" s="80" t="s">
        <v>2187</v>
      </c>
      <c r="E1609" s="80" t="s">
        <v>6073</v>
      </c>
      <c r="F1609" s="80" t="s">
        <v>505</v>
      </c>
      <c r="G1609" s="80" t="s">
        <v>6074</v>
      </c>
      <c r="H1609" s="80" t="s">
        <v>3259</v>
      </c>
    </row>
    <row r="1610" spans="1:8" ht="39" x14ac:dyDescent="0.2">
      <c r="A1610" s="80" t="s">
        <v>3254</v>
      </c>
      <c r="B1610" s="80" t="s">
        <v>5977</v>
      </c>
      <c r="C1610" s="80" t="s">
        <v>6075</v>
      </c>
      <c r="D1610" s="80" t="s">
        <v>2187</v>
      </c>
      <c r="E1610" s="80" t="s">
        <v>6076</v>
      </c>
      <c r="F1610" s="80" t="s">
        <v>154</v>
      </c>
      <c r="G1610" s="80" t="s">
        <v>6077</v>
      </c>
      <c r="H1610" s="80" t="s">
        <v>1341</v>
      </c>
    </row>
    <row r="1611" spans="1:8" ht="39" x14ac:dyDescent="0.2">
      <c r="A1611" s="80" t="s">
        <v>3254</v>
      </c>
      <c r="B1611" s="80" t="s">
        <v>5977</v>
      </c>
      <c r="C1611" s="80" t="s">
        <v>6078</v>
      </c>
      <c r="D1611" s="80" t="s">
        <v>4676</v>
      </c>
      <c r="E1611" s="80" t="s">
        <v>6079</v>
      </c>
      <c r="F1611" s="80" t="s">
        <v>154</v>
      </c>
      <c r="G1611" s="80" t="s">
        <v>6080</v>
      </c>
      <c r="H1611" s="80" t="s">
        <v>3259</v>
      </c>
    </row>
    <row r="1612" spans="1:8" ht="26" x14ac:dyDescent="0.2">
      <c r="A1612" s="80" t="s">
        <v>3254</v>
      </c>
      <c r="B1612" s="80" t="s">
        <v>6081</v>
      </c>
      <c r="C1612" s="80" t="s">
        <v>6082</v>
      </c>
      <c r="D1612" s="80" t="s">
        <v>6083</v>
      </c>
      <c r="E1612" s="80" t="s">
        <v>6084</v>
      </c>
      <c r="F1612" s="80" t="s">
        <v>1264</v>
      </c>
      <c r="G1612" s="80" t="s">
        <v>6085</v>
      </c>
      <c r="H1612" s="80" t="s">
        <v>3259</v>
      </c>
    </row>
    <row r="1613" spans="1:8" ht="26" x14ac:dyDescent="0.2">
      <c r="A1613" s="80" t="s">
        <v>3254</v>
      </c>
      <c r="B1613" s="80" t="s">
        <v>6081</v>
      </c>
      <c r="C1613" s="80" t="s">
        <v>6086</v>
      </c>
      <c r="D1613" s="80" t="s">
        <v>2609</v>
      </c>
      <c r="E1613" s="80" t="s">
        <v>6087</v>
      </c>
      <c r="F1613" s="80" t="s">
        <v>154</v>
      </c>
      <c r="G1613" s="80" t="s">
        <v>6088</v>
      </c>
      <c r="H1613" s="80" t="s">
        <v>3259</v>
      </c>
    </row>
    <row r="1614" spans="1:8" ht="39" x14ac:dyDescent="0.2">
      <c r="A1614" s="80" t="s">
        <v>3254</v>
      </c>
      <c r="B1614" s="80" t="s">
        <v>6081</v>
      </c>
      <c r="C1614" s="80" t="s">
        <v>6089</v>
      </c>
      <c r="D1614" s="80" t="s">
        <v>6090</v>
      </c>
      <c r="E1614" s="80" t="s">
        <v>6091</v>
      </c>
      <c r="F1614" s="80" t="s">
        <v>154</v>
      </c>
      <c r="G1614" s="80" t="s">
        <v>6092</v>
      </c>
      <c r="H1614" s="80" t="s">
        <v>3259</v>
      </c>
    </row>
    <row r="1615" spans="1:8" ht="39" x14ac:dyDescent="0.2">
      <c r="A1615" s="80" t="s">
        <v>3254</v>
      </c>
      <c r="B1615" s="80" t="s">
        <v>6081</v>
      </c>
      <c r="C1615" s="80" t="s">
        <v>6093</v>
      </c>
      <c r="D1615" s="80" t="s">
        <v>6094</v>
      </c>
      <c r="E1615" s="80" t="s">
        <v>6095</v>
      </c>
      <c r="F1615" s="80" t="s">
        <v>6096</v>
      </c>
      <c r="G1615" s="80" t="s">
        <v>6097</v>
      </c>
      <c r="H1615" s="80" t="s">
        <v>3259</v>
      </c>
    </row>
    <row r="1616" spans="1:8" ht="26" x14ac:dyDescent="0.2">
      <c r="A1616" s="80" t="s">
        <v>3254</v>
      </c>
      <c r="B1616" s="80" t="s">
        <v>6081</v>
      </c>
      <c r="C1616" s="80" t="s">
        <v>6098</v>
      </c>
      <c r="D1616" s="80" t="s">
        <v>6099</v>
      </c>
      <c r="E1616" s="80" t="s">
        <v>6100</v>
      </c>
      <c r="F1616" s="80" t="s">
        <v>154</v>
      </c>
      <c r="G1616" s="80" t="s">
        <v>6101</v>
      </c>
      <c r="H1616" s="80" t="s">
        <v>1341</v>
      </c>
    </row>
    <row r="1617" spans="1:8" ht="39" x14ac:dyDescent="0.2">
      <c r="A1617" s="80" t="s">
        <v>3254</v>
      </c>
      <c r="B1617" s="80" t="s">
        <v>6081</v>
      </c>
      <c r="C1617" s="80" t="s">
        <v>6102</v>
      </c>
      <c r="D1617" s="80" t="s">
        <v>6103</v>
      </c>
      <c r="E1617" s="80" t="s">
        <v>6104</v>
      </c>
      <c r="F1617" s="80" t="s">
        <v>154</v>
      </c>
      <c r="G1617" s="80" t="s">
        <v>6105</v>
      </c>
      <c r="H1617" s="80" t="s">
        <v>3259</v>
      </c>
    </row>
    <row r="1618" spans="1:8" ht="39" x14ac:dyDescent="0.2">
      <c r="A1618" s="80" t="s">
        <v>3254</v>
      </c>
      <c r="B1618" s="80" t="s">
        <v>6081</v>
      </c>
      <c r="C1618" s="80" t="s">
        <v>6106</v>
      </c>
      <c r="D1618" s="80" t="s">
        <v>6107</v>
      </c>
      <c r="E1618" s="80" t="s">
        <v>6108</v>
      </c>
      <c r="F1618" s="80" t="s">
        <v>3728</v>
      </c>
      <c r="G1618" s="80" t="s">
        <v>6109</v>
      </c>
      <c r="H1618" s="80" t="s">
        <v>3259</v>
      </c>
    </row>
    <row r="1619" spans="1:8" ht="39" x14ac:dyDescent="0.2">
      <c r="A1619" s="80" t="s">
        <v>3254</v>
      </c>
      <c r="B1619" s="80" t="s">
        <v>6081</v>
      </c>
      <c r="C1619" s="80" t="s">
        <v>6110</v>
      </c>
      <c r="D1619" s="80" t="s">
        <v>2656</v>
      </c>
      <c r="E1619" s="80" t="s">
        <v>6091</v>
      </c>
      <c r="F1619" s="80" t="s">
        <v>154</v>
      </c>
      <c r="G1619" s="80" t="s">
        <v>6111</v>
      </c>
      <c r="H1619" s="80" t="s">
        <v>1341</v>
      </c>
    </row>
    <row r="1620" spans="1:8" ht="39" x14ac:dyDescent="0.2">
      <c r="A1620" s="80" t="s">
        <v>3254</v>
      </c>
      <c r="B1620" s="80" t="s">
        <v>6081</v>
      </c>
      <c r="C1620" s="80" t="s">
        <v>6112</v>
      </c>
      <c r="D1620" s="80" t="s">
        <v>2656</v>
      </c>
      <c r="E1620" s="80" t="s">
        <v>6113</v>
      </c>
      <c r="F1620" s="80" t="s">
        <v>3366</v>
      </c>
      <c r="G1620" s="80" t="s">
        <v>6114</v>
      </c>
      <c r="H1620" s="80" t="s">
        <v>3259</v>
      </c>
    </row>
    <row r="1621" spans="1:8" ht="39" x14ac:dyDescent="0.2">
      <c r="A1621" s="80" t="s">
        <v>3254</v>
      </c>
      <c r="B1621" s="80" t="s">
        <v>6081</v>
      </c>
      <c r="C1621" s="80" t="s">
        <v>6115</v>
      </c>
      <c r="D1621" s="80" t="s">
        <v>6116</v>
      </c>
      <c r="E1621" s="80" t="s">
        <v>6087</v>
      </c>
      <c r="F1621" s="80" t="s">
        <v>154</v>
      </c>
      <c r="G1621" s="80" t="s">
        <v>6117</v>
      </c>
      <c r="H1621" s="80" t="s">
        <v>1341</v>
      </c>
    </row>
    <row r="1622" spans="1:8" ht="39" x14ac:dyDescent="0.2">
      <c r="A1622" s="80" t="s">
        <v>3254</v>
      </c>
      <c r="B1622" s="80" t="s">
        <v>6081</v>
      </c>
      <c r="C1622" s="80" t="s">
        <v>6118</v>
      </c>
      <c r="D1622" s="80" t="s">
        <v>4725</v>
      </c>
      <c r="E1622" s="80" t="s">
        <v>6119</v>
      </c>
      <c r="F1622" s="80" t="s">
        <v>2175</v>
      </c>
      <c r="G1622" s="80" t="s">
        <v>6120</v>
      </c>
      <c r="H1622" s="80" t="s">
        <v>1341</v>
      </c>
    </row>
    <row r="1623" spans="1:8" ht="39" x14ac:dyDescent="0.2">
      <c r="A1623" s="80" t="s">
        <v>3254</v>
      </c>
      <c r="B1623" s="80" t="s">
        <v>6081</v>
      </c>
      <c r="C1623" s="80" t="s">
        <v>6121</v>
      </c>
      <c r="D1623" s="80" t="s">
        <v>5606</v>
      </c>
      <c r="E1623" s="80" t="s">
        <v>6122</v>
      </c>
      <c r="F1623" s="80" t="s">
        <v>1264</v>
      </c>
      <c r="G1623" s="80" t="s">
        <v>6123</v>
      </c>
      <c r="H1623" s="80" t="s">
        <v>1341</v>
      </c>
    </row>
    <row r="1624" spans="1:8" ht="26" x14ac:dyDescent="0.2">
      <c r="A1624" s="80" t="s">
        <v>3254</v>
      </c>
      <c r="B1624" s="80" t="s">
        <v>6081</v>
      </c>
      <c r="C1624" s="80" t="s">
        <v>6124</v>
      </c>
      <c r="D1624" s="80" t="s">
        <v>5606</v>
      </c>
      <c r="E1624" s="80" t="s">
        <v>6104</v>
      </c>
      <c r="F1624" s="80" t="s">
        <v>154</v>
      </c>
      <c r="G1624" s="80" t="s">
        <v>6125</v>
      </c>
      <c r="H1624" s="80" t="s">
        <v>1341</v>
      </c>
    </row>
    <row r="1625" spans="1:8" ht="39" x14ac:dyDescent="0.2">
      <c r="A1625" s="80" t="s">
        <v>3254</v>
      </c>
      <c r="B1625" s="80" t="s">
        <v>6081</v>
      </c>
      <c r="C1625" s="80" t="s">
        <v>6126</v>
      </c>
      <c r="D1625" s="80" t="s">
        <v>5606</v>
      </c>
      <c r="E1625" s="80" t="s">
        <v>6127</v>
      </c>
      <c r="F1625" s="80" t="s">
        <v>154</v>
      </c>
      <c r="G1625" s="80" t="s">
        <v>6128</v>
      </c>
      <c r="H1625" s="80" t="s">
        <v>3259</v>
      </c>
    </row>
    <row r="1626" spans="1:8" ht="39" x14ac:dyDescent="0.2">
      <c r="A1626" s="80" t="s">
        <v>3254</v>
      </c>
      <c r="B1626" s="80" t="s">
        <v>6081</v>
      </c>
      <c r="C1626" s="80" t="s">
        <v>6129</v>
      </c>
      <c r="D1626" s="80" t="s">
        <v>6130</v>
      </c>
      <c r="E1626" s="80" t="s">
        <v>6084</v>
      </c>
      <c r="F1626" s="80" t="s">
        <v>3320</v>
      </c>
      <c r="G1626" s="80" t="s">
        <v>6131</v>
      </c>
      <c r="H1626" s="80" t="s">
        <v>3259</v>
      </c>
    </row>
    <row r="1627" spans="1:8" ht="26" x14ac:dyDescent="0.2">
      <c r="A1627" s="80" t="s">
        <v>3254</v>
      </c>
      <c r="B1627" s="80" t="s">
        <v>6081</v>
      </c>
      <c r="C1627" s="80" t="s">
        <v>6132</v>
      </c>
      <c r="D1627" s="80" t="s">
        <v>6133</v>
      </c>
      <c r="E1627" s="80" t="s">
        <v>6104</v>
      </c>
      <c r="F1627" s="80" t="s">
        <v>2175</v>
      </c>
      <c r="G1627" s="80" t="s">
        <v>6134</v>
      </c>
      <c r="H1627" s="80" t="s">
        <v>3259</v>
      </c>
    </row>
    <row r="1628" spans="1:8" ht="26" x14ac:dyDescent="0.2">
      <c r="A1628" s="80" t="s">
        <v>3254</v>
      </c>
      <c r="B1628" s="80" t="s">
        <v>6081</v>
      </c>
      <c r="C1628" s="80" t="s">
        <v>6135</v>
      </c>
      <c r="D1628" s="80" t="s">
        <v>3300</v>
      </c>
      <c r="E1628" s="80" t="s">
        <v>6084</v>
      </c>
      <c r="F1628" s="80" t="s">
        <v>24</v>
      </c>
      <c r="G1628" s="80" t="s">
        <v>6136</v>
      </c>
      <c r="H1628" s="80" t="s">
        <v>3259</v>
      </c>
    </row>
    <row r="1629" spans="1:8" ht="39" x14ac:dyDescent="0.2">
      <c r="A1629" s="80" t="s">
        <v>3254</v>
      </c>
      <c r="B1629" s="80" t="s">
        <v>6081</v>
      </c>
      <c r="C1629" s="80" t="s">
        <v>6137</v>
      </c>
      <c r="D1629" s="80" t="s">
        <v>566</v>
      </c>
      <c r="E1629" s="80" t="s">
        <v>6138</v>
      </c>
      <c r="F1629" s="80" t="s">
        <v>1264</v>
      </c>
      <c r="G1629" s="80" t="s">
        <v>6139</v>
      </c>
      <c r="H1629" s="80" t="s">
        <v>3259</v>
      </c>
    </row>
    <row r="1630" spans="1:8" ht="26" x14ac:dyDescent="0.2">
      <c r="A1630" s="80" t="s">
        <v>3254</v>
      </c>
      <c r="B1630" s="80" t="s">
        <v>6081</v>
      </c>
      <c r="C1630" s="80" t="s">
        <v>6140</v>
      </c>
      <c r="D1630" s="80" t="s">
        <v>1533</v>
      </c>
      <c r="E1630" s="80" t="s">
        <v>6141</v>
      </c>
      <c r="F1630" s="80" t="s">
        <v>154</v>
      </c>
      <c r="G1630" s="80" t="s">
        <v>6142</v>
      </c>
      <c r="H1630" s="80" t="s">
        <v>1341</v>
      </c>
    </row>
    <row r="1631" spans="1:8" ht="39" x14ac:dyDescent="0.2">
      <c r="A1631" s="80" t="s">
        <v>3254</v>
      </c>
      <c r="B1631" s="80" t="s">
        <v>6081</v>
      </c>
      <c r="C1631" s="80" t="s">
        <v>6143</v>
      </c>
      <c r="D1631" s="80" t="s">
        <v>3330</v>
      </c>
      <c r="E1631" s="80" t="s">
        <v>6084</v>
      </c>
      <c r="F1631" s="80" t="s">
        <v>1264</v>
      </c>
      <c r="G1631" s="80" t="s">
        <v>6144</v>
      </c>
      <c r="H1631" s="80" t="s">
        <v>3259</v>
      </c>
    </row>
    <row r="1632" spans="1:8" ht="26" x14ac:dyDescent="0.2">
      <c r="A1632" s="80" t="s">
        <v>3254</v>
      </c>
      <c r="B1632" s="80" t="s">
        <v>6081</v>
      </c>
      <c r="C1632" s="80" t="s">
        <v>6145</v>
      </c>
      <c r="D1632" s="80" t="s">
        <v>5632</v>
      </c>
      <c r="E1632" s="80" t="s">
        <v>6146</v>
      </c>
      <c r="F1632" s="80" t="s">
        <v>154</v>
      </c>
      <c r="G1632" s="80" t="s">
        <v>6147</v>
      </c>
      <c r="H1632" s="80" t="s">
        <v>1341</v>
      </c>
    </row>
    <row r="1633" spans="1:8" ht="26" x14ac:dyDescent="0.2">
      <c r="A1633" s="80" t="s">
        <v>3254</v>
      </c>
      <c r="B1633" s="80" t="s">
        <v>6081</v>
      </c>
      <c r="C1633" s="80" t="s">
        <v>6148</v>
      </c>
      <c r="D1633" s="80" t="s">
        <v>1171</v>
      </c>
      <c r="E1633" s="80" t="s">
        <v>6149</v>
      </c>
      <c r="F1633" s="80" t="s">
        <v>154</v>
      </c>
      <c r="G1633" s="80" t="s">
        <v>6150</v>
      </c>
      <c r="H1633" s="80" t="s">
        <v>3259</v>
      </c>
    </row>
    <row r="1634" spans="1:8" ht="39" x14ac:dyDescent="0.2">
      <c r="A1634" s="80" t="s">
        <v>3254</v>
      </c>
      <c r="B1634" s="80" t="s">
        <v>6081</v>
      </c>
      <c r="C1634" s="80" t="s">
        <v>6151</v>
      </c>
      <c r="D1634" s="80" t="s">
        <v>1171</v>
      </c>
      <c r="E1634" s="80" t="s">
        <v>6152</v>
      </c>
      <c r="F1634" s="80" t="s">
        <v>154</v>
      </c>
      <c r="G1634" s="80" t="s">
        <v>6153</v>
      </c>
      <c r="H1634" s="80" t="s">
        <v>3259</v>
      </c>
    </row>
    <row r="1635" spans="1:8" ht="39" x14ac:dyDescent="0.2">
      <c r="A1635" s="80" t="s">
        <v>3254</v>
      </c>
      <c r="B1635" s="80" t="s">
        <v>6081</v>
      </c>
      <c r="C1635" s="80" t="s">
        <v>6154</v>
      </c>
      <c r="D1635" s="80" t="s">
        <v>6155</v>
      </c>
      <c r="E1635" s="80" t="s">
        <v>6156</v>
      </c>
      <c r="F1635" s="80" t="s">
        <v>154</v>
      </c>
      <c r="G1635" s="80" t="s">
        <v>6157</v>
      </c>
      <c r="H1635" s="80" t="s">
        <v>3259</v>
      </c>
    </row>
    <row r="1636" spans="1:8" ht="39" x14ac:dyDescent="0.2">
      <c r="A1636" s="80" t="s">
        <v>3254</v>
      </c>
      <c r="B1636" s="80" t="s">
        <v>6081</v>
      </c>
      <c r="C1636" s="80" t="s">
        <v>6158</v>
      </c>
      <c r="D1636" s="80" t="s">
        <v>6155</v>
      </c>
      <c r="E1636" s="80" t="s">
        <v>6159</v>
      </c>
      <c r="F1636" s="80" t="s">
        <v>6160</v>
      </c>
      <c r="G1636" s="80" t="s">
        <v>6161</v>
      </c>
      <c r="H1636" s="80" t="s">
        <v>3259</v>
      </c>
    </row>
    <row r="1637" spans="1:8" ht="26" x14ac:dyDescent="0.2">
      <c r="A1637" s="80" t="s">
        <v>3254</v>
      </c>
      <c r="B1637" s="80" t="s">
        <v>6081</v>
      </c>
      <c r="C1637" s="80" t="s">
        <v>6162</v>
      </c>
      <c r="D1637" s="80" t="s">
        <v>6163</v>
      </c>
      <c r="E1637" s="80" t="s">
        <v>6164</v>
      </c>
      <c r="F1637" s="80" t="s">
        <v>1264</v>
      </c>
      <c r="G1637" s="80" t="s">
        <v>6165</v>
      </c>
      <c r="H1637" s="80" t="s">
        <v>3259</v>
      </c>
    </row>
    <row r="1638" spans="1:8" ht="39" x14ac:dyDescent="0.2">
      <c r="A1638" s="80" t="s">
        <v>3254</v>
      </c>
      <c r="B1638" s="80" t="s">
        <v>6081</v>
      </c>
      <c r="C1638" s="80" t="s">
        <v>6166</v>
      </c>
      <c r="D1638" s="80" t="s">
        <v>6167</v>
      </c>
      <c r="E1638" s="80" t="s">
        <v>6168</v>
      </c>
      <c r="F1638" s="80" t="s">
        <v>154</v>
      </c>
      <c r="G1638" s="80" t="s">
        <v>6169</v>
      </c>
      <c r="H1638" s="80" t="s">
        <v>3259</v>
      </c>
    </row>
    <row r="1639" spans="1:8" ht="26" x14ac:dyDescent="0.2">
      <c r="A1639" s="80" t="s">
        <v>3254</v>
      </c>
      <c r="B1639" s="80" t="s">
        <v>6081</v>
      </c>
      <c r="C1639" s="80" t="s">
        <v>6170</v>
      </c>
      <c r="D1639" s="80" t="s">
        <v>5640</v>
      </c>
      <c r="E1639" s="80" t="s">
        <v>6171</v>
      </c>
      <c r="F1639" s="80" t="s">
        <v>3366</v>
      </c>
      <c r="G1639" s="80" t="s">
        <v>6172</v>
      </c>
      <c r="H1639" s="80" t="s">
        <v>3259</v>
      </c>
    </row>
    <row r="1640" spans="1:8" ht="26" x14ac:dyDescent="0.2">
      <c r="A1640" s="80" t="s">
        <v>3254</v>
      </c>
      <c r="B1640" s="80" t="s">
        <v>6081</v>
      </c>
      <c r="C1640" s="80" t="s">
        <v>6173</v>
      </c>
      <c r="D1640" s="80" t="s">
        <v>1190</v>
      </c>
      <c r="E1640" s="80" t="s">
        <v>6174</v>
      </c>
      <c r="F1640" s="80" t="s">
        <v>3282</v>
      </c>
      <c r="G1640" s="80" t="s">
        <v>6175</v>
      </c>
      <c r="H1640" s="80" t="s">
        <v>3259</v>
      </c>
    </row>
    <row r="1641" spans="1:8" ht="39" x14ac:dyDescent="0.2">
      <c r="A1641" s="80" t="s">
        <v>3254</v>
      </c>
      <c r="B1641" s="80" t="s">
        <v>6081</v>
      </c>
      <c r="C1641" s="80" t="s">
        <v>6176</v>
      </c>
      <c r="D1641" s="80" t="s">
        <v>1190</v>
      </c>
      <c r="E1641" s="80" t="s">
        <v>6159</v>
      </c>
      <c r="F1641" s="80" t="s">
        <v>154</v>
      </c>
      <c r="G1641" s="80" t="s">
        <v>6177</v>
      </c>
      <c r="H1641" s="80" t="s">
        <v>3259</v>
      </c>
    </row>
    <row r="1642" spans="1:8" ht="26" x14ac:dyDescent="0.2">
      <c r="A1642" s="80" t="s">
        <v>3254</v>
      </c>
      <c r="B1642" s="80" t="s">
        <v>6081</v>
      </c>
      <c r="C1642" s="80" t="s">
        <v>6178</v>
      </c>
      <c r="D1642" s="80" t="s">
        <v>6179</v>
      </c>
      <c r="E1642" s="80" t="s">
        <v>6104</v>
      </c>
      <c r="F1642" s="80" t="s">
        <v>1072</v>
      </c>
      <c r="G1642" s="80" t="s">
        <v>6180</v>
      </c>
      <c r="H1642" s="80" t="s">
        <v>3259</v>
      </c>
    </row>
    <row r="1643" spans="1:8" ht="39" x14ac:dyDescent="0.2">
      <c r="A1643" s="80" t="s">
        <v>3254</v>
      </c>
      <c r="B1643" s="80" t="s">
        <v>6081</v>
      </c>
      <c r="C1643" s="80" t="s">
        <v>6181</v>
      </c>
      <c r="D1643" s="80" t="s">
        <v>1194</v>
      </c>
      <c r="E1643" s="80" t="s">
        <v>6182</v>
      </c>
      <c r="F1643" s="80" t="s">
        <v>154</v>
      </c>
      <c r="G1643" s="80" t="s">
        <v>6183</v>
      </c>
      <c r="H1643" s="80" t="s">
        <v>3259</v>
      </c>
    </row>
    <row r="1644" spans="1:8" ht="26" x14ac:dyDescent="0.2">
      <c r="A1644" s="80" t="s">
        <v>3254</v>
      </c>
      <c r="B1644" s="80" t="s">
        <v>6081</v>
      </c>
      <c r="C1644" s="80" t="s">
        <v>6184</v>
      </c>
      <c r="D1644" s="80" t="s">
        <v>2746</v>
      </c>
      <c r="E1644" s="80" t="s">
        <v>6185</v>
      </c>
      <c r="F1644" s="80" t="s">
        <v>154</v>
      </c>
      <c r="G1644" s="80" t="s">
        <v>6186</v>
      </c>
      <c r="H1644" s="80" t="s">
        <v>3259</v>
      </c>
    </row>
    <row r="1645" spans="1:8" ht="26" x14ac:dyDescent="0.2">
      <c r="A1645" s="80" t="s">
        <v>3254</v>
      </c>
      <c r="B1645" s="80" t="s">
        <v>6081</v>
      </c>
      <c r="C1645" s="80" t="s">
        <v>6187</v>
      </c>
      <c r="D1645" s="80" t="s">
        <v>6188</v>
      </c>
      <c r="E1645" s="80" t="s">
        <v>6189</v>
      </c>
      <c r="F1645" s="80" t="s">
        <v>3320</v>
      </c>
      <c r="G1645" s="80" t="s">
        <v>6190</v>
      </c>
      <c r="H1645" s="80" t="s">
        <v>3259</v>
      </c>
    </row>
    <row r="1646" spans="1:8" ht="39" x14ac:dyDescent="0.2">
      <c r="A1646" s="80" t="s">
        <v>3254</v>
      </c>
      <c r="B1646" s="80" t="s">
        <v>6081</v>
      </c>
      <c r="C1646" s="80" t="s">
        <v>6191</v>
      </c>
      <c r="D1646" s="80" t="s">
        <v>6192</v>
      </c>
      <c r="E1646" s="80" t="s">
        <v>6193</v>
      </c>
      <c r="F1646" s="80" t="s">
        <v>2175</v>
      </c>
      <c r="G1646" s="80" t="s">
        <v>6194</v>
      </c>
      <c r="H1646" s="80" t="s">
        <v>3259</v>
      </c>
    </row>
    <row r="1647" spans="1:8" ht="26" x14ac:dyDescent="0.2">
      <c r="A1647" s="80" t="s">
        <v>3254</v>
      </c>
      <c r="B1647" s="80" t="s">
        <v>6081</v>
      </c>
      <c r="C1647" s="80" t="s">
        <v>6195</v>
      </c>
      <c r="D1647" s="80" t="s">
        <v>1219</v>
      </c>
      <c r="E1647" s="80" t="s">
        <v>6104</v>
      </c>
      <c r="F1647" s="80" t="s">
        <v>154</v>
      </c>
      <c r="G1647" s="80" t="s">
        <v>6196</v>
      </c>
      <c r="H1647" s="80" t="s">
        <v>1341</v>
      </c>
    </row>
    <row r="1648" spans="1:8" ht="26" x14ac:dyDescent="0.2">
      <c r="A1648" s="80" t="s">
        <v>3254</v>
      </c>
      <c r="B1648" s="80" t="s">
        <v>6081</v>
      </c>
      <c r="C1648" s="80" t="s">
        <v>6197</v>
      </c>
      <c r="D1648" s="80" t="s">
        <v>2780</v>
      </c>
      <c r="E1648" s="80" t="s">
        <v>6198</v>
      </c>
      <c r="F1648" s="80" t="s">
        <v>154</v>
      </c>
      <c r="G1648" s="80" t="s">
        <v>6199</v>
      </c>
      <c r="H1648" s="80" t="s">
        <v>3259</v>
      </c>
    </row>
    <row r="1649" spans="1:8" ht="39" x14ac:dyDescent="0.2">
      <c r="A1649" s="80" t="s">
        <v>3254</v>
      </c>
      <c r="B1649" s="80" t="s">
        <v>6081</v>
      </c>
      <c r="C1649" s="80" t="s">
        <v>6200</v>
      </c>
      <c r="D1649" s="80" t="s">
        <v>1226</v>
      </c>
      <c r="E1649" s="80" t="s">
        <v>6201</v>
      </c>
      <c r="F1649" s="80" t="s">
        <v>154</v>
      </c>
      <c r="G1649" s="80" t="s">
        <v>6202</v>
      </c>
      <c r="H1649" s="80" t="s">
        <v>3259</v>
      </c>
    </row>
    <row r="1650" spans="1:8" ht="39" x14ac:dyDescent="0.2">
      <c r="A1650" s="80" t="s">
        <v>3254</v>
      </c>
      <c r="B1650" s="80" t="s">
        <v>6081</v>
      </c>
      <c r="C1650" s="80" t="s">
        <v>6203</v>
      </c>
      <c r="D1650" s="80" t="s">
        <v>1226</v>
      </c>
      <c r="E1650" s="80" t="s">
        <v>6104</v>
      </c>
      <c r="F1650" s="80" t="s">
        <v>154</v>
      </c>
      <c r="G1650" s="80" t="s">
        <v>6204</v>
      </c>
      <c r="H1650" s="80" t="s">
        <v>3259</v>
      </c>
    </row>
    <row r="1651" spans="1:8" ht="39" x14ac:dyDescent="0.2">
      <c r="A1651" s="80" t="s">
        <v>3254</v>
      </c>
      <c r="B1651" s="80" t="s">
        <v>6081</v>
      </c>
      <c r="C1651" s="80" t="s">
        <v>6205</v>
      </c>
      <c r="D1651" s="80" t="s">
        <v>1236</v>
      </c>
      <c r="E1651" s="80" t="s">
        <v>6206</v>
      </c>
      <c r="F1651" s="80" t="s">
        <v>154</v>
      </c>
      <c r="G1651" s="80" t="s">
        <v>6207</v>
      </c>
      <c r="H1651" s="80" t="s">
        <v>1341</v>
      </c>
    </row>
    <row r="1652" spans="1:8" ht="39" x14ac:dyDescent="0.2">
      <c r="A1652" s="80" t="s">
        <v>3254</v>
      </c>
      <c r="B1652" s="80" t="s">
        <v>6081</v>
      </c>
      <c r="C1652" s="80" t="s">
        <v>6208</v>
      </c>
      <c r="D1652" s="80" t="s">
        <v>1236</v>
      </c>
      <c r="E1652" s="80" t="s">
        <v>6209</v>
      </c>
      <c r="F1652" s="80" t="s">
        <v>154</v>
      </c>
      <c r="G1652" s="80" t="s">
        <v>6210</v>
      </c>
      <c r="H1652" s="80" t="s">
        <v>1341</v>
      </c>
    </row>
    <row r="1653" spans="1:8" ht="39" x14ac:dyDescent="0.2">
      <c r="A1653" s="80" t="s">
        <v>3254</v>
      </c>
      <c r="B1653" s="80" t="s">
        <v>6081</v>
      </c>
      <c r="C1653" s="80" t="s">
        <v>6211</v>
      </c>
      <c r="D1653" s="80" t="s">
        <v>6212</v>
      </c>
      <c r="E1653" s="80" t="s">
        <v>6213</v>
      </c>
      <c r="F1653" s="80" t="s">
        <v>439</v>
      </c>
      <c r="G1653" s="80" t="s">
        <v>6214</v>
      </c>
      <c r="H1653" s="80" t="s">
        <v>3259</v>
      </c>
    </row>
    <row r="1654" spans="1:8" ht="39" x14ac:dyDescent="0.2">
      <c r="A1654" s="80" t="s">
        <v>3254</v>
      </c>
      <c r="B1654" s="80" t="s">
        <v>6081</v>
      </c>
      <c r="C1654" s="80" t="s">
        <v>6215</v>
      </c>
      <c r="D1654" s="80" t="s">
        <v>5690</v>
      </c>
      <c r="E1654" s="80" t="s">
        <v>6216</v>
      </c>
      <c r="F1654" s="80" t="s">
        <v>2175</v>
      </c>
      <c r="G1654" s="80" t="s">
        <v>6217</v>
      </c>
      <c r="H1654" s="80" t="s">
        <v>3259</v>
      </c>
    </row>
    <row r="1655" spans="1:8" ht="39" x14ac:dyDescent="0.2">
      <c r="A1655" s="80" t="s">
        <v>3254</v>
      </c>
      <c r="B1655" s="80" t="s">
        <v>6081</v>
      </c>
      <c r="C1655" s="80" t="s">
        <v>6218</v>
      </c>
      <c r="D1655" s="80" t="s">
        <v>2818</v>
      </c>
      <c r="E1655" s="80" t="s">
        <v>6122</v>
      </c>
      <c r="F1655" s="80" t="s">
        <v>1264</v>
      </c>
      <c r="G1655" s="80" t="s">
        <v>6219</v>
      </c>
      <c r="H1655" s="80" t="s">
        <v>1341</v>
      </c>
    </row>
    <row r="1656" spans="1:8" ht="26" x14ac:dyDescent="0.2">
      <c r="A1656" s="80" t="s">
        <v>3254</v>
      </c>
      <c r="B1656" s="80" t="s">
        <v>6081</v>
      </c>
      <c r="C1656" s="80" t="s">
        <v>6220</v>
      </c>
      <c r="D1656" s="80" t="s">
        <v>3420</v>
      </c>
      <c r="E1656" s="80" t="s">
        <v>6221</v>
      </c>
      <c r="F1656" s="80" t="s">
        <v>154</v>
      </c>
      <c r="G1656" s="80" t="s">
        <v>6222</v>
      </c>
      <c r="H1656" s="80" t="s">
        <v>3259</v>
      </c>
    </row>
    <row r="1657" spans="1:8" ht="26" x14ac:dyDescent="0.2">
      <c r="A1657" s="80" t="s">
        <v>3254</v>
      </c>
      <c r="B1657" s="80" t="s">
        <v>6081</v>
      </c>
      <c r="C1657" s="80" t="s">
        <v>6223</v>
      </c>
      <c r="D1657" s="80" t="s">
        <v>3420</v>
      </c>
      <c r="E1657" s="80" t="s">
        <v>6224</v>
      </c>
      <c r="F1657" s="80" t="s">
        <v>154</v>
      </c>
      <c r="G1657" s="80" t="s">
        <v>6225</v>
      </c>
      <c r="H1657" s="80" t="s">
        <v>3259</v>
      </c>
    </row>
    <row r="1658" spans="1:8" ht="26" x14ac:dyDescent="0.2">
      <c r="A1658" s="80" t="s">
        <v>3254</v>
      </c>
      <c r="B1658" s="80" t="s">
        <v>6081</v>
      </c>
      <c r="C1658" s="80" t="s">
        <v>6226</v>
      </c>
      <c r="D1658" s="80" t="s">
        <v>3420</v>
      </c>
      <c r="E1658" s="80" t="s">
        <v>6084</v>
      </c>
      <c r="F1658" s="80" t="s">
        <v>154</v>
      </c>
      <c r="G1658" s="80" t="s">
        <v>6227</v>
      </c>
      <c r="H1658" s="80" t="s">
        <v>3259</v>
      </c>
    </row>
    <row r="1659" spans="1:8" ht="26" x14ac:dyDescent="0.2">
      <c r="A1659" s="80" t="s">
        <v>3254</v>
      </c>
      <c r="B1659" s="80" t="s">
        <v>6081</v>
      </c>
      <c r="C1659" s="80" t="s">
        <v>6228</v>
      </c>
      <c r="D1659" s="80" t="s">
        <v>6229</v>
      </c>
      <c r="E1659" s="80" t="s">
        <v>6230</v>
      </c>
      <c r="F1659" s="80" t="s">
        <v>6231</v>
      </c>
      <c r="G1659" s="80" t="s">
        <v>6232</v>
      </c>
      <c r="H1659" s="80" t="s">
        <v>3259</v>
      </c>
    </row>
    <row r="1660" spans="1:8" ht="39" x14ac:dyDescent="0.2">
      <c r="A1660" s="80" t="s">
        <v>3254</v>
      </c>
      <c r="B1660" s="80" t="s">
        <v>6081</v>
      </c>
      <c r="C1660" s="80" t="s">
        <v>6233</v>
      </c>
      <c r="D1660" s="80" t="s">
        <v>6234</v>
      </c>
      <c r="E1660" s="80" t="s">
        <v>6084</v>
      </c>
      <c r="F1660" s="80" t="s">
        <v>3465</v>
      </c>
      <c r="G1660" s="80" t="s">
        <v>6235</v>
      </c>
      <c r="H1660" s="80" t="s">
        <v>3259</v>
      </c>
    </row>
    <row r="1661" spans="1:8" ht="26" x14ac:dyDescent="0.2">
      <c r="A1661" s="80" t="s">
        <v>3254</v>
      </c>
      <c r="B1661" s="80" t="s">
        <v>6081</v>
      </c>
      <c r="C1661" s="80" t="s">
        <v>6236</v>
      </c>
      <c r="D1661" s="80" t="s">
        <v>6237</v>
      </c>
      <c r="E1661" s="80" t="s">
        <v>6238</v>
      </c>
      <c r="F1661" s="80" t="s">
        <v>4912</v>
      </c>
      <c r="G1661" s="80" t="s">
        <v>6239</v>
      </c>
      <c r="H1661" s="80" t="s">
        <v>3259</v>
      </c>
    </row>
    <row r="1662" spans="1:8" ht="26" x14ac:dyDescent="0.2">
      <c r="A1662" s="80" t="s">
        <v>3254</v>
      </c>
      <c r="B1662" s="80" t="s">
        <v>6081</v>
      </c>
      <c r="C1662" s="80" t="s">
        <v>6240</v>
      </c>
      <c r="D1662" s="80" t="s">
        <v>4558</v>
      </c>
      <c r="E1662" s="80" t="s">
        <v>6104</v>
      </c>
      <c r="F1662" s="80" t="s">
        <v>2175</v>
      </c>
      <c r="G1662" s="80" t="s">
        <v>6241</v>
      </c>
      <c r="H1662" s="80" t="s">
        <v>3259</v>
      </c>
    </row>
    <row r="1663" spans="1:8" ht="39" x14ac:dyDescent="0.2">
      <c r="A1663" s="80" t="s">
        <v>3254</v>
      </c>
      <c r="B1663" s="80" t="s">
        <v>6081</v>
      </c>
      <c r="C1663" s="80" t="s">
        <v>6242</v>
      </c>
      <c r="D1663" s="80" t="s">
        <v>5411</v>
      </c>
      <c r="E1663" s="80" t="s">
        <v>6243</v>
      </c>
      <c r="F1663" s="80" t="s">
        <v>6244</v>
      </c>
      <c r="G1663" s="80" t="s">
        <v>6245</v>
      </c>
      <c r="H1663" s="80" t="s">
        <v>3259</v>
      </c>
    </row>
    <row r="1664" spans="1:8" ht="39" x14ac:dyDescent="0.2">
      <c r="A1664" s="80" t="s">
        <v>3254</v>
      </c>
      <c r="B1664" s="80" t="s">
        <v>6081</v>
      </c>
      <c r="C1664" s="80" t="s">
        <v>6246</v>
      </c>
      <c r="D1664" s="80" t="s">
        <v>5411</v>
      </c>
      <c r="E1664" s="80" t="s">
        <v>6247</v>
      </c>
      <c r="F1664" s="80" t="s">
        <v>6244</v>
      </c>
      <c r="G1664" s="80" t="s">
        <v>6248</v>
      </c>
      <c r="H1664" s="80" t="s">
        <v>3259</v>
      </c>
    </row>
    <row r="1665" spans="1:8" ht="39" x14ac:dyDescent="0.2">
      <c r="A1665" s="80" t="s">
        <v>3254</v>
      </c>
      <c r="B1665" s="80" t="s">
        <v>6081</v>
      </c>
      <c r="C1665" s="80" t="s">
        <v>6249</v>
      </c>
      <c r="D1665" s="80" t="s">
        <v>3432</v>
      </c>
      <c r="E1665" s="80" t="s">
        <v>6091</v>
      </c>
      <c r="F1665" s="80" t="s">
        <v>1264</v>
      </c>
      <c r="G1665" s="80" t="s">
        <v>6250</v>
      </c>
      <c r="H1665" s="80" t="s">
        <v>3259</v>
      </c>
    </row>
    <row r="1666" spans="1:8" ht="26" x14ac:dyDescent="0.2">
      <c r="A1666" s="80" t="s">
        <v>3254</v>
      </c>
      <c r="B1666" s="80" t="s">
        <v>6081</v>
      </c>
      <c r="C1666" s="80" t="s">
        <v>6251</v>
      </c>
      <c r="D1666" s="80" t="s">
        <v>6252</v>
      </c>
      <c r="E1666" s="80" t="s">
        <v>6253</v>
      </c>
      <c r="F1666" s="80" t="s">
        <v>2175</v>
      </c>
      <c r="G1666" s="80" t="s">
        <v>6254</v>
      </c>
      <c r="H1666" s="80" t="s">
        <v>3259</v>
      </c>
    </row>
    <row r="1667" spans="1:8" ht="26" x14ac:dyDescent="0.2">
      <c r="A1667" s="80" t="s">
        <v>3254</v>
      </c>
      <c r="B1667" s="80" t="s">
        <v>6081</v>
      </c>
      <c r="C1667" s="80" t="s">
        <v>6255</v>
      </c>
      <c r="D1667" s="80" t="s">
        <v>6256</v>
      </c>
      <c r="E1667" s="80" t="s">
        <v>6257</v>
      </c>
      <c r="F1667" s="80" t="s">
        <v>439</v>
      </c>
      <c r="G1667" s="80" t="s">
        <v>6258</v>
      </c>
      <c r="H1667" s="80" t="s">
        <v>3259</v>
      </c>
    </row>
    <row r="1668" spans="1:8" ht="39" x14ac:dyDescent="0.2">
      <c r="A1668" s="80" t="s">
        <v>3254</v>
      </c>
      <c r="B1668" s="80" t="s">
        <v>6081</v>
      </c>
      <c r="C1668" s="80" t="s">
        <v>6259</v>
      </c>
      <c r="D1668" s="80" t="s">
        <v>2862</v>
      </c>
      <c r="E1668" s="80" t="s">
        <v>6104</v>
      </c>
      <c r="F1668" s="80" t="s">
        <v>154</v>
      </c>
      <c r="G1668" s="80" t="s">
        <v>6260</v>
      </c>
      <c r="H1668" s="80" t="s">
        <v>3259</v>
      </c>
    </row>
    <row r="1669" spans="1:8" ht="39" x14ac:dyDescent="0.2">
      <c r="A1669" s="80" t="s">
        <v>3254</v>
      </c>
      <c r="B1669" s="80" t="s">
        <v>6081</v>
      </c>
      <c r="C1669" s="80" t="s">
        <v>6261</v>
      </c>
      <c r="D1669" s="80" t="s">
        <v>2862</v>
      </c>
      <c r="E1669" s="80" t="s">
        <v>6262</v>
      </c>
      <c r="F1669" s="80" t="s">
        <v>154</v>
      </c>
      <c r="G1669" s="80" t="s">
        <v>6263</v>
      </c>
      <c r="H1669" s="80" t="s">
        <v>3259</v>
      </c>
    </row>
    <row r="1670" spans="1:8" ht="39" x14ac:dyDescent="0.2">
      <c r="A1670" s="80" t="s">
        <v>3254</v>
      </c>
      <c r="B1670" s="80" t="s">
        <v>6081</v>
      </c>
      <c r="C1670" s="80" t="s">
        <v>6264</v>
      </c>
      <c r="D1670" s="80" t="s">
        <v>6265</v>
      </c>
      <c r="E1670" s="80" t="s">
        <v>6266</v>
      </c>
      <c r="F1670" s="80" t="s">
        <v>2175</v>
      </c>
      <c r="G1670" s="80" t="s">
        <v>6267</v>
      </c>
      <c r="H1670" s="80" t="s">
        <v>3259</v>
      </c>
    </row>
    <row r="1671" spans="1:8" ht="39" x14ac:dyDescent="0.2">
      <c r="A1671" s="80" t="s">
        <v>3254</v>
      </c>
      <c r="B1671" s="80" t="s">
        <v>6081</v>
      </c>
      <c r="C1671" s="80" t="s">
        <v>6268</v>
      </c>
      <c r="D1671" s="80" t="s">
        <v>2943</v>
      </c>
      <c r="E1671" s="80" t="s">
        <v>6122</v>
      </c>
      <c r="F1671" s="80" t="s">
        <v>154</v>
      </c>
      <c r="G1671" s="80" t="s">
        <v>6269</v>
      </c>
      <c r="H1671" s="80" t="s">
        <v>3259</v>
      </c>
    </row>
    <row r="1672" spans="1:8" ht="26" x14ac:dyDescent="0.2">
      <c r="A1672" s="80" t="s">
        <v>3254</v>
      </c>
      <c r="B1672" s="80" t="s">
        <v>6081</v>
      </c>
      <c r="C1672" s="80" t="s">
        <v>6270</v>
      </c>
      <c r="D1672" s="80" t="s">
        <v>6271</v>
      </c>
      <c r="E1672" s="80" t="s">
        <v>6272</v>
      </c>
      <c r="F1672" s="80" t="s">
        <v>2175</v>
      </c>
      <c r="G1672" s="80" t="s">
        <v>6273</v>
      </c>
      <c r="H1672" s="80" t="s">
        <v>1341</v>
      </c>
    </row>
    <row r="1673" spans="1:8" ht="26" x14ac:dyDescent="0.2">
      <c r="A1673" s="80" t="s">
        <v>3254</v>
      </c>
      <c r="B1673" s="80" t="s">
        <v>6081</v>
      </c>
      <c r="C1673" s="80" t="s">
        <v>6274</v>
      </c>
      <c r="D1673" s="80" t="s">
        <v>1364</v>
      </c>
      <c r="E1673" s="80" t="s">
        <v>6275</v>
      </c>
      <c r="F1673" s="80" t="s">
        <v>154</v>
      </c>
      <c r="G1673" s="80" t="s">
        <v>6276</v>
      </c>
      <c r="H1673" s="80" t="s">
        <v>3259</v>
      </c>
    </row>
    <row r="1674" spans="1:8" ht="26" x14ac:dyDescent="0.2">
      <c r="A1674" s="80" t="s">
        <v>3254</v>
      </c>
      <c r="B1674" s="80" t="s">
        <v>6081</v>
      </c>
      <c r="C1674" s="80" t="s">
        <v>6277</v>
      </c>
      <c r="D1674" s="80" t="s">
        <v>1364</v>
      </c>
      <c r="E1674" s="80" t="s">
        <v>6278</v>
      </c>
      <c r="F1674" s="80" t="s">
        <v>154</v>
      </c>
      <c r="G1674" s="80" t="s">
        <v>6279</v>
      </c>
      <c r="H1674" s="80" t="s">
        <v>3259</v>
      </c>
    </row>
    <row r="1675" spans="1:8" ht="26" x14ac:dyDescent="0.2">
      <c r="A1675" s="80" t="s">
        <v>3254</v>
      </c>
      <c r="B1675" s="80" t="s">
        <v>6081</v>
      </c>
      <c r="C1675" s="80" t="s">
        <v>6280</v>
      </c>
      <c r="D1675" s="80" t="s">
        <v>1364</v>
      </c>
      <c r="E1675" s="80" t="s">
        <v>6152</v>
      </c>
      <c r="F1675" s="80" t="s">
        <v>154</v>
      </c>
      <c r="G1675" s="80" t="s">
        <v>6281</v>
      </c>
      <c r="H1675" s="80" t="s">
        <v>3259</v>
      </c>
    </row>
    <row r="1676" spans="1:8" ht="26" x14ac:dyDescent="0.2">
      <c r="A1676" s="80" t="s">
        <v>3254</v>
      </c>
      <c r="B1676" s="80" t="s">
        <v>6081</v>
      </c>
      <c r="C1676" s="80" t="s">
        <v>6282</v>
      </c>
      <c r="D1676" s="80" t="s">
        <v>1364</v>
      </c>
      <c r="E1676" s="80" t="s">
        <v>6283</v>
      </c>
      <c r="F1676" s="80" t="s">
        <v>1264</v>
      </c>
      <c r="G1676" s="80" t="s">
        <v>6284</v>
      </c>
      <c r="H1676" s="80" t="s">
        <v>3259</v>
      </c>
    </row>
    <row r="1677" spans="1:8" ht="26" x14ac:dyDescent="0.2">
      <c r="A1677" s="80" t="s">
        <v>3254</v>
      </c>
      <c r="B1677" s="80" t="s">
        <v>6081</v>
      </c>
      <c r="C1677" s="80" t="s">
        <v>6285</v>
      </c>
      <c r="D1677" s="80" t="s">
        <v>1364</v>
      </c>
      <c r="E1677" s="80" t="s">
        <v>6286</v>
      </c>
      <c r="F1677" s="80" t="s">
        <v>154</v>
      </c>
      <c r="G1677" s="80" t="s">
        <v>6287</v>
      </c>
      <c r="H1677" s="80" t="s">
        <v>3259</v>
      </c>
    </row>
    <row r="1678" spans="1:8" ht="39" x14ac:dyDescent="0.2">
      <c r="A1678" s="80" t="s">
        <v>3254</v>
      </c>
      <c r="B1678" s="80" t="s">
        <v>6081</v>
      </c>
      <c r="C1678" s="80" t="s">
        <v>6288</v>
      </c>
      <c r="D1678" s="80" t="s">
        <v>87</v>
      </c>
      <c r="E1678" s="80" t="s">
        <v>6289</v>
      </c>
      <c r="F1678" s="80" t="s">
        <v>6290</v>
      </c>
      <c r="G1678" s="80" t="s">
        <v>6291</v>
      </c>
      <c r="H1678" s="80" t="s">
        <v>3259</v>
      </c>
    </row>
    <row r="1679" spans="1:8" ht="39" x14ac:dyDescent="0.2">
      <c r="A1679" s="80" t="s">
        <v>3254</v>
      </c>
      <c r="B1679" s="80" t="s">
        <v>6081</v>
      </c>
      <c r="C1679" s="80" t="s">
        <v>6292</v>
      </c>
      <c r="D1679" s="80" t="s">
        <v>87</v>
      </c>
      <c r="E1679" s="80" t="s">
        <v>6084</v>
      </c>
      <c r="F1679" s="80" t="s">
        <v>1072</v>
      </c>
      <c r="G1679" s="80" t="s">
        <v>6293</v>
      </c>
      <c r="H1679" s="80" t="s">
        <v>1341</v>
      </c>
    </row>
    <row r="1680" spans="1:8" ht="39" x14ac:dyDescent="0.2">
      <c r="A1680" s="80" t="s">
        <v>3254</v>
      </c>
      <c r="B1680" s="80" t="s">
        <v>6081</v>
      </c>
      <c r="C1680" s="80" t="s">
        <v>6294</v>
      </c>
      <c r="D1680" s="80" t="s">
        <v>87</v>
      </c>
      <c r="E1680" s="80" t="s">
        <v>6295</v>
      </c>
      <c r="F1680" s="80" t="s">
        <v>154</v>
      </c>
      <c r="G1680" s="80" t="s">
        <v>6296</v>
      </c>
      <c r="H1680" s="80" t="s">
        <v>3259</v>
      </c>
    </row>
    <row r="1681" spans="1:8" ht="39" x14ac:dyDescent="0.2">
      <c r="A1681" s="80" t="s">
        <v>3254</v>
      </c>
      <c r="B1681" s="80" t="s">
        <v>6081</v>
      </c>
      <c r="C1681" s="80" t="s">
        <v>6297</v>
      </c>
      <c r="D1681" s="80" t="s">
        <v>681</v>
      </c>
      <c r="E1681" s="80" t="s">
        <v>6171</v>
      </c>
      <c r="F1681" s="80" t="s">
        <v>154</v>
      </c>
      <c r="G1681" s="80" t="s">
        <v>6298</v>
      </c>
      <c r="H1681" s="80" t="s">
        <v>3259</v>
      </c>
    </row>
    <row r="1682" spans="1:8" ht="52" x14ac:dyDescent="0.2">
      <c r="A1682" s="80" t="s">
        <v>3254</v>
      </c>
      <c r="B1682" s="80" t="s">
        <v>6081</v>
      </c>
      <c r="C1682" s="80" t="s">
        <v>6299</v>
      </c>
      <c r="D1682" s="80" t="s">
        <v>3014</v>
      </c>
      <c r="E1682" s="80" t="s">
        <v>6300</v>
      </c>
      <c r="F1682" s="80" t="s">
        <v>6301</v>
      </c>
      <c r="G1682" s="80" t="s">
        <v>6302</v>
      </c>
      <c r="H1682" s="80" t="s">
        <v>1341</v>
      </c>
    </row>
    <row r="1683" spans="1:8" ht="26" x14ac:dyDescent="0.2">
      <c r="A1683" s="80" t="s">
        <v>3254</v>
      </c>
      <c r="B1683" s="80" t="s">
        <v>6081</v>
      </c>
      <c r="C1683" s="80" t="s">
        <v>6303</v>
      </c>
      <c r="D1683" s="80" t="s">
        <v>6304</v>
      </c>
      <c r="E1683" s="80" t="s">
        <v>6305</v>
      </c>
      <c r="F1683" s="80" t="s">
        <v>2175</v>
      </c>
      <c r="G1683" s="80" t="s">
        <v>6306</v>
      </c>
      <c r="H1683" s="80" t="s">
        <v>3259</v>
      </c>
    </row>
    <row r="1684" spans="1:8" ht="26" x14ac:dyDescent="0.2">
      <c r="A1684" s="80" t="s">
        <v>3254</v>
      </c>
      <c r="B1684" s="80" t="s">
        <v>6081</v>
      </c>
      <c r="C1684" s="80" t="s">
        <v>6307</v>
      </c>
      <c r="D1684" s="80" t="s">
        <v>6308</v>
      </c>
      <c r="E1684" s="80" t="s">
        <v>6309</v>
      </c>
      <c r="F1684" s="80" t="s">
        <v>4735</v>
      </c>
      <c r="G1684" s="80" t="s">
        <v>6310</v>
      </c>
      <c r="H1684" s="80" t="s">
        <v>3259</v>
      </c>
    </row>
    <row r="1685" spans="1:8" ht="26" x14ac:dyDescent="0.2">
      <c r="A1685" s="80" t="s">
        <v>3254</v>
      </c>
      <c r="B1685" s="80" t="s">
        <v>6081</v>
      </c>
      <c r="C1685" s="80" t="s">
        <v>6311</v>
      </c>
      <c r="D1685" s="80" t="s">
        <v>3520</v>
      </c>
      <c r="E1685" s="80" t="s">
        <v>6171</v>
      </c>
      <c r="F1685" s="80" t="s">
        <v>154</v>
      </c>
      <c r="G1685" s="80" t="s">
        <v>6312</v>
      </c>
      <c r="H1685" s="80" t="s">
        <v>3259</v>
      </c>
    </row>
    <row r="1686" spans="1:8" ht="39" x14ac:dyDescent="0.2">
      <c r="A1686" s="80" t="s">
        <v>3254</v>
      </c>
      <c r="B1686" s="80" t="s">
        <v>6081</v>
      </c>
      <c r="C1686" s="80" t="s">
        <v>6313</v>
      </c>
      <c r="D1686" s="80" t="s">
        <v>6314</v>
      </c>
      <c r="E1686" s="80" t="s">
        <v>6315</v>
      </c>
      <c r="F1686" s="80" t="s">
        <v>6316</v>
      </c>
      <c r="G1686" s="80" t="s">
        <v>6317</v>
      </c>
      <c r="H1686" s="80" t="s">
        <v>1341</v>
      </c>
    </row>
    <row r="1687" spans="1:8" ht="39" x14ac:dyDescent="0.2">
      <c r="A1687" s="80" t="s">
        <v>3254</v>
      </c>
      <c r="B1687" s="80" t="s">
        <v>6081</v>
      </c>
      <c r="C1687" s="80" t="s">
        <v>6318</v>
      </c>
      <c r="D1687" s="80" t="s">
        <v>3034</v>
      </c>
      <c r="E1687" s="80" t="s">
        <v>6319</v>
      </c>
      <c r="F1687" s="80" t="s">
        <v>1264</v>
      </c>
      <c r="G1687" s="80" t="s">
        <v>6320</v>
      </c>
      <c r="H1687" s="80" t="s">
        <v>1341</v>
      </c>
    </row>
    <row r="1688" spans="1:8" ht="39" x14ac:dyDescent="0.2">
      <c r="A1688" s="80" t="s">
        <v>3254</v>
      </c>
      <c r="B1688" s="80" t="s">
        <v>6081</v>
      </c>
      <c r="C1688" s="80" t="s">
        <v>6321</v>
      </c>
      <c r="D1688" s="80" t="s">
        <v>3034</v>
      </c>
      <c r="E1688" s="80" t="s">
        <v>6221</v>
      </c>
      <c r="F1688" s="80" t="s">
        <v>1264</v>
      </c>
      <c r="G1688" s="80" t="s">
        <v>6322</v>
      </c>
      <c r="H1688" s="80" t="s">
        <v>1341</v>
      </c>
    </row>
    <row r="1689" spans="1:8" ht="39" x14ac:dyDescent="0.2">
      <c r="A1689" s="80" t="s">
        <v>3254</v>
      </c>
      <c r="B1689" s="80" t="s">
        <v>6081</v>
      </c>
      <c r="C1689" s="80" t="s">
        <v>6323</v>
      </c>
      <c r="D1689" s="80" t="s">
        <v>6324</v>
      </c>
      <c r="E1689" s="80" t="s">
        <v>6325</v>
      </c>
      <c r="F1689" s="80" t="s">
        <v>2175</v>
      </c>
      <c r="G1689" s="80" t="s">
        <v>6326</v>
      </c>
      <c r="H1689" s="80" t="s">
        <v>3259</v>
      </c>
    </row>
    <row r="1690" spans="1:8" ht="26" x14ac:dyDescent="0.2">
      <c r="A1690" s="80" t="s">
        <v>3254</v>
      </c>
      <c r="B1690" s="80" t="s">
        <v>6081</v>
      </c>
      <c r="C1690" s="80" t="s">
        <v>6327</v>
      </c>
      <c r="D1690" s="80" t="s">
        <v>1452</v>
      </c>
      <c r="E1690" s="80" t="s">
        <v>6174</v>
      </c>
      <c r="F1690" s="80" t="s">
        <v>154</v>
      </c>
      <c r="G1690" s="80" t="s">
        <v>6328</v>
      </c>
      <c r="H1690" s="80" t="s">
        <v>3259</v>
      </c>
    </row>
    <row r="1691" spans="1:8" ht="26" x14ac:dyDescent="0.2">
      <c r="A1691" s="80" t="s">
        <v>3254</v>
      </c>
      <c r="B1691" s="80" t="s">
        <v>6081</v>
      </c>
      <c r="C1691" s="80" t="s">
        <v>6329</v>
      </c>
      <c r="D1691" s="80" t="s">
        <v>1452</v>
      </c>
      <c r="E1691" s="80" t="s">
        <v>6330</v>
      </c>
      <c r="F1691" s="80" t="s">
        <v>1264</v>
      </c>
      <c r="G1691" s="80" t="s">
        <v>6331</v>
      </c>
      <c r="H1691" s="80" t="s">
        <v>3259</v>
      </c>
    </row>
    <row r="1692" spans="1:8" ht="26" x14ac:dyDescent="0.2">
      <c r="A1692" s="80" t="s">
        <v>3254</v>
      </c>
      <c r="B1692" s="80" t="s">
        <v>6081</v>
      </c>
      <c r="C1692" s="80" t="s">
        <v>6332</v>
      </c>
      <c r="D1692" s="80" t="s">
        <v>1452</v>
      </c>
      <c r="E1692" s="80" t="s">
        <v>6084</v>
      </c>
      <c r="F1692" s="80" t="s">
        <v>154</v>
      </c>
      <c r="G1692" s="80" t="s">
        <v>6333</v>
      </c>
      <c r="H1692" s="80" t="s">
        <v>3259</v>
      </c>
    </row>
    <row r="1693" spans="1:8" ht="26" x14ac:dyDescent="0.2">
      <c r="A1693" s="80" t="s">
        <v>3254</v>
      </c>
      <c r="B1693" s="80" t="s">
        <v>6081</v>
      </c>
      <c r="C1693" s="80" t="s">
        <v>6334</v>
      </c>
      <c r="D1693" s="80" t="s">
        <v>1459</v>
      </c>
      <c r="E1693" s="80" t="s">
        <v>6335</v>
      </c>
      <c r="F1693" s="80" t="s">
        <v>154</v>
      </c>
      <c r="G1693" s="80" t="s">
        <v>6336</v>
      </c>
      <c r="H1693" s="80" t="s">
        <v>1341</v>
      </c>
    </row>
    <row r="1694" spans="1:8" ht="26" x14ac:dyDescent="0.2">
      <c r="A1694" s="80" t="s">
        <v>3254</v>
      </c>
      <c r="B1694" s="80" t="s">
        <v>6081</v>
      </c>
      <c r="C1694" s="80" t="s">
        <v>6337</v>
      </c>
      <c r="D1694" s="80" t="s">
        <v>1459</v>
      </c>
      <c r="E1694" s="80" t="s">
        <v>6122</v>
      </c>
      <c r="F1694" s="80" t="s">
        <v>154</v>
      </c>
      <c r="G1694" s="80" t="s">
        <v>6338</v>
      </c>
      <c r="H1694" s="80" t="s">
        <v>1341</v>
      </c>
    </row>
    <row r="1695" spans="1:8" ht="39" x14ac:dyDescent="0.2">
      <c r="A1695" s="80" t="s">
        <v>3254</v>
      </c>
      <c r="B1695" s="80" t="s">
        <v>6081</v>
      </c>
      <c r="C1695" s="80" t="s">
        <v>6339</v>
      </c>
      <c r="D1695" s="80" t="s">
        <v>4226</v>
      </c>
      <c r="E1695" s="80" t="s">
        <v>6340</v>
      </c>
      <c r="F1695" s="80" t="s">
        <v>4291</v>
      </c>
      <c r="G1695" s="80" t="s">
        <v>6341</v>
      </c>
      <c r="H1695" s="80" t="s">
        <v>3259</v>
      </c>
    </row>
    <row r="1696" spans="1:8" ht="26" x14ac:dyDescent="0.2">
      <c r="A1696" s="80" t="s">
        <v>3254</v>
      </c>
      <c r="B1696" s="80" t="s">
        <v>6081</v>
      </c>
      <c r="C1696" s="80" t="s">
        <v>6342</v>
      </c>
      <c r="D1696" s="80" t="s">
        <v>6343</v>
      </c>
      <c r="E1696" s="80" t="s">
        <v>6344</v>
      </c>
      <c r="F1696" s="80" t="s">
        <v>154</v>
      </c>
      <c r="G1696" s="80" t="s">
        <v>6345</v>
      </c>
      <c r="H1696" s="80" t="s">
        <v>3259</v>
      </c>
    </row>
    <row r="1697" spans="1:8" ht="39" x14ac:dyDescent="0.2">
      <c r="A1697" s="80" t="s">
        <v>3254</v>
      </c>
      <c r="B1697" s="80" t="s">
        <v>6081</v>
      </c>
      <c r="C1697" s="80" t="s">
        <v>6346</v>
      </c>
      <c r="D1697" s="80" t="s">
        <v>1472</v>
      </c>
      <c r="E1697" s="80" t="s">
        <v>6347</v>
      </c>
      <c r="F1697" s="80" t="s">
        <v>154</v>
      </c>
      <c r="G1697" s="80" t="s">
        <v>6348</v>
      </c>
      <c r="H1697" s="80" t="s">
        <v>3259</v>
      </c>
    </row>
    <row r="1698" spans="1:8" ht="39" x14ac:dyDescent="0.2">
      <c r="A1698" s="80" t="s">
        <v>3254</v>
      </c>
      <c r="B1698" s="80" t="s">
        <v>6081</v>
      </c>
      <c r="C1698" s="80" t="s">
        <v>6349</v>
      </c>
      <c r="D1698" s="80" t="s">
        <v>1472</v>
      </c>
      <c r="E1698" s="80" t="s">
        <v>6350</v>
      </c>
      <c r="F1698" s="80" t="s">
        <v>154</v>
      </c>
      <c r="G1698" s="80" t="s">
        <v>6351</v>
      </c>
      <c r="H1698" s="80" t="s">
        <v>1341</v>
      </c>
    </row>
    <row r="1699" spans="1:8" ht="39" x14ac:dyDescent="0.2">
      <c r="A1699" s="80" t="s">
        <v>3254</v>
      </c>
      <c r="B1699" s="80" t="s">
        <v>6081</v>
      </c>
      <c r="C1699" s="80" t="s">
        <v>6352</v>
      </c>
      <c r="D1699" s="80" t="s">
        <v>1472</v>
      </c>
      <c r="E1699" s="80" t="s">
        <v>6353</v>
      </c>
      <c r="F1699" s="80" t="s">
        <v>505</v>
      </c>
      <c r="G1699" s="80" t="s">
        <v>6354</v>
      </c>
      <c r="H1699" s="80" t="s">
        <v>3259</v>
      </c>
    </row>
    <row r="1700" spans="1:8" ht="39" x14ac:dyDescent="0.2">
      <c r="A1700" s="80" t="s">
        <v>3254</v>
      </c>
      <c r="B1700" s="80" t="s">
        <v>6081</v>
      </c>
      <c r="C1700" s="80" t="s">
        <v>6355</v>
      </c>
      <c r="D1700" s="80" t="s">
        <v>1472</v>
      </c>
      <c r="E1700" s="80" t="s">
        <v>6356</v>
      </c>
      <c r="F1700" s="80" t="s">
        <v>154</v>
      </c>
      <c r="G1700" s="80" t="s">
        <v>6357</v>
      </c>
      <c r="H1700" s="80" t="s">
        <v>1341</v>
      </c>
    </row>
    <row r="1701" spans="1:8" ht="39" x14ac:dyDescent="0.2">
      <c r="A1701" s="80" t="s">
        <v>3254</v>
      </c>
      <c r="B1701" s="80" t="s">
        <v>6081</v>
      </c>
      <c r="C1701" s="80" t="s">
        <v>6358</v>
      </c>
      <c r="D1701" s="80" t="s">
        <v>1472</v>
      </c>
      <c r="E1701" s="80" t="s">
        <v>6156</v>
      </c>
      <c r="F1701" s="80" t="s">
        <v>154</v>
      </c>
      <c r="G1701" s="80" t="s">
        <v>6359</v>
      </c>
      <c r="H1701" s="80" t="s">
        <v>3259</v>
      </c>
    </row>
    <row r="1702" spans="1:8" ht="39" x14ac:dyDescent="0.2">
      <c r="A1702" s="80" t="s">
        <v>3254</v>
      </c>
      <c r="B1702" s="80" t="s">
        <v>6081</v>
      </c>
      <c r="C1702" s="80" t="s">
        <v>6360</v>
      </c>
      <c r="D1702" s="80" t="s">
        <v>1472</v>
      </c>
      <c r="E1702" s="80" t="s">
        <v>6361</v>
      </c>
      <c r="F1702" s="80" t="s">
        <v>154</v>
      </c>
      <c r="G1702" s="80" t="s">
        <v>6362</v>
      </c>
      <c r="H1702" s="80" t="s">
        <v>3259</v>
      </c>
    </row>
    <row r="1703" spans="1:8" ht="26" x14ac:dyDescent="0.2">
      <c r="A1703" s="80" t="s">
        <v>3254</v>
      </c>
      <c r="B1703" s="80" t="s">
        <v>6081</v>
      </c>
      <c r="C1703" s="80" t="s">
        <v>6363</v>
      </c>
      <c r="D1703" s="80" t="s">
        <v>1637</v>
      </c>
      <c r="E1703" s="80" t="s">
        <v>6122</v>
      </c>
      <c r="F1703" s="80" t="s">
        <v>154</v>
      </c>
      <c r="G1703" s="80" t="s">
        <v>6364</v>
      </c>
      <c r="H1703" s="80" t="s">
        <v>3259</v>
      </c>
    </row>
    <row r="1704" spans="1:8" ht="39" x14ac:dyDescent="0.2">
      <c r="A1704" s="80" t="s">
        <v>3254</v>
      </c>
      <c r="B1704" s="80" t="s">
        <v>6081</v>
      </c>
      <c r="C1704" s="80" t="s">
        <v>6365</v>
      </c>
      <c r="D1704" s="80" t="s">
        <v>3131</v>
      </c>
      <c r="E1704" s="80" t="s">
        <v>6366</v>
      </c>
      <c r="F1704" s="80" t="s">
        <v>154</v>
      </c>
      <c r="G1704" s="80" t="s">
        <v>6367</v>
      </c>
      <c r="H1704" s="80" t="s">
        <v>1341</v>
      </c>
    </row>
    <row r="1705" spans="1:8" ht="52" x14ac:dyDescent="0.2">
      <c r="A1705" s="80" t="s">
        <v>3254</v>
      </c>
      <c r="B1705" s="80" t="s">
        <v>6081</v>
      </c>
      <c r="C1705" s="80" t="s">
        <v>6368</v>
      </c>
      <c r="D1705" s="80" t="s">
        <v>3131</v>
      </c>
      <c r="E1705" s="80" t="s">
        <v>6084</v>
      </c>
      <c r="F1705" s="80" t="s">
        <v>154</v>
      </c>
      <c r="G1705" s="80" t="s">
        <v>6369</v>
      </c>
      <c r="H1705" s="80" t="s">
        <v>3259</v>
      </c>
    </row>
    <row r="1706" spans="1:8" ht="39" x14ac:dyDescent="0.2">
      <c r="A1706" s="80" t="s">
        <v>3254</v>
      </c>
      <c r="B1706" s="80" t="s">
        <v>6081</v>
      </c>
      <c r="C1706" s="80" t="s">
        <v>6370</v>
      </c>
      <c r="D1706" s="80" t="s">
        <v>3131</v>
      </c>
      <c r="E1706" s="80" t="s">
        <v>6371</v>
      </c>
      <c r="F1706" s="80" t="s">
        <v>154</v>
      </c>
      <c r="G1706" s="80" t="s">
        <v>6372</v>
      </c>
      <c r="H1706" s="80" t="s">
        <v>3259</v>
      </c>
    </row>
    <row r="1707" spans="1:8" ht="39" x14ac:dyDescent="0.2">
      <c r="A1707" s="80" t="s">
        <v>3254</v>
      </c>
      <c r="B1707" s="80" t="s">
        <v>6081</v>
      </c>
      <c r="C1707" s="80" t="s">
        <v>6373</v>
      </c>
      <c r="D1707" s="80" t="s">
        <v>3164</v>
      </c>
      <c r="E1707" s="80" t="s">
        <v>6122</v>
      </c>
      <c r="F1707" s="80" t="s">
        <v>1264</v>
      </c>
      <c r="G1707" s="80" t="s">
        <v>6374</v>
      </c>
      <c r="H1707" s="80" t="s">
        <v>3259</v>
      </c>
    </row>
    <row r="1708" spans="1:8" ht="39" x14ac:dyDescent="0.2">
      <c r="A1708" s="80" t="s">
        <v>3254</v>
      </c>
      <c r="B1708" s="80" t="s">
        <v>6081</v>
      </c>
      <c r="C1708" s="80" t="s">
        <v>6375</v>
      </c>
      <c r="D1708" s="80" t="s">
        <v>6376</v>
      </c>
      <c r="E1708" s="80" t="s">
        <v>6084</v>
      </c>
      <c r="F1708" s="80" t="s">
        <v>1264</v>
      </c>
      <c r="G1708" s="80" t="s">
        <v>6377</v>
      </c>
      <c r="H1708" s="80" t="s">
        <v>3259</v>
      </c>
    </row>
    <row r="1709" spans="1:8" ht="39" x14ac:dyDescent="0.2">
      <c r="A1709" s="80" t="s">
        <v>3254</v>
      </c>
      <c r="B1709" s="80" t="s">
        <v>6081</v>
      </c>
      <c r="C1709" s="80" t="s">
        <v>6378</v>
      </c>
      <c r="D1709" s="80" t="s">
        <v>6376</v>
      </c>
      <c r="E1709" s="80" t="s">
        <v>6156</v>
      </c>
      <c r="F1709" s="80" t="s">
        <v>154</v>
      </c>
      <c r="G1709" s="80" t="s">
        <v>6379</v>
      </c>
      <c r="H1709" s="80" t="s">
        <v>3259</v>
      </c>
    </row>
    <row r="1710" spans="1:8" ht="26" x14ac:dyDescent="0.2">
      <c r="A1710" s="80" t="s">
        <v>3254</v>
      </c>
      <c r="B1710" s="80" t="s">
        <v>6081</v>
      </c>
      <c r="C1710" s="80" t="s">
        <v>6380</v>
      </c>
      <c r="D1710" s="80" t="s">
        <v>3618</v>
      </c>
      <c r="E1710" s="80" t="s">
        <v>6084</v>
      </c>
      <c r="F1710" s="80" t="s">
        <v>24</v>
      </c>
      <c r="G1710" s="80" t="s">
        <v>6381</v>
      </c>
      <c r="H1710" s="80" t="s">
        <v>3259</v>
      </c>
    </row>
    <row r="1711" spans="1:8" ht="39" x14ac:dyDescent="0.2">
      <c r="A1711" s="80" t="s">
        <v>3254</v>
      </c>
      <c r="B1711" s="80" t="s">
        <v>6081</v>
      </c>
      <c r="C1711" s="80" t="s">
        <v>6382</v>
      </c>
      <c r="D1711" s="80" t="s">
        <v>6383</v>
      </c>
      <c r="E1711" s="80" t="s">
        <v>6104</v>
      </c>
      <c r="F1711" s="80" t="s">
        <v>154</v>
      </c>
      <c r="G1711" s="80" t="s">
        <v>6384</v>
      </c>
      <c r="H1711" s="80" t="s">
        <v>3259</v>
      </c>
    </row>
    <row r="1712" spans="1:8" ht="26" x14ac:dyDescent="0.2">
      <c r="A1712" s="80" t="s">
        <v>3254</v>
      </c>
      <c r="B1712" s="80" t="s">
        <v>6081</v>
      </c>
      <c r="C1712" s="80" t="s">
        <v>6385</v>
      </c>
      <c r="D1712" s="80" t="s">
        <v>6386</v>
      </c>
      <c r="E1712" s="80" t="s">
        <v>6171</v>
      </c>
      <c r="F1712" s="80" t="s">
        <v>3320</v>
      </c>
      <c r="G1712" s="80" t="s">
        <v>6387</v>
      </c>
      <c r="H1712" s="80" t="s">
        <v>3259</v>
      </c>
    </row>
    <row r="1713" spans="1:8" ht="39" x14ac:dyDescent="0.2">
      <c r="A1713" s="80" t="s">
        <v>3254</v>
      </c>
      <c r="B1713" s="80" t="s">
        <v>6081</v>
      </c>
      <c r="C1713" s="80" t="s">
        <v>6388</v>
      </c>
      <c r="D1713" s="80" t="s">
        <v>350</v>
      </c>
      <c r="E1713" s="80" t="s">
        <v>6122</v>
      </c>
      <c r="F1713" s="80" t="s">
        <v>3633</v>
      </c>
      <c r="G1713" s="80" t="s">
        <v>6389</v>
      </c>
      <c r="H1713" s="80" t="s">
        <v>3259</v>
      </c>
    </row>
    <row r="1714" spans="1:8" ht="39" x14ac:dyDescent="0.2">
      <c r="A1714" s="80" t="s">
        <v>3254</v>
      </c>
      <c r="B1714" s="80" t="s">
        <v>6081</v>
      </c>
      <c r="C1714" s="80" t="s">
        <v>6390</v>
      </c>
      <c r="D1714" s="80" t="s">
        <v>350</v>
      </c>
      <c r="E1714" s="80" t="s">
        <v>6391</v>
      </c>
      <c r="F1714" s="80" t="s">
        <v>3633</v>
      </c>
      <c r="G1714" s="80" t="s">
        <v>6392</v>
      </c>
      <c r="H1714" s="80" t="s">
        <v>3259</v>
      </c>
    </row>
    <row r="1715" spans="1:8" ht="52" x14ac:dyDescent="0.2">
      <c r="A1715" s="80" t="s">
        <v>3254</v>
      </c>
      <c r="B1715" s="80" t="s">
        <v>6081</v>
      </c>
      <c r="C1715" s="80" t="s">
        <v>6393</v>
      </c>
      <c r="D1715" s="80" t="s">
        <v>2580</v>
      </c>
      <c r="E1715" s="80" t="s">
        <v>6122</v>
      </c>
      <c r="F1715" s="80" t="s">
        <v>154</v>
      </c>
      <c r="G1715" s="80" t="s">
        <v>6394</v>
      </c>
      <c r="H1715" s="80" t="s">
        <v>3259</v>
      </c>
    </row>
    <row r="1716" spans="1:8" ht="26" x14ac:dyDescent="0.2">
      <c r="A1716" s="80" t="s">
        <v>3254</v>
      </c>
      <c r="B1716" s="80" t="s">
        <v>6395</v>
      </c>
      <c r="C1716" s="80" t="s">
        <v>6396</v>
      </c>
      <c r="D1716" s="80" t="s">
        <v>6083</v>
      </c>
      <c r="E1716" s="80" t="s">
        <v>6397</v>
      </c>
      <c r="F1716" s="80" t="s">
        <v>1264</v>
      </c>
      <c r="G1716" s="80" t="s">
        <v>6398</v>
      </c>
      <c r="H1716" s="80" t="s">
        <v>3259</v>
      </c>
    </row>
    <row r="1717" spans="1:8" ht="26" x14ac:dyDescent="0.2">
      <c r="A1717" s="80" t="s">
        <v>3254</v>
      </c>
      <c r="B1717" s="80" t="s">
        <v>6395</v>
      </c>
      <c r="C1717" s="80" t="s">
        <v>6399</v>
      </c>
      <c r="D1717" s="80" t="s">
        <v>6083</v>
      </c>
      <c r="E1717" s="80" t="s">
        <v>6400</v>
      </c>
      <c r="F1717" s="80" t="s">
        <v>1264</v>
      </c>
      <c r="G1717" s="80" t="s">
        <v>6401</v>
      </c>
      <c r="H1717" s="80" t="s">
        <v>3259</v>
      </c>
    </row>
    <row r="1718" spans="1:8" ht="26" x14ac:dyDescent="0.2">
      <c r="A1718" s="80" t="s">
        <v>3254</v>
      </c>
      <c r="B1718" s="80" t="s">
        <v>6395</v>
      </c>
      <c r="C1718" s="80" t="s">
        <v>6402</v>
      </c>
      <c r="D1718" s="80" t="s">
        <v>6403</v>
      </c>
      <c r="E1718" s="80" t="s">
        <v>6404</v>
      </c>
      <c r="F1718" s="80" t="s">
        <v>154</v>
      </c>
      <c r="G1718" s="80" t="s">
        <v>6405</v>
      </c>
      <c r="H1718" s="80" t="s">
        <v>3259</v>
      </c>
    </row>
    <row r="1719" spans="1:8" ht="39" x14ac:dyDescent="0.2">
      <c r="A1719" s="80" t="s">
        <v>3254</v>
      </c>
      <c r="B1719" s="80" t="s">
        <v>6395</v>
      </c>
      <c r="C1719" s="80" t="s">
        <v>6406</v>
      </c>
      <c r="D1719" s="80" t="s">
        <v>6090</v>
      </c>
      <c r="E1719" s="80" t="s">
        <v>6407</v>
      </c>
      <c r="F1719" s="80" t="s">
        <v>154</v>
      </c>
      <c r="G1719" s="80" t="s">
        <v>6408</v>
      </c>
      <c r="H1719" s="80" t="s">
        <v>3259</v>
      </c>
    </row>
    <row r="1720" spans="1:8" ht="39" x14ac:dyDescent="0.2">
      <c r="A1720" s="80" t="s">
        <v>3254</v>
      </c>
      <c r="B1720" s="80" t="s">
        <v>6395</v>
      </c>
      <c r="C1720" s="80" t="s">
        <v>6409</v>
      </c>
      <c r="D1720" s="80" t="s">
        <v>6410</v>
      </c>
      <c r="E1720" s="80" t="s">
        <v>6411</v>
      </c>
      <c r="F1720" s="80" t="s">
        <v>6412</v>
      </c>
      <c r="G1720" s="80" t="s">
        <v>6413</v>
      </c>
      <c r="H1720" s="80" t="s">
        <v>1341</v>
      </c>
    </row>
    <row r="1721" spans="1:8" ht="26" x14ac:dyDescent="0.2">
      <c r="A1721" s="80" t="s">
        <v>3254</v>
      </c>
      <c r="B1721" s="80" t="s">
        <v>6395</v>
      </c>
      <c r="C1721" s="80" t="s">
        <v>6414</v>
      </c>
      <c r="D1721" s="80" t="s">
        <v>6410</v>
      </c>
      <c r="E1721" s="80" t="s">
        <v>6415</v>
      </c>
      <c r="F1721" s="80" t="s">
        <v>154</v>
      </c>
      <c r="G1721" s="80" t="s">
        <v>6416</v>
      </c>
      <c r="H1721" s="80" t="s">
        <v>1341</v>
      </c>
    </row>
    <row r="1722" spans="1:8" ht="39" x14ac:dyDescent="0.2">
      <c r="A1722" s="80" t="s">
        <v>3254</v>
      </c>
      <c r="B1722" s="80" t="s">
        <v>6395</v>
      </c>
      <c r="C1722" s="80" t="s">
        <v>6417</v>
      </c>
      <c r="D1722" s="80" t="s">
        <v>6103</v>
      </c>
      <c r="E1722" s="80" t="s">
        <v>6418</v>
      </c>
      <c r="F1722" s="80" t="s">
        <v>154</v>
      </c>
      <c r="G1722" s="80" t="s">
        <v>6419</v>
      </c>
      <c r="H1722" s="80" t="s">
        <v>3259</v>
      </c>
    </row>
    <row r="1723" spans="1:8" ht="39" x14ac:dyDescent="0.2">
      <c r="A1723" s="80" t="s">
        <v>3254</v>
      </c>
      <c r="B1723" s="80" t="s">
        <v>6395</v>
      </c>
      <c r="C1723" s="80" t="s">
        <v>6420</v>
      </c>
      <c r="D1723" s="80" t="s">
        <v>2656</v>
      </c>
      <c r="E1723" s="80" t="s">
        <v>6421</v>
      </c>
      <c r="F1723" s="80" t="s">
        <v>154</v>
      </c>
      <c r="G1723" s="80" t="s">
        <v>6422</v>
      </c>
      <c r="H1723" s="80" t="s">
        <v>1341</v>
      </c>
    </row>
    <row r="1724" spans="1:8" ht="39" x14ac:dyDescent="0.2">
      <c r="A1724" s="80" t="s">
        <v>3254</v>
      </c>
      <c r="B1724" s="80" t="s">
        <v>6395</v>
      </c>
      <c r="C1724" s="80" t="s">
        <v>6423</v>
      </c>
      <c r="D1724" s="80" t="s">
        <v>2656</v>
      </c>
      <c r="E1724" s="80" t="s">
        <v>6424</v>
      </c>
      <c r="F1724" s="80" t="s">
        <v>6425</v>
      </c>
      <c r="G1724" s="80" t="s">
        <v>6426</v>
      </c>
      <c r="H1724" s="80" t="s">
        <v>3259</v>
      </c>
    </row>
    <row r="1725" spans="1:8" ht="26" x14ac:dyDescent="0.2">
      <c r="A1725" s="80" t="s">
        <v>3254</v>
      </c>
      <c r="B1725" s="80" t="s">
        <v>6395</v>
      </c>
      <c r="C1725" s="80" t="s">
        <v>6427</v>
      </c>
      <c r="D1725" s="80" t="s">
        <v>6428</v>
      </c>
      <c r="E1725" s="80" t="s">
        <v>6429</v>
      </c>
      <c r="F1725" s="80" t="s">
        <v>154</v>
      </c>
      <c r="G1725" s="80" t="s">
        <v>6430</v>
      </c>
      <c r="H1725" s="80" t="s">
        <v>3259</v>
      </c>
    </row>
    <row r="1726" spans="1:8" ht="26" x14ac:dyDescent="0.2">
      <c r="A1726" s="80" t="s">
        <v>3254</v>
      </c>
      <c r="B1726" s="80" t="s">
        <v>6395</v>
      </c>
      <c r="C1726" s="80" t="s">
        <v>6431</v>
      </c>
      <c r="D1726" s="80" t="s">
        <v>6432</v>
      </c>
      <c r="E1726" s="80" t="s">
        <v>6433</v>
      </c>
      <c r="F1726" s="80" t="s">
        <v>439</v>
      </c>
      <c r="G1726" s="80" t="s">
        <v>6434</v>
      </c>
      <c r="H1726" s="80" t="s">
        <v>3259</v>
      </c>
    </row>
    <row r="1727" spans="1:8" ht="39" x14ac:dyDescent="0.2">
      <c r="A1727" s="80" t="s">
        <v>3254</v>
      </c>
      <c r="B1727" s="80" t="s">
        <v>6395</v>
      </c>
      <c r="C1727" s="80" t="s">
        <v>6435</v>
      </c>
      <c r="D1727" s="80" t="s">
        <v>566</v>
      </c>
      <c r="E1727" s="80" t="s">
        <v>6436</v>
      </c>
      <c r="F1727" s="80" t="s">
        <v>154</v>
      </c>
      <c r="G1727" s="80" t="s">
        <v>6437</v>
      </c>
      <c r="H1727" s="80" t="s">
        <v>1341</v>
      </c>
    </row>
    <row r="1728" spans="1:8" ht="39" x14ac:dyDescent="0.2">
      <c r="A1728" s="80" t="s">
        <v>3254</v>
      </c>
      <c r="B1728" s="80" t="s">
        <v>6395</v>
      </c>
      <c r="C1728" s="80" t="s">
        <v>6438</v>
      </c>
      <c r="D1728" s="80" t="s">
        <v>566</v>
      </c>
      <c r="E1728" s="80" t="s">
        <v>6439</v>
      </c>
      <c r="F1728" s="80" t="s">
        <v>154</v>
      </c>
      <c r="G1728" s="80" t="s">
        <v>6440</v>
      </c>
      <c r="H1728" s="80" t="s">
        <v>1341</v>
      </c>
    </row>
    <row r="1729" spans="1:8" ht="39" x14ac:dyDescent="0.2">
      <c r="A1729" s="80" t="s">
        <v>3254</v>
      </c>
      <c r="B1729" s="80" t="s">
        <v>6395</v>
      </c>
      <c r="C1729" s="80" t="s">
        <v>6441</v>
      </c>
      <c r="D1729" s="80" t="s">
        <v>1533</v>
      </c>
      <c r="E1729" s="80" t="s">
        <v>6442</v>
      </c>
      <c r="F1729" s="80" t="s">
        <v>154</v>
      </c>
      <c r="G1729" s="80" t="s">
        <v>6443</v>
      </c>
      <c r="H1729" s="80" t="s">
        <v>1341</v>
      </c>
    </row>
    <row r="1730" spans="1:8" ht="26" x14ac:dyDescent="0.2">
      <c r="A1730" s="80" t="s">
        <v>3254</v>
      </c>
      <c r="B1730" s="80" t="s">
        <v>6395</v>
      </c>
      <c r="C1730" s="80" t="s">
        <v>6444</v>
      </c>
      <c r="D1730" s="80" t="s">
        <v>1533</v>
      </c>
      <c r="E1730" s="80" t="s">
        <v>6445</v>
      </c>
      <c r="F1730" s="80" t="s">
        <v>154</v>
      </c>
      <c r="G1730" s="80" t="s">
        <v>6446</v>
      </c>
      <c r="H1730" s="80" t="s">
        <v>1341</v>
      </c>
    </row>
    <row r="1731" spans="1:8" ht="39" x14ac:dyDescent="0.2">
      <c r="A1731" s="80" t="s">
        <v>3254</v>
      </c>
      <c r="B1731" s="80" t="s">
        <v>6395</v>
      </c>
      <c r="C1731" s="80" t="s">
        <v>6447</v>
      </c>
      <c r="D1731" s="80" t="s">
        <v>1533</v>
      </c>
      <c r="E1731" s="80" t="s">
        <v>6448</v>
      </c>
      <c r="F1731" s="80" t="s">
        <v>154</v>
      </c>
      <c r="G1731" s="80" t="s">
        <v>6449</v>
      </c>
      <c r="H1731" s="80" t="s">
        <v>1341</v>
      </c>
    </row>
    <row r="1732" spans="1:8" ht="26" x14ac:dyDescent="0.2">
      <c r="A1732" s="80" t="s">
        <v>3254</v>
      </c>
      <c r="B1732" s="80" t="s">
        <v>6395</v>
      </c>
      <c r="C1732" s="80" t="s">
        <v>6450</v>
      </c>
      <c r="D1732" s="80" t="s">
        <v>6451</v>
      </c>
      <c r="E1732" s="80" t="s">
        <v>6452</v>
      </c>
      <c r="F1732" s="80" t="s">
        <v>154</v>
      </c>
      <c r="G1732" s="80" t="s">
        <v>6453</v>
      </c>
      <c r="H1732" s="80" t="s">
        <v>3259</v>
      </c>
    </row>
    <row r="1733" spans="1:8" ht="26" x14ac:dyDescent="0.2">
      <c r="A1733" s="80" t="s">
        <v>3254</v>
      </c>
      <c r="B1733" s="80" t="s">
        <v>6395</v>
      </c>
      <c r="C1733" s="80" t="s">
        <v>6454</v>
      </c>
      <c r="D1733" s="80" t="s">
        <v>6451</v>
      </c>
      <c r="E1733" s="80" t="s">
        <v>6455</v>
      </c>
      <c r="F1733" s="80" t="s">
        <v>154</v>
      </c>
      <c r="G1733" s="80" t="s">
        <v>6456</v>
      </c>
      <c r="H1733" s="80" t="s">
        <v>3259</v>
      </c>
    </row>
    <row r="1734" spans="1:8" ht="39" x14ac:dyDescent="0.2">
      <c r="A1734" s="80" t="s">
        <v>3254</v>
      </c>
      <c r="B1734" s="80" t="s">
        <v>6395</v>
      </c>
      <c r="C1734" s="80" t="s">
        <v>6457</v>
      </c>
      <c r="D1734" s="80" t="s">
        <v>3330</v>
      </c>
      <c r="E1734" s="80" t="s">
        <v>6458</v>
      </c>
      <c r="F1734" s="80" t="s">
        <v>1264</v>
      </c>
      <c r="G1734" s="80" t="s">
        <v>6459</v>
      </c>
      <c r="H1734" s="80" t="s">
        <v>1341</v>
      </c>
    </row>
    <row r="1735" spans="1:8" ht="39" x14ac:dyDescent="0.2">
      <c r="A1735" s="80" t="s">
        <v>3254</v>
      </c>
      <c r="B1735" s="80" t="s">
        <v>6395</v>
      </c>
      <c r="C1735" s="80" t="s">
        <v>6460</v>
      </c>
      <c r="D1735" s="80" t="s">
        <v>5632</v>
      </c>
      <c r="E1735" s="80" t="s">
        <v>6461</v>
      </c>
      <c r="F1735" s="80" t="s">
        <v>154</v>
      </c>
      <c r="G1735" s="80" t="s">
        <v>6462</v>
      </c>
      <c r="H1735" s="80" t="s">
        <v>1341</v>
      </c>
    </row>
    <row r="1736" spans="1:8" ht="26" x14ac:dyDescent="0.2">
      <c r="A1736" s="80" t="s">
        <v>3254</v>
      </c>
      <c r="B1736" s="80" t="s">
        <v>6395</v>
      </c>
      <c r="C1736" s="80" t="s">
        <v>6463</v>
      </c>
      <c r="D1736" s="80" t="s">
        <v>6464</v>
      </c>
      <c r="E1736" s="80" t="s">
        <v>6407</v>
      </c>
      <c r="F1736" s="80" t="s">
        <v>1072</v>
      </c>
      <c r="G1736" s="80" t="s">
        <v>6465</v>
      </c>
      <c r="H1736" s="80" t="s">
        <v>3259</v>
      </c>
    </row>
    <row r="1737" spans="1:8" ht="39" x14ac:dyDescent="0.2">
      <c r="A1737" s="80" t="s">
        <v>3254</v>
      </c>
      <c r="B1737" s="80" t="s">
        <v>6395</v>
      </c>
      <c r="C1737" s="80" t="s">
        <v>6466</v>
      </c>
      <c r="D1737" s="80" t="s">
        <v>1171</v>
      </c>
      <c r="E1737" s="80" t="s">
        <v>6467</v>
      </c>
      <c r="F1737" s="80" t="s">
        <v>1072</v>
      </c>
      <c r="G1737" s="80" t="s">
        <v>6468</v>
      </c>
      <c r="H1737" s="80" t="s">
        <v>3259</v>
      </c>
    </row>
    <row r="1738" spans="1:8" ht="39" x14ac:dyDescent="0.2">
      <c r="A1738" s="80" t="s">
        <v>3254</v>
      </c>
      <c r="B1738" s="80" t="s">
        <v>6395</v>
      </c>
      <c r="C1738" s="80" t="s">
        <v>6469</v>
      </c>
      <c r="D1738" s="80" t="s">
        <v>1171</v>
      </c>
      <c r="E1738" s="80" t="s">
        <v>6470</v>
      </c>
      <c r="F1738" s="80" t="s">
        <v>154</v>
      </c>
      <c r="G1738" s="80" t="s">
        <v>6471</v>
      </c>
      <c r="H1738" s="80" t="s">
        <v>3259</v>
      </c>
    </row>
    <row r="1739" spans="1:8" ht="39" x14ac:dyDescent="0.2">
      <c r="A1739" s="80" t="s">
        <v>3254</v>
      </c>
      <c r="B1739" s="80" t="s">
        <v>6395</v>
      </c>
      <c r="C1739" s="80" t="s">
        <v>6472</v>
      </c>
      <c r="D1739" s="80" t="s">
        <v>6473</v>
      </c>
      <c r="E1739" s="80" t="s">
        <v>6418</v>
      </c>
      <c r="F1739" s="80" t="s">
        <v>154</v>
      </c>
      <c r="G1739" s="80" t="s">
        <v>6474</v>
      </c>
      <c r="H1739" s="80" t="s">
        <v>3259</v>
      </c>
    </row>
    <row r="1740" spans="1:8" ht="39" x14ac:dyDescent="0.2">
      <c r="A1740" s="80" t="s">
        <v>3254</v>
      </c>
      <c r="B1740" s="80" t="s">
        <v>6395</v>
      </c>
      <c r="C1740" s="80" t="s">
        <v>6475</v>
      </c>
      <c r="D1740" s="80" t="s">
        <v>6476</v>
      </c>
      <c r="E1740" s="80" t="s">
        <v>6418</v>
      </c>
      <c r="F1740" s="80" t="s">
        <v>154</v>
      </c>
      <c r="G1740" s="80" t="s">
        <v>6477</v>
      </c>
      <c r="H1740" s="80" t="s">
        <v>3259</v>
      </c>
    </row>
    <row r="1741" spans="1:8" ht="26" x14ac:dyDescent="0.2">
      <c r="A1741" s="80" t="s">
        <v>3254</v>
      </c>
      <c r="B1741" s="80" t="s">
        <v>6395</v>
      </c>
      <c r="C1741" s="80" t="s">
        <v>6478</v>
      </c>
      <c r="D1741" s="80" t="s">
        <v>6479</v>
      </c>
      <c r="E1741" s="80" t="s">
        <v>6480</v>
      </c>
      <c r="F1741" s="80" t="s">
        <v>154</v>
      </c>
      <c r="G1741" s="80" t="s">
        <v>6481</v>
      </c>
      <c r="H1741" s="80" t="s">
        <v>3259</v>
      </c>
    </row>
    <row r="1742" spans="1:8" ht="26" x14ac:dyDescent="0.2">
      <c r="A1742" s="80" t="s">
        <v>3254</v>
      </c>
      <c r="B1742" s="80" t="s">
        <v>6395</v>
      </c>
      <c r="C1742" s="80" t="s">
        <v>6482</v>
      </c>
      <c r="D1742" s="80" t="s">
        <v>1190</v>
      </c>
      <c r="E1742" s="80" t="s">
        <v>6418</v>
      </c>
      <c r="F1742" s="80" t="s">
        <v>154</v>
      </c>
      <c r="G1742" s="80" t="s">
        <v>6483</v>
      </c>
      <c r="H1742" s="80" t="s">
        <v>3259</v>
      </c>
    </row>
    <row r="1743" spans="1:8" ht="39" x14ac:dyDescent="0.2">
      <c r="A1743" s="80" t="s">
        <v>3254</v>
      </c>
      <c r="B1743" s="80" t="s">
        <v>6395</v>
      </c>
      <c r="C1743" s="80" t="s">
        <v>6484</v>
      </c>
      <c r="D1743" s="80" t="s">
        <v>1194</v>
      </c>
      <c r="E1743" s="80" t="s">
        <v>6436</v>
      </c>
      <c r="F1743" s="80" t="s">
        <v>154</v>
      </c>
      <c r="G1743" s="80" t="s">
        <v>6485</v>
      </c>
      <c r="H1743" s="80" t="s">
        <v>3259</v>
      </c>
    </row>
    <row r="1744" spans="1:8" ht="39" x14ac:dyDescent="0.2">
      <c r="A1744" s="80" t="s">
        <v>3254</v>
      </c>
      <c r="B1744" s="80" t="s">
        <v>6395</v>
      </c>
      <c r="C1744" s="80" t="s">
        <v>6486</v>
      </c>
      <c r="D1744" s="80" t="s">
        <v>6487</v>
      </c>
      <c r="E1744" s="80" t="s">
        <v>6436</v>
      </c>
      <c r="F1744" s="80" t="s">
        <v>6488</v>
      </c>
      <c r="G1744" s="80" t="s">
        <v>6489</v>
      </c>
      <c r="H1744" s="80" t="s">
        <v>3259</v>
      </c>
    </row>
    <row r="1745" spans="1:8" ht="26" x14ac:dyDescent="0.2">
      <c r="A1745" s="80" t="s">
        <v>3254</v>
      </c>
      <c r="B1745" s="80" t="s">
        <v>6395</v>
      </c>
      <c r="C1745" s="80" t="s">
        <v>6490</v>
      </c>
      <c r="D1745" s="80" t="s">
        <v>6491</v>
      </c>
      <c r="E1745" s="80" t="s">
        <v>6407</v>
      </c>
      <c r="F1745" s="80" t="s">
        <v>154</v>
      </c>
      <c r="G1745" s="80" t="s">
        <v>6492</v>
      </c>
      <c r="H1745" s="80" t="s">
        <v>3259</v>
      </c>
    </row>
    <row r="1746" spans="1:8" ht="39" x14ac:dyDescent="0.2">
      <c r="A1746" s="80" t="s">
        <v>3254</v>
      </c>
      <c r="B1746" s="80" t="s">
        <v>6395</v>
      </c>
      <c r="C1746" s="80" t="s">
        <v>6493</v>
      </c>
      <c r="D1746" s="80" t="s">
        <v>4770</v>
      </c>
      <c r="E1746" s="80" t="s">
        <v>6494</v>
      </c>
      <c r="F1746" s="80" t="s">
        <v>154</v>
      </c>
      <c r="G1746" s="80" t="s">
        <v>6495</v>
      </c>
      <c r="H1746" s="80" t="s">
        <v>3259</v>
      </c>
    </row>
    <row r="1747" spans="1:8" ht="26" x14ac:dyDescent="0.2">
      <c r="A1747" s="80" t="s">
        <v>3254</v>
      </c>
      <c r="B1747" s="80" t="s">
        <v>6395</v>
      </c>
      <c r="C1747" s="80" t="s">
        <v>6496</v>
      </c>
      <c r="D1747" s="80" t="s">
        <v>6497</v>
      </c>
      <c r="E1747" s="80" t="s">
        <v>6498</v>
      </c>
      <c r="F1747" s="80" t="s">
        <v>439</v>
      </c>
      <c r="G1747" s="80" t="s">
        <v>6499</v>
      </c>
      <c r="H1747" s="80" t="s">
        <v>3259</v>
      </c>
    </row>
    <row r="1748" spans="1:8" ht="26" x14ac:dyDescent="0.2">
      <c r="A1748" s="80" t="s">
        <v>3254</v>
      </c>
      <c r="B1748" s="80" t="s">
        <v>6395</v>
      </c>
      <c r="C1748" s="80" t="s">
        <v>6500</v>
      </c>
      <c r="D1748" s="80" t="s">
        <v>6497</v>
      </c>
      <c r="E1748" s="80" t="s">
        <v>6501</v>
      </c>
      <c r="F1748" s="80" t="s">
        <v>154</v>
      </c>
      <c r="G1748" s="80" t="s">
        <v>6502</v>
      </c>
      <c r="H1748" s="80" t="s">
        <v>3259</v>
      </c>
    </row>
    <row r="1749" spans="1:8" ht="26" x14ac:dyDescent="0.2">
      <c r="A1749" s="80" t="s">
        <v>3254</v>
      </c>
      <c r="B1749" s="80" t="s">
        <v>6395</v>
      </c>
      <c r="C1749" s="80" t="s">
        <v>6503</v>
      </c>
      <c r="D1749" s="80" t="s">
        <v>6504</v>
      </c>
      <c r="E1749" s="80" t="s">
        <v>6505</v>
      </c>
      <c r="F1749" s="80" t="s">
        <v>3354</v>
      </c>
      <c r="G1749" s="80" t="s">
        <v>6506</v>
      </c>
      <c r="H1749" s="80" t="s">
        <v>3259</v>
      </c>
    </row>
    <row r="1750" spans="1:8" ht="39" x14ac:dyDescent="0.2">
      <c r="A1750" s="80" t="s">
        <v>3254</v>
      </c>
      <c r="B1750" s="80" t="s">
        <v>6395</v>
      </c>
      <c r="C1750" s="80" t="s">
        <v>6507</v>
      </c>
      <c r="D1750" s="80" t="s">
        <v>1226</v>
      </c>
      <c r="E1750" s="80" t="s">
        <v>6418</v>
      </c>
      <c r="F1750" s="80" t="s">
        <v>154</v>
      </c>
      <c r="G1750" s="80" t="s">
        <v>6508</v>
      </c>
      <c r="H1750" s="80" t="s">
        <v>3259</v>
      </c>
    </row>
    <row r="1751" spans="1:8" ht="26" x14ac:dyDescent="0.2">
      <c r="A1751" s="80" t="s">
        <v>3254</v>
      </c>
      <c r="B1751" s="80" t="s">
        <v>6395</v>
      </c>
      <c r="C1751" s="80" t="s">
        <v>6509</v>
      </c>
      <c r="D1751" s="80" t="s">
        <v>1233</v>
      </c>
      <c r="E1751" s="80" t="s">
        <v>6455</v>
      </c>
      <c r="F1751" s="80" t="s">
        <v>154</v>
      </c>
      <c r="G1751" s="80" t="s">
        <v>6510</v>
      </c>
      <c r="H1751" s="80" t="s">
        <v>3259</v>
      </c>
    </row>
    <row r="1752" spans="1:8" ht="39" x14ac:dyDescent="0.2">
      <c r="A1752" s="80" t="s">
        <v>3254</v>
      </c>
      <c r="B1752" s="80" t="s">
        <v>6395</v>
      </c>
      <c r="C1752" s="80" t="s">
        <v>6511</v>
      </c>
      <c r="D1752" s="80" t="s">
        <v>1236</v>
      </c>
      <c r="E1752" s="80" t="s">
        <v>6512</v>
      </c>
      <c r="F1752" s="80" t="s">
        <v>1072</v>
      </c>
      <c r="G1752" s="80" t="s">
        <v>6513</v>
      </c>
      <c r="H1752" s="80" t="s">
        <v>1341</v>
      </c>
    </row>
    <row r="1753" spans="1:8" ht="26" x14ac:dyDescent="0.2">
      <c r="A1753" s="80" t="s">
        <v>3254</v>
      </c>
      <c r="B1753" s="80" t="s">
        <v>6395</v>
      </c>
      <c r="C1753" s="80" t="s">
        <v>6514</v>
      </c>
      <c r="D1753" s="80" t="s">
        <v>1236</v>
      </c>
      <c r="E1753" s="80" t="s">
        <v>6418</v>
      </c>
      <c r="F1753" s="80" t="s">
        <v>154</v>
      </c>
      <c r="G1753" s="80" t="s">
        <v>6515</v>
      </c>
      <c r="H1753" s="80" t="s">
        <v>1341</v>
      </c>
    </row>
    <row r="1754" spans="1:8" ht="39" x14ac:dyDescent="0.2">
      <c r="A1754" s="80" t="s">
        <v>3254</v>
      </c>
      <c r="B1754" s="80" t="s">
        <v>6395</v>
      </c>
      <c r="C1754" s="80" t="s">
        <v>6516</v>
      </c>
      <c r="D1754" s="80" t="s">
        <v>1236</v>
      </c>
      <c r="E1754" s="80" t="s">
        <v>6517</v>
      </c>
      <c r="F1754" s="80" t="s">
        <v>154</v>
      </c>
      <c r="G1754" s="80" t="s">
        <v>6518</v>
      </c>
      <c r="H1754" s="80" t="s">
        <v>1341</v>
      </c>
    </row>
    <row r="1755" spans="1:8" ht="39" x14ac:dyDescent="0.2">
      <c r="A1755" s="80" t="s">
        <v>3254</v>
      </c>
      <c r="B1755" s="80" t="s">
        <v>6395</v>
      </c>
      <c r="C1755" s="80" t="s">
        <v>6519</v>
      </c>
      <c r="D1755" s="80" t="s">
        <v>1236</v>
      </c>
      <c r="E1755" s="80" t="s">
        <v>6520</v>
      </c>
      <c r="F1755" s="80" t="s">
        <v>154</v>
      </c>
      <c r="G1755" s="80" t="s">
        <v>6521</v>
      </c>
      <c r="H1755" s="80" t="s">
        <v>1341</v>
      </c>
    </row>
    <row r="1756" spans="1:8" ht="26" x14ac:dyDescent="0.2">
      <c r="A1756" s="80" t="s">
        <v>3254</v>
      </c>
      <c r="B1756" s="80" t="s">
        <v>6395</v>
      </c>
      <c r="C1756" s="80" t="s">
        <v>6522</v>
      </c>
      <c r="D1756" s="80" t="s">
        <v>6523</v>
      </c>
      <c r="E1756" s="80" t="s">
        <v>6445</v>
      </c>
      <c r="F1756" s="80" t="s">
        <v>154</v>
      </c>
      <c r="G1756" s="80" t="s">
        <v>6524</v>
      </c>
      <c r="H1756" s="80" t="s">
        <v>1341</v>
      </c>
    </row>
    <row r="1757" spans="1:8" ht="26" x14ac:dyDescent="0.2">
      <c r="A1757" s="80" t="s">
        <v>3254</v>
      </c>
      <c r="B1757" s="80" t="s">
        <v>6395</v>
      </c>
      <c r="C1757" s="80" t="s">
        <v>6525</v>
      </c>
      <c r="D1757" s="80" t="s">
        <v>2834</v>
      </c>
      <c r="E1757" s="80" t="s">
        <v>6526</v>
      </c>
      <c r="F1757" s="80" t="s">
        <v>1072</v>
      </c>
      <c r="G1757" s="80" t="s">
        <v>6527</v>
      </c>
      <c r="H1757" s="80" t="s">
        <v>3259</v>
      </c>
    </row>
    <row r="1758" spans="1:8" ht="39" x14ac:dyDescent="0.2">
      <c r="A1758" s="80" t="s">
        <v>3254</v>
      </c>
      <c r="B1758" s="80" t="s">
        <v>6395</v>
      </c>
      <c r="C1758" s="80" t="s">
        <v>6528</v>
      </c>
      <c r="D1758" s="80" t="s">
        <v>2834</v>
      </c>
      <c r="E1758" s="80" t="s">
        <v>6529</v>
      </c>
      <c r="F1758" s="80" t="s">
        <v>154</v>
      </c>
      <c r="G1758" s="80" t="s">
        <v>6530</v>
      </c>
      <c r="H1758" s="80" t="s">
        <v>3259</v>
      </c>
    </row>
    <row r="1759" spans="1:8" ht="26" x14ac:dyDescent="0.2">
      <c r="A1759" s="80" t="s">
        <v>3254</v>
      </c>
      <c r="B1759" s="80" t="s">
        <v>6395</v>
      </c>
      <c r="C1759" s="80" t="s">
        <v>6531</v>
      </c>
      <c r="D1759" s="80" t="s">
        <v>3432</v>
      </c>
      <c r="E1759" s="80" t="s">
        <v>6445</v>
      </c>
      <c r="F1759" s="80" t="s">
        <v>154</v>
      </c>
      <c r="G1759" s="80" t="s">
        <v>6532</v>
      </c>
      <c r="H1759" s="80" t="s">
        <v>3259</v>
      </c>
    </row>
    <row r="1760" spans="1:8" ht="52" x14ac:dyDescent="0.2">
      <c r="A1760" s="80" t="s">
        <v>3254</v>
      </c>
      <c r="B1760" s="80" t="s">
        <v>6395</v>
      </c>
      <c r="C1760" s="80" t="s">
        <v>6533</v>
      </c>
      <c r="D1760" s="80" t="s">
        <v>6534</v>
      </c>
      <c r="E1760" s="80" t="s">
        <v>6535</v>
      </c>
      <c r="F1760" s="80" t="s">
        <v>154</v>
      </c>
      <c r="G1760" s="80" t="s">
        <v>6536</v>
      </c>
      <c r="H1760" s="80" t="s">
        <v>3259</v>
      </c>
    </row>
    <row r="1761" spans="1:8" ht="39" x14ac:dyDescent="0.2">
      <c r="A1761" s="80" t="s">
        <v>3254</v>
      </c>
      <c r="B1761" s="80" t="s">
        <v>6395</v>
      </c>
      <c r="C1761" s="80" t="s">
        <v>6537</v>
      </c>
      <c r="D1761" s="80" t="s">
        <v>2862</v>
      </c>
      <c r="E1761" s="80" t="s">
        <v>6418</v>
      </c>
      <c r="F1761" s="80" t="s">
        <v>154</v>
      </c>
      <c r="G1761" s="80" t="s">
        <v>6538</v>
      </c>
      <c r="H1761" s="80" t="s">
        <v>3259</v>
      </c>
    </row>
    <row r="1762" spans="1:8" ht="39" x14ac:dyDescent="0.2">
      <c r="A1762" s="80" t="s">
        <v>3254</v>
      </c>
      <c r="B1762" s="80" t="s">
        <v>6395</v>
      </c>
      <c r="C1762" s="80" t="s">
        <v>6539</v>
      </c>
      <c r="D1762" s="80" t="s">
        <v>2978</v>
      </c>
      <c r="E1762" s="80" t="s">
        <v>6540</v>
      </c>
      <c r="F1762" s="80" t="s">
        <v>3449</v>
      </c>
      <c r="G1762" s="80" t="s">
        <v>6541</v>
      </c>
      <c r="H1762" s="80" t="s">
        <v>1341</v>
      </c>
    </row>
    <row r="1763" spans="1:8" ht="39" x14ac:dyDescent="0.2">
      <c r="A1763" s="80" t="s">
        <v>3254</v>
      </c>
      <c r="B1763" s="80" t="s">
        <v>6395</v>
      </c>
      <c r="C1763" s="80" t="s">
        <v>6542</v>
      </c>
      <c r="D1763" s="80" t="s">
        <v>3460</v>
      </c>
      <c r="E1763" s="80" t="s">
        <v>6543</v>
      </c>
      <c r="F1763" s="80" t="s">
        <v>154</v>
      </c>
      <c r="G1763" s="80" t="s">
        <v>6544</v>
      </c>
      <c r="H1763" s="80" t="s">
        <v>3259</v>
      </c>
    </row>
    <row r="1764" spans="1:8" ht="26" x14ac:dyDescent="0.2">
      <c r="A1764" s="80" t="s">
        <v>3254</v>
      </c>
      <c r="B1764" s="80" t="s">
        <v>6395</v>
      </c>
      <c r="C1764" s="80" t="s">
        <v>6545</v>
      </c>
      <c r="D1764" s="80" t="s">
        <v>2936</v>
      </c>
      <c r="E1764" s="80" t="s">
        <v>6546</v>
      </c>
      <c r="F1764" s="80" t="s">
        <v>3719</v>
      </c>
      <c r="G1764" s="80" t="s">
        <v>6547</v>
      </c>
      <c r="H1764" s="80" t="s">
        <v>1341</v>
      </c>
    </row>
    <row r="1765" spans="1:8" ht="26" x14ac:dyDescent="0.2">
      <c r="A1765" s="80" t="s">
        <v>3254</v>
      </c>
      <c r="B1765" s="80" t="s">
        <v>6395</v>
      </c>
      <c r="C1765" s="80" t="s">
        <v>6548</v>
      </c>
      <c r="D1765" s="80" t="s">
        <v>6549</v>
      </c>
      <c r="E1765" s="80" t="s">
        <v>6550</v>
      </c>
      <c r="F1765" s="80" t="s">
        <v>154</v>
      </c>
      <c r="G1765" s="80" t="s">
        <v>6551</v>
      </c>
      <c r="H1765" s="80" t="s">
        <v>3259</v>
      </c>
    </row>
    <row r="1766" spans="1:8" ht="26" x14ac:dyDescent="0.2">
      <c r="A1766" s="80" t="s">
        <v>3254</v>
      </c>
      <c r="B1766" s="80" t="s">
        <v>6395</v>
      </c>
      <c r="C1766" s="80" t="s">
        <v>6552</v>
      </c>
      <c r="D1766" s="80" t="s">
        <v>2947</v>
      </c>
      <c r="E1766" s="80" t="s">
        <v>6553</v>
      </c>
      <c r="F1766" s="80" t="s">
        <v>439</v>
      </c>
      <c r="G1766" s="80" t="s">
        <v>6554</v>
      </c>
      <c r="H1766" s="80" t="s">
        <v>3259</v>
      </c>
    </row>
    <row r="1767" spans="1:8" ht="26" x14ac:dyDescent="0.2">
      <c r="A1767" s="80" t="s">
        <v>3254</v>
      </c>
      <c r="B1767" s="80" t="s">
        <v>6395</v>
      </c>
      <c r="C1767" s="80" t="s">
        <v>6555</v>
      </c>
      <c r="D1767" s="80" t="s">
        <v>1374</v>
      </c>
      <c r="E1767" s="80" t="s">
        <v>6445</v>
      </c>
      <c r="F1767" s="80" t="s">
        <v>154</v>
      </c>
      <c r="G1767" s="80" t="s">
        <v>6556</v>
      </c>
      <c r="H1767" s="80" t="s">
        <v>3259</v>
      </c>
    </row>
    <row r="1768" spans="1:8" ht="26" x14ac:dyDescent="0.2">
      <c r="A1768" s="80" t="s">
        <v>3254</v>
      </c>
      <c r="B1768" s="80" t="s">
        <v>6395</v>
      </c>
      <c r="C1768" s="80" t="s">
        <v>6557</v>
      </c>
      <c r="D1768" s="80" t="s">
        <v>6558</v>
      </c>
      <c r="E1768" s="80" t="s">
        <v>6559</v>
      </c>
      <c r="F1768" s="80" t="s">
        <v>1264</v>
      </c>
      <c r="G1768" s="80" t="s">
        <v>6560</v>
      </c>
      <c r="H1768" s="80" t="s">
        <v>3259</v>
      </c>
    </row>
    <row r="1769" spans="1:8" ht="26" x14ac:dyDescent="0.2">
      <c r="A1769" s="80" t="s">
        <v>3254</v>
      </c>
      <c r="B1769" s="80" t="s">
        <v>6395</v>
      </c>
      <c r="C1769" s="80" t="s">
        <v>6561</v>
      </c>
      <c r="D1769" s="80" t="s">
        <v>1364</v>
      </c>
      <c r="E1769" s="80" t="s">
        <v>6562</v>
      </c>
      <c r="F1769" s="80" t="s">
        <v>154</v>
      </c>
      <c r="G1769" s="80" t="s">
        <v>6563</v>
      </c>
      <c r="H1769" s="80" t="s">
        <v>3259</v>
      </c>
    </row>
    <row r="1770" spans="1:8" ht="26" x14ac:dyDescent="0.2">
      <c r="A1770" s="80" t="s">
        <v>3254</v>
      </c>
      <c r="B1770" s="80" t="s">
        <v>6395</v>
      </c>
      <c r="C1770" s="80" t="s">
        <v>6564</v>
      </c>
      <c r="D1770" s="80" t="s">
        <v>1364</v>
      </c>
      <c r="E1770" s="80" t="s">
        <v>6445</v>
      </c>
      <c r="F1770" s="80" t="s">
        <v>154</v>
      </c>
      <c r="G1770" s="80" t="s">
        <v>6565</v>
      </c>
      <c r="H1770" s="80" t="s">
        <v>3259</v>
      </c>
    </row>
    <row r="1771" spans="1:8" ht="26" x14ac:dyDescent="0.2">
      <c r="A1771" s="80" t="s">
        <v>3254</v>
      </c>
      <c r="B1771" s="80" t="s">
        <v>6395</v>
      </c>
      <c r="C1771" s="80" t="s">
        <v>6566</v>
      </c>
      <c r="D1771" s="80" t="s">
        <v>1364</v>
      </c>
      <c r="E1771" s="80" t="s">
        <v>6445</v>
      </c>
      <c r="F1771" s="80" t="s">
        <v>154</v>
      </c>
      <c r="G1771" s="80" t="s">
        <v>6567</v>
      </c>
      <c r="H1771" s="80" t="s">
        <v>3259</v>
      </c>
    </row>
    <row r="1772" spans="1:8" ht="26" x14ac:dyDescent="0.2">
      <c r="A1772" s="80" t="s">
        <v>3254</v>
      </c>
      <c r="B1772" s="80" t="s">
        <v>6395</v>
      </c>
      <c r="C1772" s="80" t="s">
        <v>6568</v>
      </c>
      <c r="D1772" s="80" t="s">
        <v>1364</v>
      </c>
      <c r="E1772" s="80" t="s">
        <v>6445</v>
      </c>
      <c r="F1772" s="80" t="s">
        <v>6569</v>
      </c>
      <c r="G1772" s="80" t="s">
        <v>6570</v>
      </c>
      <c r="H1772" s="80" t="s">
        <v>3259</v>
      </c>
    </row>
    <row r="1773" spans="1:8" ht="39" x14ac:dyDescent="0.2">
      <c r="A1773" s="80" t="s">
        <v>3254</v>
      </c>
      <c r="B1773" s="80" t="s">
        <v>6395</v>
      </c>
      <c r="C1773" s="80" t="s">
        <v>6571</v>
      </c>
      <c r="D1773" s="80" t="s">
        <v>1364</v>
      </c>
      <c r="E1773" s="80" t="s">
        <v>6572</v>
      </c>
      <c r="F1773" s="80" t="s">
        <v>154</v>
      </c>
      <c r="G1773" s="80" t="s">
        <v>6573</v>
      </c>
      <c r="H1773" s="80" t="s">
        <v>3259</v>
      </c>
    </row>
    <row r="1774" spans="1:8" ht="26" x14ac:dyDescent="0.2">
      <c r="A1774" s="80" t="s">
        <v>3254</v>
      </c>
      <c r="B1774" s="80" t="s">
        <v>6395</v>
      </c>
      <c r="C1774" s="80" t="s">
        <v>6574</v>
      </c>
      <c r="D1774" s="80" t="s">
        <v>4459</v>
      </c>
      <c r="E1774" s="80" t="s">
        <v>6575</v>
      </c>
      <c r="F1774" s="80" t="s">
        <v>154</v>
      </c>
      <c r="G1774" s="80" t="s">
        <v>6576</v>
      </c>
      <c r="H1774" s="80" t="s">
        <v>3259</v>
      </c>
    </row>
    <row r="1775" spans="1:8" ht="52" x14ac:dyDescent="0.2">
      <c r="A1775" s="80" t="s">
        <v>3254</v>
      </c>
      <c r="B1775" s="80" t="s">
        <v>6395</v>
      </c>
      <c r="C1775" s="80" t="s">
        <v>6577</v>
      </c>
      <c r="D1775" s="80" t="s">
        <v>87</v>
      </c>
      <c r="E1775" s="80" t="s">
        <v>6445</v>
      </c>
      <c r="F1775" s="80" t="s">
        <v>154</v>
      </c>
      <c r="G1775" s="80" t="s">
        <v>6578</v>
      </c>
      <c r="H1775" s="80" t="s">
        <v>3259</v>
      </c>
    </row>
    <row r="1776" spans="1:8" ht="26" x14ac:dyDescent="0.2">
      <c r="A1776" s="80" t="s">
        <v>3254</v>
      </c>
      <c r="B1776" s="80" t="s">
        <v>6395</v>
      </c>
      <c r="C1776" s="80" t="s">
        <v>6579</v>
      </c>
      <c r="D1776" s="80" t="s">
        <v>6580</v>
      </c>
      <c r="E1776" s="80" t="s">
        <v>6581</v>
      </c>
      <c r="F1776" s="80" t="s">
        <v>154</v>
      </c>
      <c r="G1776" s="80" t="s">
        <v>6582</v>
      </c>
      <c r="H1776" s="80" t="s">
        <v>1341</v>
      </c>
    </row>
    <row r="1777" spans="1:8" ht="26" x14ac:dyDescent="0.2">
      <c r="A1777" s="80" t="s">
        <v>3254</v>
      </c>
      <c r="B1777" s="80" t="s">
        <v>6395</v>
      </c>
      <c r="C1777" s="80" t="s">
        <v>6583</v>
      </c>
      <c r="D1777" s="80" t="s">
        <v>6580</v>
      </c>
      <c r="E1777" s="80" t="s">
        <v>6584</v>
      </c>
      <c r="F1777" s="80" t="s">
        <v>154</v>
      </c>
      <c r="G1777" s="80" t="s">
        <v>6585</v>
      </c>
      <c r="H1777" s="80" t="s">
        <v>1341</v>
      </c>
    </row>
    <row r="1778" spans="1:8" ht="26" x14ac:dyDescent="0.2">
      <c r="A1778" s="80" t="s">
        <v>3254</v>
      </c>
      <c r="B1778" s="80" t="s">
        <v>6395</v>
      </c>
      <c r="C1778" s="80" t="s">
        <v>6586</v>
      </c>
      <c r="D1778" s="80" t="s">
        <v>1382</v>
      </c>
      <c r="E1778" s="80" t="s">
        <v>6418</v>
      </c>
      <c r="F1778" s="80" t="s">
        <v>154</v>
      </c>
      <c r="G1778" s="80" t="s">
        <v>6587</v>
      </c>
      <c r="H1778" s="80" t="s">
        <v>3259</v>
      </c>
    </row>
    <row r="1779" spans="1:8" ht="26" x14ac:dyDescent="0.2">
      <c r="A1779" s="80" t="s">
        <v>3254</v>
      </c>
      <c r="B1779" s="80" t="s">
        <v>6395</v>
      </c>
      <c r="C1779" s="80" t="s">
        <v>6588</v>
      </c>
      <c r="D1779" s="80" t="s">
        <v>6589</v>
      </c>
      <c r="E1779" s="80" t="s">
        <v>6590</v>
      </c>
      <c r="F1779" s="80" t="s">
        <v>154</v>
      </c>
      <c r="G1779" s="80" t="s">
        <v>6591</v>
      </c>
      <c r="H1779" s="80" t="s">
        <v>3259</v>
      </c>
    </row>
    <row r="1780" spans="1:8" ht="39" x14ac:dyDescent="0.2">
      <c r="A1780" s="80" t="s">
        <v>3254</v>
      </c>
      <c r="B1780" s="80" t="s">
        <v>6395</v>
      </c>
      <c r="C1780" s="80" t="s">
        <v>6592</v>
      </c>
      <c r="D1780" s="80" t="s">
        <v>2993</v>
      </c>
      <c r="E1780" s="80" t="s">
        <v>6445</v>
      </c>
      <c r="F1780" s="80" t="s">
        <v>4530</v>
      </c>
      <c r="G1780" s="80" t="s">
        <v>6593</v>
      </c>
      <c r="H1780" s="80" t="s">
        <v>3259</v>
      </c>
    </row>
    <row r="1781" spans="1:8" ht="39" x14ac:dyDescent="0.2">
      <c r="A1781" s="80" t="s">
        <v>3254</v>
      </c>
      <c r="B1781" s="80" t="s">
        <v>6395</v>
      </c>
      <c r="C1781" s="80" t="s">
        <v>6594</v>
      </c>
      <c r="D1781" s="80" t="s">
        <v>2993</v>
      </c>
      <c r="E1781" s="80" t="s">
        <v>6455</v>
      </c>
      <c r="F1781" s="80" t="s">
        <v>4530</v>
      </c>
      <c r="G1781" s="80" t="s">
        <v>6595</v>
      </c>
      <c r="H1781" s="80" t="s">
        <v>3259</v>
      </c>
    </row>
    <row r="1782" spans="1:8" ht="26" x14ac:dyDescent="0.2">
      <c r="A1782" s="80" t="s">
        <v>3254</v>
      </c>
      <c r="B1782" s="80" t="s">
        <v>6395</v>
      </c>
      <c r="C1782" s="80" t="s">
        <v>6596</v>
      </c>
      <c r="D1782" s="80" t="s">
        <v>3528</v>
      </c>
      <c r="E1782" s="80" t="s">
        <v>6597</v>
      </c>
      <c r="F1782" s="80" t="s">
        <v>154</v>
      </c>
      <c r="G1782" s="80" t="s">
        <v>6598</v>
      </c>
      <c r="H1782" s="80" t="s">
        <v>3259</v>
      </c>
    </row>
    <row r="1783" spans="1:8" ht="26" x14ac:dyDescent="0.2">
      <c r="A1783" s="80" t="s">
        <v>3254</v>
      </c>
      <c r="B1783" s="80" t="s">
        <v>6395</v>
      </c>
      <c r="C1783" s="80" t="s">
        <v>6599</v>
      </c>
      <c r="D1783" s="80" t="s">
        <v>3528</v>
      </c>
      <c r="E1783" s="80" t="s">
        <v>6600</v>
      </c>
      <c r="F1783" s="80" t="s">
        <v>1072</v>
      </c>
      <c r="G1783" s="80" t="s">
        <v>6601</v>
      </c>
      <c r="H1783" s="80" t="s">
        <v>3259</v>
      </c>
    </row>
    <row r="1784" spans="1:8" ht="26" x14ac:dyDescent="0.2">
      <c r="A1784" s="80" t="s">
        <v>3254</v>
      </c>
      <c r="B1784" s="80" t="s">
        <v>6395</v>
      </c>
      <c r="C1784" s="80" t="s">
        <v>6602</v>
      </c>
      <c r="D1784" s="80" t="s">
        <v>6603</v>
      </c>
      <c r="E1784" s="80" t="s">
        <v>6604</v>
      </c>
      <c r="F1784" s="80" t="s">
        <v>154</v>
      </c>
      <c r="G1784" s="80" t="s">
        <v>6605</v>
      </c>
      <c r="H1784" s="80" t="s">
        <v>3259</v>
      </c>
    </row>
    <row r="1785" spans="1:8" ht="26" x14ac:dyDescent="0.2">
      <c r="A1785" s="80" t="s">
        <v>3254</v>
      </c>
      <c r="B1785" s="80" t="s">
        <v>6395</v>
      </c>
      <c r="C1785" s="80" t="s">
        <v>6606</v>
      </c>
      <c r="D1785" s="80" t="s">
        <v>3535</v>
      </c>
      <c r="E1785" s="80" t="s">
        <v>6607</v>
      </c>
      <c r="F1785" s="80" t="s">
        <v>154</v>
      </c>
      <c r="G1785" s="80" t="s">
        <v>6608</v>
      </c>
      <c r="H1785" s="80" t="s">
        <v>3259</v>
      </c>
    </row>
    <row r="1786" spans="1:8" ht="26" x14ac:dyDescent="0.2">
      <c r="A1786" s="80" t="s">
        <v>3254</v>
      </c>
      <c r="B1786" s="80" t="s">
        <v>6395</v>
      </c>
      <c r="C1786" s="80" t="s">
        <v>6609</v>
      </c>
      <c r="D1786" s="80" t="s">
        <v>6610</v>
      </c>
      <c r="E1786" s="80" t="s">
        <v>6436</v>
      </c>
      <c r="F1786" s="80" t="s">
        <v>154</v>
      </c>
      <c r="G1786" s="80" t="s">
        <v>6611</v>
      </c>
      <c r="H1786" s="80" t="s">
        <v>3259</v>
      </c>
    </row>
    <row r="1787" spans="1:8" ht="26" x14ac:dyDescent="0.2">
      <c r="A1787" s="80" t="s">
        <v>3254</v>
      </c>
      <c r="B1787" s="80" t="s">
        <v>6395</v>
      </c>
      <c r="C1787" s="80" t="s">
        <v>6612</v>
      </c>
      <c r="D1787" s="80" t="s">
        <v>6613</v>
      </c>
      <c r="E1787" s="80" t="s">
        <v>6614</v>
      </c>
      <c r="F1787" s="80" t="s">
        <v>154</v>
      </c>
      <c r="G1787" s="80" t="s">
        <v>6615</v>
      </c>
      <c r="H1787" s="80" t="s">
        <v>3259</v>
      </c>
    </row>
    <row r="1788" spans="1:8" ht="39" x14ac:dyDescent="0.2">
      <c r="A1788" s="80" t="s">
        <v>3254</v>
      </c>
      <c r="B1788" s="80" t="s">
        <v>6395</v>
      </c>
      <c r="C1788" s="80" t="s">
        <v>6616</v>
      </c>
      <c r="D1788" s="80" t="s">
        <v>6613</v>
      </c>
      <c r="E1788" s="80" t="s">
        <v>6436</v>
      </c>
      <c r="F1788" s="80" t="s">
        <v>154</v>
      </c>
      <c r="G1788" s="80" t="s">
        <v>6617</v>
      </c>
      <c r="H1788" s="80" t="s">
        <v>3259</v>
      </c>
    </row>
    <row r="1789" spans="1:8" ht="39" x14ac:dyDescent="0.2">
      <c r="A1789" s="80" t="s">
        <v>3254</v>
      </c>
      <c r="B1789" s="80" t="s">
        <v>6395</v>
      </c>
      <c r="C1789" s="80" t="s">
        <v>6618</v>
      </c>
      <c r="D1789" s="80" t="s">
        <v>6613</v>
      </c>
      <c r="E1789" s="80" t="s">
        <v>6619</v>
      </c>
      <c r="F1789" s="80" t="s">
        <v>154</v>
      </c>
      <c r="G1789" s="80" t="s">
        <v>6620</v>
      </c>
      <c r="H1789" s="80" t="s">
        <v>3259</v>
      </c>
    </row>
    <row r="1790" spans="1:8" ht="26" x14ac:dyDescent="0.2">
      <c r="A1790" s="80" t="s">
        <v>3254</v>
      </c>
      <c r="B1790" s="80" t="s">
        <v>6395</v>
      </c>
      <c r="C1790" s="80" t="s">
        <v>6621</v>
      </c>
      <c r="D1790" s="80" t="s">
        <v>6622</v>
      </c>
      <c r="E1790" s="80" t="s">
        <v>6623</v>
      </c>
      <c r="F1790" s="80" t="s">
        <v>6160</v>
      </c>
      <c r="G1790" s="80" t="s">
        <v>6624</v>
      </c>
      <c r="H1790" s="80" t="s">
        <v>3259</v>
      </c>
    </row>
    <row r="1791" spans="1:8" ht="26" x14ac:dyDescent="0.2">
      <c r="A1791" s="80" t="s">
        <v>3254</v>
      </c>
      <c r="B1791" s="80" t="s">
        <v>6395</v>
      </c>
      <c r="C1791" s="80" t="s">
        <v>6625</v>
      </c>
      <c r="D1791" s="80" t="s">
        <v>6626</v>
      </c>
      <c r="E1791" s="80" t="s">
        <v>6627</v>
      </c>
      <c r="F1791" s="80" t="s">
        <v>6628</v>
      </c>
      <c r="G1791" s="80" t="s">
        <v>6629</v>
      </c>
      <c r="H1791" s="80" t="s">
        <v>3259</v>
      </c>
    </row>
    <row r="1792" spans="1:8" ht="26" x14ac:dyDescent="0.2">
      <c r="A1792" s="80" t="s">
        <v>3254</v>
      </c>
      <c r="B1792" s="80" t="s">
        <v>6395</v>
      </c>
      <c r="C1792" s="80" t="s">
        <v>6630</v>
      </c>
      <c r="D1792" s="80" t="s">
        <v>3241</v>
      </c>
      <c r="E1792" s="80" t="s">
        <v>6631</v>
      </c>
      <c r="F1792" s="80" t="s">
        <v>154</v>
      </c>
      <c r="G1792" s="80" t="s">
        <v>6632</v>
      </c>
      <c r="H1792" s="80" t="s">
        <v>3259</v>
      </c>
    </row>
    <row r="1793" spans="1:8" ht="39" x14ac:dyDescent="0.2">
      <c r="A1793" s="80" t="s">
        <v>3254</v>
      </c>
      <c r="B1793" s="80" t="s">
        <v>6395</v>
      </c>
      <c r="C1793" s="80" t="s">
        <v>6633</v>
      </c>
      <c r="D1793" s="80" t="s">
        <v>1452</v>
      </c>
      <c r="E1793" s="80" t="s">
        <v>6436</v>
      </c>
      <c r="F1793" s="80" t="s">
        <v>154</v>
      </c>
      <c r="G1793" s="80" t="s">
        <v>6634</v>
      </c>
      <c r="H1793" s="80" t="s">
        <v>3259</v>
      </c>
    </row>
    <row r="1794" spans="1:8" ht="39" x14ac:dyDescent="0.2">
      <c r="A1794" s="80" t="s">
        <v>3254</v>
      </c>
      <c r="B1794" s="80" t="s">
        <v>6395</v>
      </c>
      <c r="C1794" s="80" t="s">
        <v>6635</v>
      </c>
      <c r="D1794" s="80" t="s">
        <v>1452</v>
      </c>
      <c r="E1794" s="80" t="s">
        <v>6445</v>
      </c>
      <c r="F1794" s="80" t="s">
        <v>154</v>
      </c>
      <c r="G1794" s="80" t="s">
        <v>6636</v>
      </c>
      <c r="H1794" s="80" t="s">
        <v>3259</v>
      </c>
    </row>
    <row r="1795" spans="1:8" ht="26" x14ac:dyDescent="0.2">
      <c r="A1795" s="80" t="s">
        <v>3254</v>
      </c>
      <c r="B1795" s="80" t="s">
        <v>6395</v>
      </c>
      <c r="C1795" s="80" t="s">
        <v>6637</v>
      </c>
      <c r="D1795" s="80" t="s">
        <v>1459</v>
      </c>
      <c r="E1795" s="80" t="s">
        <v>6638</v>
      </c>
      <c r="F1795" s="80" t="s">
        <v>154</v>
      </c>
      <c r="G1795" s="80" t="s">
        <v>6639</v>
      </c>
      <c r="H1795" s="80" t="s">
        <v>1341</v>
      </c>
    </row>
    <row r="1796" spans="1:8" ht="26" x14ac:dyDescent="0.2">
      <c r="A1796" s="80" t="s">
        <v>3254</v>
      </c>
      <c r="B1796" s="80" t="s">
        <v>6395</v>
      </c>
      <c r="C1796" s="80" t="s">
        <v>6640</v>
      </c>
      <c r="D1796" s="80" t="s">
        <v>1459</v>
      </c>
      <c r="E1796" s="80" t="s">
        <v>6407</v>
      </c>
      <c r="F1796" s="80" t="s">
        <v>154</v>
      </c>
      <c r="G1796" s="80" t="s">
        <v>6641</v>
      </c>
      <c r="H1796" s="80" t="s">
        <v>1341</v>
      </c>
    </row>
    <row r="1797" spans="1:8" ht="26" x14ac:dyDescent="0.2">
      <c r="A1797" s="80" t="s">
        <v>3254</v>
      </c>
      <c r="B1797" s="80" t="s">
        <v>6395</v>
      </c>
      <c r="C1797" s="80" t="s">
        <v>6642</v>
      </c>
      <c r="D1797" s="80" t="s">
        <v>1459</v>
      </c>
      <c r="E1797" s="80" t="s">
        <v>6643</v>
      </c>
      <c r="F1797" s="80" t="s">
        <v>154</v>
      </c>
      <c r="G1797" s="80" t="s">
        <v>6644</v>
      </c>
      <c r="H1797" s="80" t="s">
        <v>3259</v>
      </c>
    </row>
    <row r="1798" spans="1:8" ht="39" x14ac:dyDescent="0.2">
      <c r="A1798" s="80" t="s">
        <v>3254</v>
      </c>
      <c r="B1798" s="80" t="s">
        <v>6395</v>
      </c>
      <c r="C1798" s="80" t="s">
        <v>6645</v>
      </c>
      <c r="D1798" s="80" t="s">
        <v>1472</v>
      </c>
      <c r="E1798" s="80" t="s">
        <v>6407</v>
      </c>
      <c r="F1798" s="80" t="s">
        <v>6646</v>
      </c>
      <c r="G1798" s="80" t="s">
        <v>6647</v>
      </c>
      <c r="H1798" s="80" t="s">
        <v>1341</v>
      </c>
    </row>
    <row r="1799" spans="1:8" ht="39" x14ac:dyDescent="0.2">
      <c r="A1799" s="80" t="s">
        <v>3254</v>
      </c>
      <c r="B1799" s="80" t="s">
        <v>6395</v>
      </c>
      <c r="C1799" s="80" t="s">
        <v>6648</v>
      </c>
      <c r="D1799" s="80" t="s">
        <v>1472</v>
      </c>
      <c r="E1799" s="80" t="s">
        <v>6649</v>
      </c>
      <c r="F1799" s="80" t="s">
        <v>154</v>
      </c>
      <c r="G1799" s="80" t="s">
        <v>6650</v>
      </c>
      <c r="H1799" s="80" t="s">
        <v>1341</v>
      </c>
    </row>
    <row r="1800" spans="1:8" ht="39" x14ac:dyDescent="0.2">
      <c r="A1800" s="80" t="s">
        <v>3254</v>
      </c>
      <c r="B1800" s="80" t="s">
        <v>6395</v>
      </c>
      <c r="C1800" s="80" t="s">
        <v>6651</v>
      </c>
      <c r="D1800" s="80" t="s">
        <v>1472</v>
      </c>
      <c r="E1800" s="80" t="s">
        <v>6652</v>
      </c>
      <c r="F1800" s="80" t="s">
        <v>1264</v>
      </c>
      <c r="G1800" s="80" t="s">
        <v>6653</v>
      </c>
      <c r="H1800" s="80" t="s">
        <v>3259</v>
      </c>
    </row>
    <row r="1801" spans="1:8" ht="26" x14ac:dyDescent="0.2">
      <c r="A1801" s="80" t="s">
        <v>3254</v>
      </c>
      <c r="B1801" s="80" t="s">
        <v>6395</v>
      </c>
      <c r="C1801" s="80" t="s">
        <v>6654</v>
      </c>
      <c r="D1801" s="80" t="s">
        <v>1637</v>
      </c>
      <c r="E1801" s="80" t="s">
        <v>6445</v>
      </c>
      <c r="F1801" s="80" t="s">
        <v>154</v>
      </c>
      <c r="G1801" s="80" t="s">
        <v>6655</v>
      </c>
      <c r="H1801" s="80" t="s">
        <v>3259</v>
      </c>
    </row>
    <row r="1802" spans="1:8" ht="26" x14ac:dyDescent="0.2">
      <c r="A1802" s="80" t="s">
        <v>3254</v>
      </c>
      <c r="B1802" s="80" t="s">
        <v>6395</v>
      </c>
      <c r="C1802" s="80" t="s">
        <v>6656</v>
      </c>
      <c r="D1802" s="80" t="s">
        <v>1637</v>
      </c>
      <c r="E1802" s="80" t="s">
        <v>6657</v>
      </c>
      <c r="F1802" s="80" t="s">
        <v>154</v>
      </c>
      <c r="G1802" s="80" t="s">
        <v>6658</v>
      </c>
      <c r="H1802" s="80" t="s">
        <v>1341</v>
      </c>
    </row>
    <row r="1803" spans="1:8" ht="39" x14ac:dyDescent="0.2">
      <c r="A1803" s="80" t="s">
        <v>3254</v>
      </c>
      <c r="B1803" s="80" t="s">
        <v>6395</v>
      </c>
      <c r="C1803" s="80" t="s">
        <v>6659</v>
      </c>
      <c r="D1803" s="80" t="s">
        <v>4520</v>
      </c>
      <c r="E1803" s="80" t="s">
        <v>6660</v>
      </c>
      <c r="F1803" s="80" t="s">
        <v>3719</v>
      </c>
      <c r="G1803" s="80" t="s">
        <v>6661</v>
      </c>
      <c r="H1803" s="80" t="s">
        <v>3259</v>
      </c>
    </row>
    <row r="1804" spans="1:8" ht="39" x14ac:dyDescent="0.2">
      <c r="A1804" s="80" t="s">
        <v>3254</v>
      </c>
      <c r="B1804" s="80" t="s">
        <v>6395</v>
      </c>
      <c r="C1804" s="80" t="s">
        <v>6662</v>
      </c>
      <c r="D1804" s="80" t="s">
        <v>3131</v>
      </c>
      <c r="E1804" s="80" t="s">
        <v>6663</v>
      </c>
      <c r="F1804" s="80" t="s">
        <v>1072</v>
      </c>
      <c r="G1804" s="80" t="s">
        <v>6664</v>
      </c>
      <c r="H1804" s="80" t="s">
        <v>3259</v>
      </c>
    </row>
    <row r="1805" spans="1:8" ht="26" x14ac:dyDescent="0.2">
      <c r="A1805" s="80" t="s">
        <v>3254</v>
      </c>
      <c r="B1805" s="80" t="s">
        <v>6395</v>
      </c>
      <c r="C1805" s="80" t="s">
        <v>6665</v>
      </c>
      <c r="D1805" s="80" t="s">
        <v>6666</v>
      </c>
      <c r="E1805" s="80" t="s">
        <v>6667</v>
      </c>
      <c r="F1805" s="80" t="s">
        <v>154</v>
      </c>
      <c r="G1805" s="80" t="s">
        <v>6668</v>
      </c>
      <c r="H1805" s="80" t="s">
        <v>3259</v>
      </c>
    </row>
    <row r="1806" spans="1:8" ht="39" x14ac:dyDescent="0.2">
      <c r="A1806" s="80" t="s">
        <v>3254</v>
      </c>
      <c r="B1806" s="80" t="s">
        <v>6395</v>
      </c>
      <c r="C1806" s="80" t="s">
        <v>6669</v>
      </c>
      <c r="D1806" s="80" t="s">
        <v>6376</v>
      </c>
      <c r="E1806" s="80" t="s">
        <v>6470</v>
      </c>
      <c r="F1806" s="80" t="s">
        <v>1264</v>
      </c>
      <c r="G1806" s="80" t="s">
        <v>6670</v>
      </c>
      <c r="H1806" s="80" t="s">
        <v>3259</v>
      </c>
    </row>
    <row r="1807" spans="1:8" ht="39" x14ac:dyDescent="0.2">
      <c r="A1807" s="80" t="s">
        <v>3254</v>
      </c>
      <c r="B1807" s="80" t="s">
        <v>6395</v>
      </c>
      <c r="C1807" s="80" t="s">
        <v>6671</v>
      </c>
      <c r="D1807" s="80" t="s">
        <v>6672</v>
      </c>
      <c r="E1807" s="80" t="s">
        <v>6418</v>
      </c>
      <c r="F1807" s="80" t="s">
        <v>154</v>
      </c>
      <c r="G1807" s="80" t="s">
        <v>6673</v>
      </c>
      <c r="H1807" s="80" t="s">
        <v>3259</v>
      </c>
    </row>
    <row r="1808" spans="1:8" ht="26" x14ac:dyDescent="0.2">
      <c r="A1808" s="80" t="s">
        <v>3254</v>
      </c>
      <c r="B1808" s="80" t="s">
        <v>6395</v>
      </c>
      <c r="C1808" s="80" t="s">
        <v>6674</v>
      </c>
      <c r="D1808" s="80" t="s">
        <v>6675</v>
      </c>
      <c r="E1808" s="80" t="s">
        <v>6676</v>
      </c>
      <c r="F1808" s="80" t="s">
        <v>505</v>
      </c>
      <c r="G1808" s="80" t="s">
        <v>6677</v>
      </c>
      <c r="H1808" s="80" t="s">
        <v>3259</v>
      </c>
    </row>
    <row r="1809" spans="1:8" ht="26" x14ac:dyDescent="0.2">
      <c r="A1809" s="80" t="s">
        <v>3254</v>
      </c>
      <c r="B1809" s="80" t="s">
        <v>6678</v>
      </c>
      <c r="C1809" s="80" t="s">
        <v>6679</v>
      </c>
      <c r="D1809" s="80" t="s">
        <v>2599</v>
      </c>
      <c r="E1809" s="80" t="s">
        <v>5837</v>
      </c>
      <c r="F1809" s="80" t="s">
        <v>6680</v>
      </c>
      <c r="G1809" s="80" t="s">
        <v>6681</v>
      </c>
      <c r="H1809" s="80" t="s">
        <v>3259</v>
      </c>
    </row>
    <row r="1810" spans="1:8" ht="39" x14ac:dyDescent="0.2">
      <c r="A1810" s="82" t="s">
        <v>6682</v>
      </c>
      <c r="B1810" s="43" t="s">
        <v>1439</v>
      </c>
      <c r="C1810" s="43" t="s">
        <v>6683</v>
      </c>
      <c r="D1810" s="83">
        <v>2180001005978</v>
      </c>
      <c r="E1810" s="43" t="s">
        <v>6684</v>
      </c>
      <c r="F1810" s="43" t="s">
        <v>6685</v>
      </c>
      <c r="G1810" s="84" t="s">
        <v>6686</v>
      </c>
      <c r="H1810" s="85" t="s">
        <v>6687</v>
      </c>
    </row>
    <row r="1811" spans="1:8" ht="39" x14ac:dyDescent="0.2">
      <c r="A1811" s="85" t="s">
        <v>6688</v>
      </c>
      <c r="B1811" s="43" t="s">
        <v>1439</v>
      </c>
      <c r="C1811" s="49" t="s">
        <v>6689</v>
      </c>
      <c r="D1811" s="50">
        <v>2180001005978</v>
      </c>
      <c r="E1811" s="49" t="s">
        <v>6690</v>
      </c>
      <c r="F1811" s="49" t="s">
        <v>6691</v>
      </c>
      <c r="G1811" s="49" t="s">
        <v>6692</v>
      </c>
      <c r="H1811" s="85" t="s">
        <v>6687</v>
      </c>
    </row>
    <row r="1812" spans="1:8" ht="39" x14ac:dyDescent="0.2">
      <c r="A1812" s="85" t="s">
        <v>6693</v>
      </c>
      <c r="B1812" s="43" t="s">
        <v>10</v>
      </c>
      <c r="C1812" s="49" t="s">
        <v>6694</v>
      </c>
      <c r="D1812" s="50">
        <v>2180001005978</v>
      </c>
      <c r="E1812" s="49" t="s">
        <v>6695</v>
      </c>
      <c r="F1812" s="49" t="s">
        <v>6696</v>
      </c>
      <c r="G1812" s="49" t="s">
        <v>6697</v>
      </c>
      <c r="H1812" s="85"/>
    </row>
    <row r="1813" spans="1:8" ht="26" x14ac:dyDescent="0.2">
      <c r="A1813" s="85" t="s">
        <v>6688</v>
      </c>
      <c r="B1813" s="43" t="s">
        <v>1439</v>
      </c>
      <c r="C1813" s="49" t="s">
        <v>6698</v>
      </c>
      <c r="D1813" s="50">
        <v>3180001006050</v>
      </c>
      <c r="E1813" s="49" t="s">
        <v>6699</v>
      </c>
      <c r="F1813" s="49" t="s">
        <v>1116</v>
      </c>
      <c r="G1813" s="49" t="s">
        <v>6700</v>
      </c>
      <c r="H1813" s="49" t="s">
        <v>6687</v>
      </c>
    </row>
    <row r="1814" spans="1:8" ht="39" x14ac:dyDescent="0.2">
      <c r="A1814" s="85" t="s">
        <v>6688</v>
      </c>
      <c r="B1814" s="43" t="s">
        <v>1439</v>
      </c>
      <c r="C1814" s="49" t="s">
        <v>6701</v>
      </c>
      <c r="D1814" s="50">
        <v>3180001006050</v>
      </c>
      <c r="E1814" s="49" t="s">
        <v>6690</v>
      </c>
      <c r="F1814" s="49" t="s">
        <v>6702</v>
      </c>
      <c r="G1814" s="49" t="s">
        <v>6703</v>
      </c>
      <c r="H1814" s="85" t="s">
        <v>6687</v>
      </c>
    </row>
    <row r="1815" spans="1:8" ht="39" x14ac:dyDescent="0.2">
      <c r="A1815" s="85" t="s">
        <v>6688</v>
      </c>
      <c r="B1815" s="43" t="s">
        <v>1439</v>
      </c>
      <c r="C1815" s="49" t="s">
        <v>6704</v>
      </c>
      <c r="D1815" s="50">
        <v>3180001006050</v>
      </c>
      <c r="E1815" s="49" t="s">
        <v>6705</v>
      </c>
      <c r="F1815" s="49" t="s">
        <v>1116</v>
      </c>
      <c r="G1815" s="49" t="s">
        <v>6706</v>
      </c>
      <c r="H1815" s="85" t="s">
        <v>6687</v>
      </c>
    </row>
    <row r="1816" spans="1:8" ht="52" x14ac:dyDescent="0.2">
      <c r="A1816" s="82" t="s">
        <v>6707</v>
      </c>
      <c r="B1816" s="43" t="s">
        <v>1439</v>
      </c>
      <c r="C1816" s="43" t="s">
        <v>6708</v>
      </c>
      <c r="D1816" s="83">
        <v>3180001006050</v>
      </c>
      <c r="E1816" s="43" t="s">
        <v>6709</v>
      </c>
      <c r="F1816" s="43" t="s">
        <v>1116</v>
      </c>
      <c r="G1816" s="84" t="s">
        <v>6710</v>
      </c>
      <c r="H1816" s="85" t="s">
        <v>6687</v>
      </c>
    </row>
    <row r="1817" spans="1:8" ht="52" x14ac:dyDescent="0.2">
      <c r="A1817" s="82" t="s">
        <v>6707</v>
      </c>
      <c r="B1817" s="43" t="s">
        <v>1439</v>
      </c>
      <c r="C1817" s="43" t="s">
        <v>6711</v>
      </c>
      <c r="D1817" s="83">
        <v>3180001006050</v>
      </c>
      <c r="E1817" s="43" t="s">
        <v>6712</v>
      </c>
      <c r="F1817" s="43" t="s">
        <v>6702</v>
      </c>
      <c r="G1817" s="84" t="s">
        <v>6713</v>
      </c>
      <c r="H1817" s="85" t="s">
        <v>6687</v>
      </c>
    </row>
    <row r="1818" spans="1:8" ht="39" x14ac:dyDescent="0.2">
      <c r="A1818" s="82" t="s">
        <v>6707</v>
      </c>
      <c r="B1818" s="43" t="s">
        <v>10</v>
      </c>
      <c r="C1818" s="43" t="s">
        <v>6714</v>
      </c>
      <c r="D1818" s="83">
        <v>3180001006050</v>
      </c>
      <c r="E1818" s="43" t="s">
        <v>6715</v>
      </c>
      <c r="F1818" s="43" t="s">
        <v>1116</v>
      </c>
      <c r="G1818" s="84" t="s">
        <v>6716</v>
      </c>
      <c r="H1818" s="85" t="s">
        <v>6687</v>
      </c>
    </row>
    <row r="1819" spans="1:8" ht="52" x14ac:dyDescent="0.2">
      <c r="A1819" s="85" t="s">
        <v>6688</v>
      </c>
      <c r="B1819" s="49" t="s">
        <v>10</v>
      </c>
      <c r="C1819" s="49" t="s">
        <v>6717</v>
      </c>
      <c r="D1819" s="50">
        <v>6010401053796</v>
      </c>
      <c r="E1819" s="49" t="s">
        <v>6718</v>
      </c>
      <c r="F1819" s="49" t="s">
        <v>154</v>
      </c>
      <c r="G1819" s="49" t="s">
        <v>6719</v>
      </c>
      <c r="H1819" s="85"/>
    </row>
    <row r="1820" spans="1:8" ht="39" x14ac:dyDescent="0.2">
      <c r="A1820" s="85" t="s">
        <v>6720</v>
      </c>
      <c r="B1820" s="49" t="s">
        <v>10</v>
      </c>
      <c r="C1820" s="49" t="s">
        <v>6721</v>
      </c>
      <c r="D1820" s="50" t="s">
        <v>4725</v>
      </c>
      <c r="E1820" s="49" t="s">
        <v>6722</v>
      </c>
      <c r="F1820" s="49" t="s">
        <v>3728</v>
      </c>
      <c r="G1820" s="49" t="s">
        <v>6723</v>
      </c>
      <c r="H1820" s="85"/>
    </row>
    <row r="1821" spans="1:8" ht="39" x14ac:dyDescent="0.2">
      <c r="A1821" s="82" t="s">
        <v>6707</v>
      </c>
      <c r="B1821" s="43" t="s">
        <v>10</v>
      </c>
      <c r="C1821" s="43" t="s">
        <v>6724</v>
      </c>
      <c r="D1821" s="83">
        <v>5010001039767</v>
      </c>
      <c r="E1821" s="43" t="s">
        <v>6725</v>
      </c>
      <c r="F1821" s="43" t="s">
        <v>154</v>
      </c>
      <c r="G1821" s="84" t="s">
        <v>6726</v>
      </c>
      <c r="H1821" s="85"/>
    </row>
    <row r="1822" spans="1:8" ht="52" x14ac:dyDescent="0.2">
      <c r="A1822" s="85" t="s">
        <v>6727</v>
      </c>
      <c r="B1822" s="49" t="s">
        <v>10</v>
      </c>
      <c r="C1822" s="49" t="s">
        <v>6728</v>
      </c>
      <c r="D1822" s="50">
        <v>5010401006994</v>
      </c>
      <c r="E1822" s="49" t="s">
        <v>6729</v>
      </c>
      <c r="F1822" s="49" t="s">
        <v>154</v>
      </c>
      <c r="G1822" s="49" t="s">
        <v>6730</v>
      </c>
      <c r="H1822" s="85"/>
    </row>
    <row r="1823" spans="1:8" ht="65" x14ac:dyDescent="0.2">
      <c r="A1823" s="85" t="s">
        <v>6688</v>
      </c>
      <c r="B1823" s="49" t="s">
        <v>1439</v>
      </c>
      <c r="C1823" s="49" t="s">
        <v>6731</v>
      </c>
      <c r="D1823" s="50">
        <v>2180001006183</v>
      </c>
      <c r="E1823" s="49" t="s">
        <v>6732</v>
      </c>
      <c r="F1823" s="49" t="s">
        <v>439</v>
      </c>
      <c r="G1823" s="49" t="s">
        <v>6733</v>
      </c>
      <c r="H1823" s="85"/>
    </row>
    <row r="1824" spans="1:8" ht="91" x14ac:dyDescent="0.2">
      <c r="A1824" s="85" t="s">
        <v>6688</v>
      </c>
      <c r="B1824" s="49" t="s">
        <v>1439</v>
      </c>
      <c r="C1824" s="49" t="s">
        <v>6734</v>
      </c>
      <c r="D1824" s="50">
        <v>2180001006183</v>
      </c>
      <c r="E1824" s="49" t="s">
        <v>6735</v>
      </c>
      <c r="F1824" s="49" t="s">
        <v>6736</v>
      </c>
      <c r="G1824" s="49" t="s">
        <v>6737</v>
      </c>
      <c r="H1824" s="85"/>
    </row>
    <row r="1825" spans="1:8" ht="117" x14ac:dyDescent="0.2">
      <c r="A1825" s="85" t="s">
        <v>6688</v>
      </c>
      <c r="B1825" s="49" t="s">
        <v>1439</v>
      </c>
      <c r="C1825" s="49" t="s">
        <v>6738</v>
      </c>
      <c r="D1825" s="50">
        <v>2180001006183</v>
      </c>
      <c r="E1825" s="49" t="s">
        <v>6739</v>
      </c>
      <c r="F1825" s="49" t="s">
        <v>6736</v>
      </c>
      <c r="G1825" s="49" t="s">
        <v>6740</v>
      </c>
      <c r="H1825" s="85"/>
    </row>
    <row r="1826" spans="1:8" ht="78" x14ac:dyDescent="0.2">
      <c r="A1826" s="85" t="s">
        <v>6688</v>
      </c>
      <c r="B1826" s="43" t="s">
        <v>1439</v>
      </c>
      <c r="C1826" s="49" t="s">
        <v>6741</v>
      </c>
      <c r="D1826" s="50">
        <v>2140001006666</v>
      </c>
      <c r="E1826" s="49" t="s">
        <v>6742</v>
      </c>
      <c r="F1826" s="49" t="s">
        <v>1116</v>
      </c>
      <c r="G1826" s="49" t="s">
        <v>6743</v>
      </c>
      <c r="H1826" s="85"/>
    </row>
    <row r="1827" spans="1:8" ht="39" x14ac:dyDescent="0.2">
      <c r="A1827" s="85" t="s">
        <v>6688</v>
      </c>
      <c r="B1827" s="43" t="s">
        <v>1439</v>
      </c>
      <c r="C1827" s="49" t="s">
        <v>6744</v>
      </c>
      <c r="D1827" s="50">
        <v>7180001034964</v>
      </c>
      <c r="E1827" s="49" t="s">
        <v>6745</v>
      </c>
      <c r="F1827" s="49" t="s">
        <v>154</v>
      </c>
      <c r="G1827" s="49" t="s">
        <v>6746</v>
      </c>
      <c r="H1827" s="85"/>
    </row>
    <row r="1828" spans="1:8" ht="39" x14ac:dyDescent="0.2">
      <c r="A1828" s="82" t="s">
        <v>6707</v>
      </c>
      <c r="B1828" s="43" t="s">
        <v>10</v>
      </c>
      <c r="C1828" s="43" t="s">
        <v>6747</v>
      </c>
      <c r="D1828" s="83">
        <v>7180001019214</v>
      </c>
      <c r="E1828" s="43" t="s">
        <v>6748</v>
      </c>
      <c r="F1828" s="43" t="s">
        <v>6749</v>
      </c>
      <c r="G1828" s="84" t="s">
        <v>6750</v>
      </c>
      <c r="H1828" s="85"/>
    </row>
    <row r="1829" spans="1:8" ht="52" x14ac:dyDescent="0.2">
      <c r="A1829" s="85" t="s">
        <v>6727</v>
      </c>
      <c r="B1829" s="49" t="s">
        <v>10</v>
      </c>
      <c r="C1829" s="49" t="s">
        <v>6751</v>
      </c>
      <c r="D1829" s="50">
        <v>7180001019214</v>
      </c>
      <c r="E1829" s="49" t="s">
        <v>6752</v>
      </c>
      <c r="F1829" s="49" t="s">
        <v>41</v>
      </c>
      <c r="G1829" s="49" t="s">
        <v>6753</v>
      </c>
      <c r="H1829" s="85"/>
    </row>
    <row r="1830" spans="1:8" ht="52" x14ac:dyDescent="0.2">
      <c r="A1830" s="85" t="s">
        <v>6688</v>
      </c>
      <c r="B1830" s="49" t="s">
        <v>10</v>
      </c>
      <c r="C1830" s="49" t="s">
        <v>6754</v>
      </c>
      <c r="D1830" s="50">
        <v>7010001032976</v>
      </c>
      <c r="E1830" s="49" t="s">
        <v>6755</v>
      </c>
      <c r="F1830" s="49" t="s">
        <v>6756</v>
      </c>
      <c r="G1830" s="49" t="s">
        <v>6757</v>
      </c>
      <c r="H1830" s="49"/>
    </row>
    <row r="1831" spans="1:8" ht="39" x14ac:dyDescent="0.2">
      <c r="A1831" s="82" t="s">
        <v>6727</v>
      </c>
      <c r="B1831" s="43" t="s">
        <v>1439</v>
      </c>
      <c r="C1831" s="43" t="s">
        <v>6758</v>
      </c>
      <c r="D1831" s="83">
        <v>6140001006951</v>
      </c>
      <c r="E1831" s="43" t="s">
        <v>6759</v>
      </c>
      <c r="F1831" s="43" t="s">
        <v>154</v>
      </c>
      <c r="G1831" s="84" t="s">
        <v>6760</v>
      </c>
      <c r="H1831" s="85"/>
    </row>
    <row r="1832" spans="1:8" ht="39" x14ac:dyDescent="0.2">
      <c r="A1832" s="85" t="s">
        <v>6688</v>
      </c>
      <c r="B1832" s="49" t="s">
        <v>1439</v>
      </c>
      <c r="C1832" s="49" t="s">
        <v>6761</v>
      </c>
      <c r="D1832" s="50">
        <v>6140001006951</v>
      </c>
      <c r="E1832" s="49" t="s">
        <v>6762</v>
      </c>
      <c r="F1832" s="49" t="s">
        <v>107</v>
      </c>
      <c r="G1832" s="49" t="s">
        <v>6763</v>
      </c>
      <c r="H1832" s="85"/>
    </row>
    <row r="1833" spans="1:8" ht="39" x14ac:dyDescent="0.2">
      <c r="A1833" s="85" t="s">
        <v>6688</v>
      </c>
      <c r="B1833" s="49" t="s">
        <v>1439</v>
      </c>
      <c r="C1833" s="49" t="s">
        <v>6764</v>
      </c>
      <c r="D1833" s="50">
        <v>6140001006951</v>
      </c>
      <c r="E1833" s="49" t="s">
        <v>6765</v>
      </c>
      <c r="F1833" s="49" t="s">
        <v>107</v>
      </c>
      <c r="G1833" s="49" t="s">
        <v>6766</v>
      </c>
      <c r="H1833" s="85"/>
    </row>
    <row r="1834" spans="1:8" ht="39" x14ac:dyDescent="0.2">
      <c r="A1834" s="85" t="s">
        <v>6688</v>
      </c>
      <c r="B1834" s="43" t="s">
        <v>1439</v>
      </c>
      <c r="C1834" s="49" t="s">
        <v>6767</v>
      </c>
      <c r="D1834" s="50">
        <v>6140001006951</v>
      </c>
      <c r="E1834" s="49" t="s">
        <v>6690</v>
      </c>
      <c r="F1834" s="49" t="s">
        <v>1116</v>
      </c>
      <c r="G1834" s="49" t="s">
        <v>6768</v>
      </c>
      <c r="H1834" s="85" t="s">
        <v>6687</v>
      </c>
    </row>
    <row r="1835" spans="1:8" ht="39" x14ac:dyDescent="0.2">
      <c r="A1835" s="82" t="s">
        <v>6769</v>
      </c>
      <c r="B1835" s="43" t="s">
        <v>1439</v>
      </c>
      <c r="C1835" s="82" t="s">
        <v>6770</v>
      </c>
      <c r="D1835" s="86">
        <v>6140001006951</v>
      </c>
      <c r="E1835" s="43" t="s">
        <v>6771</v>
      </c>
      <c r="F1835" s="87" t="s">
        <v>6772</v>
      </c>
      <c r="G1835" s="84" t="s">
        <v>6773</v>
      </c>
      <c r="H1835" s="84"/>
    </row>
    <row r="1836" spans="1:8" ht="39" x14ac:dyDescent="0.2">
      <c r="A1836" s="85" t="s">
        <v>6769</v>
      </c>
      <c r="B1836" s="49" t="s">
        <v>10</v>
      </c>
      <c r="C1836" s="49" t="s">
        <v>6774</v>
      </c>
      <c r="D1836" s="50">
        <v>6140001006951</v>
      </c>
      <c r="E1836" s="49" t="s">
        <v>6775</v>
      </c>
      <c r="F1836" s="49" t="s">
        <v>6776</v>
      </c>
      <c r="G1836" s="49" t="s">
        <v>6777</v>
      </c>
      <c r="H1836" s="85"/>
    </row>
    <row r="1837" spans="1:8" ht="26" x14ac:dyDescent="0.2">
      <c r="A1837" s="82" t="s">
        <v>6707</v>
      </c>
      <c r="B1837" s="43" t="s">
        <v>1439</v>
      </c>
      <c r="C1837" s="43" t="s">
        <v>6778</v>
      </c>
      <c r="D1837" s="83">
        <v>6140001006951</v>
      </c>
      <c r="E1837" s="43" t="s">
        <v>6779</v>
      </c>
      <c r="F1837" s="43" t="s">
        <v>1116</v>
      </c>
      <c r="G1837" s="84" t="s">
        <v>6780</v>
      </c>
      <c r="H1837" s="85" t="s">
        <v>6687</v>
      </c>
    </row>
    <row r="1838" spans="1:8" ht="26" x14ac:dyDescent="0.2">
      <c r="A1838" s="85" t="s">
        <v>6688</v>
      </c>
      <c r="B1838" s="43" t="s">
        <v>1439</v>
      </c>
      <c r="C1838" s="49" t="s">
        <v>6781</v>
      </c>
      <c r="D1838" s="50">
        <v>6140001006951</v>
      </c>
      <c r="E1838" s="49" t="s">
        <v>6782</v>
      </c>
      <c r="F1838" s="49" t="s">
        <v>6783</v>
      </c>
      <c r="G1838" s="49" t="s">
        <v>6784</v>
      </c>
      <c r="H1838" s="85"/>
    </row>
    <row r="1839" spans="1:8" ht="39" x14ac:dyDescent="0.2">
      <c r="A1839" s="85" t="s">
        <v>6727</v>
      </c>
      <c r="B1839" s="49" t="s">
        <v>10</v>
      </c>
      <c r="C1839" s="49" t="s">
        <v>6785</v>
      </c>
      <c r="D1839" s="50">
        <v>5180301012804</v>
      </c>
      <c r="E1839" s="49" t="s">
        <v>6786</v>
      </c>
      <c r="F1839" s="49" t="s">
        <v>154</v>
      </c>
      <c r="G1839" s="49" t="s">
        <v>6787</v>
      </c>
      <c r="H1839" s="85"/>
    </row>
    <row r="1840" spans="1:8" ht="39" x14ac:dyDescent="0.2">
      <c r="A1840" s="82" t="s">
        <v>6727</v>
      </c>
      <c r="B1840" s="43" t="s">
        <v>1439</v>
      </c>
      <c r="C1840" s="43" t="s">
        <v>6788</v>
      </c>
      <c r="D1840" s="83">
        <v>9140001012831</v>
      </c>
      <c r="E1840" s="43" t="s">
        <v>6789</v>
      </c>
      <c r="F1840" s="43" t="s">
        <v>1116</v>
      </c>
      <c r="G1840" s="84" t="s">
        <v>6790</v>
      </c>
      <c r="H1840" s="85" t="s">
        <v>6687</v>
      </c>
    </row>
    <row r="1841" spans="1:8" ht="39" x14ac:dyDescent="0.2">
      <c r="A1841" s="85" t="s">
        <v>6688</v>
      </c>
      <c r="B1841" s="43" t="s">
        <v>1439</v>
      </c>
      <c r="C1841" s="49" t="s">
        <v>6791</v>
      </c>
      <c r="D1841" s="50">
        <v>9140001012831</v>
      </c>
      <c r="E1841" s="49" t="s">
        <v>6792</v>
      </c>
      <c r="F1841" s="49" t="s">
        <v>1116</v>
      </c>
      <c r="G1841" s="49" t="s">
        <v>6793</v>
      </c>
      <c r="H1841" s="85" t="s">
        <v>6687</v>
      </c>
    </row>
    <row r="1842" spans="1:8" ht="39" x14ac:dyDescent="0.2">
      <c r="A1842" s="85" t="s">
        <v>6688</v>
      </c>
      <c r="B1842" s="49" t="s">
        <v>10</v>
      </c>
      <c r="C1842" s="49" t="s">
        <v>6794</v>
      </c>
      <c r="D1842" s="50">
        <v>9140001012831</v>
      </c>
      <c r="E1842" s="49" t="s">
        <v>6795</v>
      </c>
      <c r="F1842" s="49" t="s">
        <v>154</v>
      </c>
      <c r="G1842" s="49" t="s">
        <v>6796</v>
      </c>
      <c r="H1842" s="85" t="s">
        <v>6687</v>
      </c>
    </row>
    <row r="1843" spans="1:8" ht="26" x14ac:dyDescent="0.2">
      <c r="A1843" s="85" t="s">
        <v>6688</v>
      </c>
      <c r="B1843" s="43" t="s">
        <v>1439</v>
      </c>
      <c r="C1843" s="49" t="s">
        <v>6797</v>
      </c>
      <c r="D1843" s="50">
        <v>9140001012831</v>
      </c>
      <c r="E1843" s="49" t="s">
        <v>6782</v>
      </c>
      <c r="F1843" s="49" t="s">
        <v>1116</v>
      </c>
      <c r="G1843" s="49" t="s">
        <v>6798</v>
      </c>
      <c r="H1843" s="85" t="s">
        <v>6687</v>
      </c>
    </row>
    <row r="1844" spans="1:8" ht="39" x14ac:dyDescent="0.2">
      <c r="A1844" s="82" t="s">
        <v>6707</v>
      </c>
      <c r="B1844" s="43" t="s">
        <v>10</v>
      </c>
      <c r="C1844" s="43" t="s">
        <v>6799</v>
      </c>
      <c r="D1844" s="83">
        <v>5120001079182</v>
      </c>
      <c r="E1844" s="43" t="s">
        <v>6800</v>
      </c>
      <c r="F1844" s="87" t="s">
        <v>6801</v>
      </c>
      <c r="G1844" s="84" t="s">
        <v>6802</v>
      </c>
      <c r="H1844" s="85"/>
    </row>
    <row r="1845" spans="1:8" ht="39" x14ac:dyDescent="0.2">
      <c r="A1845" s="82" t="s">
        <v>6707</v>
      </c>
      <c r="B1845" s="43" t="s">
        <v>10</v>
      </c>
      <c r="C1845" s="43" t="s">
        <v>6803</v>
      </c>
      <c r="D1845" s="83">
        <v>5180001072917</v>
      </c>
      <c r="E1845" s="43" t="s">
        <v>6804</v>
      </c>
      <c r="F1845" s="43" t="s">
        <v>6749</v>
      </c>
      <c r="G1845" s="84" t="s">
        <v>6805</v>
      </c>
      <c r="H1845" s="85"/>
    </row>
    <row r="1846" spans="1:8" ht="39" x14ac:dyDescent="0.2">
      <c r="A1846" s="85" t="s">
        <v>6688</v>
      </c>
      <c r="B1846" s="49" t="s">
        <v>1439</v>
      </c>
      <c r="C1846" s="49" t="s">
        <v>6806</v>
      </c>
      <c r="D1846" s="50">
        <v>5180001072917</v>
      </c>
      <c r="E1846" s="49" t="s">
        <v>6807</v>
      </c>
      <c r="F1846" s="49" t="s">
        <v>6749</v>
      </c>
      <c r="G1846" s="49" t="s">
        <v>6808</v>
      </c>
      <c r="H1846" s="85"/>
    </row>
    <row r="1847" spans="1:8" ht="39" x14ac:dyDescent="0.2">
      <c r="A1847" s="85" t="s">
        <v>6688</v>
      </c>
      <c r="B1847" s="43" t="s">
        <v>1439</v>
      </c>
      <c r="C1847" s="49" t="s">
        <v>6809</v>
      </c>
      <c r="D1847" s="50">
        <v>3180001006430</v>
      </c>
      <c r="E1847" s="49" t="s">
        <v>6810</v>
      </c>
      <c r="F1847" s="49" t="s">
        <v>6811</v>
      </c>
      <c r="G1847" s="49" t="s">
        <v>6812</v>
      </c>
      <c r="H1847" s="85" t="s">
        <v>6687</v>
      </c>
    </row>
    <row r="1848" spans="1:8" ht="26" x14ac:dyDescent="0.2">
      <c r="A1848" s="85" t="s">
        <v>6688</v>
      </c>
      <c r="B1848" s="49" t="s">
        <v>1439</v>
      </c>
      <c r="C1848" s="49" t="s">
        <v>6813</v>
      </c>
      <c r="D1848" s="50">
        <v>7180001014578</v>
      </c>
      <c r="E1848" s="49" t="s">
        <v>6814</v>
      </c>
      <c r="F1848" s="49" t="s">
        <v>3728</v>
      </c>
      <c r="G1848" s="49" t="s">
        <v>6815</v>
      </c>
      <c r="H1848" s="85"/>
    </row>
    <row r="1849" spans="1:8" ht="52" x14ac:dyDescent="0.2">
      <c r="A1849" s="82" t="s">
        <v>6727</v>
      </c>
      <c r="B1849" s="43" t="s">
        <v>10</v>
      </c>
      <c r="C1849" s="43" t="s">
        <v>6816</v>
      </c>
      <c r="D1849" s="83">
        <v>7180001014578</v>
      </c>
      <c r="E1849" s="43" t="s">
        <v>6817</v>
      </c>
      <c r="F1849" s="43" t="s">
        <v>3728</v>
      </c>
      <c r="G1849" s="84" t="s">
        <v>6818</v>
      </c>
      <c r="H1849" s="85"/>
    </row>
    <row r="1850" spans="1:8" ht="52" x14ac:dyDescent="0.2">
      <c r="A1850" s="85" t="s">
        <v>6688</v>
      </c>
      <c r="B1850" s="49" t="s">
        <v>10</v>
      </c>
      <c r="C1850" s="49" t="s">
        <v>6819</v>
      </c>
      <c r="D1850" s="50">
        <v>4180001085894</v>
      </c>
      <c r="E1850" s="49" t="s">
        <v>6820</v>
      </c>
      <c r="F1850" s="49" t="s">
        <v>179</v>
      </c>
      <c r="G1850" s="49" t="s">
        <v>6821</v>
      </c>
      <c r="H1850" s="85"/>
    </row>
    <row r="1851" spans="1:8" ht="39" x14ac:dyDescent="0.2">
      <c r="A1851" s="82" t="s">
        <v>6707</v>
      </c>
      <c r="B1851" s="43" t="s">
        <v>10</v>
      </c>
      <c r="C1851" s="43" t="s">
        <v>6822</v>
      </c>
      <c r="D1851" s="83">
        <v>7120001049002</v>
      </c>
      <c r="E1851" s="43" t="s">
        <v>6823</v>
      </c>
      <c r="F1851" s="43" t="s">
        <v>154</v>
      </c>
      <c r="G1851" s="84" t="s">
        <v>6824</v>
      </c>
      <c r="H1851" s="85" t="s">
        <v>6687</v>
      </c>
    </row>
    <row r="1852" spans="1:8" ht="39" x14ac:dyDescent="0.2">
      <c r="A1852" s="85" t="s">
        <v>6727</v>
      </c>
      <c r="B1852" s="49" t="s">
        <v>10</v>
      </c>
      <c r="C1852" s="50" t="s">
        <v>6825</v>
      </c>
      <c r="D1852" s="50" t="s">
        <v>2414</v>
      </c>
      <c r="E1852" s="49" t="s">
        <v>6826</v>
      </c>
      <c r="F1852" s="49" t="s">
        <v>6827</v>
      </c>
      <c r="G1852" s="85" t="s">
        <v>6828</v>
      </c>
      <c r="H1852" s="85"/>
    </row>
    <row r="1853" spans="1:8" ht="39" x14ac:dyDescent="0.2">
      <c r="A1853" s="85" t="s">
        <v>6688</v>
      </c>
      <c r="B1853" s="43" t="s">
        <v>10</v>
      </c>
      <c r="C1853" s="88" t="s">
        <v>6829</v>
      </c>
      <c r="D1853" s="50">
        <v>7010001032976</v>
      </c>
      <c r="E1853" s="43" t="s">
        <v>6830</v>
      </c>
      <c r="F1853" s="87" t="s">
        <v>3728</v>
      </c>
      <c r="G1853" s="84" t="s">
        <v>6831</v>
      </c>
      <c r="H1853" s="85"/>
    </row>
    <row r="1854" spans="1:8" ht="39" x14ac:dyDescent="0.2">
      <c r="A1854" s="82" t="s">
        <v>6769</v>
      </c>
      <c r="B1854" s="43" t="s">
        <v>10</v>
      </c>
      <c r="C1854" s="43" t="s">
        <v>6832</v>
      </c>
      <c r="D1854" s="83">
        <v>7010001032976</v>
      </c>
      <c r="E1854" s="43" t="s">
        <v>6833</v>
      </c>
      <c r="F1854" s="43" t="s">
        <v>3728</v>
      </c>
      <c r="G1854" s="84" t="s">
        <v>6834</v>
      </c>
      <c r="H1854" s="85"/>
    </row>
    <row r="1855" spans="1:8" ht="52" x14ac:dyDescent="0.2">
      <c r="A1855" s="85" t="s">
        <v>6688</v>
      </c>
      <c r="B1855" s="49" t="s">
        <v>1439</v>
      </c>
      <c r="C1855" s="49" t="s">
        <v>6835</v>
      </c>
      <c r="D1855" s="50">
        <v>3010001011918</v>
      </c>
      <c r="E1855" s="49" t="s">
        <v>6836</v>
      </c>
      <c r="F1855" s="49" t="s">
        <v>107</v>
      </c>
      <c r="G1855" s="49" t="s">
        <v>6837</v>
      </c>
      <c r="H1855" s="85"/>
    </row>
    <row r="1856" spans="1:8" ht="26" x14ac:dyDescent="0.2">
      <c r="A1856" s="85" t="s">
        <v>6727</v>
      </c>
      <c r="B1856" s="43" t="s">
        <v>10</v>
      </c>
      <c r="C1856" s="49" t="s">
        <v>6838</v>
      </c>
      <c r="D1856" s="50">
        <v>7180001006708</v>
      </c>
      <c r="E1856" s="49" t="s">
        <v>6782</v>
      </c>
      <c r="F1856" s="49" t="s">
        <v>154</v>
      </c>
      <c r="G1856" s="49" t="s">
        <v>6839</v>
      </c>
      <c r="H1856" s="85"/>
    </row>
    <row r="1857" spans="1:8" ht="26" x14ac:dyDescent="0.2">
      <c r="A1857" s="85" t="s">
        <v>6727</v>
      </c>
      <c r="B1857" s="43" t="s">
        <v>1439</v>
      </c>
      <c r="C1857" s="49" t="s">
        <v>6840</v>
      </c>
      <c r="D1857" s="50">
        <v>7180001006708</v>
      </c>
      <c r="E1857" s="49" t="s">
        <v>6841</v>
      </c>
      <c r="F1857" s="49" t="s">
        <v>6842</v>
      </c>
      <c r="G1857" s="49" t="s">
        <v>6843</v>
      </c>
      <c r="H1857" s="85"/>
    </row>
    <row r="1858" spans="1:8" ht="39" x14ac:dyDescent="0.2">
      <c r="A1858" s="82" t="s">
        <v>6727</v>
      </c>
      <c r="B1858" s="43" t="s">
        <v>1439</v>
      </c>
      <c r="C1858" s="43" t="s">
        <v>6844</v>
      </c>
      <c r="D1858" s="83">
        <v>9010601038982</v>
      </c>
      <c r="E1858" s="43" t="s">
        <v>6845</v>
      </c>
      <c r="F1858" s="43" t="s">
        <v>941</v>
      </c>
      <c r="G1858" s="49" t="s">
        <v>6846</v>
      </c>
      <c r="H1858" s="85"/>
    </row>
    <row r="1859" spans="1:8" ht="39" x14ac:dyDescent="0.2">
      <c r="A1859" s="82" t="s">
        <v>6707</v>
      </c>
      <c r="B1859" s="43" t="s">
        <v>10</v>
      </c>
      <c r="C1859" s="43" t="s">
        <v>6847</v>
      </c>
      <c r="D1859" s="83">
        <v>2120001029347</v>
      </c>
      <c r="E1859" s="43" t="s">
        <v>6848</v>
      </c>
      <c r="F1859" s="43" t="s">
        <v>6849</v>
      </c>
      <c r="G1859" s="84" t="s">
        <v>6850</v>
      </c>
      <c r="H1859" s="49"/>
    </row>
    <row r="1860" spans="1:8" ht="39" x14ac:dyDescent="0.2">
      <c r="A1860" s="85" t="s">
        <v>6688</v>
      </c>
      <c r="B1860" s="49" t="s">
        <v>1439</v>
      </c>
      <c r="C1860" s="49" t="s">
        <v>6851</v>
      </c>
      <c r="D1860" s="50">
        <v>1140001009298</v>
      </c>
      <c r="E1860" s="49" t="s">
        <v>6852</v>
      </c>
      <c r="F1860" s="49" t="s">
        <v>6853</v>
      </c>
      <c r="G1860" s="49" t="s">
        <v>6854</v>
      </c>
      <c r="H1860" s="85" t="s">
        <v>6687</v>
      </c>
    </row>
    <row r="1861" spans="1:8" ht="39" x14ac:dyDescent="0.2">
      <c r="A1861" s="85" t="s">
        <v>6688</v>
      </c>
      <c r="B1861" s="49" t="s">
        <v>1439</v>
      </c>
      <c r="C1861" s="49" t="s">
        <v>6855</v>
      </c>
      <c r="D1861" s="50">
        <v>9180001006821</v>
      </c>
      <c r="E1861" s="49" t="s">
        <v>6856</v>
      </c>
      <c r="F1861" s="49" t="s">
        <v>6857</v>
      </c>
      <c r="G1861" s="49" t="s">
        <v>6858</v>
      </c>
      <c r="H1861" s="85"/>
    </row>
    <row r="1862" spans="1:8" ht="39" x14ac:dyDescent="0.2">
      <c r="A1862" s="85" t="s">
        <v>6688</v>
      </c>
      <c r="B1862" s="49" t="s">
        <v>1439</v>
      </c>
      <c r="C1862" s="49" t="s">
        <v>6859</v>
      </c>
      <c r="D1862" s="50" t="s">
        <v>1233</v>
      </c>
      <c r="E1862" s="49" t="s">
        <v>6860</v>
      </c>
      <c r="F1862" s="49" t="s">
        <v>6861</v>
      </c>
      <c r="G1862" s="49" t="s">
        <v>6862</v>
      </c>
      <c r="H1862" s="85"/>
    </row>
    <row r="1863" spans="1:8" ht="39" x14ac:dyDescent="0.2">
      <c r="A1863" s="85" t="s">
        <v>6688</v>
      </c>
      <c r="B1863" s="49" t="s">
        <v>1439</v>
      </c>
      <c r="C1863" s="49" t="s">
        <v>6863</v>
      </c>
      <c r="D1863" s="50">
        <v>2110001003294</v>
      </c>
      <c r="E1863" s="49" t="s">
        <v>6864</v>
      </c>
      <c r="F1863" s="49" t="s">
        <v>6865</v>
      </c>
      <c r="G1863" s="49" t="s">
        <v>6866</v>
      </c>
      <c r="H1863" s="85"/>
    </row>
    <row r="1864" spans="1:8" ht="52" x14ac:dyDescent="0.2">
      <c r="A1864" s="85" t="s">
        <v>6688</v>
      </c>
      <c r="B1864" s="49" t="s">
        <v>1439</v>
      </c>
      <c r="C1864" s="49" t="s">
        <v>6867</v>
      </c>
      <c r="D1864" s="50">
        <v>2180001008758</v>
      </c>
      <c r="E1864" s="49" t="s">
        <v>6868</v>
      </c>
      <c r="F1864" s="49" t="s">
        <v>107</v>
      </c>
      <c r="G1864" s="49" t="s">
        <v>6869</v>
      </c>
      <c r="H1864" s="85"/>
    </row>
    <row r="1865" spans="1:8" ht="39" x14ac:dyDescent="0.2">
      <c r="A1865" s="85" t="s">
        <v>6688</v>
      </c>
      <c r="B1865" s="43" t="s">
        <v>1439</v>
      </c>
      <c r="C1865" s="49" t="s">
        <v>6870</v>
      </c>
      <c r="D1865" s="50">
        <v>8180001038015</v>
      </c>
      <c r="E1865" s="49" t="s">
        <v>6871</v>
      </c>
      <c r="F1865" s="49" t="s">
        <v>6872</v>
      </c>
      <c r="G1865" s="49" t="s">
        <v>6873</v>
      </c>
      <c r="H1865" s="85"/>
    </row>
    <row r="1866" spans="1:8" ht="52" x14ac:dyDescent="0.2">
      <c r="A1866" s="85" t="s">
        <v>6688</v>
      </c>
      <c r="B1866" s="49" t="s">
        <v>1439</v>
      </c>
      <c r="C1866" s="49" t="s">
        <v>6874</v>
      </c>
      <c r="D1866" s="50">
        <v>8180001038015</v>
      </c>
      <c r="E1866" s="49" t="s">
        <v>6875</v>
      </c>
      <c r="F1866" s="49" t="s">
        <v>6872</v>
      </c>
      <c r="G1866" s="49" t="s">
        <v>6876</v>
      </c>
      <c r="H1866" s="85"/>
    </row>
    <row r="1867" spans="1:8" ht="52" x14ac:dyDescent="0.2">
      <c r="A1867" s="85" t="s">
        <v>6688</v>
      </c>
      <c r="B1867" s="49" t="s">
        <v>1439</v>
      </c>
      <c r="C1867" s="49" t="s">
        <v>6877</v>
      </c>
      <c r="D1867" s="50">
        <v>1180001022231</v>
      </c>
      <c r="E1867" s="49" t="s">
        <v>6878</v>
      </c>
      <c r="F1867" s="49" t="s">
        <v>154</v>
      </c>
      <c r="G1867" s="49" t="s">
        <v>6879</v>
      </c>
      <c r="H1867" s="85"/>
    </row>
    <row r="1868" spans="1:8" ht="91" x14ac:dyDescent="0.2">
      <c r="A1868" s="82" t="s">
        <v>6727</v>
      </c>
      <c r="B1868" s="43" t="s">
        <v>10</v>
      </c>
      <c r="C1868" s="43" t="s">
        <v>6880</v>
      </c>
      <c r="D1868" s="83">
        <v>2180001020102</v>
      </c>
      <c r="E1868" s="43" t="s">
        <v>6881</v>
      </c>
      <c r="F1868" s="43" t="s">
        <v>439</v>
      </c>
      <c r="G1868" s="84" t="s">
        <v>6882</v>
      </c>
      <c r="H1868" s="85"/>
    </row>
    <row r="1869" spans="1:8" ht="39" x14ac:dyDescent="0.2">
      <c r="A1869" s="85" t="s">
        <v>6688</v>
      </c>
      <c r="B1869" s="49" t="s">
        <v>1439</v>
      </c>
      <c r="C1869" s="49" t="s">
        <v>6883</v>
      </c>
      <c r="D1869" s="50">
        <v>3180001022262</v>
      </c>
      <c r="E1869" s="49" t="s">
        <v>6884</v>
      </c>
      <c r="F1869" s="49" t="s">
        <v>6885</v>
      </c>
      <c r="G1869" s="49" t="s">
        <v>6886</v>
      </c>
      <c r="H1869" s="85"/>
    </row>
    <row r="1870" spans="1:8" ht="65" x14ac:dyDescent="0.2">
      <c r="A1870" s="85" t="s">
        <v>6688</v>
      </c>
      <c r="B1870" s="49" t="s">
        <v>1439</v>
      </c>
      <c r="C1870" s="49" t="s">
        <v>6887</v>
      </c>
      <c r="D1870" s="50">
        <v>3180001022262</v>
      </c>
      <c r="E1870" s="49" t="s">
        <v>6888</v>
      </c>
      <c r="F1870" s="49" t="s">
        <v>6889</v>
      </c>
      <c r="G1870" s="49" t="s">
        <v>6890</v>
      </c>
      <c r="H1870" s="85"/>
    </row>
    <row r="1871" spans="1:8" ht="52" x14ac:dyDescent="0.2">
      <c r="A1871" s="85" t="s">
        <v>6688</v>
      </c>
      <c r="B1871" s="49" t="s">
        <v>1439</v>
      </c>
      <c r="C1871" s="49" t="s">
        <v>6891</v>
      </c>
      <c r="D1871" s="50">
        <v>5180001006833</v>
      </c>
      <c r="E1871" s="49" t="s">
        <v>6892</v>
      </c>
      <c r="F1871" s="49" t="s">
        <v>154</v>
      </c>
      <c r="G1871" s="49" t="s">
        <v>6893</v>
      </c>
      <c r="H1871" s="85"/>
    </row>
    <row r="1872" spans="1:8" ht="52" x14ac:dyDescent="0.2">
      <c r="A1872" s="85" t="s">
        <v>6688</v>
      </c>
      <c r="B1872" s="49" t="s">
        <v>1439</v>
      </c>
      <c r="C1872" s="49" t="s">
        <v>6894</v>
      </c>
      <c r="D1872" s="50">
        <v>1180001096829</v>
      </c>
      <c r="E1872" s="49" t="s">
        <v>6895</v>
      </c>
      <c r="F1872" s="49" t="s">
        <v>154</v>
      </c>
      <c r="G1872" s="49" t="s">
        <v>6896</v>
      </c>
      <c r="H1872" s="85"/>
    </row>
    <row r="1873" spans="1:8" ht="78" x14ac:dyDescent="0.2">
      <c r="A1873" s="85" t="s">
        <v>6688</v>
      </c>
      <c r="B1873" s="49" t="s">
        <v>10</v>
      </c>
      <c r="C1873" s="49" t="s">
        <v>6897</v>
      </c>
      <c r="D1873" s="50">
        <v>5180001075003</v>
      </c>
      <c r="E1873" s="49" t="s">
        <v>6898</v>
      </c>
      <c r="F1873" s="49" t="s">
        <v>179</v>
      </c>
      <c r="G1873" s="49" t="s">
        <v>6899</v>
      </c>
      <c r="H1873" s="85"/>
    </row>
    <row r="1874" spans="1:8" ht="39" x14ac:dyDescent="0.2">
      <c r="A1874" s="82" t="s">
        <v>6707</v>
      </c>
      <c r="B1874" s="43" t="s">
        <v>10</v>
      </c>
      <c r="C1874" s="43" t="s">
        <v>6900</v>
      </c>
      <c r="D1874" s="83">
        <v>9180001083191</v>
      </c>
      <c r="E1874" s="43" t="s">
        <v>6901</v>
      </c>
      <c r="F1874" s="43" t="s">
        <v>154</v>
      </c>
      <c r="G1874" s="84" t="s">
        <v>6902</v>
      </c>
      <c r="H1874" s="85"/>
    </row>
    <row r="1875" spans="1:8" ht="39" x14ac:dyDescent="0.2">
      <c r="A1875" s="82" t="s">
        <v>6727</v>
      </c>
      <c r="B1875" s="43" t="s">
        <v>10</v>
      </c>
      <c r="C1875" s="43" t="s">
        <v>6903</v>
      </c>
      <c r="D1875" s="83">
        <v>2010401020321</v>
      </c>
      <c r="E1875" s="43" t="s">
        <v>6904</v>
      </c>
      <c r="F1875" s="43" t="s">
        <v>913</v>
      </c>
      <c r="G1875" s="84" t="s">
        <v>6905</v>
      </c>
      <c r="H1875" s="85"/>
    </row>
    <row r="1876" spans="1:8" ht="52" x14ac:dyDescent="0.2">
      <c r="A1876" s="85" t="s">
        <v>6688</v>
      </c>
      <c r="B1876" s="43" t="s">
        <v>1439</v>
      </c>
      <c r="C1876" s="49" t="s">
        <v>6906</v>
      </c>
      <c r="D1876" s="50">
        <v>5180001031666</v>
      </c>
      <c r="E1876" s="49" t="s">
        <v>6907</v>
      </c>
      <c r="F1876" s="49" t="s">
        <v>6853</v>
      </c>
      <c r="G1876" s="49" t="s">
        <v>6908</v>
      </c>
      <c r="H1876" s="85"/>
    </row>
    <row r="1877" spans="1:8" ht="26" x14ac:dyDescent="0.2">
      <c r="A1877" s="85" t="s">
        <v>6688</v>
      </c>
      <c r="B1877" s="43" t="s">
        <v>1439</v>
      </c>
      <c r="C1877" s="49" t="s">
        <v>6909</v>
      </c>
      <c r="D1877" s="50">
        <v>5180001031666</v>
      </c>
      <c r="E1877" s="49" t="s">
        <v>6910</v>
      </c>
      <c r="F1877" s="49" t="s">
        <v>6842</v>
      </c>
      <c r="G1877" s="49" t="s">
        <v>6911</v>
      </c>
      <c r="H1877" s="49" t="s">
        <v>6687</v>
      </c>
    </row>
    <row r="1878" spans="1:8" ht="52" x14ac:dyDescent="0.2">
      <c r="A1878" s="85" t="s">
        <v>6707</v>
      </c>
      <c r="B1878" s="49" t="s">
        <v>10</v>
      </c>
      <c r="C1878" s="49" t="s">
        <v>6912</v>
      </c>
      <c r="D1878" s="50">
        <v>5180001031666</v>
      </c>
      <c r="E1878" s="49" t="s">
        <v>6913</v>
      </c>
      <c r="F1878" s="49" t="s">
        <v>154</v>
      </c>
      <c r="G1878" s="49" t="s">
        <v>6914</v>
      </c>
      <c r="H1878" s="85"/>
    </row>
    <row r="1879" spans="1:8" ht="39" x14ac:dyDescent="0.2">
      <c r="A1879" s="85" t="s">
        <v>6688</v>
      </c>
      <c r="B1879" s="43" t="s">
        <v>1439</v>
      </c>
      <c r="C1879" s="49" t="s">
        <v>6915</v>
      </c>
      <c r="D1879" s="50">
        <v>5180001031666</v>
      </c>
      <c r="E1879" s="49" t="s">
        <v>6690</v>
      </c>
      <c r="F1879" s="49" t="s">
        <v>1116</v>
      </c>
      <c r="G1879" s="49" t="s">
        <v>6916</v>
      </c>
      <c r="H1879" s="85" t="s">
        <v>6687</v>
      </c>
    </row>
    <row r="1880" spans="1:8" ht="39" x14ac:dyDescent="0.2">
      <c r="A1880" s="85" t="s">
        <v>6688</v>
      </c>
      <c r="B1880" s="43" t="s">
        <v>1439</v>
      </c>
      <c r="C1880" s="49" t="s">
        <v>6917</v>
      </c>
      <c r="D1880" s="50">
        <v>5180001031666</v>
      </c>
      <c r="E1880" s="49" t="s">
        <v>6918</v>
      </c>
      <c r="F1880" s="49" t="s">
        <v>1116</v>
      </c>
      <c r="G1880" s="49" t="s">
        <v>6919</v>
      </c>
      <c r="H1880" s="49" t="s">
        <v>6920</v>
      </c>
    </row>
    <row r="1881" spans="1:8" ht="39" x14ac:dyDescent="0.2">
      <c r="A1881" s="85" t="s">
        <v>6688</v>
      </c>
      <c r="B1881" s="49" t="s">
        <v>10</v>
      </c>
      <c r="C1881" s="49" t="s">
        <v>6921</v>
      </c>
      <c r="D1881" s="50">
        <v>5180001031666</v>
      </c>
      <c r="E1881" s="49" t="s">
        <v>6922</v>
      </c>
      <c r="F1881" s="49" t="s">
        <v>154</v>
      </c>
      <c r="G1881" s="49" t="s">
        <v>6923</v>
      </c>
      <c r="H1881" s="85"/>
    </row>
    <row r="1882" spans="1:8" ht="39" x14ac:dyDescent="0.2">
      <c r="A1882" s="85" t="s">
        <v>6688</v>
      </c>
      <c r="B1882" s="43" t="s">
        <v>1439</v>
      </c>
      <c r="C1882" s="49" t="s">
        <v>6924</v>
      </c>
      <c r="D1882" s="50">
        <v>5180001031666</v>
      </c>
      <c r="E1882" s="49" t="s">
        <v>6690</v>
      </c>
      <c r="F1882" s="49" t="s">
        <v>6842</v>
      </c>
      <c r="G1882" s="49" t="s">
        <v>6925</v>
      </c>
      <c r="H1882" s="49" t="s">
        <v>6687</v>
      </c>
    </row>
    <row r="1883" spans="1:8" ht="52" x14ac:dyDescent="0.2">
      <c r="A1883" s="85" t="s">
        <v>6688</v>
      </c>
      <c r="B1883" s="43" t="s">
        <v>1439</v>
      </c>
      <c r="C1883" s="43" t="s">
        <v>6926</v>
      </c>
      <c r="D1883" s="83">
        <v>9180001007002</v>
      </c>
      <c r="E1883" s="43" t="s">
        <v>6927</v>
      </c>
      <c r="F1883" s="87" t="s">
        <v>1116</v>
      </c>
      <c r="G1883" s="84" t="s">
        <v>6928</v>
      </c>
      <c r="H1883" s="85"/>
    </row>
    <row r="1884" spans="1:8" ht="78" x14ac:dyDescent="0.2">
      <c r="A1884" s="82" t="s">
        <v>6707</v>
      </c>
      <c r="B1884" s="43" t="s">
        <v>10</v>
      </c>
      <c r="C1884" s="43" t="s">
        <v>6929</v>
      </c>
      <c r="D1884" s="83">
        <v>1180001076120</v>
      </c>
      <c r="E1884" s="43" t="s">
        <v>6930</v>
      </c>
      <c r="F1884" s="43" t="s">
        <v>41</v>
      </c>
      <c r="G1884" s="84" t="s">
        <v>6931</v>
      </c>
      <c r="H1884" s="85"/>
    </row>
    <row r="1885" spans="1:8" ht="52" x14ac:dyDescent="0.2">
      <c r="A1885" s="82" t="s">
        <v>6707</v>
      </c>
      <c r="B1885" s="43" t="s">
        <v>10</v>
      </c>
      <c r="C1885" s="43" t="s">
        <v>6932</v>
      </c>
      <c r="D1885" s="83">
        <v>1180001076120</v>
      </c>
      <c r="E1885" s="43" t="s">
        <v>6933</v>
      </c>
      <c r="F1885" s="43" t="s">
        <v>154</v>
      </c>
      <c r="G1885" s="84" t="s">
        <v>6934</v>
      </c>
      <c r="H1885" s="85"/>
    </row>
    <row r="1886" spans="1:8" ht="39" x14ac:dyDescent="0.2">
      <c r="A1886" s="85" t="s">
        <v>6688</v>
      </c>
      <c r="B1886" s="43" t="s">
        <v>1439</v>
      </c>
      <c r="C1886" s="49" t="s">
        <v>6935</v>
      </c>
      <c r="D1886" s="50">
        <v>3140001009726</v>
      </c>
      <c r="E1886" s="49" t="s">
        <v>6936</v>
      </c>
      <c r="F1886" s="49" t="s">
        <v>6937</v>
      </c>
      <c r="G1886" s="49" t="s">
        <v>6938</v>
      </c>
      <c r="H1886" s="49" t="s">
        <v>6920</v>
      </c>
    </row>
    <row r="1887" spans="1:8" ht="26" x14ac:dyDescent="0.2">
      <c r="A1887" s="82" t="s">
        <v>6727</v>
      </c>
      <c r="B1887" s="43" t="s">
        <v>1439</v>
      </c>
      <c r="C1887" s="43" t="s">
        <v>6939</v>
      </c>
      <c r="D1887" s="83">
        <v>7180001047999</v>
      </c>
      <c r="E1887" s="43" t="s">
        <v>6940</v>
      </c>
      <c r="F1887" s="43" t="s">
        <v>1707</v>
      </c>
      <c r="G1887" s="84" t="s">
        <v>6941</v>
      </c>
      <c r="H1887" s="85"/>
    </row>
    <row r="1888" spans="1:8" ht="39" x14ac:dyDescent="0.2">
      <c r="A1888" s="85" t="s">
        <v>6688</v>
      </c>
      <c r="B1888" s="43" t="s">
        <v>1439</v>
      </c>
      <c r="C1888" s="49" t="s">
        <v>6942</v>
      </c>
      <c r="D1888" s="50">
        <v>8180001007085</v>
      </c>
      <c r="E1888" s="49" t="s">
        <v>6943</v>
      </c>
      <c r="F1888" s="49" t="s">
        <v>1116</v>
      </c>
      <c r="G1888" s="49" t="s">
        <v>6944</v>
      </c>
      <c r="H1888" s="85"/>
    </row>
    <row r="1889" spans="1:8" ht="39" x14ac:dyDescent="0.2">
      <c r="A1889" s="85" t="s">
        <v>6688</v>
      </c>
      <c r="B1889" s="49" t="s">
        <v>10</v>
      </c>
      <c r="C1889" s="49" t="s">
        <v>6945</v>
      </c>
      <c r="D1889" s="50">
        <v>1180001022504</v>
      </c>
      <c r="E1889" s="49" t="s">
        <v>6946</v>
      </c>
      <c r="F1889" s="49" t="s">
        <v>6749</v>
      </c>
      <c r="G1889" s="49" t="s">
        <v>6947</v>
      </c>
      <c r="H1889" s="85"/>
    </row>
    <row r="1890" spans="1:8" ht="39" x14ac:dyDescent="0.2">
      <c r="A1890" s="85" t="s">
        <v>6688</v>
      </c>
      <c r="B1890" s="49" t="s">
        <v>1439</v>
      </c>
      <c r="C1890" s="49" t="s">
        <v>6948</v>
      </c>
      <c r="D1890" s="50">
        <v>1180001022504</v>
      </c>
      <c r="E1890" s="49" t="s">
        <v>6949</v>
      </c>
      <c r="F1890" s="49" t="s">
        <v>6950</v>
      </c>
      <c r="G1890" s="49" t="s">
        <v>6951</v>
      </c>
      <c r="H1890" s="85"/>
    </row>
    <row r="1891" spans="1:8" ht="52" x14ac:dyDescent="0.2">
      <c r="A1891" s="85" t="s">
        <v>6688</v>
      </c>
      <c r="B1891" s="49" t="s">
        <v>1439</v>
      </c>
      <c r="C1891" s="49" t="s">
        <v>6952</v>
      </c>
      <c r="D1891" s="50">
        <v>5180001007105</v>
      </c>
      <c r="E1891" s="49" t="s">
        <v>6953</v>
      </c>
      <c r="F1891" s="49" t="s">
        <v>6954</v>
      </c>
      <c r="G1891" s="49" t="s">
        <v>6955</v>
      </c>
      <c r="H1891" s="85"/>
    </row>
    <row r="1892" spans="1:8" ht="52" x14ac:dyDescent="0.2">
      <c r="A1892" s="85" t="s">
        <v>6727</v>
      </c>
      <c r="B1892" s="49" t="s">
        <v>10</v>
      </c>
      <c r="C1892" s="49" t="s">
        <v>6956</v>
      </c>
      <c r="D1892" s="50">
        <v>1180001020425</v>
      </c>
      <c r="E1892" s="49" t="s">
        <v>6957</v>
      </c>
      <c r="F1892" s="49" t="s">
        <v>154</v>
      </c>
      <c r="G1892" s="49" t="s">
        <v>6958</v>
      </c>
      <c r="H1892" s="85"/>
    </row>
    <row r="1893" spans="1:8" ht="39" x14ac:dyDescent="0.2">
      <c r="A1893" s="85" t="s">
        <v>6688</v>
      </c>
      <c r="B1893" s="49" t="s">
        <v>1439</v>
      </c>
      <c r="C1893" s="49" t="s">
        <v>6959</v>
      </c>
      <c r="D1893" s="50">
        <v>3010401021517</v>
      </c>
      <c r="E1893" s="49" t="s">
        <v>6960</v>
      </c>
      <c r="F1893" s="49" t="s">
        <v>6961</v>
      </c>
      <c r="G1893" s="49" t="s">
        <v>6962</v>
      </c>
      <c r="H1893" s="85"/>
    </row>
    <row r="1894" spans="1:8" ht="104" x14ac:dyDescent="0.2">
      <c r="A1894" s="85" t="s">
        <v>6688</v>
      </c>
      <c r="B1894" s="49" t="s">
        <v>10</v>
      </c>
      <c r="C1894" s="49" t="s">
        <v>6963</v>
      </c>
      <c r="D1894" s="50">
        <v>9180001022364</v>
      </c>
      <c r="E1894" s="49" t="s">
        <v>6964</v>
      </c>
      <c r="F1894" s="49" t="s">
        <v>6965</v>
      </c>
      <c r="G1894" s="49" t="s">
        <v>6966</v>
      </c>
      <c r="H1894" s="85"/>
    </row>
    <row r="1895" spans="1:8" ht="39" x14ac:dyDescent="0.2">
      <c r="A1895" s="85" t="s">
        <v>6688</v>
      </c>
      <c r="B1895" s="49" t="s">
        <v>1439</v>
      </c>
      <c r="C1895" s="49" t="s">
        <v>6967</v>
      </c>
      <c r="D1895" s="50">
        <v>9180001022364</v>
      </c>
      <c r="E1895" s="49" t="s">
        <v>6968</v>
      </c>
      <c r="F1895" s="49" t="s">
        <v>6969</v>
      </c>
      <c r="G1895" s="49" t="s">
        <v>6970</v>
      </c>
      <c r="H1895" s="85"/>
    </row>
    <row r="1896" spans="1:8" ht="39" x14ac:dyDescent="0.2">
      <c r="A1896" s="85" t="s">
        <v>6688</v>
      </c>
      <c r="B1896" s="43" t="s">
        <v>1439</v>
      </c>
      <c r="C1896" s="49" t="s">
        <v>6971</v>
      </c>
      <c r="D1896" s="50">
        <v>9180001022364</v>
      </c>
      <c r="E1896" s="49" t="s">
        <v>6972</v>
      </c>
      <c r="F1896" s="49" t="s">
        <v>41</v>
      </c>
      <c r="G1896" s="49" t="s">
        <v>6973</v>
      </c>
      <c r="H1896" s="85"/>
    </row>
    <row r="1897" spans="1:8" ht="52" x14ac:dyDescent="0.2">
      <c r="A1897" s="85" t="s">
        <v>6769</v>
      </c>
      <c r="B1897" s="49" t="s">
        <v>10</v>
      </c>
      <c r="C1897" s="49" t="s">
        <v>6974</v>
      </c>
      <c r="D1897" s="50">
        <v>9180001022364</v>
      </c>
      <c r="E1897" s="49" t="s">
        <v>6975</v>
      </c>
      <c r="F1897" s="49" t="s">
        <v>6950</v>
      </c>
      <c r="G1897" s="49" t="s">
        <v>6976</v>
      </c>
      <c r="H1897" s="85"/>
    </row>
    <row r="1898" spans="1:8" ht="39" x14ac:dyDescent="0.2">
      <c r="A1898" s="85" t="s">
        <v>6727</v>
      </c>
      <c r="B1898" s="49" t="s">
        <v>10</v>
      </c>
      <c r="C1898" s="49" t="s">
        <v>6977</v>
      </c>
      <c r="D1898" s="50">
        <v>9180001022364</v>
      </c>
      <c r="E1898" s="49" t="s">
        <v>6978</v>
      </c>
      <c r="F1898" s="49" t="s">
        <v>41</v>
      </c>
      <c r="G1898" s="49" t="s">
        <v>6979</v>
      </c>
      <c r="H1898" s="85"/>
    </row>
    <row r="1899" spans="1:8" ht="39" x14ac:dyDescent="0.2">
      <c r="A1899" s="85" t="s">
        <v>6688</v>
      </c>
      <c r="B1899" s="49" t="s">
        <v>1439</v>
      </c>
      <c r="C1899" s="49" t="s">
        <v>6980</v>
      </c>
      <c r="D1899" s="50">
        <v>1010001034887</v>
      </c>
      <c r="E1899" s="49" t="s">
        <v>6981</v>
      </c>
      <c r="F1899" s="49" t="s">
        <v>2411</v>
      </c>
      <c r="G1899" s="49" t="s">
        <v>6982</v>
      </c>
      <c r="H1899" s="85"/>
    </row>
    <row r="1900" spans="1:8" ht="39" x14ac:dyDescent="0.2">
      <c r="A1900" s="85" t="s">
        <v>6688</v>
      </c>
      <c r="B1900" s="49" t="s">
        <v>1439</v>
      </c>
      <c r="C1900" s="49" t="s">
        <v>6983</v>
      </c>
      <c r="D1900" s="50">
        <v>2010401068740</v>
      </c>
      <c r="E1900" s="49" t="s">
        <v>6984</v>
      </c>
      <c r="F1900" s="49" t="s">
        <v>6985</v>
      </c>
      <c r="G1900" s="49" t="s">
        <v>6986</v>
      </c>
      <c r="H1900" s="85"/>
    </row>
    <row r="1901" spans="1:8" ht="39" x14ac:dyDescent="0.2">
      <c r="A1901" s="85" t="s">
        <v>6688</v>
      </c>
      <c r="B1901" s="43" t="s">
        <v>1439</v>
      </c>
      <c r="C1901" s="49" t="s">
        <v>6987</v>
      </c>
      <c r="D1901" s="50">
        <v>4010401022860</v>
      </c>
      <c r="E1901" s="49" t="s">
        <v>6988</v>
      </c>
      <c r="F1901" s="49" t="s">
        <v>6989</v>
      </c>
      <c r="G1901" s="49" t="s">
        <v>6990</v>
      </c>
      <c r="H1901" s="85" t="s">
        <v>6687</v>
      </c>
    </row>
    <row r="1902" spans="1:8" ht="39" x14ac:dyDescent="0.2">
      <c r="A1902" s="82" t="s">
        <v>6707</v>
      </c>
      <c r="B1902" s="43" t="s">
        <v>10</v>
      </c>
      <c r="C1902" s="83" t="s">
        <v>6991</v>
      </c>
      <c r="D1902" s="83">
        <v>4010401022860</v>
      </c>
      <c r="E1902" s="43" t="s">
        <v>6992</v>
      </c>
      <c r="F1902" s="89" t="s">
        <v>6702</v>
      </c>
      <c r="G1902" s="85" t="s">
        <v>6993</v>
      </c>
      <c r="H1902" s="85"/>
    </row>
    <row r="1903" spans="1:8" ht="39" x14ac:dyDescent="0.2">
      <c r="A1903" s="82" t="s">
        <v>6707</v>
      </c>
      <c r="B1903" s="43" t="s">
        <v>10</v>
      </c>
      <c r="C1903" s="43" t="s">
        <v>6994</v>
      </c>
      <c r="D1903" s="83">
        <v>9011001017684</v>
      </c>
      <c r="E1903" s="43" t="s">
        <v>6995</v>
      </c>
      <c r="F1903" s="43" t="s">
        <v>505</v>
      </c>
      <c r="G1903" s="84" t="s">
        <v>6996</v>
      </c>
      <c r="H1903" s="85"/>
    </row>
    <row r="1904" spans="1:8" ht="39" x14ac:dyDescent="0.2">
      <c r="A1904" s="82" t="s">
        <v>6707</v>
      </c>
      <c r="B1904" s="43" t="s">
        <v>10</v>
      </c>
      <c r="C1904" s="43" t="s">
        <v>6997</v>
      </c>
      <c r="D1904" s="83">
        <v>9011001017684</v>
      </c>
      <c r="E1904" s="43" t="s">
        <v>6998</v>
      </c>
      <c r="F1904" s="43" t="s">
        <v>505</v>
      </c>
      <c r="G1904" s="84" t="s">
        <v>6999</v>
      </c>
      <c r="H1904" s="85"/>
    </row>
    <row r="1905" spans="1:8" ht="52" x14ac:dyDescent="0.2">
      <c r="A1905" s="85" t="s">
        <v>6707</v>
      </c>
      <c r="B1905" s="49" t="s">
        <v>10</v>
      </c>
      <c r="C1905" s="49" t="s">
        <v>7000</v>
      </c>
      <c r="D1905" s="50">
        <v>9190001015895</v>
      </c>
      <c r="E1905" s="49" t="s">
        <v>7001</v>
      </c>
      <c r="F1905" s="49" t="s">
        <v>154</v>
      </c>
      <c r="G1905" s="49" t="s">
        <v>7002</v>
      </c>
      <c r="H1905" s="85" t="s">
        <v>6687</v>
      </c>
    </row>
    <row r="1906" spans="1:8" ht="52" x14ac:dyDescent="0.2">
      <c r="A1906" s="85" t="s">
        <v>6727</v>
      </c>
      <c r="B1906" s="49" t="s">
        <v>10</v>
      </c>
      <c r="C1906" s="49" t="s">
        <v>7003</v>
      </c>
      <c r="D1906" s="50">
        <v>5010701008071</v>
      </c>
      <c r="E1906" s="49" t="s">
        <v>7004</v>
      </c>
      <c r="F1906" s="49" t="s">
        <v>154</v>
      </c>
      <c r="G1906" s="49" t="s">
        <v>7005</v>
      </c>
      <c r="H1906" s="85"/>
    </row>
    <row r="1907" spans="1:8" ht="39" x14ac:dyDescent="0.2">
      <c r="A1907" s="85" t="s">
        <v>6688</v>
      </c>
      <c r="B1907" s="49" t="s">
        <v>10</v>
      </c>
      <c r="C1907" s="49" t="s">
        <v>7006</v>
      </c>
      <c r="D1907" s="50">
        <v>7010601014110</v>
      </c>
      <c r="E1907" s="49" t="s">
        <v>7007</v>
      </c>
      <c r="F1907" s="49" t="s">
        <v>7008</v>
      </c>
      <c r="G1907" s="49" t="s">
        <v>7009</v>
      </c>
      <c r="H1907" s="85" t="s">
        <v>6687</v>
      </c>
    </row>
    <row r="1908" spans="1:8" ht="39" x14ac:dyDescent="0.2">
      <c r="A1908" s="85" t="s">
        <v>6688</v>
      </c>
      <c r="B1908" s="49" t="s">
        <v>1439</v>
      </c>
      <c r="C1908" s="49" t="s">
        <v>7010</v>
      </c>
      <c r="D1908" s="50">
        <v>1240001032736</v>
      </c>
      <c r="E1908" s="49" t="s">
        <v>7011</v>
      </c>
      <c r="F1908" s="49" t="s">
        <v>7012</v>
      </c>
      <c r="G1908" s="49" t="s">
        <v>7013</v>
      </c>
      <c r="H1908" s="85"/>
    </row>
    <row r="1909" spans="1:8" ht="39" x14ac:dyDescent="0.2">
      <c r="A1909" s="85" t="s">
        <v>6688</v>
      </c>
      <c r="B1909" s="49" t="s">
        <v>1439</v>
      </c>
      <c r="C1909" s="49" t="s">
        <v>7014</v>
      </c>
      <c r="D1909" s="50">
        <v>5180001040213</v>
      </c>
      <c r="E1909" s="49" t="s">
        <v>7015</v>
      </c>
      <c r="F1909" s="49" t="s">
        <v>159</v>
      </c>
      <c r="G1909" s="49" t="s">
        <v>7016</v>
      </c>
      <c r="H1909" s="85"/>
    </row>
    <row r="1910" spans="1:8" ht="39" x14ac:dyDescent="0.2">
      <c r="A1910" s="82" t="s">
        <v>6707</v>
      </c>
      <c r="B1910" s="43" t="s">
        <v>10</v>
      </c>
      <c r="C1910" s="43" t="s">
        <v>7017</v>
      </c>
      <c r="D1910" s="83">
        <v>5180001040213</v>
      </c>
      <c r="E1910" s="43" t="s">
        <v>7018</v>
      </c>
      <c r="F1910" s="43" t="s">
        <v>6985</v>
      </c>
      <c r="G1910" s="84" t="s">
        <v>7019</v>
      </c>
      <c r="H1910" s="85"/>
    </row>
    <row r="1911" spans="1:8" ht="52" x14ac:dyDescent="0.2">
      <c r="A1911" s="85" t="s">
        <v>6688</v>
      </c>
      <c r="B1911" s="49" t="s">
        <v>1439</v>
      </c>
      <c r="C1911" s="49" t="s">
        <v>7020</v>
      </c>
      <c r="D1911" s="50">
        <v>5180001040213</v>
      </c>
      <c r="E1911" s="49" t="s">
        <v>7021</v>
      </c>
      <c r="F1911" s="49" t="s">
        <v>159</v>
      </c>
      <c r="G1911" s="49" t="s">
        <v>7022</v>
      </c>
      <c r="H1911" s="85"/>
    </row>
    <row r="1912" spans="1:8" ht="52" x14ac:dyDescent="0.2">
      <c r="A1912" s="85" t="s">
        <v>6688</v>
      </c>
      <c r="B1912" s="49" t="s">
        <v>1439</v>
      </c>
      <c r="C1912" s="49" t="s">
        <v>7023</v>
      </c>
      <c r="D1912" s="50">
        <v>5180001040213</v>
      </c>
      <c r="E1912" s="49" t="s">
        <v>7024</v>
      </c>
      <c r="F1912" s="49" t="s">
        <v>159</v>
      </c>
      <c r="G1912" s="49" t="s">
        <v>7025</v>
      </c>
      <c r="H1912" s="85"/>
    </row>
    <row r="1913" spans="1:8" ht="39" x14ac:dyDescent="0.2">
      <c r="A1913" s="85" t="s">
        <v>6688</v>
      </c>
      <c r="B1913" s="49" t="s">
        <v>10</v>
      </c>
      <c r="C1913" s="49" t="s">
        <v>7026</v>
      </c>
      <c r="D1913" s="50">
        <v>5180001040213</v>
      </c>
      <c r="E1913" s="49" t="s">
        <v>7027</v>
      </c>
      <c r="F1913" s="49" t="s">
        <v>159</v>
      </c>
      <c r="G1913" s="49" t="s">
        <v>7028</v>
      </c>
      <c r="H1913" s="85"/>
    </row>
    <row r="1914" spans="1:8" ht="39" x14ac:dyDescent="0.2">
      <c r="A1914" s="85" t="s">
        <v>6688</v>
      </c>
      <c r="B1914" s="43" t="s">
        <v>1439</v>
      </c>
      <c r="C1914" s="49" t="s">
        <v>7029</v>
      </c>
      <c r="D1914" s="83">
        <v>4180001007287</v>
      </c>
      <c r="E1914" s="49" t="s">
        <v>7030</v>
      </c>
      <c r="F1914" s="49" t="s">
        <v>154</v>
      </c>
      <c r="G1914" s="49" t="s">
        <v>7031</v>
      </c>
      <c r="H1914" s="85" t="s">
        <v>6687</v>
      </c>
    </row>
    <row r="1915" spans="1:8" ht="39" x14ac:dyDescent="0.2">
      <c r="A1915" s="82" t="s">
        <v>6707</v>
      </c>
      <c r="B1915" s="43" t="s">
        <v>1439</v>
      </c>
      <c r="C1915" s="43" t="s">
        <v>7032</v>
      </c>
      <c r="D1915" s="83">
        <v>4180001007287</v>
      </c>
      <c r="E1915" s="43" t="s">
        <v>6690</v>
      </c>
      <c r="F1915" s="43" t="s">
        <v>6691</v>
      </c>
      <c r="G1915" s="84" t="s">
        <v>7033</v>
      </c>
      <c r="H1915" s="85" t="s">
        <v>6687</v>
      </c>
    </row>
    <row r="1916" spans="1:8" ht="39" x14ac:dyDescent="0.2">
      <c r="A1916" s="85" t="s">
        <v>6688</v>
      </c>
      <c r="B1916" s="43" t="s">
        <v>1439</v>
      </c>
      <c r="C1916" s="49" t="s">
        <v>7034</v>
      </c>
      <c r="D1916" s="50">
        <v>4180001007287</v>
      </c>
      <c r="E1916" s="43" t="s">
        <v>7035</v>
      </c>
      <c r="F1916" s="49" t="s">
        <v>154</v>
      </c>
      <c r="G1916" s="49" t="s">
        <v>7036</v>
      </c>
      <c r="H1916" s="85" t="s">
        <v>6687</v>
      </c>
    </row>
    <row r="1917" spans="1:8" ht="39" x14ac:dyDescent="0.2">
      <c r="A1917" s="82" t="s">
        <v>6707</v>
      </c>
      <c r="B1917" s="43" t="s">
        <v>1439</v>
      </c>
      <c r="C1917" s="43" t="s">
        <v>7037</v>
      </c>
      <c r="D1917" s="83">
        <v>4180001007287</v>
      </c>
      <c r="E1917" s="43" t="s">
        <v>7038</v>
      </c>
      <c r="F1917" s="43" t="s">
        <v>154</v>
      </c>
      <c r="G1917" s="84" t="s">
        <v>7039</v>
      </c>
      <c r="H1917" s="85" t="s">
        <v>6687</v>
      </c>
    </row>
    <row r="1918" spans="1:8" ht="39" x14ac:dyDescent="0.2">
      <c r="A1918" s="82" t="s">
        <v>6769</v>
      </c>
      <c r="B1918" s="43" t="s">
        <v>10</v>
      </c>
      <c r="C1918" s="43" t="s">
        <v>7040</v>
      </c>
      <c r="D1918" s="83">
        <v>2180001007339</v>
      </c>
      <c r="E1918" s="43" t="s">
        <v>7041</v>
      </c>
      <c r="F1918" s="43" t="s">
        <v>154</v>
      </c>
      <c r="G1918" s="84" t="s">
        <v>7042</v>
      </c>
      <c r="H1918" s="84"/>
    </row>
    <row r="1919" spans="1:8" ht="39" x14ac:dyDescent="0.2">
      <c r="A1919" s="85" t="s">
        <v>6727</v>
      </c>
      <c r="B1919" s="49" t="s">
        <v>10</v>
      </c>
      <c r="C1919" s="90" t="s">
        <v>7043</v>
      </c>
      <c r="D1919" s="91">
        <v>2180001007339</v>
      </c>
      <c r="E1919" s="49" t="s">
        <v>7044</v>
      </c>
      <c r="F1919" s="85" t="s">
        <v>439</v>
      </c>
      <c r="G1919" s="85" t="s">
        <v>7045</v>
      </c>
      <c r="H1919" s="85"/>
    </row>
    <row r="1920" spans="1:8" ht="39" x14ac:dyDescent="0.2">
      <c r="A1920" s="82" t="s">
        <v>6727</v>
      </c>
      <c r="B1920" s="43" t="s">
        <v>10</v>
      </c>
      <c r="C1920" s="43" t="s">
        <v>7046</v>
      </c>
      <c r="D1920" s="83">
        <v>5140001014138</v>
      </c>
      <c r="E1920" s="43" t="s">
        <v>7047</v>
      </c>
      <c r="F1920" s="43" t="s">
        <v>7048</v>
      </c>
      <c r="G1920" s="84" t="s">
        <v>7049</v>
      </c>
      <c r="H1920" s="85"/>
    </row>
    <row r="1921" spans="1:8" ht="39" x14ac:dyDescent="0.2">
      <c r="A1921" s="85" t="s">
        <v>6769</v>
      </c>
      <c r="B1921" s="49" t="s">
        <v>7050</v>
      </c>
      <c r="C1921" s="49" t="s">
        <v>7051</v>
      </c>
      <c r="D1921" s="50">
        <v>2180001007438</v>
      </c>
      <c r="E1921" s="49" t="s">
        <v>7052</v>
      </c>
      <c r="F1921" s="49" t="s">
        <v>7053</v>
      </c>
      <c r="G1921" s="49" t="s">
        <v>7054</v>
      </c>
      <c r="H1921" s="85"/>
    </row>
    <row r="1922" spans="1:8" ht="26" x14ac:dyDescent="0.2">
      <c r="A1922" s="85" t="s">
        <v>6688</v>
      </c>
      <c r="B1922" s="49" t="s">
        <v>1439</v>
      </c>
      <c r="C1922" s="49" t="s">
        <v>7055</v>
      </c>
      <c r="D1922" s="50">
        <v>5010001080515</v>
      </c>
      <c r="E1922" s="49" t="s">
        <v>7056</v>
      </c>
      <c r="F1922" s="49" t="s">
        <v>7057</v>
      </c>
      <c r="G1922" s="49" t="s">
        <v>7058</v>
      </c>
      <c r="H1922" s="85" t="s">
        <v>6687</v>
      </c>
    </row>
    <row r="1923" spans="1:8" ht="39" x14ac:dyDescent="0.2">
      <c r="A1923" s="85" t="s">
        <v>6727</v>
      </c>
      <c r="B1923" s="49" t="s">
        <v>10</v>
      </c>
      <c r="C1923" s="49" t="s">
        <v>7059</v>
      </c>
      <c r="D1923" s="50">
        <v>5010001080515</v>
      </c>
      <c r="E1923" s="49" t="s">
        <v>6949</v>
      </c>
      <c r="F1923" s="49" t="s">
        <v>7060</v>
      </c>
      <c r="G1923" s="49" t="s">
        <v>7061</v>
      </c>
      <c r="H1923" s="85"/>
    </row>
    <row r="1924" spans="1:8" ht="26" x14ac:dyDescent="0.2">
      <c r="A1924" s="85" t="s">
        <v>6727</v>
      </c>
      <c r="B1924" s="49" t="s">
        <v>10</v>
      </c>
      <c r="C1924" s="50" t="s">
        <v>7062</v>
      </c>
      <c r="D1924" s="50" t="s">
        <v>1455</v>
      </c>
      <c r="E1924" s="49" t="s">
        <v>7063</v>
      </c>
      <c r="F1924" s="49" t="s">
        <v>4980</v>
      </c>
      <c r="G1924" s="85" t="s">
        <v>7064</v>
      </c>
      <c r="H1924" s="92" t="s">
        <v>7065</v>
      </c>
    </row>
    <row r="1925" spans="1:8" ht="39" x14ac:dyDescent="0.2">
      <c r="A1925" s="85" t="s">
        <v>6688</v>
      </c>
      <c r="B1925" s="43" t="s">
        <v>1439</v>
      </c>
      <c r="C1925" s="49" t="s">
        <v>7066</v>
      </c>
      <c r="D1925" s="50">
        <v>4180001007444</v>
      </c>
      <c r="E1925" s="49" t="s">
        <v>7067</v>
      </c>
      <c r="F1925" s="49" t="s">
        <v>1352</v>
      </c>
      <c r="G1925" s="49" t="s">
        <v>7068</v>
      </c>
      <c r="H1925" s="85"/>
    </row>
    <row r="1926" spans="1:8" ht="39" x14ac:dyDescent="0.2">
      <c r="A1926" s="85" t="s">
        <v>6688</v>
      </c>
      <c r="B1926" s="43" t="s">
        <v>1439</v>
      </c>
      <c r="C1926" s="49" t="s">
        <v>7069</v>
      </c>
      <c r="D1926" s="50">
        <v>8010401114448</v>
      </c>
      <c r="E1926" s="49" t="s">
        <v>6789</v>
      </c>
      <c r="F1926" s="49" t="s">
        <v>1116</v>
      </c>
      <c r="G1926" s="49" t="s">
        <v>7070</v>
      </c>
      <c r="H1926" s="49" t="s">
        <v>6687</v>
      </c>
    </row>
    <row r="1927" spans="1:8" ht="39" x14ac:dyDescent="0.2">
      <c r="A1927" s="85" t="s">
        <v>6688</v>
      </c>
      <c r="B1927" s="43" t="s">
        <v>1439</v>
      </c>
      <c r="C1927" s="49" t="s">
        <v>7071</v>
      </c>
      <c r="D1927" s="50">
        <v>8010401114448</v>
      </c>
      <c r="E1927" s="49" t="s">
        <v>6690</v>
      </c>
      <c r="F1927" s="49" t="s">
        <v>6749</v>
      </c>
      <c r="G1927" s="49" t="s">
        <v>7072</v>
      </c>
      <c r="H1927" s="85" t="s">
        <v>6687</v>
      </c>
    </row>
    <row r="1928" spans="1:8" ht="39" x14ac:dyDescent="0.2">
      <c r="A1928" s="82" t="s">
        <v>6727</v>
      </c>
      <c r="B1928" s="43" t="s">
        <v>1439</v>
      </c>
      <c r="C1928" s="43" t="s">
        <v>7073</v>
      </c>
      <c r="D1928" s="83">
        <v>8010401114448</v>
      </c>
      <c r="E1928" s="43" t="s">
        <v>7074</v>
      </c>
      <c r="F1928" s="43" t="s">
        <v>6691</v>
      </c>
      <c r="G1928" s="84" t="s">
        <v>7075</v>
      </c>
      <c r="H1928" s="85"/>
    </row>
    <row r="1929" spans="1:8" ht="39" x14ac:dyDescent="0.2">
      <c r="A1929" s="85" t="s">
        <v>6688</v>
      </c>
      <c r="B1929" s="49" t="s">
        <v>1439</v>
      </c>
      <c r="C1929" s="49" t="s">
        <v>7076</v>
      </c>
      <c r="D1929" s="50">
        <v>8010401114448</v>
      </c>
      <c r="E1929" s="93" t="s">
        <v>7077</v>
      </c>
      <c r="F1929" s="43" t="s">
        <v>1116</v>
      </c>
      <c r="G1929" s="49" t="s">
        <v>7078</v>
      </c>
      <c r="H1929" s="85" t="s">
        <v>6687</v>
      </c>
    </row>
    <row r="1930" spans="1:8" ht="26" x14ac:dyDescent="0.2">
      <c r="A1930" s="85" t="s">
        <v>6688</v>
      </c>
      <c r="B1930" s="49" t="s">
        <v>10</v>
      </c>
      <c r="C1930" s="49" t="s">
        <v>7079</v>
      </c>
      <c r="D1930" s="50">
        <v>8010401114448</v>
      </c>
      <c r="E1930" s="49" t="s">
        <v>7080</v>
      </c>
      <c r="F1930" s="43" t="s">
        <v>1116</v>
      </c>
      <c r="G1930" s="49" t="s">
        <v>7081</v>
      </c>
      <c r="H1930" s="85" t="s">
        <v>6687</v>
      </c>
    </row>
    <row r="1931" spans="1:8" ht="39" x14ac:dyDescent="0.2">
      <c r="A1931" s="85" t="s">
        <v>6688</v>
      </c>
      <c r="B1931" s="49" t="s">
        <v>1439</v>
      </c>
      <c r="C1931" s="49" t="s">
        <v>7082</v>
      </c>
      <c r="D1931" s="50">
        <v>8010401050387</v>
      </c>
      <c r="E1931" s="49" t="s">
        <v>7083</v>
      </c>
      <c r="F1931" s="49" t="s">
        <v>7084</v>
      </c>
      <c r="G1931" s="49" t="s">
        <v>7085</v>
      </c>
      <c r="H1931" s="85"/>
    </row>
    <row r="1932" spans="1:8" ht="39" x14ac:dyDescent="0.2">
      <c r="A1932" s="85" t="s">
        <v>6688</v>
      </c>
      <c r="B1932" s="43" t="s">
        <v>1439</v>
      </c>
      <c r="C1932" s="49" t="s">
        <v>7086</v>
      </c>
      <c r="D1932" s="50">
        <v>8010001034947</v>
      </c>
      <c r="E1932" s="49" t="s">
        <v>6789</v>
      </c>
      <c r="F1932" s="49" t="s">
        <v>154</v>
      </c>
      <c r="G1932" s="49" t="s">
        <v>7087</v>
      </c>
      <c r="H1932" s="85"/>
    </row>
    <row r="1933" spans="1:8" ht="39" x14ac:dyDescent="0.2">
      <c r="A1933" s="85" t="s">
        <v>6688</v>
      </c>
      <c r="B1933" s="49" t="s">
        <v>1439</v>
      </c>
      <c r="C1933" s="49" t="s">
        <v>7088</v>
      </c>
      <c r="D1933" s="50">
        <v>8010001034947</v>
      </c>
      <c r="E1933" s="49" t="s">
        <v>7089</v>
      </c>
      <c r="F1933" s="49" t="s">
        <v>154</v>
      </c>
      <c r="G1933" s="49" t="s">
        <v>7090</v>
      </c>
      <c r="H1933" s="85" t="s">
        <v>6687</v>
      </c>
    </row>
    <row r="1934" spans="1:8" ht="39" x14ac:dyDescent="0.2">
      <c r="A1934" s="85" t="s">
        <v>6688</v>
      </c>
      <c r="B1934" s="43" t="s">
        <v>1439</v>
      </c>
      <c r="C1934" s="49" t="s">
        <v>7091</v>
      </c>
      <c r="D1934" s="50">
        <v>8010001034947</v>
      </c>
      <c r="E1934" s="49" t="s">
        <v>6690</v>
      </c>
      <c r="F1934" s="49" t="s">
        <v>7092</v>
      </c>
      <c r="G1934" s="49" t="s">
        <v>7093</v>
      </c>
      <c r="H1934" s="85" t="s">
        <v>6687</v>
      </c>
    </row>
    <row r="1935" spans="1:8" ht="26" x14ac:dyDescent="0.2">
      <c r="A1935" s="85" t="s">
        <v>6688</v>
      </c>
      <c r="B1935" s="49" t="s">
        <v>10</v>
      </c>
      <c r="C1935" s="49" t="s">
        <v>7094</v>
      </c>
      <c r="D1935" s="50">
        <v>8010001034947</v>
      </c>
      <c r="E1935" s="49" t="s">
        <v>7095</v>
      </c>
      <c r="F1935" s="49" t="s">
        <v>7096</v>
      </c>
      <c r="G1935" s="49" t="s">
        <v>7097</v>
      </c>
      <c r="H1935" s="85" t="s">
        <v>6687</v>
      </c>
    </row>
    <row r="1936" spans="1:8" ht="39" x14ac:dyDescent="0.2">
      <c r="A1936" s="85" t="s">
        <v>6688</v>
      </c>
      <c r="B1936" s="43" t="s">
        <v>1439</v>
      </c>
      <c r="C1936" s="49" t="s">
        <v>7098</v>
      </c>
      <c r="D1936" s="50">
        <v>8010001034947</v>
      </c>
      <c r="E1936" s="43" t="s">
        <v>7099</v>
      </c>
      <c r="F1936" s="43" t="s">
        <v>1116</v>
      </c>
      <c r="G1936" s="84" t="s">
        <v>7100</v>
      </c>
      <c r="H1936" s="84"/>
    </row>
    <row r="1937" spans="1:8" ht="52" x14ac:dyDescent="0.2">
      <c r="A1937" s="85" t="s">
        <v>6727</v>
      </c>
      <c r="B1937" s="85" t="s">
        <v>10</v>
      </c>
      <c r="C1937" s="49" t="s">
        <v>7101</v>
      </c>
      <c r="D1937" s="94" t="s">
        <v>1472</v>
      </c>
      <c r="E1937" s="49" t="s">
        <v>7102</v>
      </c>
      <c r="F1937" s="49" t="s">
        <v>154</v>
      </c>
      <c r="G1937" s="85" t="s">
        <v>7103</v>
      </c>
      <c r="H1937" s="85" t="s">
        <v>7065</v>
      </c>
    </row>
    <row r="1938" spans="1:8" ht="26" x14ac:dyDescent="0.2">
      <c r="A1938" s="85" t="s">
        <v>6688</v>
      </c>
      <c r="B1938" s="49" t="s">
        <v>10</v>
      </c>
      <c r="C1938" s="49" t="s">
        <v>7104</v>
      </c>
      <c r="D1938" s="50">
        <v>9011001025150</v>
      </c>
      <c r="E1938" s="49" t="s">
        <v>7105</v>
      </c>
      <c r="F1938" s="49" t="s">
        <v>439</v>
      </c>
      <c r="G1938" s="49" t="s">
        <v>7106</v>
      </c>
      <c r="H1938" s="85" t="s">
        <v>1341</v>
      </c>
    </row>
    <row r="1939" spans="1:8" ht="39" x14ac:dyDescent="0.2">
      <c r="A1939" s="85" t="s">
        <v>6727</v>
      </c>
      <c r="B1939" s="49" t="s">
        <v>10</v>
      </c>
      <c r="C1939" s="49" t="s">
        <v>7107</v>
      </c>
      <c r="D1939" s="50">
        <v>3200001026054</v>
      </c>
      <c r="E1939" s="49" t="s">
        <v>7108</v>
      </c>
      <c r="F1939" s="49" t="s">
        <v>505</v>
      </c>
      <c r="G1939" s="49" t="s">
        <v>7109</v>
      </c>
      <c r="H1939" s="85"/>
    </row>
    <row r="1940" spans="1:8" ht="39" x14ac:dyDescent="0.2">
      <c r="A1940" s="85" t="s">
        <v>6769</v>
      </c>
      <c r="B1940" s="49" t="s">
        <v>7050</v>
      </c>
      <c r="C1940" s="49" t="s">
        <v>7110</v>
      </c>
      <c r="D1940" s="50">
        <v>5180001100198</v>
      </c>
      <c r="E1940" s="49" t="s">
        <v>7111</v>
      </c>
      <c r="F1940" s="49" t="s">
        <v>6985</v>
      </c>
      <c r="G1940" s="49" t="s">
        <v>7112</v>
      </c>
      <c r="H1940" s="85"/>
    </row>
    <row r="1941" spans="1:8" ht="52" x14ac:dyDescent="0.2">
      <c r="A1941" s="82" t="s">
        <v>6707</v>
      </c>
      <c r="B1941" s="43" t="s">
        <v>1439</v>
      </c>
      <c r="C1941" s="43" t="s">
        <v>7113</v>
      </c>
      <c r="D1941" s="83">
        <v>6180001007509</v>
      </c>
      <c r="E1941" s="43" t="s">
        <v>7114</v>
      </c>
      <c r="F1941" s="43" t="s">
        <v>1116</v>
      </c>
      <c r="G1941" s="84" t="s">
        <v>7115</v>
      </c>
      <c r="H1941" s="85" t="s">
        <v>6687</v>
      </c>
    </row>
    <row r="1942" spans="1:8" ht="39" x14ac:dyDescent="0.2">
      <c r="A1942" s="85" t="s">
        <v>6688</v>
      </c>
      <c r="B1942" s="43" t="s">
        <v>1439</v>
      </c>
      <c r="C1942" s="49" t="s">
        <v>7116</v>
      </c>
      <c r="D1942" s="50">
        <v>6180001007509</v>
      </c>
      <c r="E1942" s="49" t="s">
        <v>6705</v>
      </c>
      <c r="F1942" s="49" t="s">
        <v>1116</v>
      </c>
      <c r="G1942" s="49" t="s">
        <v>7117</v>
      </c>
      <c r="H1942" s="85"/>
    </row>
    <row r="1943" spans="1:8" ht="39" x14ac:dyDescent="0.2">
      <c r="A1943" s="85" t="s">
        <v>6688</v>
      </c>
      <c r="B1943" s="43" t="s">
        <v>1439</v>
      </c>
      <c r="C1943" s="49" t="s">
        <v>7118</v>
      </c>
      <c r="D1943" s="50">
        <v>6180001007509</v>
      </c>
      <c r="E1943" s="49" t="s">
        <v>7119</v>
      </c>
      <c r="F1943" s="49" t="s">
        <v>1116</v>
      </c>
      <c r="G1943" s="49" t="s">
        <v>7120</v>
      </c>
      <c r="H1943" s="85" t="s">
        <v>6687</v>
      </c>
    </row>
    <row r="1944" spans="1:8" ht="26" x14ac:dyDescent="0.2">
      <c r="A1944" s="82" t="s">
        <v>6707</v>
      </c>
      <c r="B1944" s="43" t="s">
        <v>1439</v>
      </c>
      <c r="C1944" s="43" t="s">
        <v>7121</v>
      </c>
      <c r="D1944" s="83">
        <v>6180001007509</v>
      </c>
      <c r="E1944" s="43" t="s">
        <v>7122</v>
      </c>
      <c r="F1944" s="43" t="s">
        <v>7123</v>
      </c>
      <c r="G1944" s="84" t="s">
        <v>7124</v>
      </c>
      <c r="H1944" s="85"/>
    </row>
    <row r="1945" spans="1:8" ht="39" x14ac:dyDescent="0.2">
      <c r="A1945" s="82" t="s">
        <v>6693</v>
      </c>
      <c r="B1945" s="43" t="s">
        <v>10</v>
      </c>
      <c r="C1945" s="43" t="s">
        <v>7125</v>
      </c>
      <c r="D1945" s="83">
        <v>6180001007509</v>
      </c>
      <c r="E1945" s="43" t="s">
        <v>7126</v>
      </c>
      <c r="F1945" s="43" t="s">
        <v>6702</v>
      </c>
      <c r="G1945" s="84" t="s">
        <v>7127</v>
      </c>
      <c r="H1945" s="85" t="s">
        <v>6687</v>
      </c>
    </row>
    <row r="1946" spans="1:8" ht="65" x14ac:dyDescent="0.2">
      <c r="A1946" s="85" t="s">
        <v>6688</v>
      </c>
      <c r="B1946" s="49" t="s">
        <v>1439</v>
      </c>
      <c r="C1946" s="49" t="s">
        <v>7128</v>
      </c>
      <c r="D1946" s="50">
        <v>6180001007509</v>
      </c>
      <c r="E1946" s="49" t="s">
        <v>7129</v>
      </c>
      <c r="F1946" s="49" t="s">
        <v>107</v>
      </c>
      <c r="G1946" s="49" t="s">
        <v>7130</v>
      </c>
      <c r="H1946" s="85" t="s">
        <v>6687</v>
      </c>
    </row>
    <row r="1947" spans="1:8" ht="52" x14ac:dyDescent="0.2">
      <c r="A1947" s="82" t="s">
        <v>6707</v>
      </c>
      <c r="B1947" s="43" t="s">
        <v>10</v>
      </c>
      <c r="C1947" s="43" t="s">
        <v>7131</v>
      </c>
      <c r="D1947" s="83">
        <v>6180001007509</v>
      </c>
      <c r="E1947" s="43" t="s">
        <v>7132</v>
      </c>
      <c r="F1947" s="43" t="s">
        <v>154</v>
      </c>
      <c r="G1947" s="84" t="s">
        <v>7133</v>
      </c>
      <c r="H1947" s="49" t="s">
        <v>6687</v>
      </c>
    </row>
    <row r="1948" spans="1:8" ht="65" x14ac:dyDescent="0.2">
      <c r="A1948" s="85" t="s">
        <v>6688</v>
      </c>
      <c r="B1948" s="49" t="s">
        <v>1439</v>
      </c>
      <c r="C1948" s="49" t="s">
        <v>7134</v>
      </c>
      <c r="D1948" s="50">
        <v>6180001007509</v>
      </c>
      <c r="E1948" s="49" t="s">
        <v>7135</v>
      </c>
      <c r="F1948" s="49" t="s">
        <v>6702</v>
      </c>
      <c r="G1948" s="49" t="s">
        <v>7136</v>
      </c>
      <c r="H1948" s="85"/>
    </row>
    <row r="1949" spans="1:8" ht="52" x14ac:dyDescent="0.2">
      <c r="A1949" s="85" t="s">
        <v>6688</v>
      </c>
      <c r="B1949" s="49" t="s">
        <v>1439</v>
      </c>
      <c r="C1949" s="49" t="s">
        <v>7137</v>
      </c>
      <c r="D1949" s="50">
        <v>8180001011228</v>
      </c>
      <c r="E1949" s="49" t="s">
        <v>7138</v>
      </c>
      <c r="F1949" s="49" t="s">
        <v>6702</v>
      </c>
      <c r="G1949" s="49" t="s">
        <v>7139</v>
      </c>
      <c r="H1949" s="85"/>
    </row>
    <row r="1950" spans="1:8" ht="39" x14ac:dyDescent="0.2">
      <c r="A1950" s="85" t="s">
        <v>6727</v>
      </c>
      <c r="B1950" s="49" t="s">
        <v>10</v>
      </c>
      <c r="C1950" s="49" t="s">
        <v>7140</v>
      </c>
      <c r="D1950" s="50">
        <v>4180001083915</v>
      </c>
      <c r="E1950" s="49" t="s">
        <v>7141</v>
      </c>
      <c r="F1950" s="49" t="s">
        <v>154</v>
      </c>
      <c r="G1950" s="49" t="s">
        <v>7142</v>
      </c>
      <c r="H1950" s="85"/>
    </row>
    <row r="1951" spans="1:8" ht="39" x14ac:dyDescent="0.2">
      <c r="A1951" s="85" t="s">
        <v>6727</v>
      </c>
      <c r="B1951" s="85" t="s">
        <v>10</v>
      </c>
      <c r="C1951" s="49" t="s">
        <v>7143</v>
      </c>
      <c r="D1951" s="85" t="s">
        <v>7144</v>
      </c>
      <c r="E1951" s="49" t="s">
        <v>7145</v>
      </c>
      <c r="F1951" s="95" t="s">
        <v>154</v>
      </c>
      <c r="G1951" s="85" t="s">
        <v>7146</v>
      </c>
      <c r="H1951" s="96"/>
    </row>
    <row r="1952" spans="1:8" ht="39" x14ac:dyDescent="0.2">
      <c r="A1952" s="85" t="s">
        <v>6688</v>
      </c>
      <c r="B1952" s="43" t="s">
        <v>10</v>
      </c>
      <c r="C1952" s="43" t="s">
        <v>7147</v>
      </c>
      <c r="D1952" s="83">
        <v>3180001007635</v>
      </c>
      <c r="E1952" s="43" t="s">
        <v>7148</v>
      </c>
      <c r="F1952" s="87" t="s">
        <v>154</v>
      </c>
      <c r="G1952" s="84" t="s">
        <v>7149</v>
      </c>
      <c r="H1952" s="85"/>
    </row>
    <row r="1953" spans="1:8" ht="39" x14ac:dyDescent="0.2">
      <c r="A1953" s="49" t="s">
        <v>6769</v>
      </c>
      <c r="B1953" s="49" t="s">
        <v>10</v>
      </c>
      <c r="C1953" s="49" t="s">
        <v>7150</v>
      </c>
      <c r="D1953" s="50">
        <v>1020001030638</v>
      </c>
      <c r="E1953" s="49" t="s">
        <v>7151</v>
      </c>
      <c r="F1953" s="49" t="s">
        <v>7152</v>
      </c>
      <c r="G1953" s="49" t="s">
        <v>7153</v>
      </c>
      <c r="H1953" s="85"/>
    </row>
    <row r="1954" spans="1:8" ht="65" x14ac:dyDescent="0.2">
      <c r="A1954" s="85" t="s">
        <v>6688</v>
      </c>
      <c r="B1954" s="49" t="s">
        <v>1439</v>
      </c>
      <c r="C1954" s="49" t="s">
        <v>7154</v>
      </c>
      <c r="D1954" s="50">
        <v>1020001030638</v>
      </c>
      <c r="E1954" s="49" t="s">
        <v>7155</v>
      </c>
      <c r="F1954" s="49" t="s">
        <v>7156</v>
      </c>
      <c r="G1954" s="49" t="s">
        <v>7157</v>
      </c>
      <c r="H1954" s="85"/>
    </row>
    <row r="1955" spans="1:8" ht="39" x14ac:dyDescent="0.2">
      <c r="A1955" s="85" t="s">
        <v>6688</v>
      </c>
      <c r="B1955" s="49" t="s">
        <v>1439</v>
      </c>
      <c r="C1955" s="49" t="s">
        <v>7158</v>
      </c>
      <c r="D1955" s="50">
        <v>1020001030638</v>
      </c>
      <c r="E1955" s="49" t="s">
        <v>7159</v>
      </c>
      <c r="F1955" s="49" t="s">
        <v>7160</v>
      </c>
      <c r="G1955" s="49" t="s">
        <v>7161</v>
      </c>
      <c r="H1955" s="85"/>
    </row>
    <row r="1956" spans="1:8" ht="39" x14ac:dyDescent="0.2">
      <c r="A1956" s="85" t="s">
        <v>6688</v>
      </c>
      <c r="B1956" s="49" t="s">
        <v>1439</v>
      </c>
      <c r="C1956" s="49" t="s">
        <v>7162</v>
      </c>
      <c r="D1956" s="50">
        <v>1020001030638</v>
      </c>
      <c r="E1956" s="49" t="s">
        <v>7163</v>
      </c>
      <c r="F1956" s="49" t="s">
        <v>4980</v>
      </c>
      <c r="G1956" s="49" t="s">
        <v>7164</v>
      </c>
      <c r="H1956" s="85"/>
    </row>
    <row r="1957" spans="1:8" ht="26" x14ac:dyDescent="0.2">
      <c r="A1957" s="85" t="s">
        <v>6688</v>
      </c>
      <c r="B1957" s="49" t="s">
        <v>10</v>
      </c>
      <c r="C1957" s="49" t="s">
        <v>7165</v>
      </c>
      <c r="D1957" s="50">
        <v>9290001017403</v>
      </c>
      <c r="E1957" s="49" t="s">
        <v>7166</v>
      </c>
      <c r="F1957" s="49" t="s">
        <v>41</v>
      </c>
      <c r="G1957" s="49" t="s">
        <v>7167</v>
      </c>
      <c r="H1957" s="85"/>
    </row>
    <row r="1958" spans="1:8" ht="65" x14ac:dyDescent="0.2">
      <c r="A1958" s="85" t="s">
        <v>6688</v>
      </c>
      <c r="B1958" s="49" t="s">
        <v>1439</v>
      </c>
      <c r="C1958" s="49" t="s">
        <v>7168</v>
      </c>
      <c r="D1958" s="50">
        <v>2180001007685</v>
      </c>
      <c r="E1958" s="49" t="s">
        <v>7169</v>
      </c>
      <c r="F1958" s="49" t="s">
        <v>7170</v>
      </c>
      <c r="G1958" s="49" t="s">
        <v>7171</v>
      </c>
      <c r="H1958" s="85"/>
    </row>
    <row r="1959" spans="1:8" ht="39" x14ac:dyDescent="0.2">
      <c r="A1959" s="85" t="s">
        <v>6688</v>
      </c>
      <c r="B1959" s="49" t="s">
        <v>7172</v>
      </c>
      <c r="C1959" s="49" t="s">
        <v>7173</v>
      </c>
      <c r="D1959" s="50">
        <v>5200001012077</v>
      </c>
      <c r="E1959" s="49" t="s">
        <v>7174</v>
      </c>
      <c r="F1959" s="49" t="s">
        <v>154</v>
      </c>
      <c r="G1959" s="49" t="s">
        <v>7175</v>
      </c>
      <c r="H1959" s="85"/>
    </row>
    <row r="1960" spans="1:8" ht="39" x14ac:dyDescent="0.2">
      <c r="A1960" s="85" t="s">
        <v>6688</v>
      </c>
      <c r="B1960" s="49" t="s">
        <v>7176</v>
      </c>
      <c r="C1960" s="49" t="s">
        <v>7177</v>
      </c>
      <c r="D1960" s="50">
        <v>6140001006951</v>
      </c>
      <c r="E1960" s="49" t="s">
        <v>7178</v>
      </c>
      <c r="F1960" s="49" t="s">
        <v>154</v>
      </c>
      <c r="G1960" s="49" t="s">
        <v>7179</v>
      </c>
      <c r="H1960" s="85" t="s">
        <v>6687</v>
      </c>
    </row>
    <row r="1961" spans="1:8" ht="39" x14ac:dyDescent="0.2">
      <c r="A1961" s="85" t="s">
        <v>6688</v>
      </c>
      <c r="B1961" s="49" t="s">
        <v>7172</v>
      </c>
      <c r="C1961" s="49" t="s">
        <v>7180</v>
      </c>
      <c r="D1961" s="50">
        <v>9210001007535</v>
      </c>
      <c r="E1961" s="49" t="s">
        <v>7181</v>
      </c>
      <c r="F1961" s="49" t="s">
        <v>7182</v>
      </c>
      <c r="G1961" s="49" t="s">
        <v>7183</v>
      </c>
      <c r="H1961" s="85"/>
    </row>
    <row r="1962" spans="1:8" ht="39" x14ac:dyDescent="0.2">
      <c r="A1962" s="85" t="s">
        <v>6688</v>
      </c>
      <c r="B1962" s="49" t="s">
        <v>7172</v>
      </c>
      <c r="C1962" s="49" t="s">
        <v>7184</v>
      </c>
      <c r="D1962" s="50" t="s">
        <v>2414</v>
      </c>
      <c r="E1962" s="49" t="s">
        <v>7185</v>
      </c>
      <c r="F1962" s="49" t="s">
        <v>6827</v>
      </c>
      <c r="G1962" s="49" t="s">
        <v>7186</v>
      </c>
      <c r="H1962" s="85"/>
    </row>
    <row r="1963" spans="1:8" ht="39" x14ac:dyDescent="0.2">
      <c r="A1963" s="85" t="s">
        <v>6688</v>
      </c>
      <c r="B1963" s="49" t="s">
        <v>7172</v>
      </c>
      <c r="C1963" s="49" t="s">
        <v>7187</v>
      </c>
      <c r="D1963" s="50">
        <v>4010401022860</v>
      </c>
      <c r="E1963" s="49" t="s">
        <v>7188</v>
      </c>
      <c r="F1963" s="49" t="s">
        <v>107</v>
      </c>
      <c r="G1963" s="49" t="s">
        <v>7189</v>
      </c>
      <c r="H1963" s="85" t="s">
        <v>6687</v>
      </c>
    </row>
    <row r="1964" spans="1:8" ht="39" x14ac:dyDescent="0.2">
      <c r="A1964" s="85" t="s">
        <v>6688</v>
      </c>
      <c r="B1964" s="49" t="s">
        <v>7172</v>
      </c>
      <c r="C1964" s="49" t="s">
        <v>7190</v>
      </c>
      <c r="D1964" s="50">
        <v>5200001004116</v>
      </c>
      <c r="E1964" s="49" t="s">
        <v>7191</v>
      </c>
      <c r="F1964" s="49" t="s">
        <v>107</v>
      </c>
      <c r="G1964" s="49" t="s">
        <v>7192</v>
      </c>
      <c r="H1964" s="85"/>
    </row>
    <row r="1965" spans="1:8" ht="39" x14ac:dyDescent="0.2">
      <c r="A1965" s="82" t="s">
        <v>6727</v>
      </c>
      <c r="B1965" s="43" t="s">
        <v>7193</v>
      </c>
      <c r="C1965" s="43" t="s">
        <v>7194</v>
      </c>
      <c r="D1965" s="83">
        <v>5200001004116</v>
      </c>
      <c r="E1965" s="43" t="s">
        <v>7195</v>
      </c>
      <c r="F1965" s="43" t="s">
        <v>154</v>
      </c>
      <c r="G1965" s="84" t="s">
        <v>7196</v>
      </c>
      <c r="H1965" s="85"/>
    </row>
    <row r="1966" spans="1:8" ht="39" x14ac:dyDescent="0.2">
      <c r="A1966" s="85" t="s">
        <v>6688</v>
      </c>
      <c r="B1966" s="49" t="s">
        <v>7197</v>
      </c>
      <c r="C1966" s="49" t="s">
        <v>7198</v>
      </c>
      <c r="D1966" s="50">
        <v>2080001009460</v>
      </c>
      <c r="E1966" s="49" t="s">
        <v>7199</v>
      </c>
      <c r="F1966" s="49" t="s">
        <v>154</v>
      </c>
      <c r="G1966" s="49" t="s">
        <v>7200</v>
      </c>
      <c r="H1966" s="85"/>
    </row>
    <row r="1967" spans="1:8" ht="26" x14ac:dyDescent="0.2">
      <c r="A1967" s="85" t="s">
        <v>6688</v>
      </c>
      <c r="B1967" s="49" t="s">
        <v>7197</v>
      </c>
      <c r="C1967" s="49" t="s">
        <v>7201</v>
      </c>
      <c r="D1967" s="50">
        <v>3100001019571</v>
      </c>
      <c r="E1967" s="49" t="s">
        <v>7202</v>
      </c>
      <c r="F1967" s="49" t="s">
        <v>154</v>
      </c>
      <c r="G1967" s="49" t="s">
        <v>7203</v>
      </c>
      <c r="H1967" s="85"/>
    </row>
    <row r="1968" spans="1:8" ht="39" x14ac:dyDescent="0.2">
      <c r="A1968" s="85" t="s">
        <v>6688</v>
      </c>
      <c r="B1968" s="49" t="s">
        <v>7197</v>
      </c>
      <c r="C1968" s="49" t="s">
        <v>7204</v>
      </c>
      <c r="D1968" s="50">
        <v>2011401004553</v>
      </c>
      <c r="E1968" s="49" t="s">
        <v>7205</v>
      </c>
      <c r="F1968" s="49" t="s">
        <v>154</v>
      </c>
      <c r="G1968" s="49" t="s">
        <v>7206</v>
      </c>
      <c r="H1968" s="85"/>
    </row>
    <row r="1969" spans="1:8" ht="78" x14ac:dyDescent="0.2">
      <c r="A1969" s="85" t="s">
        <v>6688</v>
      </c>
      <c r="B1969" s="49" t="s">
        <v>7197</v>
      </c>
      <c r="C1969" s="49" t="s">
        <v>7207</v>
      </c>
      <c r="D1969" s="50">
        <v>6050001020722</v>
      </c>
      <c r="E1969" s="49" t="s">
        <v>7208</v>
      </c>
      <c r="F1969" s="49" t="s">
        <v>439</v>
      </c>
      <c r="G1969" s="49" t="s">
        <v>7209</v>
      </c>
      <c r="H1969" s="85"/>
    </row>
    <row r="1970" spans="1:8" ht="65" x14ac:dyDescent="0.2">
      <c r="A1970" s="85" t="s">
        <v>6688</v>
      </c>
      <c r="B1970" s="49" t="s">
        <v>7197</v>
      </c>
      <c r="C1970" s="49" t="s">
        <v>7210</v>
      </c>
      <c r="D1970" s="50">
        <v>4010401022860</v>
      </c>
      <c r="E1970" s="49" t="s">
        <v>7211</v>
      </c>
      <c r="F1970" s="49" t="s">
        <v>305</v>
      </c>
      <c r="G1970" s="49" t="s">
        <v>7212</v>
      </c>
      <c r="H1970" s="85" t="s">
        <v>6687</v>
      </c>
    </row>
    <row r="1971" spans="1:8" ht="78" x14ac:dyDescent="0.2">
      <c r="A1971" s="85" t="s">
        <v>6688</v>
      </c>
      <c r="B1971" s="49" t="s">
        <v>7197</v>
      </c>
      <c r="C1971" s="49" t="s">
        <v>7213</v>
      </c>
      <c r="D1971" s="50">
        <v>4010401022860</v>
      </c>
      <c r="E1971" s="49" t="s">
        <v>7214</v>
      </c>
      <c r="F1971" s="49" t="s">
        <v>305</v>
      </c>
      <c r="G1971" s="49" t="s">
        <v>7215</v>
      </c>
      <c r="H1971" s="85" t="s">
        <v>6687</v>
      </c>
    </row>
    <row r="1972" spans="1:8" ht="91" x14ac:dyDescent="0.2">
      <c r="A1972" s="82" t="s">
        <v>6707</v>
      </c>
      <c r="B1972" s="43" t="s">
        <v>7216</v>
      </c>
      <c r="C1972" s="43" t="s">
        <v>7217</v>
      </c>
      <c r="D1972" s="83">
        <v>4010701023897</v>
      </c>
      <c r="E1972" s="43" t="s">
        <v>7218</v>
      </c>
      <c r="F1972" s="87" t="s">
        <v>439</v>
      </c>
      <c r="G1972" s="84" t="s">
        <v>7219</v>
      </c>
      <c r="H1972" s="84"/>
    </row>
    <row r="1973" spans="1:8" ht="65" x14ac:dyDescent="0.2">
      <c r="A1973" s="85" t="s">
        <v>6727</v>
      </c>
      <c r="B1973" s="85" t="s">
        <v>7216</v>
      </c>
      <c r="C1973" s="90" t="s">
        <v>7220</v>
      </c>
      <c r="D1973" s="91">
        <v>4010701023897</v>
      </c>
      <c r="E1973" s="49" t="s">
        <v>7221</v>
      </c>
      <c r="F1973" s="49" t="s">
        <v>439</v>
      </c>
      <c r="G1973" s="85" t="s">
        <v>7222</v>
      </c>
      <c r="H1973" s="85"/>
    </row>
    <row r="1974" spans="1:8" ht="52" x14ac:dyDescent="0.2">
      <c r="A1974" s="82" t="s">
        <v>6727</v>
      </c>
      <c r="B1974" s="43" t="s">
        <v>7223</v>
      </c>
      <c r="C1974" s="43" t="s">
        <v>7224</v>
      </c>
      <c r="D1974" s="83">
        <v>9100001025341</v>
      </c>
      <c r="E1974" s="43" t="s">
        <v>7225</v>
      </c>
      <c r="F1974" s="43" t="s">
        <v>154</v>
      </c>
      <c r="G1974" s="84" t="s">
        <v>7226</v>
      </c>
      <c r="H1974" s="82"/>
    </row>
    <row r="1975" spans="1:8" ht="52" x14ac:dyDescent="0.2">
      <c r="A1975" s="85" t="s">
        <v>6688</v>
      </c>
      <c r="B1975" s="43" t="s">
        <v>7227</v>
      </c>
      <c r="C1975" s="49" t="s">
        <v>7228</v>
      </c>
      <c r="D1975" s="50">
        <v>3100001019571</v>
      </c>
      <c r="E1975" s="49" t="s">
        <v>7229</v>
      </c>
      <c r="F1975" s="49" t="s">
        <v>107</v>
      </c>
      <c r="G1975" s="49" t="s">
        <v>7230</v>
      </c>
      <c r="H1975" s="85"/>
    </row>
    <row r="1976" spans="1:8" ht="39" x14ac:dyDescent="0.2">
      <c r="A1976" s="85" t="s">
        <v>6688</v>
      </c>
      <c r="B1976" s="43" t="s">
        <v>7223</v>
      </c>
      <c r="C1976" s="49" t="s">
        <v>7231</v>
      </c>
      <c r="D1976" s="50">
        <v>4010401022860</v>
      </c>
      <c r="E1976" s="49" t="s">
        <v>7232</v>
      </c>
      <c r="F1976" s="49" t="s">
        <v>154</v>
      </c>
      <c r="G1976" s="49" t="s">
        <v>7233</v>
      </c>
      <c r="H1976" s="85" t="s">
        <v>6687</v>
      </c>
    </row>
    <row r="1977" spans="1:8" ht="39" x14ac:dyDescent="0.2">
      <c r="A1977" s="85" t="s">
        <v>6688</v>
      </c>
      <c r="B1977" s="43" t="s">
        <v>7223</v>
      </c>
      <c r="C1977" s="49" t="s">
        <v>7234</v>
      </c>
      <c r="D1977" s="50">
        <v>4010401022860</v>
      </c>
      <c r="E1977" s="49" t="s">
        <v>7235</v>
      </c>
      <c r="F1977" s="49" t="s">
        <v>7236</v>
      </c>
      <c r="G1977" s="49" t="s">
        <v>7237</v>
      </c>
      <c r="H1977" s="85" t="s">
        <v>6687</v>
      </c>
    </row>
    <row r="1978" spans="1:8" ht="39" x14ac:dyDescent="0.2">
      <c r="A1978" s="85" t="s">
        <v>6688</v>
      </c>
      <c r="B1978" s="49" t="s">
        <v>7238</v>
      </c>
      <c r="C1978" s="49" t="s">
        <v>7239</v>
      </c>
      <c r="D1978" s="50">
        <v>9180001094156</v>
      </c>
      <c r="E1978" s="49" t="s">
        <v>7240</v>
      </c>
      <c r="F1978" s="49" t="s">
        <v>7241</v>
      </c>
      <c r="G1978" s="49" t="s">
        <v>7242</v>
      </c>
      <c r="H1978" s="85"/>
    </row>
    <row r="1979" spans="1:8" ht="26" x14ac:dyDescent="0.2">
      <c r="A1979" s="85" t="s">
        <v>6707</v>
      </c>
      <c r="B1979" s="49" t="s">
        <v>7243</v>
      </c>
      <c r="C1979" s="49" t="s">
        <v>7244</v>
      </c>
      <c r="D1979" s="50">
        <v>9010001011318</v>
      </c>
      <c r="E1979" s="49" t="s">
        <v>7245</v>
      </c>
      <c r="F1979" s="49" t="s">
        <v>3728</v>
      </c>
      <c r="G1979" s="49" t="s">
        <v>7246</v>
      </c>
      <c r="H1979" s="85"/>
    </row>
    <row r="1980" spans="1:8" ht="39" x14ac:dyDescent="0.2">
      <c r="A1980" s="85" t="s">
        <v>6688</v>
      </c>
      <c r="B1980" s="49" t="s">
        <v>7238</v>
      </c>
      <c r="C1980" s="49" t="s">
        <v>7247</v>
      </c>
      <c r="D1980" s="50">
        <v>4010001017113</v>
      </c>
      <c r="E1980" s="49" t="s">
        <v>7248</v>
      </c>
      <c r="F1980" s="49" t="s">
        <v>1352</v>
      </c>
      <c r="G1980" s="49" t="s">
        <v>7249</v>
      </c>
      <c r="H1980" s="85"/>
    </row>
    <row r="1981" spans="1:8" ht="39" x14ac:dyDescent="0.2">
      <c r="A1981" s="85" t="s">
        <v>6688</v>
      </c>
      <c r="B1981" s="49" t="s">
        <v>7238</v>
      </c>
      <c r="C1981" s="49" t="s">
        <v>7250</v>
      </c>
      <c r="D1981" s="50">
        <v>2010001020622</v>
      </c>
      <c r="E1981" s="49" t="s">
        <v>7251</v>
      </c>
      <c r="F1981" s="49" t="s">
        <v>1116</v>
      </c>
      <c r="G1981" s="49" t="s">
        <v>7252</v>
      </c>
      <c r="H1981" s="85"/>
    </row>
    <row r="1982" spans="1:8" ht="39" x14ac:dyDescent="0.2">
      <c r="A1982" s="82" t="s">
        <v>6727</v>
      </c>
      <c r="B1982" s="43" t="s">
        <v>7243</v>
      </c>
      <c r="C1982" s="43" t="s">
        <v>7253</v>
      </c>
      <c r="D1982" s="83">
        <v>6010001167617</v>
      </c>
      <c r="E1982" s="43" t="s">
        <v>7254</v>
      </c>
      <c r="F1982" s="43" t="s">
        <v>7255</v>
      </c>
      <c r="G1982" s="84" t="s">
        <v>7256</v>
      </c>
      <c r="H1982" s="85"/>
    </row>
    <row r="1983" spans="1:8" ht="39" x14ac:dyDescent="0.2">
      <c r="A1983" s="85" t="s">
        <v>6688</v>
      </c>
      <c r="B1983" s="49" t="s">
        <v>7238</v>
      </c>
      <c r="C1983" s="49" t="s">
        <v>7257</v>
      </c>
      <c r="D1983" s="50">
        <v>9180001094742</v>
      </c>
      <c r="E1983" s="49" t="s">
        <v>7258</v>
      </c>
      <c r="F1983" s="49" t="s">
        <v>1116</v>
      </c>
      <c r="G1983" s="49" t="s">
        <v>7259</v>
      </c>
      <c r="H1983" s="85"/>
    </row>
    <row r="1984" spans="1:8" ht="26" x14ac:dyDescent="0.2">
      <c r="A1984" s="82" t="s">
        <v>6727</v>
      </c>
      <c r="B1984" s="43" t="s">
        <v>7243</v>
      </c>
      <c r="C1984" s="43" t="s">
        <v>7260</v>
      </c>
      <c r="D1984" s="83">
        <v>9180001094775</v>
      </c>
      <c r="E1984" s="43" t="s">
        <v>7261</v>
      </c>
      <c r="F1984" s="43" t="s">
        <v>505</v>
      </c>
      <c r="G1984" s="84" t="s">
        <v>7262</v>
      </c>
      <c r="H1984" s="85"/>
    </row>
    <row r="1985" spans="1:8" ht="26" x14ac:dyDescent="0.2">
      <c r="A1985" s="85" t="s">
        <v>6688</v>
      </c>
      <c r="B1985" s="49" t="s">
        <v>7238</v>
      </c>
      <c r="C1985" s="49" t="s">
        <v>7263</v>
      </c>
      <c r="D1985" s="50">
        <v>5010001034867</v>
      </c>
      <c r="E1985" s="49" t="s">
        <v>7264</v>
      </c>
      <c r="F1985" s="49" t="s">
        <v>529</v>
      </c>
      <c r="G1985" s="49" t="s">
        <v>7265</v>
      </c>
      <c r="H1985" s="85"/>
    </row>
    <row r="1986" spans="1:8" ht="39" x14ac:dyDescent="0.2">
      <c r="A1986" s="85" t="s">
        <v>6688</v>
      </c>
      <c r="B1986" s="49" t="s">
        <v>7238</v>
      </c>
      <c r="C1986" s="49" t="s">
        <v>7266</v>
      </c>
      <c r="D1986" s="50">
        <v>5180001009010</v>
      </c>
      <c r="E1986" s="49" t="s">
        <v>7267</v>
      </c>
      <c r="F1986" s="49" t="s">
        <v>1116</v>
      </c>
      <c r="G1986" s="49" t="s">
        <v>7268</v>
      </c>
      <c r="H1986" s="85"/>
    </row>
    <row r="1987" spans="1:8" ht="65" x14ac:dyDescent="0.2">
      <c r="A1987" s="85" t="s">
        <v>6688</v>
      </c>
      <c r="B1987" s="49" t="s">
        <v>7238</v>
      </c>
      <c r="C1987" s="49" t="s">
        <v>7269</v>
      </c>
      <c r="D1987" s="50">
        <v>8010001033932</v>
      </c>
      <c r="E1987" s="49" t="s">
        <v>7270</v>
      </c>
      <c r="F1987" s="49" t="s">
        <v>7271</v>
      </c>
      <c r="G1987" s="49" t="s">
        <v>7272</v>
      </c>
      <c r="H1987" s="85"/>
    </row>
    <row r="1988" spans="1:8" ht="39" x14ac:dyDescent="0.2">
      <c r="A1988" s="85" t="s">
        <v>6688</v>
      </c>
      <c r="B1988" s="49" t="s">
        <v>7238</v>
      </c>
      <c r="C1988" s="49" t="s">
        <v>7273</v>
      </c>
      <c r="D1988" s="50">
        <v>2010001073356</v>
      </c>
      <c r="E1988" s="49" t="s">
        <v>7274</v>
      </c>
      <c r="F1988" s="49" t="s">
        <v>1352</v>
      </c>
      <c r="G1988" s="49" t="s">
        <v>7275</v>
      </c>
      <c r="H1988" s="85"/>
    </row>
    <row r="1989" spans="1:8" ht="39" x14ac:dyDescent="0.2">
      <c r="A1989" s="85" t="s">
        <v>6688</v>
      </c>
      <c r="B1989" s="49" t="s">
        <v>7243</v>
      </c>
      <c r="C1989" s="49" t="s">
        <v>7276</v>
      </c>
      <c r="D1989" s="50">
        <v>3010001008848</v>
      </c>
      <c r="E1989" s="49" t="s">
        <v>7277</v>
      </c>
      <c r="F1989" s="49" t="s">
        <v>154</v>
      </c>
      <c r="G1989" s="49" t="s">
        <v>7278</v>
      </c>
      <c r="H1989" s="85"/>
    </row>
    <row r="1990" spans="1:8" ht="52" x14ac:dyDescent="0.2">
      <c r="A1990" s="85" t="s">
        <v>6688</v>
      </c>
      <c r="B1990" s="49" t="s">
        <v>7238</v>
      </c>
      <c r="C1990" s="49" t="s">
        <v>7279</v>
      </c>
      <c r="D1990" s="50">
        <v>8020001028881</v>
      </c>
      <c r="E1990" s="49" t="s">
        <v>7280</v>
      </c>
      <c r="F1990" s="49" t="s">
        <v>154</v>
      </c>
      <c r="G1990" s="49" t="s">
        <v>7281</v>
      </c>
      <c r="H1990" s="85"/>
    </row>
    <row r="1991" spans="1:8" ht="52" x14ac:dyDescent="0.2">
      <c r="A1991" s="82" t="s">
        <v>6769</v>
      </c>
      <c r="B1991" s="43" t="s">
        <v>7243</v>
      </c>
      <c r="C1991" s="97" t="s">
        <v>7282</v>
      </c>
      <c r="D1991" s="98">
        <v>8010401114448</v>
      </c>
      <c r="E1991" s="43" t="s">
        <v>7283</v>
      </c>
      <c r="F1991" s="43" t="s">
        <v>1116</v>
      </c>
      <c r="G1991" s="84" t="s">
        <v>7284</v>
      </c>
      <c r="H1991" s="84"/>
    </row>
    <row r="1992" spans="1:8" ht="39" x14ac:dyDescent="0.2">
      <c r="A1992" s="82" t="s">
        <v>6769</v>
      </c>
      <c r="B1992" s="43" t="s">
        <v>7243</v>
      </c>
      <c r="C1992" s="97" t="s">
        <v>7285</v>
      </c>
      <c r="D1992" s="98">
        <v>6180001007509</v>
      </c>
      <c r="E1992" s="43" t="s">
        <v>7286</v>
      </c>
      <c r="F1992" s="43" t="s">
        <v>505</v>
      </c>
      <c r="G1992" s="84" t="s">
        <v>7287</v>
      </c>
      <c r="H1992" s="84" t="s">
        <v>6687</v>
      </c>
    </row>
    <row r="1993" spans="1:8" ht="39" x14ac:dyDescent="0.2">
      <c r="A1993" s="82" t="s">
        <v>6707</v>
      </c>
      <c r="B1993" s="43" t="s">
        <v>7243</v>
      </c>
      <c r="C1993" s="43" t="s">
        <v>7288</v>
      </c>
      <c r="D1993" s="83">
        <v>6180001007509</v>
      </c>
      <c r="E1993" s="43" t="s">
        <v>7289</v>
      </c>
      <c r="F1993" s="43" t="s">
        <v>154</v>
      </c>
      <c r="G1993" s="84" t="s">
        <v>7290</v>
      </c>
      <c r="H1993" s="85" t="s">
        <v>6687</v>
      </c>
    </row>
    <row r="1994" spans="1:8" ht="39" x14ac:dyDescent="0.2">
      <c r="A1994" s="82" t="s">
        <v>6707</v>
      </c>
      <c r="B1994" s="43" t="s">
        <v>7243</v>
      </c>
      <c r="C1994" s="43" t="s">
        <v>7291</v>
      </c>
      <c r="D1994" s="83">
        <v>6180001007509</v>
      </c>
      <c r="E1994" s="43" t="s">
        <v>7292</v>
      </c>
      <c r="F1994" s="43" t="s">
        <v>1116</v>
      </c>
      <c r="G1994" s="84" t="s">
        <v>7293</v>
      </c>
      <c r="H1994" s="85" t="s">
        <v>6687</v>
      </c>
    </row>
    <row r="1995" spans="1:8" ht="26" x14ac:dyDescent="0.2">
      <c r="A1995" s="82" t="s">
        <v>6707</v>
      </c>
      <c r="B1995" s="43" t="s">
        <v>7243</v>
      </c>
      <c r="C1995" s="43" t="s">
        <v>7294</v>
      </c>
      <c r="D1995" s="83" t="s">
        <v>7295</v>
      </c>
      <c r="E1995" s="99" t="s">
        <v>7296</v>
      </c>
      <c r="F1995" s="43" t="s">
        <v>439</v>
      </c>
      <c r="G1995" s="84" t="s">
        <v>7297</v>
      </c>
      <c r="H1995" s="85"/>
    </row>
    <row r="1996" spans="1:8" ht="39" x14ac:dyDescent="0.2">
      <c r="A1996" s="85" t="s">
        <v>6688</v>
      </c>
      <c r="B1996" s="49" t="s">
        <v>7298</v>
      </c>
      <c r="C1996" s="49" t="s">
        <v>7299</v>
      </c>
      <c r="D1996" s="50">
        <v>2180001005937</v>
      </c>
      <c r="E1996" s="49" t="s">
        <v>7300</v>
      </c>
      <c r="F1996" s="49" t="s">
        <v>154</v>
      </c>
      <c r="G1996" s="49" t="s">
        <v>7301</v>
      </c>
      <c r="H1996" s="85"/>
    </row>
    <row r="1997" spans="1:8" ht="52" x14ac:dyDescent="0.2">
      <c r="A1997" s="85" t="s">
        <v>6688</v>
      </c>
      <c r="B1997" s="49" t="s">
        <v>7298</v>
      </c>
      <c r="C1997" s="49" t="s">
        <v>7302</v>
      </c>
      <c r="D1997" s="50">
        <v>2180001005937</v>
      </c>
      <c r="E1997" s="43" t="s">
        <v>7303</v>
      </c>
      <c r="F1997" s="43" t="s">
        <v>154</v>
      </c>
      <c r="G1997" s="49" t="s">
        <v>7304</v>
      </c>
      <c r="H1997" s="85" t="s">
        <v>6687</v>
      </c>
    </row>
    <row r="1998" spans="1:8" ht="39" x14ac:dyDescent="0.2">
      <c r="A1998" s="85" t="s">
        <v>6688</v>
      </c>
      <c r="B1998" s="49" t="s">
        <v>7298</v>
      </c>
      <c r="C1998" s="49" t="s">
        <v>7305</v>
      </c>
      <c r="D1998" s="50">
        <v>2180001005937</v>
      </c>
      <c r="E1998" s="43" t="s">
        <v>7306</v>
      </c>
      <c r="F1998" s="43" t="s">
        <v>7307</v>
      </c>
      <c r="G1998" s="49" t="s">
        <v>7308</v>
      </c>
      <c r="H1998" s="85" t="s">
        <v>6687</v>
      </c>
    </row>
    <row r="1999" spans="1:8" ht="26" x14ac:dyDescent="0.2">
      <c r="A1999" s="85" t="s">
        <v>6688</v>
      </c>
      <c r="B1999" s="49" t="s">
        <v>7298</v>
      </c>
      <c r="C1999" s="49" t="s">
        <v>7309</v>
      </c>
      <c r="D1999" s="50">
        <v>2180001005937</v>
      </c>
      <c r="E1999" s="43" t="s">
        <v>7310</v>
      </c>
      <c r="F1999" s="43" t="s">
        <v>7307</v>
      </c>
      <c r="G1999" s="49" t="s">
        <v>7311</v>
      </c>
      <c r="H1999" s="85" t="s">
        <v>6687</v>
      </c>
    </row>
    <row r="2000" spans="1:8" ht="39" x14ac:dyDescent="0.2">
      <c r="A2000" s="85" t="s">
        <v>6688</v>
      </c>
      <c r="B2000" s="49" t="s">
        <v>7298</v>
      </c>
      <c r="C2000" s="49" t="s">
        <v>7312</v>
      </c>
      <c r="D2000" s="50">
        <v>2180001005937</v>
      </c>
      <c r="E2000" s="43" t="s">
        <v>7313</v>
      </c>
      <c r="F2000" s="43" t="s">
        <v>1116</v>
      </c>
      <c r="G2000" s="49" t="s">
        <v>7314</v>
      </c>
      <c r="H2000" s="85" t="s">
        <v>6687</v>
      </c>
    </row>
    <row r="2001" spans="1:8" ht="39" x14ac:dyDescent="0.2">
      <c r="A2001" s="85" t="s">
        <v>6688</v>
      </c>
      <c r="B2001" s="49" t="s">
        <v>7298</v>
      </c>
      <c r="C2001" s="49" t="s">
        <v>7315</v>
      </c>
      <c r="D2001" s="50">
        <v>2180001005978</v>
      </c>
      <c r="E2001" s="49" t="s">
        <v>7316</v>
      </c>
      <c r="F2001" s="49" t="s">
        <v>7317</v>
      </c>
      <c r="G2001" s="49" t="s">
        <v>7318</v>
      </c>
      <c r="H2001" s="85" t="s">
        <v>6687</v>
      </c>
    </row>
    <row r="2002" spans="1:8" ht="39" x14ac:dyDescent="0.2">
      <c r="A2002" s="85" t="s">
        <v>6688</v>
      </c>
      <c r="B2002" s="49" t="s">
        <v>7298</v>
      </c>
      <c r="C2002" s="49" t="s">
        <v>7319</v>
      </c>
      <c r="D2002" s="50">
        <v>2180001005978</v>
      </c>
      <c r="E2002" s="49" t="s">
        <v>7320</v>
      </c>
      <c r="F2002" s="49" t="s">
        <v>6702</v>
      </c>
      <c r="G2002" s="49" t="s">
        <v>7321</v>
      </c>
      <c r="H2002" s="85" t="s">
        <v>6687</v>
      </c>
    </row>
    <row r="2003" spans="1:8" ht="39" x14ac:dyDescent="0.2">
      <c r="A2003" s="85" t="s">
        <v>6707</v>
      </c>
      <c r="B2003" s="49" t="s">
        <v>7322</v>
      </c>
      <c r="C2003" s="49" t="s">
        <v>7323</v>
      </c>
      <c r="D2003" s="50">
        <v>2180001005978</v>
      </c>
      <c r="E2003" s="49" t="s">
        <v>7324</v>
      </c>
      <c r="F2003" s="49" t="s">
        <v>7325</v>
      </c>
      <c r="G2003" s="49" t="s">
        <v>7326</v>
      </c>
      <c r="H2003" s="85" t="s">
        <v>1341</v>
      </c>
    </row>
    <row r="2004" spans="1:8" ht="26" x14ac:dyDescent="0.2">
      <c r="A2004" s="85" t="s">
        <v>6688</v>
      </c>
      <c r="B2004" s="49" t="s">
        <v>7298</v>
      </c>
      <c r="C2004" s="49" t="s">
        <v>7327</v>
      </c>
      <c r="D2004" s="50">
        <v>2180001005978</v>
      </c>
      <c r="E2004" s="49" t="s">
        <v>7328</v>
      </c>
      <c r="F2004" s="49" t="s">
        <v>7329</v>
      </c>
      <c r="G2004" s="49" t="s">
        <v>7330</v>
      </c>
      <c r="H2004" s="85" t="s">
        <v>6687</v>
      </c>
    </row>
    <row r="2005" spans="1:8" ht="26" x14ac:dyDescent="0.2">
      <c r="A2005" s="85" t="s">
        <v>6727</v>
      </c>
      <c r="B2005" s="49" t="s">
        <v>7322</v>
      </c>
      <c r="C2005" s="49" t="s">
        <v>7331</v>
      </c>
      <c r="D2005" s="50">
        <v>2180001005978</v>
      </c>
      <c r="E2005" s="49" t="s">
        <v>7332</v>
      </c>
      <c r="F2005" s="49" t="s">
        <v>6691</v>
      </c>
      <c r="G2005" s="49" t="s">
        <v>7333</v>
      </c>
      <c r="H2005" s="85" t="s">
        <v>6687</v>
      </c>
    </row>
    <row r="2006" spans="1:8" ht="39" x14ac:dyDescent="0.2">
      <c r="A2006" s="82" t="s">
        <v>6707</v>
      </c>
      <c r="B2006" s="43" t="s">
        <v>7322</v>
      </c>
      <c r="C2006" s="43" t="s">
        <v>7334</v>
      </c>
      <c r="D2006" s="83">
        <v>3180001097742</v>
      </c>
      <c r="E2006" s="43" t="s">
        <v>7335</v>
      </c>
      <c r="F2006" s="43" t="s">
        <v>1352</v>
      </c>
      <c r="G2006" s="84" t="s">
        <v>7336</v>
      </c>
      <c r="H2006" s="85"/>
    </row>
    <row r="2007" spans="1:8" ht="52" x14ac:dyDescent="0.2">
      <c r="A2007" s="82" t="s">
        <v>6707</v>
      </c>
      <c r="B2007" s="43" t="s">
        <v>7322</v>
      </c>
      <c r="C2007" s="43" t="s">
        <v>7337</v>
      </c>
      <c r="D2007" s="83">
        <v>9180001097514</v>
      </c>
      <c r="E2007" s="43" t="s">
        <v>7338</v>
      </c>
      <c r="F2007" s="43" t="s">
        <v>1116</v>
      </c>
      <c r="G2007" s="84" t="s">
        <v>7339</v>
      </c>
      <c r="H2007" s="85"/>
    </row>
    <row r="2008" spans="1:8" ht="39" x14ac:dyDescent="0.2">
      <c r="A2008" s="82" t="s">
        <v>6707</v>
      </c>
      <c r="B2008" s="43" t="s">
        <v>7322</v>
      </c>
      <c r="C2008" s="43" t="s">
        <v>7340</v>
      </c>
      <c r="D2008" s="83">
        <v>3180001006050</v>
      </c>
      <c r="E2008" s="43" t="s">
        <v>7320</v>
      </c>
      <c r="F2008" s="43" t="s">
        <v>1116</v>
      </c>
      <c r="G2008" s="84" t="s">
        <v>7341</v>
      </c>
      <c r="H2008" s="85" t="s">
        <v>6687</v>
      </c>
    </row>
    <row r="2009" spans="1:8" ht="39" x14ac:dyDescent="0.2">
      <c r="A2009" s="82" t="s">
        <v>6707</v>
      </c>
      <c r="B2009" s="43" t="s">
        <v>7322</v>
      </c>
      <c r="C2009" s="43" t="s">
        <v>7342</v>
      </c>
      <c r="D2009" s="83">
        <v>3180001006050</v>
      </c>
      <c r="E2009" s="43" t="s">
        <v>7343</v>
      </c>
      <c r="F2009" s="43" t="s">
        <v>1116</v>
      </c>
      <c r="G2009" s="84" t="s">
        <v>7344</v>
      </c>
      <c r="H2009" s="49" t="s">
        <v>6920</v>
      </c>
    </row>
    <row r="2010" spans="1:8" ht="39" x14ac:dyDescent="0.2">
      <c r="A2010" s="85" t="s">
        <v>6688</v>
      </c>
      <c r="B2010" s="49" t="s">
        <v>7298</v>
      </c>
      <c r="C2010" s="49" t="s">
        <v>7345</v>
      </c>
      <c r="D2010" s="50">
        <v>3180001006050</v>
      </c>
      <c r="E2010" s="49" t="s">
        <v>7346</v>
      </c>
      <c r="F2010" s="49" t="s">
        <v>7347</v>
      </c>
      <c r="G2010" s="49" t="s">
        <v>7348</v>
      </c>
      <c r="H2010" s="85" t="s">
        <v>6687</v>
      </c>
    </row>
    <row r="2011" spans="1:8" ht="39" x14ac:dyDescent="0.2">
      <c r="A2011" s="82" t="s">
        <v>6707</v>
      </c>
      <c r="B2011" s="43" t="s">
        <v>7322</v>
      </c>
      <c r="C2011" s="43" t="s">
        <v>7349</v>
      </c>
      <c r="D2011" s="83">
        <v>3180001006050</v>
      </c>
      <c r="E2011" s="43" t="s">
        <v>7350</v>
      </c>
      <c r="F2011" s="43" t="s">
        <v>1116</v>
      </c>
      <c r="G2011" s="84" t="s">
        <v>7351</v>
      </c>
      <c r="H2011" s="85" t="s">
        <v>6687</v>
      </c>
    </row>
    <row r="2012" spans="1:8" ht="39" x14ac:dyDescent="0.2">
      <c r="A2012" s="85" t="s">
        <v>6688</v>
      </c>
      <c r="B2012" s="49" t="s">
        <v>7298</v>
      </c>
      <c r="C2012" s="49" t="s">
        <v>7352</v>
      </c>
      <c r="D2012" s="50">
        <v>8190001014295</v>
      </c>
      <c r="E2012" s="49" t="s">
        <v>7353</v>
      </c>
      <c r="F2012" s="49" t="s">
        <v>107</v>
      </c>
      <c r="G2012" s="49" t="s">
        <v>7354</v>
      </c>
      <c r="H2012" s="85"/>
    </row>
    <row r="2013" spans="1:8" ht="39" x14ac:dyDescent="0.2">
      <c r="A2013" s="85" t="s">
        <v>6688</v>
      </c>
      <c r="B2013" s="49" t="s">
        <v>7298</v>
      </c>
      <c r="C2013" s="49" t="s">
        <v>7355</v>
      </c>
      <c r="D2013" s="50">
        <v>1180001006052</v>
      </c>
      <c r="E2013" s="49" t="s">
        <v>7356</v>
      </c>
      <c r="F2013" s="49" t="s">
        <v>7357</v>
      </c>
      <c r="G2013" s="49" t="s">
        <v>7358</v>
      </c>
      <c r="H2013" s="85"/>
    </row>
    <row r="2014" spans="1:8" ht="39" x14ac:dyDescent="0.2">
      <c r="A2014" s="85" t="s">
        <v>6688</v>
      </c>
      <c r="B2014" s="49" t="s">
        <v>7298</v>
      </c>
      <c r="C2014" s="49" t="s">
        <v>7359</v>
      </c>
      <c r="D2014" s="50">
        <v>8010401003337</v>
      </c>
      <c r="E2014" s="49" t="s">
        <v>7360</v>
      </c>
      <c r="F2014" s="49" t="s">
        <v>305</v>
      </c>
      <c r="G2014" s="49" t="s">
        <v>7361</v>
      </c>
      <c r="H2014" s="85"/>
    </row>
    <row r="2015" spans="1:8" ht="39" x14ac:dyDescent="0.2">
      <c r="A2015" s="82" t="s">
        <v>6769</v>
      </c>
      <c r="B2015" s="43" t="s">
        <v>7322</v>
      </c>
      <c r="C2015" s="82" t="s">
        <v>7362</v>
      </c>
      <c r="D2015" s="86">
        <v>8013301032694</v>
      </c>
      <c r="E2015" s="43" t="s">
        <v>7363</v>
      </c>
      <c r="F2015" s="87" t="s">
        <v>154</v>
      </c>
      <c r="G2015" s="84" t="s">
        <v>7364</v>
      </c>
      <c r="H2015" s="85"/>
    </row>
    <row r="2016" spans="1:8" ht="26" x14ac:dyDescent="0.2">
      <c r="A2016" s="82" t="s">
        <v>6769</v>
      </c>
      <c r="B2016" s="43" t="s">
        <v>7322</v>
      </c>
      <c r="C2016" s="82" t="s">
        <v>7365</v>
      </c>
      <c r="D2016" s="86">
        <v>5010001039767</v>
      </c>
      <c r="E2016" s="43" t="s">
        <v>7366</v>
      </c>
      <c r="F2016" s="87" t="s">
        <v>505</v>
      </c>
      <c r="G2016" s="84" t="s">
        <v>7367</v>
      </c>
      <c r="H2016" s="85"/>
    </row>
    <row r="2017" spans="1:8" ht="39" x14ac:dyDescent="0.2">
      <c r="A2017" s="82" t="s">
        <v>6769</v>
      </c>
      <c r="B2017" s="43" t="s">
        <v>7322</v>
      </c>
      <c r="C2017" s="82" t="s">
        <v>7368</v>
      </c>
      <c r="D2017" s="86">
        <v>2290002028224</v>
      </c>
      <c r="E2017" s="43" t="s">
        <v>7369</v>
      </c>
      <c r="F2017" s="87" t="s">
        <v>154</v>
      </c>
      <c r="G2017" s="84" t="s">
        <v>7370</v>
      </c>
      <c r="H2017" s="85"/>
    </row>
    <row r="2018" spans="1:8" ht="26" x14ac:dyDescent="0.2">
      <c r="A2018" s="85" t="s">
        <v>6688</v>
      </c>
      <c r="B2018" s="49" t="s">
        <v>7298</v>
      </c>
      <c r="C2018" s="82" t="s">
        <v>7371</v>
      </c>
      <c r="D2018" s="86">
        <v>6140001006951</v>
      </c>
      <c r="E2018" s="43" t="s">
        <v>7372</v>
      </c>
      <c r="F2018" s="87" t="s">
        <v>154</v>
      </c>
      <c r="G2018" s="84" t="s">
        <v>7373</v>
      </c>
      <c r="H2018" s="85"/>
    </row>
    <row r="2019" spans="1:8" ht="39" x14ac:dyDescent="0.2">
      <c r="A2019" s="85" t="s">
        <v>6688</v>
      </c>
      <c r="B2019" s="49" t="s">
        <v>7298</v>
      </c>
      <c r="C2019" s="49" t="s">
        <v>7374</v>
      </c>
      <c r="D2019" s="50">
        <v>6140001006951</v>
      </c>
      <c r="E2019" s="49" t="s">
        <v>7375</v>
      </c>
      <c r="F2019" s="49" t="s">
        <v>154</v>
      </c>
      <c r="G2019" s="49" t="s">
        <v>7376</v>
      </c>
      <c r="H2019" s="85" t="s">
        <v>6687</v>
      </c>
    </row>
    <row r="2020" spans="1:8" ht="39" x14ac:dyDescent="0.2">
      <c r="A2020" s="82" t="s">
        <v>6707</v>
      </c>
      <c r="B2020" s="43" t="s">
        <v>7322</v>
      </c>
      <c r="C2020" s="43" t="s">
        <v>7377</v>
      </c>
      <c r="D2020" s="83">
        <v>6140001006951</v>
      </c>
      <c r="E2020" s="43" t="s">
        <v>7378</v>
      </c>
      <c r="F2020" s="43" t="s">
        <v>7379</v>
      </c>
      <c r="G2020" s="84" t="s">
        <v>7380</v>
      </c>
      <c r="H2020" s="85"/>
    </row>
    <row r="2021" spans="1:8" ht="26" x14ac:dyDescent="0.2">
      <c r="A2021" s="85" t="s">
        <v>6688</v>
      </c>
      <c r="B2021" s="49" t="s">
        <v>7298</v>
      </c>
      <c r="C2021" s="49" t="s">
        <v>7381</v>
      </c>
      <c r="D2021" s="50">
        <v>6140001006951</v>
      </c>
      <c r="E2021" s="49" t="s">
        <v>7382</v>
      </c>
      <c r="F2021" s="49" t="s">
        <v>154</v>
      </c>
      <c r="G2021" s="49" t="s">
        <v>7383</v>
      </c>
      <c r="H2021" s="85" t="s">
        <v>6687</v>
      </c>
    </row>
    <row r="2022" spans="1:8" ht="39" x14ac:dyDescent="0.2">
      <c r="A2022" s="85" t="s">
        <v>6688</v>
      </c>
      <c r="B2022" s="49" t="s">
        <v>7298</v>
      </c>
      <c r="C2022" s="49" t="s">
        <v>7384</v>
      </c>
      <c r="D2022" s="50">
        <v>6140001006951</v>
      </c>
      <c r="E2022" s="49" t="s">
        <v>7385</v>
      </c>
      <c r="F2022" s="49" t="s">
        <v>7379</v>
      </c>
      <c r="G2022" s="49" t="s">
        <v>7386</v>
      </c>
      <c r="H2022" s="85" t="s">
        <v>6687</v>
      </c>
    </row>
    <row r="2023" spans="1:8" ht="39" x14ac:dyDescent="0.2">
      <c r="A2023" s="82" t="s">
        <v>6707</v>
      </c>
      <c r="B2023" s="43" t="s">
        <v>7322</v>
      </c>
      <c r="C2023" s="43" t="s">
        <v>7387</v>
      </c>
      <c r="D2023" s="83">
        <v>1140001005719</v>
      </c>
      <c r="E2023" s="43" t="s">
        <v>7388</v>
      </c>
      <c r="F2023" s="43" t="s">
        <v>154</v>
      </c>
      <c r="G2023" s="84" t="s">
        <v>7389</v>
      </c>
      <c r="H2023" s="85"/>
    </row>
    <row r="2024" spans="1:8" ht="39" x14ac:dyDescent="0.2">
      <c r="A2024" s="85" t="s">
        <v>6688</v>
      </c>
      <c r="B2024" s="49" t="s">
        <v>7298</v>
      </c>
      <c r="C2024" s="49" t="s">
        <v>7390</v>
      </c>
      <c r="D2024" s="50">
        <v>9140001012831</v>
      </c>
      <c r="E2024" s="49" t="s">
        <v>7391</v>
      </c>
      <c r="F2024" s="49" t="s">
        <v>154</v>
      </c>
      <c r="G2024" s="49" t="s">
        <v>7392</v>
      </c>
      <c r="H2024" s="85" t="s">
        <v>6687</v>
      </c>
    </row>
    <row r="2025" spans="1:8" ht="39" x14ac:dyDescent="0.2">
      <c r="A2025" s="85" t="s">
        <v>6688</v>
      </c>
      <c r="B2025" s="49" t="s">
        <v>7298</v>
      </c>
      <c r="C2025" s="49" t="s">
        <v>7393</v>
      </c>
      <c r="D2025" s="50">
        <v>1180001021687</v>
      </c>
      <c r="E2025" s="49" t="s">
        <v>7394</v>
      </c>
      <c r="F2025" s="49" t="s">
        <v>154</v>
      </c>
      <c r="G2025" s="49" t="s">
        <v>7395</v>
      </c>
      <c r="H2025" s="85"/>
    </row>
    <row r="2026" spans="1:8" ht="39" x14ac:dyDescent="0.2">
      <c r="A2026" s="85" t="s">
        <v>6688</v>
      </c>
      <c r="B2026" s="49" t="s">
        <v>7298</v>
      </c>
      <c r="C2026" s="49" t="s">
        <v>7396</v>
      </c>
      <c r="D2026" s="50">
        <v>3180001035446</v>
      </c>
      <c r="E2026" s="49" t="s">
        <v>7397</v>
      </c>
      <c r="F2026" s="49" t="s">
        <v>941</v>
      </c>
      <c r="G2026" s="49" t="s">
        <v>7398</v>
      </c>
      <c r="H2026" s="85" t="s">
        <v>6687</v>
      </c>
    </row>
    <row r="2027" spans="1:8" ht="39" x14ac:dyDescent="0.2">
      <c r="A2027" s="85" t="s">
        <v>6688</v>
      </c>
      <c r="B2027" s="49" t="s">
        <v>7298</v>
      </c>
      <c r="C2027" s="49" t="s">
        <v>7399</v>
      </c>
      <c r="D2027" s="50">
        <v>4010401009239</v>
      </c>
      <c r="E2027" s="49" t="s">
        <v>7400</v>
      </c>
      <c r="F2027" s="49" t="s">
        <v>107</v>
      </c>
      <c r="G2027" s="49" t="s">
        <v>7401</v>
      </c>
      <c r="H2027" s="85"/>
    </row>
    <row r="2028" spans="1:8" ht="39" x14ac:dyDescent="0.2">
      <c r="A2028" s="85" t="s">
        <v>6688</v>
      </c>
      <c r="B2028" s="49" t="s">
        <v>7298</v>
      </c>
      <c r="C2028" s="49" t="s">
        <v>7402</v>
      </c>
      <c r="D2028" s="50">
        <v>1180001097406</v>
      </c>
      <c r="E2028" s="49" t="s">
        <v>7403</v>
      </c>
      <c r="F2028" s="49" t="s">
        <v>439</v>
      </c>
      <c r="G2028" s="49" t="s">
        <v>7404</v>
      </c>
      <c r="H2028" s="85"/>
    </row>
    <row r="2029" spans="1:8" ht="39" x14ac:dyDescent="0.2">
      <c r="A2029" s="85" t="s">
        <v>6688</v>
      </c>
      <c r="B2029" s="49" t="s">
        <v>7298</v>
      </c>
      <c r="C2029" s="49" t="s">
        <v>7405</v>
      </c>
      <c r="D2029" s="50">
        <v>9011001044828</v>
      </c>
      <c r="E2029" s="49" t="s">
        <v>7406</v>
      </c>
      <c r="F2029" s="49" t="s">
        <v>7407</v>
      </c>
      <c r="G2029" s="49" t="s">
        <v>7408</v>
      </c>
      <c r="H2029" s="85"/>
    </row>
    <row r="2030" spans="1:8" ht="65" x14ac:dyDescent="0.2">
      <c r="A2030" s="85" t="s">
        <v>6688</v>
      </c>
      <c r="B2030" s="49" t="s">
        <v>7298</v>
      </c>
      <c r="C2030" s="49" t="s">
        <v>7409</v>
      </c>
      <c r="D2030" s="50">
        <v>4140002022875</v>
      </c>
      <c r="E2030" s="49" t="s">
        <v>7410</v>
      </c>
      <c r="F2030" s="49" t="s">
        <v>1793</v>
      </c>
      <c r="G2030" s="49" t="s">
        <v>7411</v>
      </c>
      <c r="H2030" s="85"/>
    </row>
    <row r="2031" spans="1:8" ht="39" x14ac:dyDescent="0.2">
      <c r="A2031" s="85" t="s">
        <v>6688</v>
      </c>
      <c r="B2031" s="49" t="s">
        <v>7298</v>
      </c>
      <c r="C2031" s="49" t="s">
        <v>7412</v>
      </c>
      <c r="D2031" s="50">
        <v>9180001082912</v>
      </c>
      <c r="E2031" s="49" t="s">
        <v>7413</v>
      </c>
      <c r="F2031" s="49" t="s">
        <v>6736</v>
      </c>
      <c r="G2031" s="49" t="s">
        <v>7414</v>
      </c>
      <c r="H2031" s="85"/>
    </row>
    <row r="2032" spans="1:8" ht="78" x14ac:dyDescent="0.2">
      <c r="A2032" s="82" t="s">
        <v>6707</v>
      </c>
      <c r="B2032" s="43" t="s">
        <v>7322</v>
      </c>
      <c r="C2032" s="43" t="s">
        <v>7415</v>
      </c>
      <c r="D2032" s="83">
        <v>2080001009460</v>
      </c>
      <c r="E2032" s="43" t="s">
        <v>7416</v>
      </c>
      <c r="F2032" s="43" t="s">
        <v>154</v>
      </c>
      <c r="G2032" s="84" t="s">
        <v>7417</v>
      </c>
      <c r="H2032" s="82" t="s">
        <v>7418</v>
      </c>
    </row>
    <row r="2033" spans="1:8" ht="39" x14ac:dyDescent="0.2">
      <c r="A2033" s="82" t="s">
        <v>6707</v>
      </c>
      <c r="B2033" s="43" t="s">
        <v>7322</v>
      </c>
      <c r="C2033" s="43" t="s">
        <v>7419</v>
      </c>
      <c r="D2033" s="83">
        <v>7120001049002</v>
      </c>
      <c r="E2033" s="43" t="s">
        <v>7420</v>
      </c>
      <c r="F2033" s="43" t="s">
        <v>154</v>
      </c>
      <c r="G2033" s="84" t="s">
        <v>7421</v>
      </c>
      <c r="H2033" s="82" t="s">
        <v>6687</v>
      </c>
    </row>
    <row r="2034" spans="1:8" ht="39" x14ac:dyDescent="0.2">
      <c r="A2034" s="85" t="s">
        <v>6727</v>
      </c>
      <c r="B2034" s="85" t="s">
        <v>7322</v>
      </c>
      <c r="C2034" s="49" t="s">
        <v>7422</v>
      </c>
      <c r="D2034" s="91">
        <v>8180001096995</v>
      </c>
      <c r="E2034" s="49" t="s">
        <v>7423</v>
      </c>
      <c r="F2034" s="49" t="s">
        <v>154</v>
      </c>
      <c r="G2034" s="85" t="s">
        <v>7424</v>
      </c>
      <c r="H2034" s="85"/>
    </row>
    <row r="2035" spans="1:8" ht="39" x14ac:dyDescent="0.2">
      <c r="A2035" s="82" t="s">
        <v>6688</v>
      </c>
      <c r="B2035" s="82" t="s">
        <v>7298</v>
      </c>
      <c r="C2035" s="82" t="s">
        <v>7425</v>
      </c>
      <c r="D2035" s="86">
        <v>3180001046360</v>
      </c>
      <c r="E2035" s="100" t="s">
        <v>7426</v>
      </c>
      <c r="F2035" s="100" t="s">
        <v>6853</v>
      </c>
      <c r="G2035" s="100" t="s">
        <v>7427</v>
      </c>
      <c r="H2035" s="100"/>
    </row>
    <row r="2036" spans="1:8" ht="26" x14ac:dyDescent="0.2">
      <c r="A2036" s="85" t="s">
        <v>6688</v>
      </c>
      <c r="B2036" s="49" t="s">
        <v>7298</v>
      </c>
      <c r="C2036" s="49" t="s">
        <v>7428</v>
      </c>
      <c r="D2036" s="50">
        <v>7180001006708</v>
      </c>
      <c r="E2036" s="49" t="s">
        <v>7310</v>
      </c>
      <c r="F2036" s="49" t="s">
        <v>7084</v>
      </c>
      <c r="G2036" s="49" t="s">
        <v>7429</v>
      </c>
      <c r="H2036" s="85"/>
    </row>
    <row r="2037" spans="1:8" ht="39" x14ac:dyDescent="0.2">
      <c r="A2037" s="85" t="s">
        <v>6688</v>
      </c>
      <c r="B2037" s="49" t="s">
        <v>7298</v>
      </c>
      <c r="C2037" s="49" t="s">
        <v>7430</v>
      </c>
      <c r="D2037" s="50">
        <v>7180001006708</v>
      </c>
      <c r="E2037" s="49" t="s">
        <v>7431</v>
      </c>
      <c r="F2037" s="49" t="s">
        <v>107</v>
      </c>
      <c r="G2037" s="49" t="s">
        <v>7432</v>
      </c>
      <c r="H2037" s="85"/>
    </row>
    <row r="2038" spans="1:8" ht="39" x14ac:dyDescent="0.2">
      <c r="A2038" s="85" t="s">
        <v>6688</v>
      </c>
      <c r="B2038" s="49" t="s">
        <v>7298</v>
      </c>
      <c r="C2038" s="49" t="s">
        <v>7433</v>
      </c>
      <c r="D2038" s="50">
        <v>2180001006729</v>
      </c>
      <c r="E2038" s="43" t="s">
        <v>7434</v>
      </c>
      <c r="F2038" s="49" t="s">
        <v>154</v>
      </c>
      <c r="G2038" s="49" t="s">
        <v>7435</v>
      </c>
      <c r="H2038" s="85"/>
    </row>
    <row r="2039" spans="1:8" ht="39" x14ac:dyDescent="0.2">
      <c r="A2039" s="85" t="s">
        <v>6688</v>
      </c>
      <c r="B2039" s="49" t="s">
        <v>7298</v>
      </c>
      <c r="C2039" s="49" t="s">
        <v>7436</v>
      </c>
      <c r="D2039" s="50">
        <v>6180001107440</v>
      </c>
      <c r="E2039" s="43" t="s">
        <v>7437</v>
      </c>
      <c r="F2039" s="49" t="s">
        <v>305</v>
      </c>
      <c r="G2039" s="49" t="s">
        <v>7438</v>
      </c>
      <c r="H2039" s="85"/>
    </row>
    <row r="2040" spans="1:8" ht="39" x14ac:dyDescent="0.2">
      <c r="A2040" s="85" t="s">
        <v>6688</v>
      </c>
      <c r="B2040" s="49" t="s">
        <v>7298</v>
      </c>
      <c r="C2040" s="49" t="s">
        <v>7439</v>
      </c>
      <c r="D2040" s="50">
        <v>1140001009298</v>
      </c>
      <c r="E2040" s="49" t="s">
        <v>7440</v>
      </c>
      <c r="F2040" s="49" t="s">
        <v>6853</v>
      </c>
      <c r="G2040" s="49" t="s">
        <v>7441</v>
      </c>
      <c r="H2040" s="85"/>
    </row>
    <row r="2041" spans="1:8" ht="65" x14ac:dyDescent="0.2">
      <c r="A2041" s="82" t="s">
        <v>6707</v>
      </c>
      <c r="B2041" s="43" t="s">
        <v>7322</v>
      </c>
      <c r="C2041" s="43" t="s">
        <v>7442</v>
      </c>
      <c r="D2041" s="83">
        <v>1140001009298</v>
      </c>
      <c r="E2041" s="43" t="s">
        <v>7443</v>
      </c>
      <c r="F2041" s="43" t="s">
        <v>6853</v>
      </c>
      <c r="G2041" s="84" t="s">
        <v>7444</v>
      </c>
      <c r="H2041" s="85" t="s">
        <v>6687</v>
      </c>
    </row>
    <row r="2042" spans="1:8" ht="52" x14ac:dyDescent="0.2">
      <c r="A2042" s="82" t="s">
        <v>6727</v>
      </c>
      <c r="B2042" s="43" t="s">
        <v>7322</v>
      </c>
      <c r="C2042" s="71" t="s">
        <v>7445</v>
      </c>
      <c r="D2042" s="101">
        <v>1140001009298</v>
      </c>
      <c r="E2042" s="43" t="s">
        <v>7446</v>
      </c>
      <c r="F2042" s="49" t="s">
        <v>6853</v>
      </c>
      <c r="G2042" s="85" t="s">
        <v>7447</v>
      </c>
      <c r="H2042" s="85"/>
    </row>
    <row r="2043" spans="1:8" ht="39" x14ac:dyDescent="0.2">
      <c r="A2043" s="85" t="s">
        <v>6688</v>
      </c>
      <c r="B2043" s="49" t="s">
        <v>7298</v>
      </c>
      <c r="C2043" s="49" t="s">
        <v>7448</v>
      </c>
      <c r="D2043" s="50">
        <v>2180001008758</v>
      </c>
      <c r="E2043" s="49" t="s">
        <v>7449</v>
      </c>
      <c r="F2043" s="49" t="s">
        <v>154</v>
      </c>
      <c r="G2043" s="49" t="s">
        <v>7450</v>
      </c>
      <c r="H2043" s="85"/>
    </row>
    <row r="2044" spans="1:8" ht="52" x14ac:dyDescent="0.2">
      <c r="A2044" s="82" t="s">
        <v>6707</v>
      </c>
      <c r="B2044" s="43" t="s">
        <v>7322</v>
      </c>
      <c r="C2044" s="43" t="s">
        <v>7451</v>
      </c>
      <c r="D2044" s="83">
        <v>2180001008758</v>
      </c>
      <c r="E2044" s="43" t="s">
        <v>7452</v>
      </c>
      <c r="F2044" s="43" t="s">
        <v>154</v>
      </c>
      <c r="G2044" s="84" t="s">
        <v>7453</v>
      </c>
      <c r="H2044" s="85"/>
    </row>
    <row r="2045" spans="1:8" ht="65" x14ac:dyDescent="0.2">
      <c r="A2045" s="85" t="s">
        <v>6688</v>
      </c>
      <c r="B2045" s="49" t="s">
        <v>7298</v>
      </c>
      <c r="C2045" s="49" t="s">
        <v>7454</v>
      </c>
      <c r="D2045" s="50">
        <v>2180001008758</v>
      </c>
      <c r="E2045" s="49" t="s">
        <v>7455</v>
      </c>
      <c r="F2045" s="49" t="s">
        <v>154</v>
      </c>
      <c r="G2045" s="49" t="s">
        <v>7456</v>
      </c>
      <c r="H2045" s="85"/>
    </row>
    <row r="2046" spans="1:8" ht="52" x14ac:dyDescent="0.2">
      <c r="A2046" s="82" t="s">
        <v>6727</v>
      </c>
      <c r="B2046" s="43" t="s">
        <v>7322</v>
      </c>
      <c r="C2046" s="43" t="s">
        <v>7457</v>
      </c>
      <c r="D2046" s="83">
        <v>1180001022231</v>
      </c>
      <c r="E2046" s="43" t="s">
        <v>7458</v>
      </c>
      <c r="F2046" s="43" t="s">
        <v>154</v>
      </c>
      <c r="G2046" s="84" t="s">
        <v>7459</v>
      </c>
      <c r="H2046" s="82"/>
    </row>
    <row r="2047" spans="1:8" ht="65" x14ac:dyDescent="0.2">
      <c r="A2047" s="82" t="s">
        <v>6707</v>
      </c>
      <c r="B2047" s="43" t="s">
        <v>7322</v>
      </c>
      <c r="C2047" s="43" t="s">
        <v>7460</v>
      </c>
      <c r="D2047" s="83">
        <v>1180001096829</v>
      </c>
      <c r="E2047" s="43" t="s">
        <v>7461</v>
      </c>
      <c r="F2047" s="43" t="s">
        <v>154</v>
      </c>
      <c r="G2047" s="84" t="s">
        <v>7462</v>
      </c>
      <c r="H2047" s="85"/>
    </row>
    <row r="2048" spans="1:8" ht="39" x14ac:dyDescent="0.2">
      <c r="A2048" s="85" t="s">
        <v>6688</v>
      </c>
      <c r="B2048" s="49" t="s">
        <v>7298</v>
      </c>
      <c r="C2048" s="49" t="s">
        <v>7463</v>
      </c>
      <c r="D2048" s="50">
        <v>5180001006916</v>
      </c>
      <c r="E2048" s="49" t="s">
        <v>7320</v>
      </c>
      <c r="F2048" s="49" t="s">
        <v>154</v>
      </c>
      <c r="G2048" s="49" t="s">
        <v>7464</v>
      </c>
      <c r="H2048" s="85" t="s">
        <v>1341</v>
      </c>
    </row>
    <row r="2049" spans="1:8" ht="26" x14ac:dyDescent="0.2">
      <c r="A2049" s="82" t="s">
        <v>6727</v>
      </c>
      <c r="B2049" s="43" t="s">
        <v>7322</v>
      </c>
      <c r="C2049" s="43" t="s">
        <v>7465</v>
      </c>
      <c r="D2049" s="83">
        <v>5180001006916</v>
      </c>
      <c r="E2049" s="43" t="s">
        <v>7466</v>
      </c>
      <c r="F2049" s="43" t="s">
        <v>7467</v>
      </c>
      <c r="G2049" s="84" t="s">
        <v>7468</v>
      </c>
      <c r="H2049" s="82"/>
    </row>
    <row r="2050" spans="1:8" ht="39" x14ac:dyDescent="0.2">
      <c r="A2050" s="85" t="s">
        <v>6688</v>
      </c>
      <c r="B2050" s="49" t="s">
        <v>7298</v>
      </c>
      <c r="C2050" s="49" t="s">
        <v>7469</v>
      </c>
      <c r="D2050" s="50">
        <v>5180001006916</v>
      </c>
      <c r="E2050" s="49" t="s">
        <v>7470</v>
      </c>
      <c r="F2050" s="49" t="s">
        <v>6853</v>
      </c>
      <c r="G2050" s="49" t="s">
        <v>7471</v>
      </c>
      <c r="H2050" s="85" t="s">
        <v>6687</v>
      </c>
    </row>
    <row r="2051" spans="1:8" ht="39" x14ac:dyDescent="0.2">
      <c r="A2051" s="85" t="s">
        <v>6688</v>
      </c>
      <c r="B2051" s="49" t="s">
        <v>7298</v>
      </c>
      <c r="C2051" s="49" t="s">
        <v>7472</v>
      </c>
      <c r="D2051" s="50">
        <v>9180001083191</v>
      </c>
      <c r="E2051" s="49" t="s">
        <v>7400</v>
      </c>
      <c r="F2051" s="49" t="s">
        <v>7084</v>
      </c>
      <c r="G2051" s="49" t="s">
        <v>7473</v>
      </c>
      <c r="H2051" s="85"/>
    </row>
    <row r="2052" spans="1:8" ht="39" x14ac:dyDescent="0.2">
      <c r="A2052" s="85" t="s">
        <v>6688</v>
      </c>
      <c r="B2052" s="49" t="s">
        <v>7298</v>
      </c>
      <c r="C2052" s="49" t="s">
        <v>7474</v>
      </c>
      <c r="D2052" s="50">
        <v>7180001097417</v>
      </c>
      <c r="E2052" s="49" t="s">
        <v>7475</v>
      </c>
      <c r="F2052" s="49" t="s">
        <v>7476</v>
      </c>
      <c r="G2052" s="49" t="s">
        <v>7477</v>
      </c>
      <c r="H2052" s="85"/>
    </row>
    <row r="2053" spans="1:8" ht="39" x14ac:dyDescent="0.2">
      <c r="A2053" s="82" t="s">
        <v>6707</v>
      </c>
      <c r="B2053" s="43" t="s">
        <v>7322</v>
      </c>
      <c r="C2053" s="43" t="s">
        <v>7478</v>
      </c>
      <c r="D2053" s="83">
        <v>5180001031666</v>
      </c>
      <c r="E2053" s="43" t="s">
        <v>7400</v>
      </c>
      <c r="F2053" s="43" t="s">
        <v>7479</v>
      </c>
      <c r="G2053" s="84" t="s">
        <v>7480</v>
      </c>
      <c r="H2053" s="85"/>
    </row>
    <row r="2054" spans="1:8" ht="39" x14ac:dyDescent="0.2">
      <c r="A2054" s="85" t="s">
        <v>6688</v>
      </c>
      <c r="B2054" s="49" t="s">
        <v>7298</v>
      </c>
      <c r="C2054" s="49" t="s">
        <v>7481</v>
      </c>
      <c r="D2054" s="50">
        <v>5180001031666</v>
      </c>
      <c r="E2054" s="49" t="s">
        <v>7375</v>
      </c>
      <c r="F2054" s="49" t="s">
        <v>154</v>
      </c>
      <c r="G2054" s="49" t="s">
        <v>7482</v>
      </c>
      <c r="H2054" s="85" t="s">
        <v>6687</v>
      </c>
    </row>
    <row r="2055" spans="1:8" ht="39" x14ac:dyDescent="0.2">
      <c r="A2055" s="85" t="s">
        <v>6688</v>
      </c>
      <c r="B2055" s="49" t="s">
        <v>7298</v>
      </c>
      <c r="C2055" s="49" t="s">
        <v>7483</v>
      </c>
      <c r="D2055" s="50">
        <v>5180001031666</v>
      </c>
      <c r="E2055" s="49" t="s">
        <v>7484</v>
      </c>
      <c r="F2055" s="49" t="s">
        <v>154</v>
      </c>
      <c r="G2055" s="49" t="s">
        <v>7485</v>
      </c>
      <c r="H2055" s="85" t="s">
        <v>6687</v>
      </c>
    </row>
    <row r="2056" spans="1:8" ht="26" x14ac:dyDescent="0.2">
      <c r="A2056" s="85" t="s">
        <v>6688</v>
      </c>
      <c r="B2056" s="49" t="s">
        <v>7298</v>
      </c>
      <c r="C2056" s="49" t="s">
        <v>7486</v>
      </c>
      <c r="D2056" s="50">
        <v>5180001031666</v>
      </c>
      <c r="E2056" s="49" t="s">
        <v>7487</v>
      </c>
      <c r="F2056" s="49" t="s">
        <v>154</v>
      </c>
      <c r="G2056" s="49" t="s">
        <v>7488</v>
      </c>
      <c r="H2056" s="85" t="s">
        <v>6687</v>
      </c>
    </row>
    <row r="2057" spans="1:8" ht="39" x14ac:dyDescent="0.2">
      <c r="A2057" s="85" t="s">
        <v>6688</v>
      </c>
      <c r="B2057" s="49" t="s">
        <v>7298</v>
      </c>
      <c r="C2057" s="49" t="s">
        <v>7489</v>
      </c>
      <c r="D2057" s="50">
        <v>1180001097422</v>
      </c>
      <c r="E2057" s="49" t="s">
        <v>7490</v>
      </c>
      <c r="F2057" s="49" t="s">
        <v>107</v>
      </c>
      <c r="G2057" s="49" t="s">
        <v>7491</v>
      </c>
      <c r="H2057" s="85"/>
    </row>
    <row r="2058" spans="1:8" ht="39" x14ac:dyDescent="0.2">
      <c r="A2058" s="82" t="s">
        <v>6727</v>
      </c>
      <c r="B2058" s="43" t="s">
        <v>7322</v>
      </c>
      <c r="C2058" s="43" t="s">
        <v>7492</v>
      </c>
      <c r="D2058" s="83">
        <v>8180001031746</v>
      </c>
      <c r="E2058" s="43" t="s">
        <v>7400</v>
      </c>
      <c r="F2058" s="43" t="s">
        <v>154</v>
      </c>
      <c r="G2058" s="84" t="s">
        <v>7493</v>
      </c>
      <c r="H2058" s="85"/>
    </row>
    <row r="2059" spans="1:8" ht="39" x14ac:dyDescent="0.2">
      <c r="A2059" s="85" t="s">
        <v>6688</v>
      </c>
      <c r="B2059" s="49" t="s">
        <v>7298</v>
      </c>
      <c r="C2059" s="49" t="s">
        <v>7494</v>
      </c>
      <c r="D2059" s="50">
        <v>3140001009726</v>
      </c>
      <c r="E2059" s="49" t="s">
        <v>7495</v>
      </c>
      <c r="F2059" s="49" t="s">
        <v>7496</v>
      </c>
      <c r="G2059" s="49" t="s">
        <v>7497</v>
      </c>
      <c r="H2059" s="49" t="s">
        <v>6920</v>
      </c>
    </row>
    <row r="2060" spans="1:8" ht="26" x14ac:dyDescent="0.2">
      <c r="A2060" s="85" t="s">
        <v>6688</v>
      </c>
      <c r="B2060" s="49" t="s">
        <v>7298</v>
      </c>
      <c r="C2060" s="49" t="s">
        <v>7498</v>
      </c>
      <c r="D2060" s="50">
        <v>6180001015156</v>
      </c>
      <c r="E2060" s="49" t="s">
        <v>7499</v>
      </c>
      <c r="F2060" s="49" t="s">
        <v>305</v>
      </c>
      <c r="G2060" s="49" t="s">
        <v>7500</v>
      </c>
      <c r="H2060" s="85"/>
    </row>
    <row r="2061" spans="1:8" ht="52" x14ac:dyDescent="0.2">
      <c r="A2061" s="85" t="s">
        <v>6688</v>
      </c>
      <c r="B2061" s="49" t="s">
        <v>7298</v>
      </c>
      <c r="C2061" s="49" t="s">
        <v>7501</v>
      </c>
      <c r="D2061" s="50">
        <v>6180001015156</v>
      </c>
      <c r="E2061" s="49" t="s">
        <v>7502</v>
      </c>
      <c r="F2061" s="49" t="s">
        <v>305</v>
      </c>
      <c r="G2061" s="49" t="s">
        <v>7503</v>
      </c>
      <c r="H2061" s="85"/>
    </row>
    <row r="2062" spans="1:8" ht="39" x14ac:dyDescent="0.2">
      <c r="A2062" s="82" t="s">
        <v>6769</v>
      </c>
      <c r="B2062" s="43" t="s">
        <v>7322</v>
      </c>
      <c r="C2062" s="43" t="s">
        <v>7504</v>
      </c>
      <c r="D2062" s="83">
        <v>3010401021517</v>
      </c>
      <c r="E2062" s="43" t="s">
        <v>7505</v>
      </c>
      <c r="F2062" s="43" t="s">
        <v>154</v>
      </c>
      <c r="G2062" s="84" t="s">
        <v>7506</v>
      </c>
      <c r="H2062" s="85"/>
    </row>
    <row r="2063" spans="1:8" ht="39" x14ac:dyDescent="0.2">
      <c r="A2063" s="82" t="s">
        <v>6693</v>
      </c>
      <c r="B2063" s="43" t="s">
        <v>7322</v>
      </c>
      <c r="C2063" s="43" t="s">
        <v>7507</v>
      </c>
      <c r="D2063" s="83">
        <v>8010001033932</v>
      </c>
      <c r="E2063" s="43" t="s">
        <v>7508</v>
      </c>
      <c r="F2063" s="43" t="s">
        <v>6853</v>
      </c>
      <c r="G2063" s="84" t="s">
        <v>7509</v>
      </c>
      <c r="H2063" s="85"/>
    </row>
    <row r="2064" spans="1:8" ht="39" x14ac:dyDescent="0.2">
      <c r="A2064" s="85" t="s">
        <v>6707</v>
      </c>
      <c r="B2064" s="49" t="s">
        <v>7322</v>
      </c>
      <c r="C2064" s="49" t="s">
        <v>7510</v>
      </c>
      <c r="D2064" s="50">
        <v>1010001025515</v>
      </c>
      <c r="E2064" s="49" t="s">
        <v>7511</v>
      </c>
      <c r="F2064" s="49" t="s">
        <v>439</v>
      </c>
      <c r="G2064" s="49" t="s">
        <v>7512</v>
      </c>
      <c r="H2064" s="85"/>
    </row>
    <row r="2065" spans="1:8" ht="39" x14ac:dyDescent="0.2">
      <c r="A2065" s="85" t="s">
        <v>6688</v>
      </c>
      <c r="B2065" s="49" t="s">
        <v>7298</v>
      </c>
      <c r="C2065" s="49" t="s">
        <v>7513</v>
      </c>
      <c r="D2065" s="50">
        <v>4010401022860</v>
      </c>
      <c r="E2065" s="49" t="s">
        <v>7514</v>
      </c>
      <c r="F2065" s="49" t="s">
        <v>7515</v>
      </c>
      <c r="G2065" s="49" t="s">
        <v>7516</v>
      </c>
      <c r="H2065" s="85" t="s">
        <v>6687</v>
      </c>
    </row>
    <row r="2066" spans="1:8" ht="39" x14ac:dyDescent="0.2">
      <c r="A2066" s="85" t="s">
        <v>6688</v>
      </c>
      <c r="B2066" s="49" t="s">
        <v>7298</v>
      </c>
      <c r="C2066" s="49" t="s">
        <v>7517</v>
      </c>
      <c r="D2066" s="50">
        <v>4010401022860</v>
      </c>
      <c r="E2066" s="49" t="s">
        <v>7518</v>
      </c>
      <c r="F2066" s="49" t="s">
        <v>7515</v>
      </c>
      <c r="G2066" s="49" t="s">
        <v>7519</v>
      </c>
      <c r="H2066" s="85" t="s">
        <v>6687</v>
      </c>
    </row>
    <row r="2067" spans="1:8" ht="39" x14ac:dyDescent="0.2">
      <c r="A2067" s="82" t="s">
        <v>6707</v>
      </c>
      <c r="B2067" s="43" t="s">
        <v>7322</v>
      </c>
      <c r="C2067" s="43" t="s">
        <v>7520</v>
      </c>
      <c r="D2067" s="83">
        <v>9190001015895</v>
      </c>
      <c r="E2067" s="43" t="s">
        <v>7400</v>
      </c>
      <c r="F2067" s="43" t="s">
        <v>154</v>
      </c>
      <c r="G2067" s="84" t="s">
        <v>7521</v>
      </c>
      <c r="H2067" s="85" t="s">
        <v>6687</v>
      </c>
    </row>
    <row r="2068" spans="1:8" ht="39" x14ac:dyDescent="0.2">
      <c r="A2068" s="85" t="s">
        <v>6688</v>
      </c>
      <c r="B2068" s="49" t="s">
        <v>7298</v>
      </c>
      <c r="C2068" s="49" t="s">
        <v>7522</v>
      </c>
      <c r="D2068" s="50">
        <v>5200001004116</v>
      </c>
      <c r="E2068" s="49" t="s">
        <v>7523</v>
      </c>
      <c r="F2068" s="49" t="s">
        <v>6853</v>
      </c>
      <c r="G2068" s="49" t="s">
        <v>7524</v>
      </c>
      <c r="H2068" s="85" t="s">
        <v>6687</v>
      </c>
    </row>
    <row r="2069" spans="1:8" ht="52" x14ac:dyDescent="0.2">
      <c r="A2069" s="82" t="s">
        <v>6769</v>
      </c>
      <c r="B2069" s="43" t="s">
        <v>7322</v>
      </c>
      <c r="C2069" s="82" t="s">
        <v>7525</v>
      </c>
      <c r="D2069" s="86">
        <v>5200001004116</v>
      </c>
      <c r="E2069" s="43" t="s">
        <v>7526</v>
      </c>
      <c r="F2069" s="99" t="s">
        <v>7527</v>
      </c>
      <c r="G2069" s="84" t="s">
        <v>7528</v>
      </c>
      <c r="H2069" s="84"/>
    </row>
    <row r="2070" spans="1:8" ht="39" x14ac:dyDescent="0.2">
      <c r="A2070" s="85" t="s">
        <v>6688</v>
      </c>
      <c r="B2070" s="49" t="s">
        <v>7298</v>
      </c>
      <c r="C2070" s="49" t="s">
        <v>7529</v>
      </c>
      <c r="D2070" s="50">
        <v>7180001007210</v>
      </c>
      <c r="E2070" s="49" t="s">
        <v>7530</v>
      </c>
      <c r="F2070" s="49" t="s">
        <v>107</v>
      </c>
      <c r="G2070" s="49" t="s">
        <v>7531</v>
      </c>
      <c r="H2070" s="85"/>
    </row>
    <row r="2071" spans="1:8" ht="78" x14ac:dyDescent="0.2">
      <c r="A2071" s="82" t="s">
        <v>6707</v>
      </c>
      <c r="B2071" s="43" t="s">
        <v>7322</v>
      </c>
      <c r="C2071" s="43" t="s">
        <v>7532</v>
      </c>
      <c r="D2071" s="83">
        <v>8180001020666</v>
      </c>
      <c r="E2071" s="43" t="s">
        <v>7533</v>
      </c>
      <c r="F2071" s="43" t="s">
        <v>6749</v>
      </c>
      <c r="G2071" s="84" t="s">
        <v>7534</v>
      </c>
      <c r="H2071" s="85"/>
    </row>
    <row r="2072" spans="1:8" ht="26" x14ac:dyDescent="0.2">
      <c r="A2072" s="85" t="s">
        <v>6688</v>
      </c>
      <c r="B2072" s="49" t="s">
        <v>7298</v>
      </c>
      <c r="C2072" s="49" t="s">
        <v>7535</v>
      </c>
      <c r="D2072" s="50">
        <v>4180001097543</v>
      </c>
      <c r="E2072" s="49" t="s">
        <v>7536</v>
      </c>
      <c r="F2072" s="49" t="s">
        <v>858</v>
      </c>
      <c r="G2072" s="49" t="s">
        <v>7537</v>
      </c>
      <c r="H2072" s="85"/>
    </row>
    <row r="2073" spans="1:8" ht="39" x14ac:dyDescent="0.2">
      <c r="A2073" s="85" t="s">
        <v>6688</v>
      </c>
      <c r="B2073" s="49" t="s">
        <v>7298</v>
      </c>
      <c r="C2073" s="49" t="s">
        <v>7538</v>
      </c>
      <c r="D2073" s="50">
        <v>2180001081136</v>
      </c>
      <c r="E2073" s="49" t="s">
        <v>7539</v>
      </c>
      <c r="F2073" s="49" t="s">
        <v>154</v>
      </c>
      <c r="G2073" s="49" t="s">
        <v>7540</v>
      </c>
      <c r="H2073" s="85"/>
    </row>
    <row r="2074" spans="1:8" ht="39" x14ac:dyDescent="0.2">
      <c r="A2074" s="85" t="s">
        <v>6688</v>
      </c>
      <c r="B2074" s="49" t="s">
        <v>7298</v>
      </c>
      <c r="C2074" s="49" t="s">
        <v>7541</v>
      </c>
      <c r="D2074" s="50">
        <v>8180001026944</v>
      </c>
      <c r="E2074" s="49" t="s">
        <v>7542</v>
      </c>
      <c r="F2074" s="49" t="s">
        <v>439</v>
      </c>
      <c r="G2074" s="49" t="s">
        <v>7543</v>
      </c>
      <c r="H2074" s="85"/>
    </row>
    <row r="2075" spans="1:8" ht="39" x14ac:dyDescent="0.2">
      <c r="A2075" s="85" t="s">
        <v>6688</v>
      </c>
      <c r="B2075" s="49" t="s">
        <v>7298</v>
      </c>
      <c r="C2075" s="49" t="s">
        <v>7544</v>
      </c>
      <c r="D2075" s="50">
        <v>8180001026944</v>
      </c>
      <c r="E2075" s="49" t="s">
        <v>7545</v>
      </c>
      <c r="F2075" s="49" t="s">
        <v>439</v>
      </c>
      <c r="G2075" s="49" t="s">
        <v>7546</v>
      </c>
      <c r="H2075" s="85"/>
    </row>
    <row r="2076" spans="1:8" ht="52" x14ac:dyDescent="0.2">
      <c r="A2076" s="82" t="s">
        <v>6707</v>
      </c>
      <c r="B2076" s="43" t="s">
        <v>7322</v>
      </c>
      <c r="C2076" s="43" t="s">
        <v>7547</v>
      </c>
      <c r="D2076" s="83">
        <v>4180001007287</v>
      </c>
      <c r="E2076" s="43" t="s">
        <v>7320</v>
      </c>
      <c r="F2076" s="43" t="s">
        <v>154</v>
      </c>
      <c r="G2076" s="84" t="s">
        <v>7548</v>
      </c>
      <c r="H2076" s="85" t="s">
        <v>6687</v>
      </c>
    </row>
    <row r="2077" spans="1:8" ht="52" x14ac:dyDescent="0.2">
      <c r="A2077" s="85" t="s">
        <v>6688</v>
      </c>
      <c r="B2077" s="43" t="s">
        <v>7322</v>
      </c>
      <c r="C2077" s="43" t="s">
        <v>7549</v>
      </c>
      <c r="D2077" s="83">
        <v>4180001007287</v>
      </c>
      <c r="E2077" s="43" t="s">
        <v>7550</v>
      </c>
      <c r="F2077" s="87" t="s">
        <v>6853</v>
      </c>
      <c r="G2077" s="84" t="s">
        <v>7551</v>
      </c>
      <c r="H2077" s="85" t="s">
        <v>6687</v>
      </c>
    </row>
    <row r="2078" spans="1:8" ht="39" x14ac:dyDescent="0.2">
      <c r="A2078" s="82" t="s">
        <v>6707</v>
      </c>
      <c r="B2078" s="43" t="s">
        <v>7322</v>
      </c>
      <c r="C2078" s="43" t="s">
        <v>7552</v>
      </c>
      <c r="D2078" s="83">
        <v>4180001007287</v>
      </c>
      <c r="E2078" s="43" t="s">
        <v>7553</v>
      </c>
      <c r="F2078" s="43" t="s">
        <v>154</v>
      </c>
      <c r="G2078" s="84" t="s">
        <v>7554</v>
      </c>
      <c r="H2078" s="85" t="s">
        <v>6687</v>
      </c>
    </row>
    <row r="2079" spans="1:8" ht="39" x14ac:dyDescent="0.2">
      <c r="A2079" s="82" t="s">
        <v>6707</v>
      </c>
      <c r="B2079" s="43" t="s">
        <v>7322</v>
      </c>
      <c r="C2079" s="43" t="s">
        <v>7555</v>
      </c>
      <c r="D2079" s="83">
        <v>4180001007287</v>
      </c>
      <c r="E2079" s="43" t="s">
        <v>7556</v>
      </c>
      <c r="F2079" s="43" t="s">
        <v>154</v>
      </c>
      <c r="G2079" s="84" t="s">
        <v>7557</v>
      </c>
      <c r="H2079" s="85" t="s">
        <v>6687</v>
      </c>
    </row>
    <row r="2080" spans="1:8" ht="39" x14ac:dyDescent="0.2">
      <c r="A2080" s="82" t="s">
        <v>6707</v>
      </c>
      <c r="B2080" s="43" t="s">
        <v>7322</v>
      </c>
      <c r="C2080" s="43" t="s">
        <v>7558</v>
      </c>
      <c r="D2080" s="83">
        <v>4180001007287</v>
      </c>
      <c r="E2080" s="43" t="s">
        <v>7366</v>
      </c>
      <c r="F2080" s="43" t="s">
        <v>154</v>
      </c>
      <c r="G2080" s="84" t="s">
        <v>7559</v>
      </c>
      <c r="H2080" s="85" t="s">
        <v>6687</v>
      </c>
    </row>
    <row r="2081" spans="1:8" ht="39" x14ac:dyDescent="0.2">
      <c r="A2081" s="82" t="s">
        <v>6727</v>
      </c>
      <c r="B2081" s="43" t="s">
        <v>7322</v>
      </c>
      <c r="C2081" s="43" t="s">
        <v>7560</v>
      </c>
      <c r="D2081" s="83">
        <v>4180001007287</v>
      </c>
      <c r="E2081" s="43" t="s">
        <v>7561</v>
      </c>
      <c r="F2081" s="43" t="s">
        <v>6691</v>
      </c>
      <c r="G2081" s="84" t="s">
        <v>7562</v>
      </c>
      <c r="H2081" s="85"/>
    </row>
    <row r="2082" spans="1:8" ht="39" x14ac:dyDescent="0.2">
      <c r="A2082" s="82" t="s">
        <v>6727</v>
      </c>
      <c r="B2082" s="43" t="s">
        <v>7322</v>
      </c>
      <c r="C2082" s="43" t="s">
        <v>7563</v>
      </c>
      <c r="D2082" s="83">
        <v>4180001007287</v>
      </c>
      <c r="E2082" s="43" t="s">
        <v>7564</v>
      </c>
      <c r="F2082" s="43" t="s">
        <v>154</v>
      </c>
      <c r="G2082" s="84" t="s">
        <v>7565</v>
      </c>
      <c r="H2082" s="85" t="s">
        <v>1341</v>
      </c>
    </row>
    <row r="2083" spans="1:8" ht="39" x14ac:dyDescent="0.2">
      <c r="A2083" s="82" t="s">
        <v>6707</v>
      </c>
      <c r="B2083" s="43" t="s">
        <v>7322</v>
      </c>
      <c r="C2083" s="43" t="s">
        <v>7566</v>
      </c>
      <c r="D2083" s="83">
        <v>2020001016041</v>
      </c>
      <c r="E2083" s="43" t="s">
        <v>7567</v>
      </c>
      <c r="F2083" s="43" t="s">
        <v>7568</v>
      </c>
      <c r="G2083" s="84" t="s">
        <v>7569</v>
      </c>
      <c r="H2083" s="85"/>
    </row>
    <row r="2084" spans="1:8" ht="26" x14ac:dyDescent="0.2">
      <c r="A2084" s="85" t="s">
        <v>6688</v>
      </c>
      <c r="B2084" s="49" t="s">
        <v>7298</v>
      </c>
      <c r="C2084" s="49" t="s">
        <v>7570</v>
      </c>
      <c r="D2084" s="50">
        <v>5120001047593</v>
      </c>
      <c r="E2084" s="49" t="s">
        <v>7571</v>
      </c>
      <c r="F2084" s="49" t="s">
        <v>7476</v>
      </c>
      <c r="G2084" s="49" t="s">
        <v>7572</v>
      </c>
      <c r="H2084" s="85"/>
    </row>
    <row r="2085" spans="1:8" ht="52" x14ac:dyDescent="0.2">
      <c r="A2085" s="82" t="s">
        <v>6707</v>
      </c>
      <c r="B2085" s="43" t="s">
        <v>7322</v>
      </c>
      <c r="C2085" s="43" t="s">
        <v>7573</v>
      </c>
      <c r="D2085" s="83">
        <v>8020001028881</v>
      </c>
      <c r="E2085" s="43" t="s">
        <v>7574</v>
      </c>
      <c r="F2085" s="43" t="s">
        <v>154</v>
      </c>
      <c r="G2085" s="102" t="s">
        <v>7575</v>
      </c>
      <c r="H2085" s="85"/>
    </row>
    <row r="2086" spans="1:8" ht="39" x14ac:dyDescent="0.2">
      <c r="A2086" s="85" t="s">
        <v>6688</v>
      </c>
      <c r="B2086" s="49" t="s">
        <v>7298</v>
      </c>
      <c r="C2086" s="49" t="s">
        <v>7576</v>
      </c>
      <c r="D2086" s="50">
        <v>8010401114448</v>
      </c>
      <c r="E2086" s="49" t="s">
        <v>7577</v>
      </c>
      <c r="F2086" s="49" t="s">
        <v>154</v>
      </c>
      <c r="G2086" s="49" t="s">
        <v>7578</v>
      </c>
      <c r="H2086" s="85"/>
    </row>
    <row r="2087" spans="1:8" ht="39" x14ac:dyDescent="0.2">
      <c r="A2087" s="85" t="s">
        <v>6688</v>
      </c>
      <c r="B2087" s="49" t="s">
        <v>7298</v>
      </c>
      <c r="C2087" s="49" t="s">
        <v>7579</v>
      </c>
      <c r="D2087" s="50">
        <v>8010401114448</v>
      </c>
      <c r="E2087" s="49" t="s">
        <v>7580</v>
      </c>
      <c r="F2087" s="49" t="s">
        <v>154</v>
      </c>
      <c r="G2087" s="49" t="s">
        <v>7581</v>
      </c>
      <c r="H2087" s="85" t="s">
        <v>6687</v>
      </c>
    </row>
    <row r="2088" spans="1:8" ht="39" x14ac:dyDescent="0.2">
      <c r="A2088" s="82" t="s">
        <v>6727</v>
      </c>
      <c r="B2088" s="43" t="s">
        <v>7322</v>
      </c>
      <c r="C2088" s="43" t="s">
        <v>7582</v>
      </c>
      <c r="D2088" s="83">
        <v>8010401114448</v>
      </c>
      <c r="E2088" s="43" t="s">
        <v>7583</v>
      </c>
      <c r="F2088" s="43" t="s">
        <v>154</v>
      </c>
      <c r="G2088" s="84" t="s">
        <v>7584</v>
      </c>
      <c r="H2088" s="85"/>
    </row>
    <row r="2089" spans="1:8" ht="39" x14ac:dyDescent="0.2">
      <c r="A2089" s="85" t="s">
        <v>6688</v>
      </c>
      <c r="B2089" s="49" t="s">
        <v>7298</v>
      </c>
      <c r="C2089" s="49" t="s">
        <v>7585</v>
      </c>
      <c r="D2089" s="50">
        <v>8010001034947</v>
      </c>
      <c r="E2089" s="49" t="s">
        <v>7586</v>
      </c>
      <c r="F2089" s="49" t="s">
        <v>154</v>
      </c>
      <c r="G2089" s="49" t="s">
        <v>7587</v>
      </c>
      <c r="H2089" s="85" t="s">
        <v>6687</v>
      </c>
    </row>
    <row r="2090" spans="1:8" ht="39" x14ac:dyDescent="0.2">
      <c r="A2090" s="85" t="s">
        <v>6688</v>
      </c>
      <c r="B2090" s="49" t="s">
        <v>7298</v>
      </c>
      <c r="C2090" s="49" t="s">
        <v>7588</v>
      </c>
      <c r="D2090" s="50">
        <v>8010001034947</v>
      </c>
      <c r="E2090" s="49" t="s">
        <v>7589</v>
      </c>
      <c r="F2090" s="49" t="s">
        <v>154</v>
      </c>
      <c r="G2090" s="49" t="s">
        <v>7590</v>
      </c>
      <c r="H2090" s="85" t="s">
        <v>6687</v>
      </c>
    </row>
    <row r="2091" spans="1:8" ht="39" x14ac:dyDescent="0.2">
      <c r="A2091" s="85" t="s">
        <v>6688</v>
      </c>
      <c r="B2091" s="49" t="s">
        <v>7298</v>
      </c>
      <c r="C2091" s="49" t="s">
        <v>7591</v>
      </c>
      <c r="D2091" s="50">
        <v>8010001034947</v>
      </c>
      <c r="E2091" s="49" t="s">
        <v>7375</v>
      </c>
      <c r="F2091" s="49" t="s">
        <v>154</v>
      </c>
      <c r="G2091" s="49" t="s">
        <v>7592</v>
      </c>
      <c r="H2091" s="85" t="s">
        <v>6687</v>
      </c>
    </row>
    <row r="2092" spans="1:8" ht="65" x14ac:dyDescent="0.2">
      <c r="A2092" s="82" t="s">
        <v>6727</v>
      </c>
      <c r="B2092" s="43" t="s">
        <v>7322</v>
      </c>
      <c r="C2092" s="43" t="s">
        <v>7593</v>
      </c>
      <c r="D2092" s="83">
        <v>9011001025150</v>
      </c>
      <c r="E2092" s="43" t="s">
        <v>7594</v>
      </c>
      <c r="F2092" s="43" t="s">
        <v>439</v>
      </c>
      <c r="G2092" s="84" t="s">
        <v>7595</v>
      </c>
      <c r="H2092" s="85" t="s">
        <v>1341</v>
      </c>
    </row>
    <row r="2093" spans="1:8" ht="39" x14ac:dyDescent="0.2">
      <c r="A2093" s="85" t="s">
        <v>6688</v>
      </c>
      <c r="B2093" s="49" t="s">
        <v>7298</v>
      </c>
      <c r="C2093" s="49" t="s">
        <v>7596</v>
      </c>
      <c r="D2093" s="50">
        <v>2180001097512</v>
      </c>
      <c r="E2093" s="49" t="s">
        <v>7597</v>
      </c>
      <c r="F2093" s="49" t="s">
        <v>107</v>
      </c>
      <c r="G2093" s="49" t="s">
        <v>7598</v>
      </c>
      <c r="H2093" s="85"/>
    </row>
    <row r="2094" spans="1:8" ht="39" x14ac:dyDescent="0.2">
      <c r="A2094" s="85" t="s">
        <v>6688</v>
      </c>
      <c r="B2094" s="49" t="s">
        <v>7298</v>
      </c>
      <c r="C2094" s="49" t="s">
        <v>7599</v>
      </c>
      <c r="D2094" s="50">
        <v>6180001007509</v>
      </c>
      <c r="E2094" s="49" t="s">
        <v>7600</v>
      </c>
      <c r="F2094" s="49" t="s">
        <v>7601</v>
      </c>
      <c r="G2094" s="49" t="s">
        <v>7602</v>
      </c>
      <c r="H2094" s="85" t="s">
        <v>6687</v>
      </c>
    </row>
    <row r="2095" spans="1:8" ht="39" x14ac:dyDescent="0.2">
      <c r="A2095" s="82" t="s">
        <v>6707</v>
      </c>
      <c r="B2095" s="43" t="s">
        <v>7322</v>
      </c>
      <c r="C2095" s="43" t="s">
        <v>7603</v>
      </c>
      <c r="D2095" s="83">
        <v>6180001007509</v>
      </c>
      <c r="E2095" s="43" t="s">
        <v>7604</v>
      </c>
      <c r="F2095" s="43" t="s">
        <v>154</v>
      </c>
      <c r="G2095" s="84" t="s">
        <v>7605</v>
      </c>
      <c r="H2095" s="85" t="s">
        <v>6687</v>
      </c>
    </row>
    <row r="2096" spans="1:8" ht="39" x14ac:dyDescent="0.2">
      <c r="A2096" s="82" t="s">
        <v>6707</v>
      </c>
      <c r="B2096" s="43" t="s">
        <v>7322</v>
      </c>
      <c r="C2096" s="43" t="s">
        <v>7606</v>
      </c>
      <c r="D2096" s="83">
        <v>6180001007509</v>
      </c>
      <c r="E2096" s="43" t="s">
        <v>7320</v>
      </c>
      <c r="F2096" s="43" t="s">
        <v>154</v>
      </c>
      <c r="G2096" s="84" t="s">
        <v>7607</v>
      </c>
      <c r="H2096" s="85" t="s">
        <v>6687</v>
      </c>
    </row>
    <row r="2097" spans="1:8" ht="39" x14ac:dyDescent="0.2">
      <c r="A2097" s="85" t="s">
        <v>6688</v>
      </c>
      <c r="B2097" s="49" t="s">
        <v>7298</v>
      </c>
      <c r="C2097" s="49" t="s">
        <v>7608</v>
      </c>
      <c r="D2097" s="50">
        <v>6180001007509</v>
      </c>
      <c r="E2097" s="49" t="s">
        <v>7609</v>
      </c>
      <c r="F2097" s="49" t="s">
        <v>7084</v>
      </c>
      <c r="G2097" s="49" t="s">
        <v>7610</v>
      </c>
      <c r="H2097" s="85" t="s">
        <v>6687</v>
      </c>
    </row>
    <row r="2098" spans="1:8" ht="52" x14ac:dyDescent="0.2">
      <c r="A2098" s="82" t="s">
        <v>6693</v>
      </c>
      <c r="B2098" s="43" t="s">
        <v>7322</v>
      </c>
      <c r="C2098" s="71" t="s">
        <v>7611</v>
      </c>
      <c r="D2098" s="101">
        <v>6180001007509</v>
      </c>
      <c r="E2098" s="43" t="s">
        <v>7612</v>
      </c>
      <c r="F2098" s="49" t="s">
        <v>7515</v>
      </c>
      <c r="G2098" s="85" t="s">
        <v>7613</v>
      </c>
      <c r="H2098" s="85"/>
    </row>
    <row r="2099" spans="1:8" ht="39" x14ac:dyDescent="0.2">
      <c r="A2099" s="85" t="s">
        <v>6688</v>
      </c>
      <c r="B2099" s="49" t="s">
        <v>7298</v>
      </c>
      <c r="C2099" s="49" t="s">
        <v>7614</v>
      </c>
      <c r="D2099" s="50">
        <v>6180001007509</v>
      </c>
      <c r="E2099" s="49" t="s">
        <v>7615</v>
      </c>
      <c r="F2099" s="49" t="s">
        <v>154</v>
      </c>
      <c r="G2099" s="49" t="s">
        <v>7616</v>
      </c>
      <c r="H2099" s="85" t="s">
        <v>6687</v>
      </c>
    </row>
    <row r="2100" spans="1:8" ht="39" x14ac:dyDescent="0.2">
      <c r="A2100" s="85" t="s">
        <v>6688</v>
      </c>
      <c r="B2100" s="49" t="s">
        <v>7298</v>
      </c>
      <c r="C2100" s="49" t="s">
        <v>7617</v>
      </c>
      <c r="D2100" s="50">
        <v>6180001007509</v>
      </c>
      <c r="E2100" s="49" t="s">
        <v>7618</v>
      </c>
      <c r="F2100" s="49" t="s">
        <v>7307</v>
      </c>
      <c r="G2100" s="49" t="s">
        <v>7619</v>
      </c>
      <c r="H2100" s="85"/>
    </row>
    <row r="2101" spans="1:8" ht="39" x14ac:dyDescent="0.2">
      <c r="A2101" s="82" t="s">
        <v>6707</v>
      </c>
      <c r="B2101" s="43" t="s">
        <v>7322</v>
      </c>
      <c r="C2101" s="43" t="s">
        <v>7620</v>
      </c>
      <c r="D2101" s="83">
        <v>6180001007509</v>
      </c>
      <c r="E2101" s="43" t="s">
        <v>7621</v>
      </c>
      <c r="F2101" s="43" t="s">
        <v>6853</v>
      </c>
      <c r="G2101" s="84" t="s">
        <v>7622</v>
      </c>
      <c r="H2101" s="85" t="s">
        <v>6687</v>
      </c>
    </row>
    <row r="2102" spans="1:8" ht="39" x14ac:dyDescent="0.2">
      <c r="A2102" s="82" t="s">
        <v>6707</v>
      </c>
      <c r="B2102" s="43" t="s">
        <v>7322</v>
      </c>
      <c r="C2102" s="43" t="s">
        <v>7623</v>
      </c>
      <c r="D2102" s="83">
        <v>6180001007509</v>
      </c>
      <c r="E2102" s="43" t="s">
        <v>7624</v>
      </c>
      <c r="F2102" s="43" t="s">
        <v>107</v>
      </c>
      <c r="G2102" s="49" t="s">
        <v>7625</v>
      </c>
      <c r="H2102" s="85" t="s">
        <v>6687</v>
      </c>
    </row>
    <row r="2103" spans="1:8" ht="39" x14ac:dyDescent="0.2">
      <c r="A2103" s="82" t="s">
        <v>6707</v>
      </c>
      <c r="B2103" s="43" t="s">
        <v>7322</v>
      </c>
      <c r="C2103" s="83" t="s">
        <v>7626</v>
      </c>
      <c r="D2103" s="83">
        <v>7180001097623</v>
      </c>
      <c r="E2103" s="43" t="s">
        <v>7627</v>
      </c>
      <c r="F2103" s="89" t="s">
        <v>154</v>
      </c>
      <c r="G2103" s="85" t="s">
        <v>7628</v>
      </c>
      <c r="H2103" s="85"/>
    </row>
    <row r="2104" spans="1:8" ht="39" x14ac:dyDescent="0.2">
      <c r="A2104" s="82" t="s">
        <v>6682</v>
      </c>
      <c r="B2104" s="43" t="s">
        <v>7322</v>
      </c>
      <c r="C2104" s="43" t="s">
        <v>7629</v>
      </c>
      <c r="D2104" s="83">
        <v>7180001007656</v>
      </c>
      <c r="E2104" s="43" t="s">
        <v>7630</v>
      </c>
      <c r="F2104" s="43" t="s">
        <v>7631</v>
      </c>
      <c r="G2104" s="84" t="s">
        <v>7632</v>
      </c>
      <c r="H2104" s="85" t="s">
        <v>6687</v>
      </c>
    </row>
    <row r="2105" spans="1:8" ht="39" x14ac:dyDescent="0.2">
      <c r="A2105" s="82" t="s">
        <v>6682</v>
      </c>
      <c r="B2105" s="43" t="s">
        <v>7322</v>
      </c>
      <c r="C2105" s="43" t="s">
        <v>7633</v>
      </c>
      <c r="D2105" s="83">
        <v>7180001007656</v>
      </c>
      <c r="E2105" s="43" t="s">
        <v>7634</v>
      </c>
      <c r="F2105" s="43" t="s">
        <v>154</v>
      </c>
      <c r="G2105" s="84" t="s">
        <v>7635</v>
      </c>
      <c r="H2105" s="85"/>
    </row>
    <row r="2106" spans="1:8" ht="52" x14ac:dyDescent="0.2">
      <c r="A2106" s="82" t="s">
        <v>6682</v>
      </c>
      <c r="B2106" s="43" t="s">
        <v>7322</v>
      </c>
      <c r="C2106" s="43" t="s">
        <v>7636</v>
      </c>
      <c r="D2106" s="83" t="s">
        <v>7637</v>
      </c>
      <c r="E2106" s="43" t="s">
        <v>7638</v>
      </c>
      <c r="F2106" s="43" t="s">
        <v>7639</v>
      </c>
      <c r="G2106" s="103" t="s">
        <v>7640</v>
      </c>
      <c r="H2106" s="85"/>
    </row>
    <row r="2107" spans="1:8" ht="78" x14ac:dyDescent="0.2">
      <c r="A2107" s="82" t="s">
        <v>6707</v>
      </c>
      <c r="B2107" s="43" t="s">
        <v>7641</v>
      </c>
      <c r="C2107" s="43" t="s">
        <v>7642</v>
      </c>
      <c r="D2107" s="83">
        <v>9080001007508</v>
      </c>
      <c r="E2107" s="43" t="s">
        <v>7643</v>
      </c>
      <c r="F2107" s="43" t="s">
        <v>154</v>
      </c>
      <c r="G2107" s="84" t="s">
        <v>7644</v>
      </c>
      <c r="H2107" s="85"/>
    </row>
    <row r="2108" spans="1:8" ht="39" x14ac:dyDescent="0.2">
      <c r="A2108" s="82" t="s">
        <v>6727</v>
      </c>
      <c r="B2108" s="82" t="s">
        <v>7645</v>
      </c>
      <c r="C2108" s="82" t="s">
        <v>7646</v>
      </c>
      <c r="D2108" s="86">
        <v>8080001007533</v>
      </c>
      <c r="E2108" s="100" t="s">
        <v>7647</v>
      </c>
      <c r="F2108" s="100" t="s">
        <v>154</v>
      </c>
      <c r="G2108" s="104" t="s">
        <v>7648</v>
      </c>
      <c r="H2108" s="105"/>
    </row>
    <row r="2109" spans="1:8" ht="52" x14ac:dyDescent="0.2">
      <c r="A2109" s="82" t="s">
        <v>6707</v>
      </c>
      <c r="B2109" s="43" t="s">
        <v>7641</v>
      </c>
      <c r="C2109" s="43" t="s">
        <v>7649</v>
      </c>
      <c r="D2109" s="83">
        <v>8080001007533</v>
      </c>
      <c r="E2109" s="43" t="s">
        <v>7650</v>
      </c>
      <c r="F2109" s="43" t="s">
        <v>107</v>
      </c>
      <c r="G2109" s="84" t="s">
        <v>7651</v>
      </c>
      <c r="H2109" s="85"/>
    </row>
    <row r="2110" spans="1:8" ht="65" x14ac:dyDescent="0.2">
      <c r="A2110" s="85" t="s">
        <v>6707</v>
      </c>
      <c r="B2110" s="49" t="s">
        <v>7641</v>
      </c>
      <c r="C2110" s="49" t="s">
        <v>7652</v>
      </c>
      <c r="D2110" s="50">
        <v>3080001007562</v>
      </c>
      <c r="E2110" s="49" t="s">
        <v>7653</v>
      </c>
      <c r="F2110" s="49" t="s">
        <v>154</v>
      </c>
      <c r="G2110" s="49" t="s">
        <v>7654</v>
      </c>
      <c r="H2110" s="85"/>
    </row>
    <row r="2111" spans="1:8" ht="52" x14ac:dyDescent="0.2">
      <c r="A2111" s="85" t="s">
        <v>6688</v>
      </c>
      <c r="B2111" s="49" t="s">
        <v>7645</v>
      </c>
      <c r="C2111" s="49" t="s">
        <v>7655</v>
      </c>
      <c r="D2111" s="50">
        <v>3080001007562</v>
      </c>
      <c r="E2111" s="49" t="s">
        <v>7656</v>
      </c>
      <c r="F2111" s="49" t="s">
        <v>154</v>
      </c>
      <c r="G2111" s="49" t="s">
        <v>7657</v>
      </c>
      <c r="H2111" s="85" t="s">
        <v>6687</v>
      </c>
    </row>
    <row r="2112" spans="1:8" ht="39" x14ac:dyDescent="0.2">
      <c r="A2112" s="85" t="s">
        <v>6688</v>
      </c>
      <c r="B2112" s="49" t="s">
        <v>7645</v>
      </c>
      <c r="C2112" s="49" t="s">
        <v>7658</v>
      </c>
      <c r="D2112" s="50">
        <v>3080001007562</v>
      </c>
      <c r="E2112" s="49" t="s">
        <v>7659</v>
      </c>
      <c r="F2112" s="49" t="s">
        <v>154</v>
      </c>
      <c r="G2112" s="49" t="s">
        <v>7660</v>
      </c>
      <c r="H2112" s="85" t="s">
        <v>6687</v>
      </c>
    </row>
    <row r="2113" spans="1:8" ht="91" x14ac:dyDescent="0.2">
      <c r="A2113" s="85" t="s">
        <v>6688</v>
      </c>
      <c r="B2113" s="49" t="s">
        <v>7645</v>
      </c>
      <c r="C2113" s="49" t="s">
        <v>7661</v>
      </c>
      <c r="D2113" s="50">
        <v>3080001007562</v>
      </c>
      <c r="E2113" s="49" t="s">
        <v>7662</v>
      </c>
      <c r="F2113" s="49" t="s">
        <v>7663</v>
      </c>
      <c r="G2113" s="49" t="s">
        <v>7664</v>
      </c>
      <c r="H2113" s="85" t="s">
        <v>6687</v>
      </c>
    </row>
    <row r="2114" spans="1:8" ht="78" x14ac:dyDescent="0.2">
      <c r="A2114" s="85" t="s">
        <v>6688</v>
      </c>
      <c r="B2114" s="49" t="s">
        <v>7645</v>
      </c>
      <c r="C2114" s="49" t="s">
        <v>7665</v>
      </c>
      <c r="D2114" s="50">
        <v>3080001007562</v>
      </c>
      <c r="E2114" s="49" t="s">
        <v>7666</v>
      </c>
      <c r="F2114" s="49" t="s">
        <v>154</v>
      </c>
      <c r="G2114" s="49" t="s">
        <v>7667</v>
      </c>
      <c r="H2114" s="85" t="s">
        <v>6687</v>
      </c>
    </row>
    <row r="2115" spans="1:8" ht="39" x14ac:dyDescent="0.2">
      <c r="A2115" s="85" t="s">
        <v>6688</v>
      </c>
      <c r="B2115" s="49" t="s">
        <v>7645</v>
      </c>
      <c r="C2115" s="49" t="s">
        <v>7668</v>
      </c>
      <c r="D2115" s="50">
        <v>7080001011544</v>
      </c>
      <c r="E2115" s="49" t="s">
        <v>7669</v>
      </c>
      <c r="F2115" s="49" t="s">
        <v>41</v>
      </c>
      <c r="G2115" s="49" t="s">
        <v>7670</v>
      </c>
      <c r="H2115" s="85"/>
    </row>
    <row r="2116" spans="1:8" ht="65" x14ac:dyDescent="0.2">
      <c r="A2116" s="82" t="s">
        <v>6727</v>
      </c>
      <c r="B2116" s="43" t="s">
        <v>7641</v>
      </c>
      <c r="C2116" s="43" t="s">
        <v>7671</v>
      </c>
      <c r="D2116" s="83">
        <v>2080001007778</v>
      </c>
      <c r="E2116" s="43" t="s">
        <v>7672</v>
      </c>
      <c r="F2116" s="43" t="s">
        <v>7060</v>
      </c>
      <c r="G2116" s="84" t="s">
        <v>7673</v>
      </c>
      <c r="H2116" s="85"/>
    </row>
    <row r="2117" spans="1:8" ht="39" x14ac:dyDescent="0.2">
      <c r="A2117" s="82" t="s">
        <v>6727</v>
      </c>
      <c r="B2117" s="43" t="s">
        <v>7641</v>
      </c>
      <c r="C2117" s="43" t="s">
        <v>7674</v>
      </c>
      <c r="D2117" s="83">
        <v>1020001043904</v>
      </c>
      <c r="E2117" s="43" t="s">
        <v>7675</v>
      </c>
      <c r="F2117" s="43" t="s">
        <v>159</v>
      </c>
      <c r="G2117" s="84" t="s">
        <v>7676</v>
      </c>
      <c r="H2117" s="85"/>
    </row>
    <row r="2118" spans="1:8" ht="52" x14ac:dyDescent="0.2">
      <c r="A2118" s="82" t="s">
        <v>6707</v>
      </c>
      <c r="B2118" s="43" t="s">
        <v>7641</v>
      </c>
      <c r="C2118" s="43" t="s">
        <v>7677</v>
      </c>
      <c r="D2118" s="83">
        <v>4080001008691</v>
      </c>
      <c r="E2118" s="43" t="s">
        <v>7678</v>
      </c>
      <c r="F2118" s="43" t="s">
        <v>41</v>
      </c>
      <c r="G2118" s="84" t="s">
        <v>7679</v>
      </c>
      <c r="H2118" s="85"/>
    </row>
    <row r="2119" spans="1:8" ht="39" x14ac:dyDescent="0.2">
      <c r="A2119" s="85" t="s">
        <v>6688</v>
      </c>
      <c r="B2119" s="49" t="s">
        <v>7645</v>
      </c>
      <c r="C2119" s="49" t="s">
        <v>7680</v>
      </c>
      <c r="D2119" s="50">
        <v>7080001008094</v>
      </c>
      <c r="E2119" s="49" t="s">
        <v>7681</v>
      </c>
      <c r="F2119" s="49" t="s">
        <v>19</v>
      </c>
      <c r="G2119" s="49" t="s">
        <v>7682</v>
      </c>
      <c r="H2119" s="85"/>
    </row>
    <row r="2120" spans="1:8" ht="39" x14ac:dyDescent="0.2">
      <c r="A2120" s="82" t="s">
        <v>6769</v>
      </c>
      <c r="B2120" s="43" t="s">
        <v>7641</v>
      </c>
      <c r="C2120" s="97" t="s">
        <v>7683</v>
      </c>
      <c r="D2120" s="98">
        <v>7080001008094</v>
      </c>
      <c r="E2120" s="43" t="s">
        <v>7684</v>
      </c>
      <c r="F2120" s="87" t="s">
        <v>41</v>
      </c>
      <c r="G2120" s="84" t="s">
        <v>7685</v>
      </c>
      <c r="H2120" s="84"/>
    </row>
    <row r="2121" spans="1:8" ht="52" x14ac:dyDescent="0.2">
      <c r="A2121" s="82" t="s">
        <v>6707</v>
      </c>
      <c r="B2121" s="43" t="s">
        <v>7641</v>
      </c>
      <c r="C2121" s="43" t="s">
        <v>7686</v>
      </c>
      <c r="D2121" s="83">
        <v>8080001008093</v>
      </c>
      <c r="E2121" s="43" t="s">
        <v>7687</v>
      </c>
      <c r="F2121" s="43" t="s">
        <v>41</v>
      </c>
      <c r="G2121" s="84" t="s">
        <v>7688</v>
      </c>
      <c r="H2121" s="85"/>
    </row>
    <row r="2122" spans="1:8" ht="39" x14ac:dyDescent="0.2">
      <c r="A2122" s="85" t="s">
        <v>6688</v>
      </c>
      <c r="B2122" s="49" t="s">
        <v>7645</v>
      </c>
      <c r="C2122" s="49" t="s">
        <v>7689</v>
      </c>
      <c r="D2122" s="50">
        <v>8080001008093</v>
      </c>
      <c r="E2122" s="49" t="s">
        <v>7690</v>
      </c>
      <c r="F2122" s="49" t="s">
        <v>7691</v>
      </c>
      <c r="G2122" s="49" t="s">
        <v>7692</v>
      </c>
      <c r="H2122" s="85"/>
    </row>
    <row r="2123" spans="1:8" ht="65" x14ac:dyDescent="0.2">
      <c r="A2123" s="85" t="s">
        <v>6688</v>
      </c>
      <c r="B2123" s="49" t="s">
        <v>7645</v>
      </c>
      <c r="C2123" s="49" t="s">
        <v>7693</v>
      </c>
      <c r="D2123" s="50">
        <v>6010001078021</v>
      </c>
      <c r="E2123" s="49" t="s">
        <v>7694</v>
      </c>
      <c r="F2123" s="49" t="s">
        <v>274</v>
      </c>
      <c r="G2123" s="49" t="s">
        <v>7695</v>
      </c>
      <c r="H2123" s="85"/>
    </row>
    <row r="2124" spans="1:8" ht="39" x14ac:dyDescent="0.2">
      <c r="A2124" s="85" t="s">
        <v>6688</v>
      </c>
      <c r="B2124" s="49" t="s">
        <v>7645</v>
      </c>
      <c r="C2124" s="49" t="s">
        <v>7696</v>
      </c>
      <c r="D2124" s="50">
        <v>1080002010047</v>
      </c>
      <c r="E2124" s="49" t="s">
        <v>7697</v>
      </c>
      <c r="F2124" s="49" t="s">
        <v>41</v>
      </c>
      <c r="G2124" s="49" t="s">
        <v>7698</v>
      </c>
      <c r="H2124" s="85"/>
    </row>
    <row r="2125" spans="1:8" ht="39" x14ac:dyDescent="0.2">
      <c r="A2125" s="82" t="s">
        <v>6769</v>
      </c>
      <c r="B2125" s="43" t="s">
        <v>7641</v>
      </c>
      <c r="C2125" s="43" t="s">
        <v>7699</v>
      </c>
      <c r="D2125" s="83">
        <v>1080001008125</v>
      </c>
      <c r="E2125" s="43" t="s">
        <v>7700</v>
      </c>
      <c r="F2125" s="43" t="s">
        <v>179</v>
      </c>
      <c r="G2125" s="84" t="s">
        <v>7701</v>
      </c>
      <c r="H2125" s="85"/>
    </row>
    <row r="2126" spans="1:8" ht="39" x14ac:dyDescent="0.2">
      <c r="A2126" s="85" t="s">
        <v>6688</v>
      </c>
      <c r="B2126" s="49" t="s">
        <v>7645</v>
      </c>
      <c r="C2126" s="49" t="s">
        <v>7702</v>
      </c>
      <c r="D2126" s="50">
        <v>1080001008125</v>
      </c>
      <c r="E2126" s="49" t="s">
        <v>7703</v>
      </c>
      <c r="F2126" s="49" t="s">
        <v>41</v>
      </c>
      <c r="G2126" s="49" t="s">
        <v>7704</v>
      </c>
      <c r="H2126" s="85"/>
    </row>
    <row r="2127" spans="1:8" ht="39" x14ac:dyDescent="0.2">
      <c r="A2127" s="85" t="s">
        <v>6688</v>
      </c>
      <c r="B2127" s="49" t="s">
        <v>7645</v>
      </c>
      <c r="C2127" s="49" t="s">
        <v>7705</v>
      </c>
      <c r="D2127" s="50">
        <v>3080001008123</v>
      </c>
      <c r="E2127" s="49" t="s">
        <v>7706</v>
      </c>
      <c r="F2127" s="49" t="s">
        <v>7707</v>
      </c>
      <c r="G2127" s="49" t="s">
        <v>7708</v>
      </c>
      <c r="H2127" s="85"/>
    </row>
    <row r="2128" spans="1:8" ht="52" x14ac:dyDescent="0.2">
      <c r="A2128" s="82" t="s">
        <v>6707</v>
      </c>
      <c r="B2128" s="43" t="s">
        <v>7641</v>
      </c>
      <c r="C2128" s="43" t="s">
        <v>7709</v>
      </c>
      <c r="D2128" s="83">
        <v>3080001008123</v>
      </c>
      <c r="E2128" s="43" t="s">
        <v>7710</v>
      </c>
      <c r="F2128" s="43" t="s">
        <v>154</v>
      </c>
      <c r="G2128" s="84" t="s">
        <v>7711</v>
      </c>
      <c r="H2128" s="85"/>
    </row>
    <row r="2129" spans="1:8" ht="52" x14ac:dyDescent="0.2">
      <c r="A2129" s="85" t="s">
        <v>6688</v>
      </c>
      <c r="B2129" s="49" t="s">
        <v>7645</v>
      </c>
      <c r="C2129" s="49" t="s">
        <v>7712</v>
      </c>
      <c r="D2129" s="50">
        <v>2080001008140</v>
      </c>
      <c r="E2129" s="49" t="s">
        <v>7713</v>
      </c>
      <c r="F2129" s="49" t="s">
        <v>7714</v>
      </c>
      <c r="G2129" s="49" t="s">
        <v>7715</v>
      </c>
      <c r="H2129" s="85"/>
    </row>
    <row r="2130" spans="1:8" ht="52" x14ac:dyDescent="0.2">
      <c r="A2130" s="82" t="s">
        <v>6693</v>
      </c>
      <c r="B2130" s="43" t="s">
        <v>7641</v>
      </c>
      <c r="C2130" s="83" t="s">
        <v>7716</v>
      </c>
      <c r="D2130" s="83">
        <v>3080001008164</v>
      </c>
      <c r="E2130" s="43" t="s">
        <v>7717</v>
      </c>
      <c r="F2130" s="89" t="s">
        <v>7718</v>
      </c>
      <c r="G2130" s="85" t="s">
        <v>7719</v>
      </c>
      <c r="H2130" s="85"/>
    </row>
    <row r="2131" spans="1:8" ht="91" x14ac:dyDescent="0.2">
      <c r="A2131" s="85" t="s">
        <v>6688</v>
      </c>
      <c r="B2131" s="49" t="s">
        <v>7645</v>
      </c>
      <c r="C2131" s="49" t="s">
        <v>7720</v>
      </c>
      <c r="D2131" s="50">
        <v>3080001008164</v>
      </c>
      <c r="E2131" s="49" t="s">
        <v>7721</v>
      </c>
      <c r="F2131" s="49" t="s">
        <v>7722</v>
      </c>
      <c r="G2131" s="49" t="s">
        <v>7723</v>
      </c>
      <c r="H2131" s="85"/>
    </row>
    <row r="2132" spans="1:8" ht="78" x14ac:dyDescent="0.2">
      <c r="A2132" s="85" t="s">
        <v>6688</v>
      </c>
      <c r="B2132" s="49" t="s">
        <v>7641</v>
      </c>
      <c r="C2132" s="49" t="s">
        <v>7724</v>
      </c>
      <c r="D2132" s="50" t="s">
        <v>7725</v>
      </c>
      <c r="E2132" s="49" t="s">
        <v>7726</v>
      </c>
      <c r="F2132" s="49" t="s">
        <v>7307</v>
      </c>
      <c r="G2132" s="49" t="s">
        <v>7727</v>
      </c>
      <c r="H2132" s="85"/>
    </row>
    <row r="2133" spans="1:8" ht="117" x14ac:dyDescent="0.2">
      <c r="A2133" s="85" t="s">
        <v>6688</v>
      </c>
      <c r="B2133" s="49" t="s">
        <v>7645</v>
      </c>
      <c r="C2133" s="49" t="s">
        <v>7728</v>
      </c>
      <c r="D2133" s="50">
        <v>7080001008185</v>
      </c>
      <c r="E2133" s="49" t="s">
        <v>7729</v>
      </c>
      <c r="F2133" s="49" t="s">
        <v>154</v>
      </c>
      <c r="G2133" s="49" t="s">
        <v>7730</v>
      </c>
      <c r="H2133" s="85"/>
    </row>
    <row r="2134" spans="1:8" ht="65" x14ac:dyDescent="0.2">
      <c r="A2134" s="85" t="s">
        <v>6688</v>
      </c>
      <c r="B2134" s="49" t="s">
        <v>7645</v>
      </c>
      <c r="C2134" s="49" t="s">
        <v>7731</v>
      </c>
      <c r="D2134" s="50">
        <v>6080001008211</v>
      </c>
      <c r="E2134" s="49" t="s">
        <v>7732</v>
      </c>
      <c r="F2134" s="49" t="s">
        <v>41</v>
      </c>
      <c r="G2134" s="49" t="s">
        <v>7733</v>
      </c>
      <c r="H2134" s="85"/>
    </row>
    <row r="2135" spans="1:8" ht="52" x14ac:dyDescent="0.2">
      <c r="A2135" s="82" t="s">
        <v>6727</v>
      </c>
      <c r="B2135" s="43" t="s">
        <v>7641</v>
      </c>
      <c r="C2135" s="43" t="s">
        <v>7734</v>
      </c>
      <c r="D2135" s="83">
        <v>1080001008323</v>
      </c>
      <c r="E2135" s="43" t="s">
        <v>7735</v>
      </c>
      <c r="F2135" s="43" t="s">
        <v>41</v>
      </c>
      <c r="G2135" s="84" t="s">
        <v>7736</v>
      </c>
      <c r="H2135" s="85"/>
    </row>
    <row r="2136" spans="1:8" ht="52" x14ac:dyDescent="0.2">
      <c r="A2136" s="82" t="s">
        <v>6727</v>
      </c>
      <c r="B2136" s="43" t="s">
        <v>7641</v>
      </c>
      <c r="C2136" s="43" t="s">
        <v>7737</v>
      </c>
      <c r="D2136" s="83">
        <v>1080001008323</v>
      </c>
      <c r="E2136" s="43" t="s">
        <v>7738</v>
      </c>
      <c r="F2136" s="43" t="s">
        <v>41</v>
      </c>
      <c r="G2136" s="84" t="s">
        <v>7739</v>
      </c>
      <c r="H2136" s="85"/>
    </row>
    <row r="2137" spans="1:8" ht="52" x14ac:dyDescent="0.2">
      <c r="A2137" s="82" t="s">
        <v>6707</v>
      </c>
      <c r="B2137" s="43" t="s">
        <v>7641</v>
      </c>
      <c r="C2137" s="43" t="s">
        <v>7740</v>
      </c>
      <c r="D2137" s="83">
        <v>1080001008323</v>
      </c>
      <c r="E2137" s="43" t="s">
        <v>7741</v>
      </c>
      <c r="F2137" s="43" t="s">
        <v>41</v>
      </c>
      <c r="G2137" s="84" t="s">
        <v>7742</v>
      </c>
      <c r="H2137" s="85"/>
    </row>
    <row r="2138" spans="1:8" ht="39" x14ac:dyDescent="0.2">
      <c r="A2138" s="85" t="s">
        <v>6688</v>
      </c>
      <c r="B2138" s="49" t="s">
        <v>7645</v>
      </c>
      <c r="C2138" s="49" t="s">
        <v>7743</v>
      </c>
      <c r="D2138" s="50">
        <v>2080001009460</v>
      </c>
      <c r="E2138" s="49" t="s">
        <v>7744</v>
      </c>
      <c r="F2138" s="49" t="s">
        <v>7745</v>
      </c>
      <c r="G2138" s="49" t="s">
        <v>7746</v>
      </c>
      <c r="H2138" s="85"/>
    </row>
    <row r="2139" spans="1:8" ht="91" x14ac:dyDescent="0.2">
      <c r="A2139" s="85" t="s">
        <v>6688</v>
      </c>
      <c r="B2139" s="49" t="s">
        <v>7645</v>
      </c>
      <c r="C2139" s="49" t="s">
        <v>7747</v>
      </c>
      <c r="D2139" s="50">
        <v>2080001009460</v>
      </c>
      <c r="E2139" s="49" t="s">
        <v>7748</v>
      </c>
      <c r="F2139" s="49" t="s">
        <v>7745</v>
      </c>
      <c r="G2139" s="49" t="s">
        <v>7749</v>
      </c>
      <c r="H2139" s="85"/>
    </row>
    <row r="2140" spans="1:8" ht="78" x14ac:dyDescent="0.2">
      <c r="A2140" s="85" t="s">
        <v>6688</v>
      </c>
      <c r="B2140" s="49" t="s">
        <v>7645</v>
      </c>
      <c r="C2140" s="49" t="s">
        <v>7750</v>
      </c>
      <c r="D2140" s="50">
        <v>2080001009460</v>
      </c>
      <c r="E2140" s="49" t="s">
        <v>7751</v>
      </c>
      <c r="F2140" s="49" t="s">
        <v>7745</v>
      </c>
      <c r="G2140" s="49" t="s">
        <v>7752</v>
      </c>
      <c r="H2140" s="85"/>
    </row>
    <row r="2141" spans="1:8" ht="39" x14ac:dyDescent="0.2">
      <c r="A2141" s="85" t="s">
        <v>6688</v>
      </c>
      <c r="B2141" s="49" t="s">
        <v>7645</v>
      </c>
      <c r="C2141" s="49" t="s">
        <v>7753</v>
      </c>
      <c r="D2141" s="50">
        <v>2080001009460</v>
      </c>
      <c r="E2141" s="49" t="s">
        <v>7754</v>
      </c>
      <c r="F2141" s="49" t="s">
        <v>7745</v>
      </c>
      <c r="G2141" s="49" t="s">
        <v>7755</v>
      </c>
      <c r="H2141" s="85"/>
    </row>
    <row r="2142" spans="1:8" ht="39" x14ac:dyDescent="0.2">
      <c r="A2142" s="82" t="s">
        <v>6727</v>
      </c>
      <c r="B2142" s="43" t="s">
        <v>7641</v>
      </c>
      <c r="C2142" s="43" t="s">
        <v>7756</v>
      </c>
      <c r="D2142" s="83">
        <v>2080001009460</v>
      </c>
      <c r="E2142" s="43" t="s">
        <v>7757</v>
      </c>
      <c r="F2142" s="43" t="s">
        <v>7758</v>
      </c>
      <c r="G2142" s="84" t="s">
        <v>7759</v>
      </c>
      <c r="H2142" s="85"/>
    </row>
    <row r="2143" spans="1:8" ht="39" x14ac:dyDescent="0.2">
      <c r="A2143" s="85" t="s">
        <v>6688</v>
      </c>
      <c r="B2143" s="49" t="s">
        <v>7645</v>
      </c>
      <c r="C2143" s="49" t="s">
        <v>7760</v>
      </c>
      <c r="D2143" s="50">
        <v>2080001009460</v>
      </c>
      <c r="E2143" s="49" t="s">
        <v>7761</v>
      </c>
      <c r="F2143" s="49" t="s">
        <v>7084</v>
      </c>
      <c r="G2143" s="49" t="s">
        <v>7762</v>
      </c>
      <c r="H2143" s="85"/>
    </row>
    <row r="2144" spans="1:8" ht="104" x14ac:dyDescent="0.2">
      <c r="A2144" s="82" t="s">
        <v>6727</v>
      </c>
      <c r="B2144" s="43" t="s">
        <v>7641</v>
      </c>
      <c r="C2144" s="43" t="s">
        <v>7763</v>
      </c>
      <c r="D2144" s="83">
        <v>2080001009460</v>
      </c>
      <c r="E2144" s="43" t="s">
        <v>7764</v>
      </c>
      <c r="F2144" s="43" t="s">
        <v>505</v>
      </c>
      <c r="G2144" s="84" t="s">
        <v>7765</v>
      </c>
      <c r="H2144" s="85"/>
    </row>
    <row r="2145" spans="1:8" ht="52" x14ac:dyDescent="0.2">
      <c r="A2145" s="82" t="s">
        <v>6727</v>
      </c>
      <c r="B2145" s="43" t="s">
        <v>7641</v>
      </c>
      <c r="C2145" s="43" t="s">
        <v>7766</v>
      </c>
      <c r="D2145" s="83">
        <v>2080001009460</v>
      </c>
      <c r="E2145" s="43" t="s">
        <v>7767</v>
      </c>
      <c r="F2145" s="43" t="s">
        <v>154</v>
      </c>
      <c r="G2145" s="84" t="s">
        <v>7768</v>
      </c>
      <c r="H2145" s="85"/>
    </row>
    <row r="2146" spans="1:8" ht="52" x14ac:dyDescent="0.2">
      <c r="A2146" s="82" t="s">
        <v>6727</v>
      </c>
      <c r="B2146" s="43" t="s">
        <v>7641</v>
      </c>
      <c r="C2146" s="43" t="s">
        <v>7769</v>
      </c>
      <c r="D2146" s="83">
        <v>2080001009460</v>
      </c>
      <c r="E2146" s="43" t="s">
        <v>7770</v>
      </c>
      <c r="F2146" s="43" t="s">
        <v>154</v>
      </c>
      <c r="G2146" s="84" t="s">
        <v>7771</v>
      </c>
      <c r="H2146" s="85"/>
    </row>
    <row r="2147" spans="1:8" ht="39" x14ac:dyDescent="0.2">
      <c r="A2147" s="82" t="s">
        <v>6727</v>
      </c>
      <c r="B2147" s="43" t="s">
        <v>7641</v>
      </c>
      <c r="C2147" s="43" t="s">
        <v>7772</v>
      </c>
      <c r="D2147" s="83">
        <v>3080001008429</v>
      </c>
      <c r="E2147" s="43" t="s">
        <v>7773</v>
      </c>
      <c r="F2147" s="43" t="s">
        <v>505</v>
      </c>
      <c r="G2147" s="84" t="s">
        <v>7774</v>
      </c>
      <c r="H2147" s="85"/>
    </row>
    <row r="2148" spans="1:8" ht="65" x14ac:dyDescent="0.2">
      <c r="A2148" s="85" t="s">
        <v>6688</v>
      </c>
      <c r="B2148" s="49" t="s">
        <v>7645</v>
      </c>
      <c r="C2148" s="49" t="s">
        <v>7775</v>
      </c>
      <c r="D2148" s="50">
        <v>1080001008463</v>
      </c>
      <c r="E2148" s="49" t="s">
        <v>7776</v>
      </c>
      <c r="F2148" s="49" t="s">
        <v>7777</v>
      </c>
      <c r="G2148" s="49" t="s">
        <v>7778</v>
      </c>
      <c r="H2148" s="85" t="s">
        <v>6687</v>
      </c>
    </row>
    <row r="2149" spans="1:8" ht="65" x14ac:dyDescent="0.2">
      <c r="A2149" s="82" t="s">
        <v>6727</v>
      </c>
      <c r="B2149" s="43" t="s">
        <v>7641</v>
      </c>
      <c r="C2149" s="43" t="s">
        <v>7779</v>
      </c>
      <c r="D2149" s="83">
        <v>1080001008463</v>
      </c>
      <c r="E2149" s="43" t="s">
        <v>7780</v>
      </c>
      <c r="F2149" s="43" t="s">
        <v>154</v>
      </c>
      <c r="G2149" s="84" t="s">
        <v>7781</v>
      </c>
      <c r="H2149" s="85"/>
    </row>
    <row r="2150" spans="1:8" ht="91" x14ac:dyDescent="0.2">
      <c r="A2150" s="85" t="s">
        <v>6688</v>
      </c>
      <c r="B2150" s="49" t="s">
        <v>7645</v>
      </c>
      <c r="C2150" s="49" t="s">
        <v>7782</v>
      </c>
      <c r="D2150" s="50">
        <v>1080001008463</v>
      </c>
      <c r="E2150" s="49" t="s">
        <v>7783</v>
      </c>
      <c r="F2150" s="49" t="s">
        <v>6736</v>
      </c>
      <c r="G2150" s="49" t="s">
        <v>7784</v>
      </c>
      <c r="H2150" s="85"/>
    </row>
    <row r="2151" spans="1:8" ht="78" x14ac:dyDescent="0.2">
      <c r="A2151" s="82" t="s">
        <v>6727</v>
      </c>
      <c r="B2151" s="43" t="s">
        <v>7641</v>
      </c>
      <c r="C2151" s="43" t="s">
        <v>7785</v>
      </c>
      <c r="D2151" s="83">
        <v>1080001008463</v>
      </c>
      <c r="E2151" s="43" t="s">
        <v>7786</v>
      </c>
      <c r="F2151" s="43" t="s">
        <v>154</v>
      </c>
      <c r="G2151" s="84" t="s">
        <v>7787</v>
      </c>
      <c r="H2151" s="82"/>
    </row>
    <row r="2152" spans="1:8" ht="26" x14ac:dyDescent="0.2">
      <c r="A2152" s="85" t="s">
        <v>6688</v>
      </c>
      <c r="B2152" s="49" t="s">
        <v>7645</v>
      </c>
      <c r="C2152" s="49" t="s">
        <v>7788</v>
      </c>
      <c r="D2152" s="50">
        <v>1080001008463</v>
      </c>
      <c r="E2152" s="49" t="s">
        <v>7789</v>
      </c>
      <c r="F2152" s="49" t="s">
        <v>6853</v>
      </c>
      <c r="G2152" s="49" t="s">
        <v>7790</v>
      </c>
      <c r="H2152" s="85"/>
    </row>
    <row r="2153" spans="1:8" ht="39" x14ac:dyDescent="0.2">
      <c r="A2153" s="85" t="s">
        <v>6769</v>
      </c>
      <c r="B2153" s="49" t="s">
        <v>7791</v>
      </c>
      <c r="C2153" s="49" t="s">
        <v>7792</v>
      </c>
      <c r="D2153" s="50">
        <v>4080001009649</v>
      </c>
      <c r="E2153" s="49" t="s">
        <v>7793</v>
      </c>
      <c r="F2153" s="49" t="s">
        <v>7707</v>
      </c>
      <c r="G2153" s="49" t="s">
        <v>7794</v>
      </c>
      <c r="H2153" s="85"/>
    </row>
    <row r="2154" spans="1:8" ht="52" x14ac:dyDescent="0.2">
      <c r="A2154" s="85" t="s">
        <v>6688</v>
      </c>
      <c r="B2154" s="49" t="s">
        <v>7645</v>
      </c>
      <c r="C2154" s="49" t="s">
        <v>7795</v>
      </c>
      <c r="D2154" s="50">
        <v>4080001009649</v>
      </c>
      <c r="E2154" s="49" t="s">
        <v>7796</v>
      </c>
      <c r="F2154" s="49" t="s">
        <v>7707</v>
      </c>
      <c r="G2154" s="49" t="s">
        <v>7797</v>
      </c>
      <c r="H2154" s="85"/>
    </row>
    <row r="2155" spans="1:8" ht="104" x14ac:dyDescent="0.2">
      <c r="A2155" s="82" t="s">
        <v>6727</v>
      </c>
      <c r="B2155" s="43" t="s">
        <v>7641</v>
      </c>
      <c r="C2155" s="43" t="s">
        <v>7798</v>
      </c>
      <c r="D2155" s="83">
        <v>4080001012438</v>
      </c>
      <c r="E2155" s="43" t="s">
        <v>7799</v>
      </c>
      <c r="F2155" s="43" t="s">
        <v>41</v>
      </c>
      <c r="G2155" s="84" t="s">
        <v>7800</v>
      </c>
      <c r="H2155" s="82"/>
    </row>
    <row r="2156" spans="1:8" ht="39" x14ac:dyDescent="0.2">
      <c r="A2156" s="85" t="s">
        <v>6688</v>
      </c>
      <c r="B2156" s="49" t="s">
        <v>7645</v>
      </c>
      <c r="C2156" s="49" t="s">
        <v>7801</v>
      </c>
      <c r="D2156" s="83">
        <v>4080001008691</v>
      </c>
      <c r="E2156" s="49" t="s">
        <v>7802</v>
      </c>
      <c r="F2156" s="49" t="s">
        <v>41</v>
      </c>
      <c r="G2156" s="49" t="s">
        <v>7803</v>
      </c>
      <c r="H2156" s="85"/>
    </row>
    <row r="2157" spans="1:8" ht="39" x14ac:dyDescent="0.2">
      <c r="A2157" s="85" t="s">
        <v>6688</v>
      </c>
      <c r="B2157" s="49" t="s">
        <v>7645</v>
      </c>
      <c r="C2157" s="49" t="s">
        <v>7804</v>
      </c>
      <c r="D2157" s="83">
        <v>4080001008691</v>
      </c>
      <c r="E2157" s="49" t="s">
        <v>7805</v>
      </c>
      <c r="F2157" s="49" t="s">
        <v>7806</v>
      </c>
      <c r="G2157" s="49" t="s">
        <v>7807</v>
      </c>
      <c r="H2157" s="85"/>
    </row>
    <row r="2158" spans="1:8" ht="39" x14ac:dyDescent="0.2">
      <c r="A2158" s="85" t="s">
        <v>6688</v>
      </c>
      <c r="B2158" s="49" t="s">
        <v>7645</v>
      </c>
      <c r="C2158" s="49" t="s">
        <v>7808</v>
      </c>
      <c r="D2158" s="50">
        <v>4080001008691</v>
      </c>
      <c r="E2158" s="49" t="s">
        <v>7809</v>
      </c>
      <c r="F2158" s="49" t="s">
        <v>19</v>
      </c>
      <c r="G2158" s="49" t="s">
        <v>7810</v>
      </c>
      <c r="H2158" s="85"/>
    </row>
    <row r="2159" spans="1:8" ht="39" x14ac:dyDescent="0.2">
      <c r="A2159" s="85" t="s">
        <v>6688</v>
      </c>
      <c r="B2159" s="49" t="s">
        <v>7645</v>
      </c>
      <c r="C2159" s="49" t="s">
        <v>7811</v>
      </c>
      <c r="D2159" s="50">
        <v>4080001008774</v>
      </c>
      <c r="E2159" s="49" t="s">
        <v>7812</v>
      </c>
      <c r="F2159" s="49" t="s">
        <v>41</v>
      </c>
      <c r="G2159" s="49" t="s">
        <v>7813</v>
      </c>
      <c r="H2159" s="85"/>
    </row>
    <row r="2160" spans="1:8" ht="52" x14ac:dyDescent="0.2">
      <c r="A2160" s="85" t="s">
        <v>6693</v>
      </c>
      <c r="B2160" s="49" t="s">
        <v>7641</v>
      </c>
      <c r="C2160" s="49" t="s">
        <v>7814</v>
      </c>
      <c r="D2160" s="50">
        <v>9180001022364</v>
      </c>
      <c r="E2160" s="49" t="s">
        <v>7815</v>
      </c>
      <c r="F2160" s="49" t="s">
        <v>7718</v>
      </c>
      <c r="G2160" s="49" t="s">
        <v>7816</v>
      </c>
      <c r="H2160" s="85"/>
    </row>
    <row r="2161" spans="1:8" ht="39" x14ac:dyDescent="0.2">
      <c r="A2161" s="85" t="s">
        <v>6769</v>
      </c>
      <c r="B2161" s="49" t="s">
        <v>7645</v>
      </c>
      <c r="C2161" s="49" t="s">
        <v>7817</v>
      </c>
      <c r="D2161" s="50">
        <v>3010001034893</v>
      </c>
      <c r="E2161" s="43" t="s">
        <v>7818</v>
      </c>
      <c r="F2161" s="43" t="s">
        <v>505</v>
      </c>
      <c r="G2161" s="84" t="s">
        <v>7819</v>
      </c>
      <c r="H2161" s="84"/>
    </row>
    <row r="2162" spans="1:8" ht="117" x14ac:dyDescent="0.2">
      <c r="A2162" s="85" t="s">
        <v>6688</v>
      </c>
      <c r="B2162" s="49" t="s">
        <v>7645</v>
      </c>
      <c r="C2162" s="49" t="s">
        <v>7820</v>
      </c>
      <c r="D2162" s="50">
        <v>3080001008940</v>
      </c>
      <c r="E2162" s="49" t="s">
        <v>7821</v>
      </c>
      <c r="F2162" s="49" t="s">
        <v>107</v>
      </c>
      <c r="G2162" s="49" t="s">
        <v>7822</v>
      </c>
      <c r="H2162" s="85"/>
    </row>
    <row r="2163" spans="1:8" ht="52" x14ac:dyDescent="0.2">
      <c r="A2163" s="82" t="s">
        <v>6727</v>
      </c>
      <c r="B2163" s="43" t="s">
        <v>7641</v>
      </c>
      <c r="C2163" s="43" t="s">
        <v>7823</v>
      </c>
      <c r="D2163" s="83">
        <v>3080001008940</v>
      </c>
      <c r="E2163" s="43" t="s">
        <v>7824</v>
      </c>
      <c r="F2163" s="43" t="s">
        <v>154</v>
      </c>
      <c r="G2163" s="84" t="s">
        <v>7825</v>
      </c>
      <c r="H2163" s="82"/>
    </row>
    <row r="2164" spans="1:8" ht="39" x14ac:dyDescent="0.2">
      <c r="A2164" s="85" t="s">
        <v>6727</v>
      </c>
      <c r="B2164" s="49" t="s">
        <v>7641</v>
      </c>
      <c r="C2164" s="49" t="s">
        <v>7826</v>
      </c>
      <c r="D2164" s="50">
        <v>2080001010897</v>
      </c>
      <c r="E2164" s="49" t="s">
        <v>7827</v>
      </c>
      <c r="F2164" s="49" t="s">
        <v>7828</v>
      </c>
      <c r="G2164" s="49" t="s">
        <v>7829</v>
      </c>
      <c r="H2164" s="85"/>
    </row>
    <row r="2165" spans="1:8" ht="39" x14ac:dyDescent="0.2">
      <c r="A2165" s="82" t="s">
        <v>6727</v>
      </c>
      <c r="B2165" s="43" t="s">
        <v>7641</v>
      </c>
      <c r="C2165" s="43" t="s">
        <v>7830</v>
      </c>
      <c r="D2165" s="83">
        <v>1020001043904</v>
      </c>
      <c r="E2165" s="43" t="s">
        <v>7831</v>
      </c>
      <c r="F2165" s="43" t="s">
        <v>7832</v>
      </c>
      <c r="G2165" s="84" t="s">
        <v>7833</v>
      </c>
      <c r="H2165" s="85"/>
    </row>
    <row r="2166" spans="1:8" ht="39" x14ac:dyDescent="0.2">
      <c r="A2166" s="85" t="s">
        <v>6688</v>
      </c>
      <c r="B2166" s="49" t="s">
        <v>7645</v>
      </c>
      <c r="C2166" s="49" t="s">
        <v>7834</v>
      </c>
      <c r="D2166" s="50">
        <v>3080401004630</v>
      </c>
      <c r="E2166" s="49" t="s">
        <v>7835</v>
      </c>
      <c r="F2166" s="49" t="s">
        <v>7836</v>
      </c>
      <c r="G2166" s="49" t="s">
        <v>7837</v>
      </c>
      <c r="H2166" s="85"/>
    </row>
    <row r="2167" spans="1:8" ht="52" x14ac:dyDescent="0.2">
      <c r="A2167" s="82" t="s">
        <v>6727</v>
      </c>
      <c r="B2167" s="43" t="s">
        <v>7641</v>
      </c>
      <c r="C2167" s="43" t="s">
        <v>7838</v>
      </c>
      <c r="D2167" s="83">
        <v>2080001004503</v>
      </c>
      <c r="E2167" s="43" t="s">
        <v>7839</v>
      </c>
      <c r="F2167" s="43" t="s">
        <v>154</v>
      </c>
      <c r="G2167" s="84" t="s">
        <v>7840</v>
      </c>
      <c r="H2167" s="85"/>
    </row>
    <row r="2168" spans="1:8" ht="52" x14ac:dyDescent="0.2">
      <c r="A2168" s="82" t="s">
        <v>6707</v>
      </c>
      <c r="B2168" s="43" t="s">
        <v>7641</v>
      </c>
      <c r="C2168" s="43" t="s">
        <v>7841</v>
      </c>
      <c r="D2168" s="83">
        <v>2080001004503</v>
      </c>
      <c r="E2168" s="43" t="s">
        <v>7842</v>
      </c>
      <c r="F2168" s="43" t="s">
        <v>154</v>
      </c>
      <c r="G2168" s="84" t="s">
        <v>7843</v>
      </c>
      <c r="H2168" s="49" t="s">
        <v>6687</v>
      </c>
    </row>
    <row r="2169" spans="1:8" ht="52" x14ac:dyDescent="0.2">
      <c r="A2169" s="85" t="s">
        <v>6688</v>
      </c>
      <c r="B2169" s="49" t="s">
        <v>7645</v>
      </c>
      <c r="C2169" s="49" t="s">
        <v>7844</v>
      </c>
      <c r="D2169" s="50">
        <v>9080001009198</v>
      </c>
      <c r="E2169" s="49" t="s">
        <v>7845</v>
      </c>
      <c r="F2169" s="49" t="s">
        <v>41</v>
      </c>
      <c r="G2169" s="49" t="s">
        <v>7846</v>
      </c>
      <c r="H2169" s="85"/>
    </row>
    <row r="2170" spans="1:8" ht="78" x14ac:dyDescent="0.2">
      <c r="A2170" s="85" t="s">
        <v>6688</v>
      </c>
      <c r="B2170" s="49" t="s">
        <v>7645</v>
      </c>
      <c r="C2170" s="49" t="s">
        <v>7847</v>
      </c>
      <c r="D2170" s="50">
        <v>2080001009254</v>
      </c>
      <c r="E2170" s="49" t="s">
        <v>7848</v>
      </c>
      <c r="F2170" s="49" t="s">
        <v>19</v>
      </c>
      <c r="G2170" s="49" t="s">
        <v>7849</v>
      </c>
      <c r="H2170" s="85"/>
    </row>
    <row r="2171" spans="1:8" ht="39" x14ac:dyDescent="0.2">
      <c r="A2171" s="85" t="s">
        <v>6688</v>
      </c>
      <c r="B2171" s="49" t="s">
        <v>7645</v>
      </c>
      <c r="C2171" s="49" t="s">
        <v>7850</v>
      </c>
      <c r="D2171" s="50">
        <v>6080001009358</v>
      </c>
      <c r="E2171" s="49" t="s">
        <v>7851</v>
      </c>
      <c r="F2171" s="49" t="s">
        <v>41</v>
      </c>
      <c r="G2171" s="49" t="s">
        <v>7852</v>
      </c>
      <c r="H2171" s="85"/>
    </row>
    <row r="2172" spans="1:8" ht="52" x14ac:dyDescent="0.2">
      <c r="A2172" s="85" t="s">
        <v>6688</v>
      </c>
      <c r="B2172" s="49" t="s">
        <v>7645</v>
      </c>
      <c r="C2172" s="49" t="s">
        <v>7853</v>
      </c>
      <c r="D2172" s="50">
        <v>7080001009349</v>
      </c>
      <c r="E2172" s="49" t="s">
        <v>7854</v>
      </c>
      <c r="F2172" s="49" t="s">
        <v>19</v>
      </c>
      <c r="G2172" s="49" t="s">
        <v>7855</v>
      </c>
      <c r="H2172" s="85"/>
    </row>
    <row r="2173" spans="1:8" ht="65" x14ac:dyDescent="0.2">
      <c r="A2173" s="85" t="s">
        <v>6688</v>
      </c>
      <c r="B2173" s="49" t="s">
        <v>7645</v>
      </c>
      <c r="C2173" s="49" t="s">
        <v>7856</v>
      </c>
      <c r="D2173" s="50">
        <v>7080001009349</v>
      </c>
      <c r="E2173" s="49" t="s">
        <v>7857</v>
      </c>
      <c r="F2173" s="49" t="s">
        <v>7691</v>
      </c>
      <c r="G2173" s="49" t="s">
        <v>7858</v>
      </c>
      <c r="H2173" s="85"/>
    </row>
    <row r="2174" spans="1:8" ht="52" x14ac:dyDescent="0.2">
      <c r="A2174" s="85" t="s">
        <v>6688</v>
      </c>
      <c r="B2174" s="49" t="s">
        <v>7645</v>
      </c>
      <c r="C2174" s="49" t="s">
        <v>7859</v>
      </c>
      <c r="D2174" s="50">
        <v>5080001009318</v>
      </c>
      <c r="E2174" s="49" t="s">
        <v>7860</v>
      </c>
      <c r="F2174" s="49" t="s">
        <v>7691</v>
      </c>
      <c r="G2174" s="49" t="s">
        <v>7861</v>
      </c>
      <c r="H2174" s="85"/>
    </row>
    <row r="2175" spans="1:8" ht="52" x14ac:dyDescent="0.2">
      <c r="A2175" s="85" t="s">
        <v>6688</v>
      </c>
      <c r="B2175" s="49" t="s">
        <v>7645</v>
      </c>
      <c r="C2175" s="49" t="s">
        <v>7862</v>
      </c>
      <c r="D2175" s="50">
        <v>2080001009337</v>
      </c>
      <c r="E2175" s="49" t="s">
        <v>7863</v>
      </c>
      <c r="F2175" s="49" t="s">
        <v>7864</v>
      </c>
      <c r="G2175" s="49" t="s">
        <v>7865</v>
      </c>
      <c r="H2175" s="85"/>
    </row>
    <row r="2176" spans="1:8" ht="52" x14ac:dyDescent="0.2">
      <c r="A2176" s="85" t="s">
        <v>6688</v>
      </c>
      <c r="B2176" s="49" t="s">
        <v>7645</v>
      </c>
      <c r="C2176" s="49" t="s">
        <v>7866</v>
      </c>
      <c r="D2176" s="50">
        <v>4080001009442</v>
      </c>
      <c r="E2176" s="49" t="s">
        <v>7867</v>
      </c>
      <c r="F2176" s="49" t="s">
        <v>19</v>
      </c>
      <c r="G2176" s="49" t="s">
        <v>7868</v>
      </c>
      <c r="H2176" s="85"/>
    </row>
    <row r="2177" spans="1:8" ht="65" x14ac:dyDescent="0.2">
      <c r="A2177" s="85" t="s">
        <v>6688</v>
      </c>
      <c r="B2177" s="49" t="s">
        <v>7869</v>
      </c>
      <c r="C2177" s="49" t="s">
        <v>7870</v>
      </c>
      <c r="D2177" s="50">
        <v>8080001007533</v>
      </c>
      <c r="E2177" s="49" t="s">
        <v>7871</v>
      </c>
      <c r="F2177" s="49" t="s">
        <v>154</v>
      </c>
      <c r="G2177" s="49" t="s">
        <v>7872</v>
      </c>
      <c r="H2177" s="85"/>
    </row>
    <row r="2178" spans="1:8" ht="39" x14ac:dyDescent="0.2">
      <c r="A2178" s="85" t="s">
        <v>6688</v>
      </c>
      <c r="B2178" s="49" t="s">
        <v>7869</v>
      </c>
      <c r="C2178" s="49" t="s">
        <v>7873</v>
      </c>
      <c r="D2178" s="50">
        <v>8080001007533</v>
      </c>
      <c r="E2178" s="49" t="s">
        <v>7874</v>
      </c>
      <c r="F2178" s="49" t="s">
        <v>7084</v>
      </c>
      <c r="G2178" s="49" t="s">
        <v>7875</v>
      </c>
      <c r="H2178" s="85" t="s">
        <v>6687</v>
      </c>
    </row>
    <row r="2179" spans="1:8" ht="39" x14ac:dyDescent="0.2">
      <c r="A2179" s="82" t="s">
        <v>6707</v>
      </c>
      <c r="B2179" s="43" t="s">
        <v>7876</v>
      </c>
      <c r="C2179" s="43" t="s">
        <v>7877</v>
      </c>
      <c r="D2179" s="83">
        <v>8080001007533</v>
      </c>
      <c r="E2179" s="43" t="s">
        <v>7878</v>
      </c>
      <c r="F2179" s="87" t="s">
        <v>154</v>
      </c>
      <c r="G2179" s="84" t="s">
        <v>7879</v>
      </c>
      <c r="H2179" s="85" t="s">
        <v>6687</v>
      </c>
    </row>
    <row r="2180" spans="1:8" ht="52" x14ac:dyDescent="0.2">
      <c r="A2180" s="85" t="s">
        <v>6693</v>
      </c>
      <c r="B2180" s="49" t="s">
        <v>7876</v>
      </c>
      <c r="C2180" s="49" t="s">
        <v>7880</v>
      </c>
      <c r="D2180" s="50">
        <v>3080001007562</v>
      </c>
      <c r="E2180" s="49" t="s">
        <v>7881</v>
      </c>
      <c r="F2180" s="49" t="s">
        <v>7882</v>
      </c>
      <c r="G2180" s="49" t="s">
        <v>7883</v>
      </c>
      <c r="H2180" s="85" t="s">
        <v>6687</v>
      </c>
    </row>
    <row r="2181" spans="1:8" ht="39" x14ac:dyDescent="0.2">
      <c r="A2181" s="82" t="s">
        <v>6693</v>
      </c>
      <c r="B2181" s="43" t="s">
        <v>7876</v>
      </c>
      <c r="C2181" s="43" t="s">
        <v>7884</v>
      </c>
      <c r="D2181" s="83">
        <v>3080001007562</v>
      </c>
      <c r="E2181" s="43" t="s">
        <v>7885</v>
      </c>
      <c r="F2181" s="43" t="s">
        <v>7882</v>
      </c>
      <c r="G2181" s="84" t="s">
        <v>7886</v>
      </c>
      <c r="H2181" s="85"/>
    </row>
    <row r="2182" spans="1:8" ht="39" x14ac:dyDescent="0.2">
      <c r="A2182" s="85" t="s">
        <v>6688</v>
      </c>
      <c r="B2182" s="49" t="s">
        <v>7869</v>
      </c>
      <c r="C2182" s="49" t="s">
        <v>7887</v>
      </c>
      <c r="D2182" s="50">
        <v>3080001007562</v>
      </c>
      <c r="E2182" s="49" t="s">
        <v>7888</v>
      </c>
      <c r="F2182" s="49" t="s">
        <v>154</v>
      </c>
      <c r="G2182" s="49" t="s">
        <v>7889</v>
      </c>
      <c r="H2182" s="85" t="s">
        <v>6687</v>
      </c>
    </row>
    <row r="2183" spans="1:8" ht="39" x14ac:dyDescent="0.2">
      <c r="A2183" s="82" t="s">
        <v>6707</v>
      </c>
      <c r="B2183" s="43" t="s">
        <v>7876</v>
      </c>
      <c r="C2183" s="43" t="s">
        <v>7890</v>
      </c>
      <c r="D2183" s="83">
        <v>3080001007562</v>
      </c>
      <c r="E2183" s="43" t="s">
        <v>7878</v>
      </c>
      <c r="F2183" s="87" t="s">
        <v>154</v>
      </c>
      <c r="G2183" s="84" t="s">
        <v>7891</v>
      </c>
      <c r="H2183" s="85" t="s">
        <v>6687</v>
      </c>
    </row>
    <row r="2184" spans="1:8" ht="39" x14ac:dyDescent="0.2">
      <c r="A2184" s="85" t="s">
        <v>6688</v>
      </c>
      <c r="B2184" s="49" t="s">
        <v>7869</v>
      </c>
      <c r="C2184" s="49" t="s">
        <v>7892</v>
      </c>
      <c r="D2184" s="50">
        <v>8010001083622</v>
      </c>
      <c r="E2184" s="49" t="s">
        <v>7893</v>
      </c>
      <c r="F2184" s="49" t="s">
        <v>7894</v>
      </c>
      <c r="G2184" s="49" t="s">
        <v>7895</v>
      </c>
      <c r="H2184" s="85"/>
    </row>
    <row r="2185" spans="1:8" ht="39" x14ac:dyDescent="0.2">
      <c r="A2185" s="85" t="s">
        <v>6688</v>
      </c>
      <c r="B2185" s="49" t="s">
        <v>7869</v>
      </c>
      <c r="C2185" s="49" t="s">
        <v>7896</v>
      </c>
      <c r="D2185" s="50">
        <v>3080001008123</v>
      </c>
      <c r="E2185" s="49" t="s">
        <v>7897</v>
      </c>
      <c r="F2185" s="49" t="s">
        <v>154</v>
      </c>
      <c r="G2185" s="49" t="s">
        <v>7898</v>
      </c>
      <c r="H2185" s="85"/>
    </row>
    <row r="2186" spans="1:8" ht="39" x14ac:dyDescent="0.2">
      <c r="A2186" s="85" t="s">
        <v>6688</v>
      </c>
      <c r="B2186" s="49" t="s">
        <v>7869</v>
      </c>
      <c r="C2186" s="49" t="s">
        <v>7899</v>
      </c>
      <c r="D2186" s="50">
        <v>3080001008123</v>
      </c>
      <c r="E2186" s="49" t="s">
        <v>7900</v>
      </c>
      <c r="F2186" s="49" t="s">
        <v>305</v>
      </c>
      <c r="G2186" s="49" t="s">
        <v>7901</v>
      </c>
      <c r="H2186" s="85"/>
    </row>
    <row r="2187" spans="1:8" ht="39" x14ac:dyDescent="0.2">
      <c r="A2187" s="85" t="s">
        <v>6688</v>
      </c>
      <c r="B2187" s="49" t="s">
        <v>7869</v>
      </c>
      <c r="C2187" s="49" t="s">
        <v>7902</v>
      </c>
      <c r="D2187" s="50">
        <v>7080005003034</v>
      </c>
      <c r="E2187" s="49" t="s">
        <v>7903</v>
      </c>
      <c r="F2187" s="49" t="s">
        <v>154</v>
      </c>
      <c r="G2187" s="49" t="s">
        <v>7904</v>
      </c>
      <c r="H2187" s="85"/>
    </row>
    <row r="2188" spans="1:8" ht="65" x14ac:dyDescent="0.2">
      <c r="A2188" s="85" t="s">
        <v>6688</v>
      </c>
      <c r="B2188" s="49" t="s">
        <v>7869</v>
      </c>
      <c r="C2188" s="49" t="s">
        <v>7905</v>
      </c>
      <c r="D2188" s="50">
        <v>3080001008164</v>
      </c>
      <c r="E2188" s="49" t="s">
        <v>7906</v>
      </c>
      <c r="F2188" s="49" t="s">
        <v>6853</v>
      </c>
      <c r="G2188" s="49" t="s">
        <v>7907</v>
      </c>
      <c r="H2188" s="85"/>
    </row>
    <row r="2189" spans="1:8" ht="39" x14ac:dyDescent="0.2">
      <c r="A2189" s="85" t="s">
        <v>6688</v>
      </c>
      <c r="B2189" s="49" t="s">
        <v>7869</v>
      </c>
      <c r="C2189" s="49" t="s">
        <v>7908</v>
      </c>
      <c r="D2189" s="50">
        <v>3080001008164</v>
      </c>
      <c r="E2189" s="49" t="s">
        <v>7900</v>
      </c>
      <c r="F2189" s="49" t="s">
        <v>7777</v>
      </c>
      <c r="G2189" s="49" t="s">
        <v>7909</v>
      </c>
      <c r="H2189" s="85"/>
    </row>
    <row r="2190" spans="1:8" ht="39" x14ac:dyDescent="0.2">
      <c r="A2190" s="82" t="s">
        <v>6707</v>
      </c>
      <c r="B2190" s="43" t="s">
        <v>7876</v>
      </c>
      <c r="C2190" s="43" t="s">
        <v>7910</v>
      </c>
      <c r="D2190" s="83">
        <v>4080001008221</v>
      </c>
      <c r="E2190" s="43" t="s">
        <v>7911</v>
      </c>
      <c r="F2190" s="43" t="s">
        <v>107</v>
      </c>
      <c r="G2190" s="84" t="s">
        <v>7912</v>
      </c>
      <c r="H2190" s="85"/>
    </row>
    <row r="2191" spans="1:8" ht="39" x14ac:dyDescent="0.2">
      <c r="A2191" s="85" t="s">
        <v>6688</v>
      </c>
      <c r="B2191" s="49" t="s">
        <v>7869</v>
      </c>
      <c r="C2191" s="49" t="s">
        <v>7913</v>
      </c>
      <c r="D2191" s="50">
        <v>2080001009460</v>
      </c>
      <c r="E2191" s="49" t="s">
        <v>7914</v>
      </c>
      <c r="F2191" s="49" t="s">
        <v>7745</v>
      </c>
      <c r="G2191" s="49" t="s">
        <v>7915</v>
      </c>
      <c r="H2191" s="85"/>
    </row>
    <row r="2192" spans="1:8" ht="39" x14ac:dyDescent="0.2">
      <c r="A2192" s="85" t="s">
        <v>6688</v>
      </c>
      <c r="B2192" s="49" t="s">
        <v>7869</v>
      </c>
      <c r="C2192" s="49" t="s">
        <v>7916</v>
      </c>
      <c r="D2192" s="50">
        <v>2080001009460</v>
      </c>
      <c r="E2192" s="49" t="s">
        <v>7917</v>
      </c>
      <c r="F2192" s="49" t="s">
        <v>7745</v>
      </c>
      <c r="G2192" s="49" t="s">
        <v>7918</v>
      </c>
      <c r="H2192" s="85" t="s">
        <v>6687</v>
      </c>
    </row>
    <row r="2193" spans="1:8" ht="39" x14ac:dyDescent="0.2">
      <c r="A2193" s="85" t="s">
        <v>6688</v>
      </c>
      <c r="B2193" s="49" t="s">
        <v>7869</v>
      </c>
      <c r="C2193" s="49" t="s">
        <v>7919</v>
      </c>
      <c r="D2193" s="50">
        <v>2080001009460</v>
      </c>
      <c r="E2193" s="49" t="s">
        <v>7920</v>
      </c>
      <c r="F2193" s="49" t="s">
        <v>7745</v>
      </c>
      <c r="G2193" s="49" t="s">
        <v>7921</v>
      </c>
      <c r="H2193" s="85" t="s">
        <v>6687</v>
      </c>
    </row>
    <row r="2194" spans="1:8" ht="39" x14ac:dyDescent="0.2">
      <c r="A2194" s="85" t="s">
        <v>6688</v>
      </c>
      <c r="B2194" s="49" t="s">
        <v>7869</v>
      </c>
      <c r="C2194" s="49" t="s">
        <v>7922</v>
      </c>
      <c r="D2194" s="50">
        <v>2080001009460</v>
      </c>
      <c r="E2194" s="49" t="s">
        <v>7885</v>
      </c>
      <c r="F2194" s="49" t="s">
        <v>154</v>
      </c>
      <c r="G2194" s="49" t="s">
        <v>7923</v>
      </c>
      <c r="H2194" s="85" t="s">
        <v>6687</v>
      </c>
    </row>
    <row r="2195" spans="1:8" ht="39" x14ac:dyDescent="0.2">
      <c r="A2195" s="85" t="s">
        <v>6688</v>
      </c>
      <c r="B2195" s="49" t="s">
        <v>7869</v>
      </c>
      <c r="C2195" s="49" t="s">
        <v>7924</v>
      </c>
      <c r="D2195" s="50">
        <v>2080001009460</v>
      </c>
      <c r="E2195" s="49" t="s">
        <v>7925</v>
      </c>
      <c r="F2195" s="49" t="s">
        <v>305</v>
      </c>
      <c r="G2195" s="49" t="s">
        <v>7926</v>
      </c>
      <c r="H2195" s="85" t="s">
        <v>6687</v>
      </c>
    </row>
    <row r="2196" spans="1:8" ht="39" x14ac:dyDescent="0.2">
      <c r="A2196" s="85" t="s">
        <v>6688</v>
      </c>
      <c r="B2196" s="49" t="s">
        <v>7869</v>
      </c>
      <c r="C2196" s="49" t="s">
        <v>7927</v>
      </c>
      <c r="D2196" s="50">
        <v>2080001009460</v>
      </c>
      <c r="E2196" s="49" t="s">
        <v>7928</v>
      </c>
      <c r="F2196" s="49" t="s">
        <v>7929</v>
      </c>
      <c r="G2196" s="49" t="s">
        <v>7930</v>
      </c>
      <c r="H2196" s="85"/>
    </row>
    <row r="2197" spans="1:8" ht="39" x14ac:dyDescent="0.2">
      <c r="A2197" s="85" t="s">
        <v>6688</v>
      </c>
      <c r="B2197" s="49" t="s">
        <v>7869</v>
      </c>
      <c r="C2197" s="49" t="s">
        <v>7931</v>
      </c>
      <c r="D2197" s="50">
        <v>2080001009460</v>
      </c>
      <c r="E2197" s="49" t="s">
        <v>7932</v>
      </c>
      <c r="F2197" s="49" t="s">
        <v>3728</v>
      </c>
      <c r="G2197" s="49" t="s">
        <v>7933</v>
      </c>
      <c r="H2197" s="85"/>
    </row>
    <row r="2198" spans="1:8" ht="39" x14ac:dyDescent="0.2">
      <c r="A2198" s="82" t="s">
        <v>6707</v>
      </c>
      <c r="B2198" s="43" t="s">
        <v>7876</v>
      </c>
      <c r="C2198" s="43" t="s">
        <v>7934</v>
      </c>
      <c r="D2198" s="83">
        <v>2080001009460</v>
      </c>
      <c r="E2198" s="43" t="s">
        <v>7878</v>
      </c>
      <c r="F2198" s="87" t="s">
        <v>154</v>
      </c>
      <c r="G2198" s="84" t="s">
        <v>7935</v>
      </c>
      <c r="H2198" s="85" t="s">
        <v>6687</v>
      </c>
    </row>
    <row r="2199" spans="1:8" ht="39" x14ac:dyDescent="0.2">
      <c r="A2199" s="82" t="s">
        <v>6682</v>
      </c>
      <c r="B2199" s="43" t="s">
        <v>7876</v>
      </c>
      <c r="C2199" s="43" t="s">
        <v>7936</v>
      </c>
      <c r="D2199" s="83">
        <v>1080001008463</v>
      </c>
      <c r="E2199" s="43" t="s">
        <v>7900</v>
      </c>
      <c r="F2199" s="43" t="s">
        <v>7777</v>
      </c>
      <c r="G2199" s="84" t="s">
        <v>7937</v>
      </c>
      <c r="H2199" s="85"/>
    </row>
    <row r="2200" spans="1:8" ht="65" x14ac:dyDescent="0.2">
      <c r="A2200" s="82" t="s">
        <v>6682</v>
      </c>
      <c r="B2200" s="43" t="s">
        <v>7876</v>
      </c>
      <c r="C2200" s="43" t="s">
        <v>7938</v>
      </c>
      <c r="D2200" s="83">
        <v>1080001008463</v>
      </c>
      <c r="E2200" s="43" t="s">
        <v>7939</v>
      </c>
      <c r="F2200" s="43" t="s">
        <v>7777</v>
      </c>
      <c r="G2200" s="84" t="s">
        <v>7940</v>
      </c>
      <c r="H2200" s="49"/>
    </row>
    <row r="2201" spans="1:8" ht="39" x14ac:dyDescent="0.2">
      <c r="A2201" s="85" t="s">
        <v>6688</v>
      </c>
      <c r="B2201" s="49" t="s">
        <v>7869</v>
      </c>
      <c r="C2201" s="49" t="s">
        <v>7941</v>
      </c>
      <c r="D2201" s="50">
        <v>1080001008463</v>
      </c>
      <c r="E2201" s="49" t="s">
        <v>7888</v>
      </c>
      <c r="F2201" s="49" t="s">
        <v>154</v>
      </c>
      <c r="G2201" s="49" t="s">
        <v>7942</v>
      </c>
      <c r="H2201" s="85" t="s">
        <v>6687</v>
      </c>
    </row>
    <row r="2202" spans="1:8" ht="39" x14ac:dyDescent="0.2">
      <c r="A2202" s="82" t="s">
        <v>6707</v>
      </c>
      <c r="B2202" s="43" t="s">
        <v>7876</v>
      </c>
      <c r="C2202" s="43" t="s">
        <v>7943</v>
      </c>
      <c r="D2202" s="83">
        <v>1080001008463</v>
      </c>
      <c r="E2202" s="43" t="s">
        <v>7878</v>
      </c>
      <c r="F2202" s="87" t="s">
        <v>154</v>
      </c>
      <c r="G2202" s="84" t="s">
        <v>7944</v>
      </c>
      <c r="H2202" s="85" t="s">
        <v>6687</v>
      </c>
    </row>
    <row r="2203" spans="1:8" ht="39" x14ac:dyDescent="0.2">
      <c r="A2203" s="82" t="s">
        <v>6707</v>
      </c>
      <c r="B2203" s="43" t="s">
        <v>7876</v>
      </c>
      <c r="C2203" s="43" t="s">
        <v>7945</v>
      </c>
      <c r="D2203" s="83">
        <v>8080001008754</v>
      </c>
      <c r="E2203" s="43" t="s">
        <v>7946</v>
      </c>
      <c r="F2203" s="43" t="s">
        <v>154</v>
      </c>
      <c r="G2203" s="84" t="s">
        <v>7947</v>
      </c>
      <c r="H2203" s="85"/>
    </row>
    <row r="2204" spans="1:8" ht="65" x14ac:dyDescent="0.2">
      <c r="A2204" s="82" t="s">
        <v>6727</v>
      </c>
      <c r="B2204" s="43" t="s">
        <v>7876</v>
      </c>
      <c r="C2204" s="43" t="s">
        <v>7948</v>
      </c>
      <c r="D2204" s="83">
        <v>3080001008940</v>
      </c>
      <c r="E2204" s="43" t="s">
        <v>7949</v>
      </c>
      <c r="F2204" s="43" t="s">
        <v>154</v>
      </c>
      <c r="G2204" s="84" t="s">
        <v>7950</v>
      </c>
      <c r="H2204" s="85"/>
    </row>
    <row r="2205" spans="1:8" ht="52" x14ac:dyDescent="0.2">
      <c r="A2205" s="82" t="s">
        <v>6707</v>
      </c>
      <c r="B2205" s="43" t="s">
        <v>7876</v>
      </c>
      <c r="C2205" s="43" t="s">
        <v>7951</v>
      </c>
      <c r="D2205" s="83">
        <v>2080001004503</v>
      </c>
      <c r="E2205" s="43" t="s">
        <v>7952</v>
      </c>
      <c r="F2205" s="87" t="s">
        <v>154</v>
      </c>
      <c r="G2205" s="84" t="s">
        <v>7953</v>
      </c>
      <c r="H2205" s="49" t="s">
        <v>6920</v>
      </c>
    </row>
    <row r="2206" spans="1:8" ht="104" x14ac:dyDescent="0.2">
      <c r="A2206" s="85" t="s">
        <v>6688</v>
      </c>
      <c r="B2206" s="49" t="s">
        <v>7954</v>
      </c>
      <c r="C2206" s="49" t="s">
        <v>7955</v>
      </c>
      <c r="D2206" s="50">
        <v>8080001007533</v>
      </c>
      <c r="E2206" s="49" t="s">
        <v>7956</v>
      </c>
      <c r="F2206" s="49" t="s">
        <v>7084</v>
      </c>
      <c r="G2206" s="49" t="s">
        <v>7957</v>
      </c>
      <c r="H2206" s="85" t="s">
        <v>6687</v>
      </c>
    </row>
    <row r="2207" spans="1:8" ht="52" x14ac:dyDescent="0.2">
      <c r="A2207" s="85" t="s">
        <v>6688</v>
      </c>
      <c r="B2207" s="49" t="s">
        <v>7954</v>
      </c>
      <c r="C2207" s="49" t="s">
        <v>7958</v>
      </c>
      <c r="D2207" s="50">
        <v>3080001007562</v>
      </c>
      <c r="E2207" s="49" t="s">
        <v>7959</v>
      </c>
      <c r="F2207" s="49" t="s">
        <v>154</v>
      </c>
      <c r="G2207" s="49" t="s">
        <v>7960</v>
      </c>
      <c r="H2207" s="85" t="s">
        <v>6687</v>
      </c>
    </row>
    <row r="2208" spans="1:8" ht="39" x14ac:dyDescent="0.2">
      <c r="A2208" s="85" t="s">
        <v>6688</v>
      </c>
      <c r="B2208" s="49" t="s">
        <v>7954</v>
      </c>
      <c r="C2208" s="49" t="s">
        <v>7961</v>
      </c>
      <c r="D2208" s="50">
        <v>3080001007562</v>
      </c>
      <c r="E2208" s="49" t="s">
        <v>7962</v>
      </c>
      <c r="F2208" s="49" t="s">
        <v>154</v>
      </c>
      <c r="G2208" s="49" t="s">
        <v>7963</v>
      </c>
      <c r="H2208" s="85" t="s">
        <v>6687</v>
      </c>
    </row>
    <row r="2209" spans="1:8" ht="39" x14ac:dyDescent="0.2">
      <c r="A2209" s="85" t="s">
        <v>6688</v>
      </c>
      <c r="B2209" s="49" t="s">
        <v>7954</v>
      </c>
      <c r="C2209" s="49" t="s">
        <v>7964</v>
      </c>
      <c r="D2209" s="50">
        <v>3080001007562</v>
      </c>
      <c r="E2209" s="49" t="s">
        <v>7965</v>
      </c>
      <c r="F2209" s="49" t="s">
        <v>154</v>
      </c>
      <c r="G2209" s="49" t="s">
        <v>7966</v>
      </c>
      <c r="H2209" s="85" t="s">
        <v>6687</v>
      </c>
    </row>
    <row r="2210" spans="1:8" ht="39" x14ac:dyDescent="0.2">
      <c r="A2210" s="82" t="s">
        <v>6727</v>
      </c>
      <c r="B2210" s="43" t="s">
        <v>7967</v>
      </c>
      <c r="C2210" s="43" t="s">
        <v>7968</v>
      </c>
      <c r="D2210" s="83">
        <v>3080001007562</v>
      </c>
      <c r="E2210" s="43" t="s">
        <v>7969</v>
      </c>
      <c r="F2210" s="43" t="s">
        <v>3728</v>
      </c>
      <c r="G2210" s="84" t="s">
        <v>7970</v>
      </c>
      <c r="H2210" s="85" t="s">
        <v>6687</v>
      </c>
    </row>
    <row r="2211" spans="1:8" ht="39" x14ac:dyDescent="0.2">
      <c r="A2211" s="82" t="s">
        <v>6707</v>
      </c>
      <c r="B2211" s="43" t="s">
        <v>7967</v>
      </c>
      <c r="C2211" s="43" t="s">
        <v>7971</v>
      </c>
      <c r="D2211" s="83">
        <v>3080101008279</v>
      </c>
      <c r="E2211" s="43" t="s">
        <v>7972</v>
      </c>
      <c r="F2211" s="43" t="s">
        <v>154</v>
      </c>
      <c r="G2211" s="84" t="s">
        <v>7973</v>
      </c>
      <c r="H2211" s="85"/>
    </row>
    <row r="2212" spans="1:8" ht="117" x14ac:dyDescent="0.2">
      <c r="A2212" s="82" t="s">
        <v>6707</v>
      </c>
      <c r="B2212" s="43" t="s">
        <v>7967</v>
      </c>
      <c r="C2212" s="43" t="s">
        <v>7974</v>
      </c>
      <c r="D2212" s="83">
        <v>3080001008164</v>
      </c>
      <c r="E2212" s="43" t="s">
        <v>7975</v>
      </c>
      <c r="F2212" s="43" t="s">
        <v>6853</v>
      </c>
      <c r="G2212" s="84" t="s">
        <v>7976</v>
      </c>
      <c r="H2212" s="85"/>
    </row>
    <row r="2213" spans="1:8" ht="52" x14ac:dyDescent="0.2">
      <c r="A2213" s="85" t="s">
        <v>6688</v>
      </c>
      <c r="B2213" s="49" t="s">
        <v>7954</v>
      </c>
      <c r="C2213" s="49" t="s">
        <v>7977</v>
      </c>
      <c r="D2213" s="50">
        <v>2080001009460</v>
      </c>
      <c r="E2213" s="49" t="s">
        <v>7978</v>
      </c>
      <c r="F2213" s="49" t="s">
        <v>2411</v>
      </c>
      <c r="G2213" s="49" t="s">
        <v>7979</v>
      </c>
      <c r="H2213" s="85"/>
    </row>
    <row r="2214" spans="1:8" ht="52" x14ac:dyDescent="0.2">
      <c r="A2214" s="85" t="s">
        <v>6688</v>
      </c>
      <c r="B2214" s="49" t="s">
        <v>7954</v>
      </c>
      <c r="C2214" s="49" t="s">
        <v>7980</v>
      </c>
      <c r="D2214" s="50">
        <v>2080001009460</v>
      </c>
      <c r="E2214" s="49" t="s">
        <v>7981</v>
      </c>
      <c r="F2214" s="49" t="s">
        <v>2411</v>
      </c>
      <c r="G2214" s="49" t="s">
        <v>7982</v>
      </c>
      <c r="H2214" s="85" t="s">
        <v>6687</v>
      </c>
    </row>
    <row r="2215" spans="1:8" ht="39" x14ac:dyDescent="0.2">
      <c r="A2215" s="85" t="s">
        <v>6688</v>
      </c>
      <c r="B2215" s="49" t="s">
        <v>7954</v>
      </c>
      <c r="C2215" s="49" t="s">
        <v>7983</v>
      </c>
      <c r="D2215" s="50">
        <v>2080001009460</v>
      </c>
      <c r="E2215" s="49" t="s">
        <v>7984</v>
      </c>
      <c r="F2215" s="49" t="s">
        <v>2411</v>
      </c>
      <c r="G2215" s="49" t="s">
        <v>7985</v>
      </c>
      <c r="H2215" s="85" t="s">
        <v>6687</v>
      </c>
    </row>
    <row r="2216" spans="1:8" ht="143" x14ac:dyDescent="0.2">
      <c r="A2216" s="82" t="s">
        <v>6727</v>
      </c>
      <c r="B2216" s="43" t="s">
        <v>7967</v>
      </c>
      <c r="C2216" s="43" t="s">
        <v>7986</v>
      </c>
      <c r="D2216" s="83">
        <v>1080001008463</v>
      </c>
      <c r="E2216" s="43" t="s">
        <v>7987</v>
      </c>
      <c r="F2216" s="43" t="s">
        <v>154</v>
      </c>
      <c r="G2216" s="84" t="s">
        <v>7988</v>
      </c>
      <c r="H2216" s="82"/>
    </row>
    <row r="2217" spans="1:8" ht="91" x14ac:dyDescent="0.2">
      <c r="A2217" s="85" t="s">
        <v>6707</v>
      </c>
      <c r="B2217" s="49" t="s">
        <v>7967</v>
      </c>
      <c r="C2217" s="49" t="s">
        <v>7989</v>
      </c>
      <c r="D2217" s="50">
        <v>1080001008463</v>
      </c>
      <c r="E2217" s="49" t="s">
        <v>7990</v>
      </c>
      <c r="F2217" s="49" t="s">
        <v>154</v>
      </c>
      <c r="G2217" s="49" t="s">
        <v>7991</v>
      </c>
      <c r="H2217" s="85"/>
    </row>
    <row r="2218" spans="1:8" ht="39" x14ac:dyDescent="0.2">
      <c r="A2218" s="85" t="s">
        <v>6688</v>
      </c>
      <c r="B2218" s="49" t="s">
        <v>7954</v>
      </c>
      <c r="C2218" s="49" t="s">
        <v>7992</v>
      </c>
      <c r="D2218" s="50">
        <v>4130001018066</v>
      </c>
      <c r="E2218" s="49" t="s">
        <v>7993</v>
      </c>
      <c r="F2218" s="49" t="s">
        <v>107</v>
      </c>
      <c r="G2218" s="49" t="s">
        <v>7994</v>
      </c>
      <c r="H2218" s="85"/>
    </row>
    <row r="2219" spans="1:8" ht="65" x14ac:dyDescent="0.2">
      <c r="A2219" s="85" t="s">
        <v>6688</v>
      </c>
      <c r="B2219" s="49" t="s">
        <v>7954</v>
      </c>
      <c r="C2219" s="49" t="s">
        <v>7995</v>
      </c>
      <c r="D2219" s="50">
        <v>9180001022364</v>
      </c>
      <c r="E2219" s="49" t="s">
        <v>7996</v>
      </c>
      <c r="F2219" s="49" t="s">
        <v>41</v>
      </c>
      <c r="G2219" s="49" t="s">
        <v>7997</v>
      </c>
      <c r="H2219" s="85"/>
    </row>
    <row r="2220" spans="1:8" ht="52" x14ac:dyDescent="0.2">
      <c r="A2220" s="85" t="s">
        <v>6688</v>
      </c>
      <c r="B2220" s="49" t="s">
        <v>7954</v>
      </c>
      <c r="C2220" s="49" t="s">
        <v>7998</v>
      </c>
      <c r="D2220" s="50">
        <v>8080401003925</v>
      </c>
      <c r="E2220" s="49" t="s">
        <v>7999</v>
      </c>
      <c r="F2220" s="49" t="s">
        <v>7568</v>
      </c>
      <c r="G2220" s="49" t="s">
        <v>8000</v>
      </c>
      <c r="H2220" s="49"/>
    </row>
    <row r="2221" spans="1:8" ht="52" x14ac:dyDescent="0.2">
      <c r="A2221" s="85" t="s">
        <v>6688</v>
      </c>
      <c r="B2221" s="49" t="s">
        <v>7954</v>
      </c>
      <c r="C2221" s="49" t="s">
        <v>8001</v>
      </c>
      <c r="D2221" s="50">
        <v>4010401022860</v>
      </c>
      <c r="E2221" s="49" t="s">
        <v>8002</v>
      </c>
      <c r="F2221" s="49" t="s">
        <v>6702</v>
      </c>
      <c r="G2221" s="49" t="s">
        <v>8003</v>
      </c>
      <c r="H2221" s="85" t="s">
        <v>6687</v>
      </c>
    </row>
    <row r="2222" spans="1:8" ht="65" x14ac:dyDescent="0.2">
      <c r="A2222" s="85" t="s">
        <v>6688</v>
      </c>
      <c r="B2222" s="49" t="s">
        <v>7954</v>
      </c>
      <c r="C2222" s="49" t="s">
        <v>8004</v>
      </c>
      <c r="D2222" s="50">
        <v>9080401004006</v>
      </c>
      <c r="E2222" s="49" t="s">
        <v>8005</v>
      </c>
      <c r="F2222" s="49" t="s">
        <v>154</v>
      </c>
      <c r="G2222" s="49" t="s">
        <v>8006</v>
      </c>
      <c r="H2222" s="85"/>
    </row>
    <row r="2223" spans="1:8" ht="39" x14ac:dyDescent="0.2">
      <c r="A2223" s="85" t="s">
        <v>6707</v>
      </c>
      <c r="B2223" s="49" t="s">
        <v>7967</v>
      </c>
      <c r="C2223" s="49" t="s">
        <v>8007</v>
      </c>
      <c r="D2223" s="83" t="s">
        <v>8008</v>
      </c>
      <c r="E2223" s="49" t="s">
        <v>8009</v>
      </c>
      <c r="F2223" s="49" t="s">
        <v>8010</v>
      </c>
      <c r="G2223" s="49" t="s">
        <v>8011</v>
      </c>
      <c r="H2223" s="85"/>
    </row>
    <row r="2224" spans="1:8" ht="39" x14ac:dyDescent="0.2">
      <c r="A2224" s="82" t="s">
        <v>6707</v>
      </c>
      <c r="B2224" s="43" t="s">
        <v>7967</v>
      </c>
      <c r="C2224" s="43" t="s">
        <v>8012</v>
      </c>
      <c r="D2224" s="83">
        <v>2080001004503</v>
      </c>
      <c r="E2224" s="43" t="s">
        <v>8013</v>
      </c>
      <c r="F2224" s="43" t="s">
        <v>154</v>
      </c>
      <c r="G2224" s="84" t="s">
        <v>8014</v>
      </c>
      <c r="H2224" s="49" t="s">
        <v>6687</v>
      </c>
    </row>
    <row r="2225" spans="1:8" ht="52" x14ac:dyDescent="0.2">
      <c r="A2225" s="85" t="s">
        <v>6688</v>
      </c>
      <c r="B2225" s="49" t="s">
        <v>7954</v>
      </c>
      <c r="C2225" s="49" t="s">
        <v>8015</v>
      </c>
      <c r="D2225" s="50">
        <v>2080401017492</v>
      </c>
      <c r="E2225" s="49" t="s">
        <v>8016</v>
      </c>
      <c r="F2225" s="49" t="s">
        <v>6736</v>
      </c>
      <c r="G2225" s="49" t="s">
        <v>8017</v>
      </c>
      <c r="H2225" s="85"/>
    </row>
    <row r="2226" spans="1:8" ht="39" x14ac:dyDescent="0.2">
      <c r="A2226" s="85" t="s">
        <v>6707</v>
      </c>
      <c r="B2226" s="49" t="s">
        <v>7967</v>
      </c>
      <c r="C2226" s="49" t="s">
        <v>8018</v>
      </c>
      <c r="D2226" s="50" t="s">
        <v>1485</v>
      </c>
      <c r="E2226" s="49" t="s">
        <v>8019</v>
      </c>
      <c r="F2226" s="49" t="s">
        <v>154</v>
      </c>
      <c r="G2226" s="49" t="s">
        <v>8020</v>
      </c>
      <c r="H2226" s="85" t="s">
        <v>7065</v>
      </c>
    </row>
    <row r="2227" spans="1:8" ht="39" x14ac:dyDescent="0.2">
      <c r="A2227" s="85" t="s">
        <v>6707</v>
      </c>
      <c r="B2227" s="49" t="s">
        <v>7967</v>
      </c>
      <c r="C2227" s="49" t="s">
        <v>8021</v>
      </c>
      <c r="D2227" s="83" t="s">
        <v>1485</v>
      </c>
      <c r="E2227" s="49" t="s">
        <v>8022</v>
      </c>
      <c r="F2227" s="49" t="s">
        <v>154</v>
      </c>
      <c r="G2227" s="49" t="s">
        <v>8023</v>
      </c>
      <c r="H2227" s="85"/>
    </row>
    <row r="2228" spans="1:8" ht="156" x14ac:dyDescent="0.2">
      <c r="A2228" s="85" t="s">
        <v>6688</v>
      </c>
      <c r="B2228" s="49" t="s">
        <v>8024</v>
      </c>
      <c r="C2228" s="49" t="s">
        <v>8025</v>
      </c>
      <c r="D2228" s="50">
        <v>3080001007562</v>
      </c>
      <c r="E2228" s="49" t="s">
        <v>8026</v>
      </c>
      <c r="F2228" s="49" t="s">
        <v>154</v>
      </c>
      <c r="G2228" s="49" t="s">
        <v>8027</v>
      </c>
      <c r="H2228" s="85" t="s">
        <v>6687</v>
      </c>
    </row>
    <row r="2229" spans="1:8" ht="39" x14ac:dyDescent="0.2">
      <c r="A2229" s="82" t="s">
        <v>6727</v>
      </c>
      <c r="B2229" s="43" t="s">
        <v>8028</v>
      </c>
      <c r="C2229" s="43" t="s">
        <v>8029</v>
      </c>
      <c r="D2229" s="83">
        <v>8080102008018</v>
      </c>
      <c r="E2229" s="43" t="s">
        <v>8030</v>
      </c>
      <c r="F2229" s="43" t="s">
        <v>8031</v>
      </c>
      <c r="G2229" s="84" t="s">
        <v>8032</v>
      </c>
      <c r="H2229" s="85"/>
    </row>
    <row r="2230" spans="1:8" ht="39" x14ac:dyDescent="0.2">
      <c r="A2230" s="85" t="s">
        <v>6688</v>
      </c>
      <c r="B2230" s="49" t="s">
        <v>8024</v>
      </c>
      <c r="C2230" s="49" t="s">
        <v>8033</v>
      </c>
      <c r="D2230" s="50">
        <v>3080101008279</v>
      </c>
      <c r="E2230" s="49" t="s">
        <v>8034</v>
      </c>
      <c r="F2230" s="49" t="s">
        <v>6736</v>
      </c>
      <c r="G2230" s="49" t="s">
        <v>8035</v>
      </c>
      <c r="H2230" s="85"/>
    </row>
    <row r="2231" spans="1:8" ht="26" x14ac:dyDescent="0.2">
      <c r="A2231" s="85" t="s">
        <v>6688</v>
      </c>
      <c r="B2231" s="49" t="s">
        <v>8024</v>
      </c>
      <c r="C2231" s="49" t="s">
        <v>8036</v>
      </c>
      <c r="D2231" s="50">
        <v>8080102008661</v>
      </c>
      <c r="E2231" s="49" t="s">
        <v>8037</v>
      </c>
      <c r="F2231" s="49" t="s">
        <v>159</v>
      </c>
      <c r="G2231" s="49" t="s">
        <v>8038</v>
      </c>
      <c r="H2231" s="85"/>
    </row>
    <row r="2232" spans="1:8" ht="39" x14ac:dyDescent="0.2">
      <c r="A2232" s="85" t="s">
        <v>6688</v>
      </c>
      <c r="B2232" s="49" t="s">
        <v>8024</v>
      </c>
      <c r="C2232" s="49" t="s">
        <v>8039</v>
      </c>
      <c r="D2232" s="50">
        <v>8080101004397</v>
      </c>
      <c r="E2232" s="49" t="s">
        <v>8040</v>
      </c>
      <c r="F2232" s="49" t="s">
        <v>305</v>
      </c>
      <c r="G2232" s="49" t="s">
        <v>8041</v>
      </c>
      <c r="H2232" s="85"/>
    </row>
    <row r="2233" spans="1:8" ht="39" x14ac:dyDescent="0.2">
      <c r="A2233" s="85" t="s">
        <v>6688</v>
      </c>
      <c r="B2233" s="49" t="s">
        <v>8024</v>
      </c>
      <c r="C2233" s="49" t="s">
        <v>8042</v>
      </c>
      <c r="D2233" s="50">
        <v>2080001009460</v>
      </c>
      <c r="E2233" s="49" t="s">
        <v>8043</v>
      </c>
      <c r="F2233" s="49" t="s">
        <v>107</v>
      </c>
      <c r="G2233" s="49" t="s">
        <v>8044</v>
      </c>
      <c r="H2233" s="85" t="s">
        <v>6687</v>
      </c>
    </row>
    <row r="2234" spans="1:8" ht="39" x14ac:dyDescent="0.2">
      <c r="A2234" s="85" t="s">
        <v>6688</v>
      </c>
      <c r="B2234" s="49" t="s">
        <v>8024</v>
      </c>
      <c r="C2234" s="49" t="s">
        <v>8045</v>
      </c>
      <c r="D2234" s="50">
        <v>2080001009460</v>
      </c>
      <c r="E2234" s="49" t="s">
        <v>8046</v>
      </c>
      <c r="F2234" s="49" t="s">
        <v>7745</v>
      </c>
      <c r="G2234" s="49" t="s">
        <v>8047</v>
      </c>
      <c r="H2234" s="85"/>
    </row>
    <row r="2235" spans="1:8" ht="65" x14ac:dyDescent="0.2">
      <c r="A2235" s="85" t="s">
        <v>6688</v>
      </c>
      <c r="B2235" s="49" t="s">
        <v>8024</v>
      </c>
      <c r="C2235" s="49" t="s">
        <v>8048</v>
      </c>
      <c r="D2235" s="50">
        <v>2080001009460</v>
      </c>
      <c r="E2235" s="49" t="s">
        <v>8049</v>
      </c>
      <c r="F2235" s="49" t="s">
        <v>154</v>
      </c>
      <c r="G2235" s="49" t="s">
        <v>8050</v>
      </c>
      <c r="H2235" s="85" t="s">
        <v>1341</v>
      </c>
    </row>
    <row r="2236" spans="1:8" ht="39" x14ac:dyDescent="0.2">
      <c r="A2236" s="85" t="s">
        <v>6688</v>
      </c>
      <c r="B2236" s="49" t="s">
        <v>8024</v>
      </c>
      <c r="C2236" s="49" t="s">
        <v>8051</v>
      </c>
      <c r="D2236" s="50">
        <v>9080101001039</v>
      </c>
      <c r="E2236" s="49" t="s">
        <v>8052</v>
      </c>
      <c r="F2236" s="49" t="s">
        <v>179</v>
      </c>
      <c r="G2236" s="49" t="s">
        <v>8053</v>
      </c>
      <c r="H2236" s="85"/>
    </row>
    <row r="2237" spans="1:8" ht="65" x14ac:dyDescent="0.2">
      <c r="A2237" s="85" t="s">
        <v>6688</v>
      </c>
      <c r="B2237" s="49" t="s">
        <v>8024</v>
      </c>
      <c r="C2237" s="49" t="s">
        <v>8054</v>
      </c>
      <c r="D2237" s="50">
        <v>5010001034867</v>
      </c>
      <c r="E2237" s="49" t="s">
        <v>8055</v>
      </c>
      <c r="F2237" s="49" t="s">
        <v>439</v>
      </c>
      <c r="G2237" s="49" t="s">
        <v>8056</v>
      </c>
      <c r="H2237" s="85"/>
    </row>
    <row r="2238" spans="1:8" ht="39" x14ac:dyDescent="0.2">
      <c r="A2238" s="85" t="s">
        <v>6769</v>
      </c>
      <c r="B2238" s="49" t="s">
        <v>8028</v>
      </c>
      <c r="C2238" s="49" t="s">
        <v>8057</v>
      </c>
      <c r="D2238" s="50">
        <v>1080101005971</v>
      </c>
      <c r="E2238" s="49" t="s">
        <v>8058</v>
      </c>
      <c r="F2238" s="49" t="s">
        <v>154</v>
      </c>
      <c r="G2238" s="49" t="s">
        <v>8059</v>
      </c>
      <c r="H2238" s="85"/>
    </row>
    <row r="2239" spans="1:8" ht="39" x14ac:dyDescent="0.2">
      <c r="A2239" s="85" t="s">
        <v>6688</v>
      </c>
      <c r="B2239" s="49" t="s">
        <v>8024</v>
      </c>
      <c r="C2239" s="49" t="s">
        <v>8060</v>
      </c>
      <c r="D2239" s="83">
        <v>3020001027806</v>
      </c>
      <c r="E2239" s="49" t="s">
        <v>8061</v>
      </c>
      <c r="F2239" s="49" t="s">
        <v>6736</v>
      </c>
      <c r="G2239" s="49" t="s">
        <v>8062</v>
      </c>
      <c r="H2239" s="85"/>
    </row>
    <row r="2240" spans="1:8" ht="52" x14ac:dyDescent="0.2">
      <c r="A2240" s="85" t="s">
        <v>6688</v>
      </c>
      <c r="B2240" s="49" t="s">
        <v>8024</v>
      </c>
      <c r="C2240" s="49" t="s">
        <v>8063</v>
      </c>
      <c r="D2240" s="50">
        <v>8080101002269</v>
      </c>
      <c r="E2240" s="49" t="s">
        <v>8064</v>
      </c>
      <c r="F2240" s="49" t="s">
        <v>6853</v>
      </c>
      <c r="G2240" s="49" t="s">
        <v>8065</v>
      </c>
      <c r="H2240" s="85"/>
    </row>
    <row r="2241" spans="1:8" ht="39" x14ac:dyDescent="0.2">
      <c r="A2241" s="85" t="s">
        <v>6688</v>
      </c>
      <c r="B2241" s="49" t="s">
        <v>8024</v>
      </c>
      <c r="C2241" s="49" t="s">
        <v>8066</v>
      </c>
      <c r="D2241" s="50">
        <v>4010401022860</v>
      </c>
      <c r="E2241" s="49" t="s">
        <v>8067</v>
      </c>
      <c r="F2241" s="49" t="s">
        <v>7745</v>
      </c>
      <c r="G2241" s="49" t="s">
        <v>8068</v>
      </c>
      <c r="H2241" s="49" t="s">
        <v>6920</v>
      </c>
    </row>
    <row r="2242" spans="1:8" ht="26" x14ac:dyDescent="0.2">
      <c r="A2242" s="85" t="s">
        <v>6688</v>
      </c>
      <c r="B2242" s="49" t="s">
        <v>8024</v>
      </c>
      <c r="C2242" s="49" t="s">
        <v>8069</v>
      </c>
      <c r="D2242" s="50">
        <v>2080105000002</v>
      </c>
      <c r="E2242" s="49" t="s">
        <v>8070</v>
      </c>
      <c r="F2242" s="49" t="s">
        <v>179</v>
      </c>
      <c r="G2242" s="49" t="s">
        <v>8071</v>
      </c>
      <c r="H2242" s="85"/>
    </row>
    <row r="2243" spans="1:8" ht="39" x14ac:dyDescent="0.2">
      <c r="A2243" s="85" t="s">
        <v>6688</v>
      </c>
      <c r="B2243" s="49" t="s">
        <v>8024</v>
      </c>
      <c r="C2243" s="49" t="s">
        <v>8072</v>
      </c>
      <c r="D2243" s="50">
        <v>9080105000210</v>
      </c>
      <c r="E2243" s="49" t="s">
        <v>8073</v>
      </c>
      <c r="F2243" s="49" t="s">
        <v>179</v>
      </c>
      <c r="G2243" s="49" t="s">
        <v>8074</v>
      </c>
      <c r="H2243" s="85"/>
    </row>
    <row r="2244" spans="1:8" ht="39" x14ac:dyDescent="0.2">
      <c r="A2244" s="85" t="s">
        <v>6688</v>
      </c>
      <c r="B2244" s="49" t="s">
        <v>8024</v>
      </c>
      <c r="C2244" s="49" t="s">
        <v>8075</v>
      </c>
      <c r="D2244" s="50">
        <v>8080105000038</v>
      </c>
      <c r="E2244" s="49" t="s">
        <v>8076</v>
      </c>
      <c r="F2244" s="49" t="s">
        <v>7864</v>
      </c>
      <c r="G2244" s="49" t="s">
        <v>8077</v>
      </c>
      <c r="H2244" s="85"/>
    </row>
    <row r="2245" spans="1:8" ht="39" x14ac:dyDescent="0.2">
      <c r="A2245" s="85" t="s">
        <v>6688</v>
      </c>
      <c r="B2245" s="49" t="s">
        <v>8024</v>
      </c>
      <c r="C2245" s="49" t="s">
        <v>8078</v>
      </c>
      <c r="D2245" s="50">
        <v>6080101001842</v>
      </c>
      <c r="E2245" s="49" t="s">
        <v>8079</v>
      </c>
      <c r="F2245" s="49" t="s">
        <v>179</v>
      </c>
      <c r="G2245" s="49" t="s">
        <v>8080</v>
      </c>
      <c r="H2245" s="85"/>
    </row>
    <row r="2246" spans="1:8" ht="39" x14ac:dyDescent="0.2">
      <c r="A2246" s="85" t="s">
        <v>6688</v>
      </c>
      <c r="B2246" s="49" t="s">
        <v>8024</v>
      </c>
      <c r="C2246" s="49" t="s">
        <v>8081</v>
      </c>
      <c r="D2246" s="50">
        <v>6080101001842</v>
      </c>
      <c r="E2246" s="49" t="s">
        <v>8082</v>
      </c>
      <c r="F2246" s="49" t="s">
        <v>179</v>
      </c>
      <c r="G2246" s="49" t="s">
        <v>8083</v>
      </c>
      <c r="H2246" s="85"/>
    </row>
    <row r="2247" spans="1:8" ht="26" x14ac:dyDescent="0.2">
      <c r="A2247" s="85" t="s">
        <v>6707</v>
      </c>
      <c r="B2247" s="49" t="s">
        <v>8028</v>
      </c>
      <c r="C2247" s="49" t="s">
        <v>8084</v>
      </c>
      <c r="D2247" s="50" t="s">
        <v>1485</v>
      </c>
      <c r="E2247" s="49" t="s">
        <v>8085</v>
      </c>
      <c r="F2247" s="49" t="s">
        <v>6702</v>
      </c>
      <c r="G2247" s="49" t="s">
        <v>8086</v>
      </c>
      <c r="H2247" s="85" t="s">
        <v>7065</v>
      </c>
    </row>
    <row r="2248" spans="1:8" ht="52" x14ac:dyDescent="0.2">
      <c r="A2248" s="82" t="s">
        <v>6693</v>
      </c>
      <c r="B2248" s="43" t="s">
        <v>8028</v>
      </c>
      <c r="C2248" s="83" t="s">
        <v>8087</v>
      </c>
      <c r="D2248" s="83">
        <v>1020001030638</v>
      </c>
      <c r="E2248" s="43" t="s">
        <v>8088</v>
      </c>
      <c r="F2248" s="89" t="s">
        <v>8089</v>
      </c>
      <c r="G2248" s="85" t="s">
        <v>8090</v>
      </c>
      <c r="H2248" s="85"/>
    </row>
    <row r="2249" spans="1:8" ht="52" x14ac:dyDescent="0.2">
      <c r="A2249" s="85" t="s">
        <v>6688</v>
      </c>
      <c r="B2249" s="43" t="s">
        <v>8091</v>
      </c>
      <c r="C2249" s="97" t="s">
        <v>8092</v>
      </c>
      <c r="D2249" s="98">
        <v>1011501009437</v>
      </c>
      <c r="E2249" s="43" t="s">
        <v>8093</v>
      </c>
      <c r="F2249" s="87" t="s">
        <v>8094</v>
      </c>
      <c r="G2249" s="84" t="s">
        <v>8095</v>
      </c>
      <c r="H2249" s="85"/>
    </row>
    <row r="2250" spans="1:8" ht="195" x14ac:dyDescent="0.2">
      <c r="A2250" s="85" t="s">
        <v>6688</v>
      </c>
      <c r="B2250" s="49" t="s">
        <v>8096</v>
      </c>
      <c r="C2250" s="49" t="s">
        <v>8097</v>
      </c>
      <c r="D2250" s="50">
        <v>5010001039767</v>
      </c>
      <c r="E2250" s="49" t="s">
        <v>8098</v>
      </c>
      <c r="F2250" s="49" t="s">
        <v>154</v>
      </c>
      <c r="G2250" s="49" t="s">
        <v>8099</v>
      </c>
      <c r="H2250" s="85"/>
    </row>
    <row r="2251" spans="1:8" ht="39" x14ac:dyDescent="0.2">
      <c r="A2251" s="85" t="s">
        <v>6688</v>
      </c>
      <c r="B2251" s="49" t="s">
        <v>8096</v>
      </c>
      <c r="C2251" s="49" t="s">
        <v>8100</v>
      </c>
      <c r="D2251" s="50">
        <v>9080102016556</v>
      </c>
      <c r="E2251" s="49" t="s">
        <v>8101</v>
      </c>
      <c r="F2251" s="49" t="s">
        <v>179</v>
      </c>
      <c r="G2251" s="49" t="s">
        <v>8102</v>
      </c>
      <c r="H2251" s="85"/>
    </row>
    <row r="2252" spans="1:8" ht="52" x14ac:dyDescent="0.2">
      <c r="A2252" s="85" t="s">
        <v>6688</v>
      </c>
      <c r="B2252" s="49" t="s">
        <v>8096</v>
      </c>
      <c r="C2252" s="49" t="s">
        <v>8103</v>
      </c>
      <c r="D2252" s="50">
        <v>9080102016556</v>
      </c>
      <c r="E2252" s="49" t="s">
        <v>8104</v>
      </c>
      <c r="F2252" s="49" t="s">
        <v>413</v>
      </c>
      <c r="G2252" s="49" t="s">
        <v>8105</v>
      </c>
      <c r="H2252" s="85"/>
    </row>
    <row r="2253" spans="1:8" ht="52" x14ac:dyDescent="0.2">
      <c r="A2253" s="85" t="s">
        <v>6688</v>
      </c>
      <c r="B2253" s="49" t="s">
        <v>8096</v>
      </c>
      <c r="C2253" s="49" t="s">
        <v>8106</v>
      </c>
      <c r="D2253" s="50">
        <v>3080101008279</v>
      </c>
      <c r="E2253" s="49" t="s">
        <v>8107</v>
      </c>
      <c r="F2253" s="49" t="s">
        <v>154</v>
      </c>
      <c r="G2253" s="49" t="s">
        <v>8108</v>
      </c>
      <c r="H2253" s="85" t="s">
        <v>6687</v>
      </c>
    </row>
    <row r="2254" spans="1:8" ht="65" x14ac:dyDescent="0.2">
      <c r="A2254" s="82" t="s">
        <v>6727</v>
      </c>
      <c r="B2254" s="43" t="s">
        <v>8091</v>
      </c>
      <c r="C2254" s="43" t="s">
        <v>8109</v>
      </c>
      <c r="D2254" s="83">
        <v>3080101008279</v>
      </c>
      <c r="E2254" s="43" t="s">
        <v>8110</v>
      </c>
      <c r="F2254" s="43" t="s">
        <v>154</v>
      </c>
      <c r="G2254" s="84" t="s">
        <v>8111</v>
      </c>
      <c r="H2254" s="85"/>
    </row>
    <row r="2255" spans="1:8" ht="52" x14ac:dyDescent="0.2">
      <c r="A2255" s="82" t="s">
        <v>6727</v>
      </c>
      <c r="B2255" s="43" t="s">
        <v>8091</v>
      </c>
      <c r="C2255" s="43" t="s">
        <v>8112</v>
      </c>
      <c r="D2255" s="83">
        <v>1010001004873</v>
      </c>
      <c r="E2255" s="43" t="s">
        <v>8113</v>
      </c>
      <c r="F2255" s="43" t="s">
        <v>529</v>
      </c>
      <c r="G2255" s="84" t="s">
        <v>8114</v>
      </c>
      <c r="H2255" s="85"/>
    </row>
    <row r="2256" spans="1:8" ht="91" x14ac:dyDescent="0.2">
      <c r="A2256" s="85" t="s">
        <v>6688</v>
      </c>
      <c r="B2256" s="49" t="s">
        <v>8096</v>
      </c>
      <c r="C2256" s="49" t="s">
        <v>8115</v>
      </c>
      <c r="D2256" s="50">
        <v>2080001009460</v>
      </c>
      <c r="E2256" s="49" t="s">
        <v>8116</v>
      </c>
      <c r="F2256" s="49" t="s">
        <v>8117</v>
      </c>
      <c r="G2256" s="49" t="s">
        <v>8118</v>
      </c>
      <c r="H2256" s="85" t="s">
        <v>6687</v>
      </c>
    </row>
    <row r="2257" spans="1:8" ht="39" x14ac:dyDescent="0.2">
      <c r="A2257" s="85" t="s">
        <v>6688</v>
      </c>
      <c r="B2257" s="49" t="s">
        <v>8096</v>
      </c>
      <c r="C2257" s="49" t="s">
        <v>8119</v>
      </c>
      <c r="D2257" s="50">
        <v>2080001009460</v>
      </c>
      <c r="E2257" s="49" t="s">
        <v>8120</v>
      </c>
      <c r="F2257" s="49" t="s">
        <v>154</v>
      </c>
      <c r="G2257" s="49" t="s">
        <v>8121</v>
      </c>
      <c r="H2257" s="85"/>
    </row>
    <row r="2258" spans="1:8" ht="117" x14ac:dyDescent="0.2">
      <c r="A2258" s="82" t="s">
        <v>6769</v>
      </c>
      <c r="B2258" s="43" t="s">
        <v>8091</v>
      </c>
      <c r="C2258" s="43" t="s">
        <v>8122</v>
      </c>
      <c r="D2258" s="83">
        <v>2080001009460</v>
      </c>
      <c r="E2258" s="43" t="s">
        <v>8123</v>
      </c>
      <c r="F2258" s="87" t="s">
        <v>154</v>
      </c>
      <c r="G2258" s="84" t="s">
        <v>8124</v>
      </c>
      <c r="H2258" s="84" t="s">
        <v>6687</v>
      </c>
    </row>
    <row r="2259" spans="1:8" ht="65" x14ac:dyDescent="0.2">
      <c r="A2259" s="85" t="s">
        <v>6688</v>
      </c>
      <c r="B2259" s="49" t="s">
        <v>8096</v>
      </c>
      <c r="C2259" s="49" t="s">
        <v>8125</v>
      </c>
      <c r="D2259" s="50">
        <v>5120001197793</v>
      </c>
      <c r="E2259" s="49" t="s">
        <v>8126</v>
      </c>
      <c r="F2259" s="49" t="s">
        <v>107</v>
      </c>
      <c r="G2259" s="49" t="s">
        <v>8127</v>
      </c>
      <c r="H2259" s="85"/>
    </row>
    <row r="2260" spans="1:8" ht="39" x14ac:dyDescent="0.2">
      <c r="A2260" s="85" t="s">
        <v>6688</v>
      </c>
      <c r="B2260" s="49" t="s">
        <v>8096</v>
      </c>
      <c r="C2260" s="49" t="s">
        <v>8128</v>
      </c>
      <c r="D2260" s="50">
        <v>1080101008999</v>
      </c>
      <c r="E2260" s="49" t="s">
        <v>8129</v>
      </c>
      <c r="F2260" s="49" t="s">
        <v>107</v>
      </c>
      <c r="G2260" s="49" t="s">
        <v>8130</v>
      </c>
      <c r="H2260" s="85"/>
    </row>
    <row r="2261" spans="1:8" ht="52" x14ac:dyDescent="0.2">
      <c r="A2261" s="85" t="s">
        <v>6688</v>
      </c>
      <c r="B2261" s="49" t="s">
        <v>8096</v>
      </c>
      <c r="C2261" s="49" t="s">
        <v>8131</v>
      </c>
      <c r="D2261" s="50">
        <v>1080101008999</v>
      </c>
      <c r="E2261" s="49" t="s">
        <v>8132</v>
      </c>
      <c r="F2261" s="49" t="s">
        <v>107</v>
      </c>
      <c r="G2261" s="49" t="s">
        <v>8133</v>
      </c>
      <c r="H2261" s="85"/>
    </row>
    <row r="2262" spans="1:8" ht="104" x14ac:dyDescent="0.2">
      <c r="A2262" s="82" t="s">
        <v>6769</v>
      </c>
      <c r="B2262" s="43" t="s">
        <v>8091</v>
      </c>
      <c r="C2262" s="43" t="s">
        <v>8134</v>
      </c>
      <c r="D2262" s="83">
        <v>1080101008999</v>
      </c>
      <c r="E2262" s="43" t="s">
        <v>8135</v>
      </c>
      <c r="F2262" s="43" t="s">
        <v>8136</v>
      </c>
      <c r="G2262" s="84" t="s">
        <v>8137</v>
      </c>
      <c r="H2262" s="84"/>
    </row>
    <row r="2263" spans="1:8" ht="52" x14ac:dyDescent="0.2">
      <c r="A2263" s="85" t="s">
        <v>6688</v>
      </c>
      <c r="B2263" s="49" t="s">
        <v>8096</v>
      </c>
      <c r="C2263" s="49" t="s">
        <v>8138</v>
      </c>
      <c r="D2263" s="50">
        <v>1080101008999</v>
      </c>
      <c r="E2263" s="49" t="s">
        <v>8139</v>
      </c>
      <c r="F2263" s="49" t="s">
        <v>107</v>
      </c>
      <c r="G2263" s="49" t="s">
        <v>8140</v>
      </c>
      <c r="H2263" s="85"/>
    </row>
    <row r="2264" spans="1:8" ht="39" x14ac:dyDescent="0.2">
      <c r="A2264" s="85" t="s">
        <v>6693</v>
      </c>
      <c r="B2264" s="49" t="s">
        <v>8091</v>
      </c>
      <c r="C2264" s="49" t="s">
        <v>8141</v>
      </c>
      <c r="D2264" s="50" t="s">
        <v>8142</v>
      </c>
      <c r="E2264" s="49" t="s">
        <v>8143</v>
      </c>
      <c r="F2264" s="49" t="s">
        <v>505</v>
      </c>
      <c r="G2264" s="49" t="s">
        <v>8144</v>
      </c>
      <c r="H2264" s="85"/>
    </row>
    <row r="2265" spans="1:8" ht="65" x14ac:dyDescent="0.2">
      <c r="A2265" s="85" t="s">
        <v>6688</v>
      </c>
      <c r="B2265" s="49" t="s">
        <v>8096</v>
      </c>
      <c r="C2265" s="49" t="s">
        <v>8145</v>
      </c>
      <c r="D2265" s="50">
        <v>1080101008999</v>
      </c>
      <c r="E2265" s="49" t="s">
        <v>8146</v>
      </c>
      <c r="F2265" s="49" t="s">
        <v>858</v>
      </c>
      <c r="G2265" s="49" t="s">
        <v>8147</v>
      </c>
      <c r="H2265" s="85"/>
    </row>
    <row r="2266" spans="1:8" ht="39" x14ac:dyDescent="0.2">
      <c r="A2266" s="85" t="s">
        <v>6688</v>
      </c>
      <c r="B2266" s="49" t="s">
        <v>8096</v>
      </c>
      <c r="C2266" s="49" t="s">
        <v>8148</v>
      </c>
      <c r="D2266" s="50">
        <v>1080101008999</v>
      </c>
      <c r="E2266" s="49" t="s">
        <v>8149</v>
      </c>
      <c r="F2266" s="49" t="s">
        <v>505</v>
      </c>
      <c r="G2266" s="49" t="s">
        <v>8150</v>
      </c>
      <c r="H2266" s="85"/>
    </row>
    <row r="2267" spans="1:8" ht="91" x14ac:dyDescent="0.2">
      <c r="A2267" s="85" t="s">
        <v>6688</v>
      </c>
      <c r="B2267" s="49" t="s">
        <v>8096</v>
      </c>
      <c r="C2267" s="49" t="s">
        <v>8151</v>
      </c>
      <c r="D2267" s="50">
        <v>8010001133971</v>
      </c>
      <c r="E2267" s="49" t="s">
        <v>8152</v>
      </c>
      <c r="F2267" s="49" t="s">
        <v>505</v>
      </c>
      <c r="G2267" s="49" t="s">
        <v>8153</v>
      </c>
      <c r="H2267" s="85"/>
    </row>
    <row r="2268" spans="1:8" ht="130" x14ac:dyDescent="0.2">
      <c r="A2268" s="85" t="s">
        <v>6688</v>
      </c>
      <c r="B2268" s="49" t="s">
        <v>8096</v>
      </c>
      <c r="C2268" s="49" t="s">
        <v>8154</v>
      </c>
      <c r="D2268" s="50">
        <v>2011501003521</v>
      </c>
      <c r="E2268" s="49" t="s">
        <v>8155</v>
      </c>
      <c r="F2268" s="49" t="s">
        <v>8156</v>
      </c>
      <c r="G2268" s="49" t="s">
        <v>8157</v>
      </c>
      <c r="H2268" s="85"/>
    </row>
    <row r="2269" spans="1:8" ht="65" x14ac:dyDescent="0.2">
      <c r="A2269" s="82" t="s">
        <v>6727</v>
      </c>
      <c r="B2269" s="43" t="s">
        <v>8091</v>
      </c>
      <c r="C2269" s="82" t="s">
        <v>8158</v>
      </c>
      <c r="D2269" s="50">
        <v>2011501003521</v>
      </c>
      <c r="E2269" s="43" t="s">
        <v>8159</v>
      </c>
      <c r="F2269" s="43" t="s">
        <v>8156</v>
      </c>
      <c r="G2269" s="84" t="s">
        <v>8160</v>
      </c>
      <c r="H2269" s="85"/>
    </row>
    <row r="2270" spans="1:8" ht="65" x14ac:dyDescent="0.2">
      <c r="A2270" s="85" t="s">
        <v>6688</v>
      </c>
      <c r="B2270" s="49" t="s">
        <v>8096</v>
      </c>
      <c r="C2270" s="49" t="s">
        <v>8161</v>
      </c>
      <c r="D2270" s="50">
        <v>9010001052007</v>
      </c>
      <c r="E2270" s="49" t="s">
        <v>8162</v>
      </c>
      <c r="F2270" s="49" t="s">
        <v>505</v>
      </c>
      <c r="G2270" s="49" t="s">
        <v>8163</v>
      </c>
      <c r="H2270" s="85"/>
    </row>
    <row r="2271" spans="1:8" ht="39" x14ac:dyDescent="0.2">
      <c r="A2271" s="82" t="s">
        <v>6769</v>
      </c>
      <c r="B2271" s="43" t="s">
        <v>8091</v>
      </c>
      <c r="C2271" s="43" t="s">
        <v>8164</v>
      </c>
      <c r="D2271" s="83">
        <v>9080101009882</v>
      </c>
      <c r="E2271" s="43" t="s">
        <v>8165</v>
      </c>
      <c r="F2271" s="43" t="s">
        <v>8136</v>
      </c>
      <c r="G2271" s="84" t="s">
        <v>8166</v>
      </c>
      <c r="H2271" s="84"/>
    </row>
    <row r="2272" spans="1:8" ht="52" x14ac:dyDescent="0.2">
      <c r="A2272" s="82" t="s">
        <v>6769</v>
      </c>
      <c r="B2272" s="43" t="s">
        <v>8091</v>
      </c>
      <c r="C2272" s="43" t="s">
        <v>8167</v>
      </c>
      <c r="D2272" s="83">
        <v>9080101009882</v>
      </c>
      <c r="E2272" s="43" t="s">
        <v>8168</v>
      </c>
      <c r="F2272" s="43" t="s">
        <v>8136</v>
      </c>
      <c r="G2272" s="84" t="s">
        <v>8169</v>
      </c>
      <c r="H2272" s="84"/>
    </row>
    <row r="2273" spans="1:8" ht="39" x14ac:dyDescent="0.2">
      <c r="A2273" s="82" t="s">
        <v>6727</v>
      </c>
      <c r="B2273" s="43" t="s">
        <v>8091</v>
      </c>
      <c r="C2273" s="43" t="s">
        <v>8170</v>
      </c>
      <c r="D2273" s="83">
        <v>4080101009895</v>
      </c>
      <c r="E2273" s="43" t="s">
        <v>8171</v>
      </c>
      <c r="F2273" s="43" t="s">
        <v>8172</v>
      </c>
      <c r="G2273" s="84" t="s">
        <v>8173</v>
      </c>
      <c r="H2273" s="82"/>
    </row>
    <row r="2274" spans="1:8" ht="52" x14ac:dyDescent="0.2">
      <c r="A2274" s="85" t="s">
        <v>6769</v>
      </c>
      <c r="B2274" s="49" t="s">
        <v>8174</v>
      </c>
      <c r="C2274" s="49" t="s">
        <v>8175</v>
      </c>
      <c r="D2274" s="50">
        <v>8080001007533</v>
      </c>
      <c r="E2274" s="49" t="s">
        <v>8176</v>
      </c>
      <c r="F2274" s="49" t="s">
        <v>7084</v>
      </c>
      <c r="G2274" s="49" t="s">
        <v>8177</v>
      </c>
      <c r="H2274" s="85"/>
    </row>
    <row r="2275" spans="1:8" ht="104" x14ac:dyDescent="0.2">
      <c r="A2275" s="85" t="s">
        <v>6688</v>
      </c>
      <c r="B2275" s="49" t="s">
        <v>8178</v>
      </c>
      <c r="C2275" s="49" t="s">
        <v>8179</v>
      </c>
      <c r="D2275" s="50">
        <v>3080001014237</v>
      </c>
      <c r="E2275" s="49" t="s">
        <v>8180</v>
      </c>
      <c r="F2275" s="49" t="s">
        <v>41</v>
      </c>
      <c r="G2275" s="49" t="s">
        <v>8181</v>
      </c>
      <c r="H2275" s="85"/>
    </row>
    <row r="2276" spans="1:8" ht="39" x14ac:dyDescent="0.2">
      <c r="A2276" s="85" t="s">
        <v>6688</v>
      </c>
      <c r="B2276" s="49" t="s">
        <v>8178</v>
      </c>
      <c r="C2276" s="49" t="s">
        <v>8182</v>
      </c>
      <c r="D2276" s="50">
        <v>6080002016907</v>
      </c>
      <c r="E2276" s="49" t="s">
        <v>8183</v>
      </c>
      <c r="F2276" s="49" t="s">
        <v>6749</v>
      </c>
      <c r="G2276" s="49" t="s">
        <v>8184</v>
      </c>
      <c r="H2276" s="85"/>
    </row>
    <row r="2277" spans="1:8" ht="39" x14ac:dyDescent="0.2">
      <c r="A2277" s="85" t="s">
        <v>6727</v>
      </c>
      <c r="B2277" s="49" t="s">
        <v>8185</v>
      </c>
      <c r="C2277" s="50" t="s">
        <v>8186</v>
      </c>
      <c r="D2277" s="50" t="s">
        <v>8187</v>
      </c>
      <c r="E2277" s="49" t="s">
        <v>8188</v>
      </c>
      <c r="F2277" s="49" t="s">
        <v>41</v>
      </c>
      <c r="G2277" s="85" t="s">
        <v>8189</v>
      </c>
      <c r="H2277" s="85"/>
    </row>
    <row r="2278" spans="1:8" ht="39" x14ac:dyDescent="0.2">
      <c r="A2278" s="82" t="s">
        <v>6707</v>
      </c>
      <c r="B2278" s="43" t="s">
        <v>8185</v>
      </c>
      <c r="C2278" s="43" t="s">
        <v>8190</v>
      </c>
      <c r="D2278" s="83">
        <v>7080001014670</v>
      </c>
      <c r="E2278" s="43" t="s">
        <v>8191</v>
      </c>
      <c r="F2278" s="87" t="s">
        <v>7864</v>
      </c>
      <c r="G2278" s="84" t="s">
        <v>8192</v>
      </c>
      <c r="H2278" s="85"/>
    </row>
    <row r="2279" spans="1:8" ht="39" x14ac:dyDescent="0.2">
      <c r="A2279" s="82" t="s">
        <v>6727</v>
      </c>
      <c r="B2279" s="43" t="s">
        <v>8185</v>
      </c>
      <c r="C2279" s="83" t="s">
        <v>8193</v>
      </c>
      <c r="D2279" s="83" t="s">
        <v>8194</v>
      </c>
      <c r="E2279" s="43" t="s">
        <v>8195</v>
      </c>
      <c r="F2279" s="89" t="s">
        <v>41</v>
      </c>
      <c r="G2279" s="85" t="s">
        <v>8196</v>
      </c>
      <c r="H2279" s="85"/>
    </row>
    <row r="2280" spans="1:8" ht="52" x14ac:dyDescent="0.2">
      <c r="A2280" s="82" t="s">
        <v>6707</v>
      </c>
      <c r="B2280" s="43" t="s">
        <v>8185</v>
      </c>
      <c r="C2280" s="43" t="s">
        <v>8197</v>
      </c>
      <c r="D2280" s="83">
        <v>6080001016206</v>
      </c>
      <c r="E2280" s="43" t="s">
        <v>8198</v>
      </c>
      <c r="F2280" s="87" t="s">
        <v>41</v>
      </c>
      <c r="G2280" s="84" t="s">
        <v>8199</v>
      </c>
      <c r="H2280" s="85"/>
    </row>
    <row r="2281" spans="1:8" ht="52" x14ac:dyDescent="0.2">
      <c r="A2281" s="82" t="s">
        <v>6707</v>
      </c>
      <c r="B2281" s="43" t="s">
        <v>8185</v>
      </c>
      <c r="C2281" s="83" t="s">
        <v>8200</v>
      </c>
      <c r="D2281" s="83">
        <v>1080001014718</v>
      </c>
      <c r="E2281" s="43" t="s">
        <v>8201</v>
      </c>
      <c r="F2281" s="89" t="s">
        <v>41</v>
      </c>
      <c r="G2281" s="85" t="s">
        <v>8202</v>
      </c>
      <c r="H2281" s="85"/>
    </row>
    <row r="2282" spans="1:8" ht="39" x14ac:dyDescent="0.2">
      <c r="A2282" s="85" t="s">
        <v>6688</v>
      </c>
      <c r="B2282" s="49" t="s">
        <v>8178</v>
      </c>
      <c r="C2282" s="49" t="s">
        <v>8203</v>
      </c>
      <c r="D2282" s="50">
        <v>4080001014731</v>
      </c>
      <c r="E2282" s="49" t="s">
        <v>8204</v>
      </c>
      <c r="F2282" s="49" t="s">
        <v>41</v>
      </c>
      <c r="G2282" s="49" t="s">
        <v>8205</v>
      </c>
      <c r="H2282" s="85"/>
    </row>
    <row r="2283" spans="1:8" ht="39" x14ac:dyDescent="0.2">
      <c r="A2283" s="85" t="s">
        <v>6688</v>
      </c>
      <c r="B2283" s="49" t="s">
        <v>8178</v>
      </c>
      <c r="C2283" s="49" t="s">
        <v>8206</v>
      </c>
      <c r="D2283" s="50">
        <v>4080001014731</v>
      </c>
      <c r="E2283" s="49" t="s">
        <v>8207</v>
      </c>
      <c r="F2283" s="49" t="s">
        <v>41</v>
      </c>
      <c r="G2283" s="49" t="s">
        <v>8208</v>
      </c>
      <c r="H2283" s="85"/>
    </row>
    <row r="2284" spans="1:8" ht="39" x14ac:dyDescent="0.2">
      <c r="A2284" s="85" t="s">
        <v>6688</v>
      </c>
      <c r="B2284" s="49" t="s">
        <v>8178</v>
      </c>
      <c r="C2284" s="49" t="s">
        <v>8209</v>
      </c>
      <c r="D2284" s="50">
        <v>7080001014778</v>
      </c>
      <c r="E2284" s="49" t="s">
        <v>8210</v>
      </c>
      <c r="F2284" s="49" t="s">
        <v>19</v>
      </c>
      <c r="G2284" s="49" t="s">
        <v>8211</v>
      </c>
      <c r="H2284" s="85"/>
    </row>
    <row r="2285" spans="1:8" ht="39" x14ac:dyDescent="0.2">
      <c r="A2285" s="85" t="s">
        <v>6688</v>
      </c>
      <c r="B2285" s="49" t="s">
        <v>8178</v>
      </c>
      <c r="C2285" s="49" t="s">
        <v>8212</v>
      </c>
      <c r="D2285" s="50">
        <v>7080001014778</v>
      </c>
      <c r="E2285" s="49" t="s">
        <v>8213</v>
      </c>
      <c r="F2285" s="49" t="s">
        <v>41</v>
      </c>
      <c r="G2285" s="49" t="s">
        <v>8214</v>
      </c>
      <c r="H2285" s="85"/>
    </row>
    <row r="2286" spans="1:8" ht="91" x14ac:dyDescent="0.2">
      <c r="A2286" s="82" t="s">
        <v>6707</v>
      </c>
      <c r="B2286" s="43" t="s">
        <v>8185</v>
      </c>
      <c r="C2286" s="83" t="s">
        <v>8215</v>
      </c>
      <c r="D2286" s="83">
        <v>8080001014793</v>
      </c>
      <c r="E2286" s="43" t="s">
        <v>8216</v>
      </c>
      <c r="F2286" s="89" t="s">
        <v>41</v>
      </c>
      <c r="G2286" s="85" t="s">
        <v>8217</v>
      </c>
      <c r="H2286" s="85"/>
    </row>
    <row r="2287" spans="1:8" ht="39" x14ac:dyDescent="0.2">
      <c r="A2287" s="85" t="s">
        <v>6688</v>
      </c>
      <c r="B2287" s="49" t="s">
        <v>8178</v>
      </c>
      <c r="C2287" s="49" t="s">
        <v>8218</v>
      </c>
      <c r="D2287" s="50">
        <v>3080001014856</v>
      </c>
      <c r="E2287" s="49" t="s">
        <v>8219</v>
      </c>
      <c r="F2287" s="49" t="s">
        <v>179</v>
      </c>
      <c r="G2287" s="49" t="s">
        <v>8220</v>
      </c>
      <c r="H2287" s="85"/>
    </row>
    <row r="2288" spans="1:8" ht="39" x14ac:dyDescent="0.2">
      <c r="A2288" s="85" t="s">
        <v>6688</v>
      </c>
      <c r="B2288" s="49" t="s">
        <v>8178</v>
      </c>
      <c r="C2288" s="49" t="s">
        <v>8221</v>
      </c>
      <c r="D2288" s="50">
        <v>7080401016589</v>
      </c>
      <c r="E2288" s="49" t="s">
        <v>8222</v>
      </c>
      <c r="F2288" s="49" t="s">
        <v>529</v>
      </c>
      <c r="G2288" s="49" t="s">
        <v>8223</v>
      </c>
      <c r="H2288" s="85"/>
    </row>
    <row r="2289" spans="1:8" ht="78" x14ac:dyDescent="0.2">
      <c r="A2289" s="82" t="s">
        <v>6727</v>
      </c>
      <c r="B2289" s="43" t="s">
        <v>8185</v>
      </c>
      <c r="C2289" s="43" t="s">
        <v>8224</v>
      </c>
      <c r="D2289" s="83">
        <v>1080001008323</v>
      </c>
      <c r="E2289" s="43" t="s">
        <v>8225</v>
      </c>
      <c r="F2289" s="43" t="s">
        <v>179</v>
      </c>
      <c r="G2289" s="84" t="s">
        <v>8226</v>
      </c>
      <c r="H2289" s="85"/>
    </row>
    <row r="2290" spans="1:8" ht="130" x14ac:dyDescent="0.2">
      <c r="A2290" s="85" t="s">
        <v>6688</v>
      </c>
      <c r="B2290" s="49" t="s">
        <v>8178</v>
      </c>
      <c r="C2290" s="49" t="s">
        <v>8227</v>
      </c>
      <c r="D2290" s="50">
        <v>7080001014209</v>
      </c>
      <c r="E2290" s="49" t="s">
        <v>8228</v>
      </c>
      <c r="F2290" s="49" t="s">
        <v>159</v>
      </c>
      <c r="G2290" s="49" t="s">
        <v>8229</v>
      </c>
      <c r="H2290" s="85"/>
    </row>
    <row r="2291" spans="1:8" ht="52" x14ac:dyDescent="0.2">
      <c r="A2291" s="85" t="s">
        <v>6688</v>
      </c>
      <c r="B2291" s="49" t="s">
        <v>8178</v>
      </c>
      <c r="C2291" s="49" t="s">
        <v>8230</v>
      </c>
      <c r="D2291" s="50">
        <v>2080001009460</v>
      </c>
      <c r="E2291" s="49" t="s">
        <v>8231</v>
      </c>
      <c r="F2291" s="49" t="s">
        <v>154</v>
      </c>
      <c r="G2291" s="49" t="s">
        <v>8232</v>
      </c>
      <c r="H2291" s="85"/>
    </row>
    <row r="2292" spans="1:8" ht="52" x14ac:dyDescent="0.2">
      <c r="A2292" s="85" t="s">
        <v>6688</v>
      </c>
      <c r="B2292" s="49" t="s">
        <v>8178</v>
      </c>
      <c r="C2292" s="49" t="s">
        <v>8233</v>
      </c>
      <c r="D2292" s="50">
        <v>3080001014947</v>
      </c>
      <c r="E2292" s="49" t="s">
        <v>8234</v>
      </c>
      <c r="F2292" s="49" t="s">
        <v>8235</v>
      </c>
      <c r="G2292" s="49" t="s">
        <v>8236</v>
      </c>
      <c r="H2292" s="85"/>
    </row>
    <row r="2293" spans="1:8" ht="39" x14ac:dyDescent="0.2">
      <c r="A2293" s="82" t="s">
        <v>6769</v>
      </c>
      <c r="B2293" s="43" t="s">
        <v>8185</v>
      </c>
      <c r="C2293" s="43" t="s">
        <v>8237</v>
      </c>
      <c r="D2293" s="83">
        <v>7010001032976</v>
      </c>
      <c r="E2293" s="43" t="s">
        <v>8238</v>
      </c>
      <c r="F2293" s="87" t="s">
        <v>529</v>
      </c>
      <c r="G2293" s="84" t="s">
        <v>8239</v>
      </c>
      <c r="H2293" s="84"/>
    </row>
    <row r="2294" spans="1:8" ht="52" x14ac:dyDescent="0.2">
      <c r="A2294" s="82" t="s">
        <v>6727</v>
      </c>
      <c r="B2294" s="43" t="s">
        <v>8185</v>
      </c>
      <c r="C2294" s="43" t="s">
        <v>8240</v>
      </c>
      <c r="D2294" s="83">
        <v>4080001009649</v>
      </c>
      <c r="E2294" s="43" t="s">
        <v>8241</v>
      </c>
      <c r="F2294" s="43" t="s">
        <v>154</v>
      </c>
      <c r="G2294" s="84" t="s">
        <v>8242</v>
      </c>
      <c r="H2294" s="85"/>
    </row>
    <row r="2295" spans="1:8" ht="65" x14ac:dyDescent="0.2">
      <c r="A2295" s="85" t="s">
        <v>6688</v>
      </c>
      <c r="B2295" s="49" t="s">
        <v>8178</v>
      </c>
      <c r="C2295" s="49" t="s">
        <v>8243</v>
      </c>
      <c r="D2295" s="50">
        <v>7080002016501</v>
      </c>
      <c r="E2295" s="49" t="s">
        <v>8244</v>
      </c>
      <c r="F2295" s="49" t="s">
        <v>19</v>
      </c>
      <c r="G2295" s="49" t="s">
        <v>8245</v>
      </c>
      <c r="H2295" s="85"/>
    </row>
    <row r="2296" spans="1:8" ht="78" x14ac:dyDescent="0.2">
      <c r="A2296" s="85" t="s">
        <v>6688</v>
      </c>
      <c r="B2296" s="49" t="s">
        <v>8178</v>
      </c>
      <c r="C2296" s="49" t="s">
        <v>8246</v>
      </c>
      <c r="D2296" s="50">
        <v>7080002016501</v>
      </c>
      <c r="E2296" s="49" t="s">
        <v>8247</v>
      </c>
      <c r="F2296" s="49" t="s">
        <v>41</v>
      </c>
      <c r="G2296" s="49" t="s">
        <v>8248</v>
      </c>
      <c r="H2296" s="85"/>
    </row>
    <row r="2297" spans="1:8" ht="39" x14ac:dyDescent="0.2">
      <c r="A2297" s="85" t="s">
        <v>6688</v>
      </c>
      <c r="B2297" s="49" t="s">
        <v>8178</v>
      </c>
      <c r="C2297" s="49" t="s">
        <v>8249</v>
      </c>
      <c r="D2297" s="50">
        <v>7080002016501</v>
      </c>
      <c r="E2297" s="49" t="s">
        <v>8250</v>
      </c>
      <c r="F2297" s="49" t="s">
        <v>41</v>
      </c>
      <c r="G2297" s="49" t="s">
        <v>8251</v>
      </c>
      <c r="H2297" s="85"/>
    </row>
    <row r="2298" spans="1:8" ht="52" x14ac:dyDescent="0.2">
      <c r="A2298" s="85" t="s">
        <v>6688</v>
      </c>
      <c r="B2298" s="49" t="s">
        <v>8178</v>
      </c>
      <c r="C2298" s="49" t="s">
        <v>8252</v>
      </c>
      <c r="D2298" s="50">
        <v>2080001022158</v>
      </c>
      <c r="E2298" s="49" t="s">
        <v>8253</v>
      </c>
      <c r="F2298" s="49" t="s">
        <v>41</v>
      </c>
      <c r="G2298" s="49" t="s">
        <v>8254</v>
      </c>
      <c r="H2298" s="85"/>
    </row>
    <row r="2299" spans="1:8" ht="39" x14ac:dyDescent="0.2">
      <c r="A2299" s="85" t="s">
        <v>6688</v>
      </c>
      <c r="B2299" s="49" t="s">
        <v>8178</v>
      </c>
      <c r="C2299" s="49" t="s">
        <v>8255</v>
      </c>
      <c r="D2299" s="50">
        <v>4080001008774</v>
      </c>
      <c r="E2299" s="49" t="s">
        <v>8256</v>
      </c>
      <c r="F2299" s="49" t="s">
        <v>19</v>
      </c>
      <c r="G2299" s="49" t="s">
        <v>8257</v>
      </c>
      <c r="H2299" s="85"/>
    </row>
    <row r="2300" spans="1:8" ht="52" x14ac:dyDescent="0.2">
      <c r="A2300" s="85" t="s">
        <v>6688</v>
      </c>
      <c r="B2300" s="49" t="s">
        <v>8178</v>
      </c>
      <c r="C2300" s="49" t="s">
        <v>8258</v>
      </c>
      <c r="D2300" s="50">
        <v>6080001015083</v>
      </c>
      <c r="E2300" s="49" t="s">
        <v>8259</v>
      </c>
      <c r="F2300" s="49" t="s">
        <v>7691</v>
      </c>
      <c r="G2300" s="49" t="s">
        <v>8260</v>
      </c>
      <c r="H2300" s="85"/>
    </row>
    <row r="2301" spans="1:8" ht="39" x14ac:dyDescent="0.2">
      <c r="A2301" s="85" t="s">
        <v>6688</v>
      </c>
      <c r="B2301" s="49" t="s">
        <v>8178</v>
      </c>
      <c r="C2301" s="49" t="s">
        <v>8261</v>
      </c>
      <c r="D2301" s="50">
        <v>2010001122204</v>
      </c>
      <c r="E2301" s="49" t="s">
        <v>8262</v>
      </c>
      <c r="F2301" s="49" t="s">
        <v>8263</v>
      </c>
      <c r="G2301" s="49" t="s">
        <v>8264</v>
      </c>
      <c r="H2301" s="85"/>
    </row>
    <row r="2302" spans="1:8" ht="39" x14ac:dyDescent="0.2">
      <c r="A2302" s="85" t="s">
        <v>6688</v>
      </c>
      <c r="B2302" s="49" t="s">
        <v>8178</v>
      </c>
      <c r="C2302" s="49" t="s">
        <v>8265</v>
      </c>
      <c r="D2302" s="50">
        <v>6010601032360</v>
      </c>
      <c r="E2302" s="49" t="s">
        <v>8266</v>
      </c>
      <c r="F2302" s="49" t="s">
        <v>41</v>
      </c>
      <c r="G2302" s="49" t="s">
        <v>8267</v>
      </c>
      <c r="H2302" s="85"/>
    </row>
    <row r="2303" spans="1:8" ht="39" x14ac:dyDescent="0.2">
      <c r="A2303" s="85" t="s">
        <v>6727</v>
      </c>
      <c r="B2303" s="49" t="s">
        <v>8185</v>
      </c>
      <c r="C2303" s="49" t="s">
        <v>8268</v>
      </c>
      <c r="D2303" s="50">
        <v>5080001015869</v>
      </c>
      <c r="E2303" s="49" t="s">
        <v>8269</v>
      </c>
      <c r="F2303" s="49" t="s">
        <v>41</v>
      </c>
      <c r="G2303" s="49" t="s">
        <v>8270</v>
      </c>
      <c r="H2303" s="85"/>
    </row>
    <row r="2304" spans="1:8" ht="65" x14ac:dyDescent="0.2">
      <c r="A2304" s="85" t="s">
        <v>6688</v>
      </c>
      <c r="B2304" s="49" t="s">
        <v>8178</v>
      </c>
      <c r="C2304" s="49" t="s">
        <v>8271</v>
      </c>
      <c r="D2304" s="50">
        <v>5080001015159</v>
      </c>
      <c r="E2304" s="49" t="s">
        <v>8272</v>
      </c>
      <c r="F2304" s="49" t="s">
        <v>41</v>
      </c>
      <c r="G2304" s="49" t="s">
        <v>8273</v>
      </c>
      <c r="H2304" s="85"/>
    </row>
    <row r="2305" spans="1:8" ht="104" x14ac:dyDescent="0.2">
      <c r="A2305" s="85" t="s">
        <v>6688</v>
      </c>
      <c r="B2305" s="49" t="s">
        <v>8178</v>
      </c>
      <c r="C2305" s="49" t="s">
        <v>8274</v>
      </c>
      <c r="D2305" s="50">
        <v>9080001015147</v>
      </c>
      <c r="E2305" s="49" t="s">
        <v>8275</v>
      </c>
      <c r="F2305" s="49" t="s">
        <v>7691</v>
      </c>
      <c r="G2305" s="49" t="s">
        <v>8276</v>
      </c>
      <c r="H2305" s="85"/>
    </row>
    <row r="2306" spans="1:8" ht="39" x14ac:dyDescent="0.2">
      <c r="A2306" s="85" t="s">
        <v>6688</v>
      </c>
      <c r="B2306" s="49" t="s">
        <v>8185</v>
      </c>
      <c r="C2306" s="49" t="s">
        <v>8277</v>
      </c>
      <c r="D2306" s="50">
        <v>9080001015147</v>
      </c>
      <c r="E2306" s="49" t="s">
        <v>8278</v>
      </c>
      <c r="F2306" s="49" t="s">
        <v>6749</v>
      </c>
      <c r="G2306" s="49" t="s">
        <v>8279</v>
      </c>
      <c r="H2306" s="85"/>
    </row>
    <row r="2307" spans="1:8" ht="39" x14ac:dyDescent="0.2">
      <c r="A2307" s="85" t="s">
        <v>6688</v>
      </c>
      <c r="B2307" s="49" t="s">
        <v>8178</v>
      </c>
      <c r="C2307" s="49" t="s">
        <v>8280</v>
      </c>
      <c r="D2307" s="50">
        <v>8080001015560</v>
      </c>
      <c r="E2307" s="49" t="s">
        <v>8281</v>
      </c>
      <c r="F2307" s="49" t="s">
        <v>19</v>
      </c>
      <c r="G2307" s="49" t="s">
        <v>8282</v>
      </c>
      <c r="H2307" s="85"/>
    </row>
    <row r="2308" spans="1:8" ht="39" x14ac:dyDescent="0.2">
      <c r="A2308" s="85" t="s">
        <v>6688</v>
      </c>
      <c r="B2308" s="49" t="s">
        <v>8178</v>
      </c>
      <c r="C2308" s="49" t="s">
        <v>8283</v>
      </c>
      <c r="D2308" s="50">
        <v>8080001015560</v>
      </c>
      <c r="E2308" s="49" t="s">
        <v>8284</v>
      </c>
      <c r="F2308" s="49" t="s">
        <v>6749</v>
      </c>
      <c r="G2308" s="49" t="s">
        <v>8285</v>
      </c>
      <c r="H2308" s="85"/>
    </row>
    <row r="2309" spans="1:8" ht="143" x14ac:dyDescent="0.2">
      <c r="A2309" s="85" t="s">
        <v>6688</v>
      </c>
      <c r="B2309" s="49" t="s">
        <v>8178</v>
      </c>
      <c r="C2309" s="49" t="s">
        <v>8286</v>
      </c>
      <c r="D2309" s="50">
        <v>5010701025050</v>
      </c>
      <c r="E2309" s="49" t="s">
        <v>8287</v>
      </c>
      <c r="F2309" s="49" t="s">
        <v>41</v>
      </c>
      <c r="G2309" s="49" t="s">
        <v>8288</v>
      </c>
      <c r="H2309" s="85"/>
    </row>
    <row r="2310" spans="1:8" ht="39" x14ac:dyDescent="0.2">
      <c r="A2310" s="85" t="s">
        <v>6688</v>
      </c>
      <c r="B2310" s="49" t="s">
        <v>8178</v>
      </c>
      <c r="C2310" s="49" t="s">
        <v>8289</v>
      </c>
      <c r="D2310" s="50">
        <v>5080001015200</v>
      </c>
      <c r="E2310" s="49" t="s">
        <v>8290</v>
      </c>
      <c r="F2310" s="49" t="s">
        <v>41</v>
      </c>
      <c r="G2310" s="49" t="s">
        <v>8291</v>
      </c>
      <c r="H2310" s="85"/>
    </row>
    <row r="2311" spans="1:8" ht="39" x14ac:dyDescent="0.2">
      <c r="A2311" s="82" t="s">
        <v>6727</v>
      </c>
      <c r="B2311" s="43" t="s">
        <v>8185</v>
      </c>
      <c r="C2311" s="43" t="s">
        <v>8292</v>
      </c>
      <c r="D2311" s="83">
        <v>5080001015209</v>
      </c>
      <c r="E2311" s="43" t="s">
        <v>8293</v>
      </c>
      <c r="F2311" s="43" t="s">
        <v>41</v>
      </c>
      <c r="G2311" s="84" t="s">
        <v>8294</v>
      </c>
      <c r="H2311" s="85"/>
    </row>
    <row r="2312" spans="1:8" ht="39" x14ac:dyDescent="0.2">
      <c r="A2312" s="85" t="s">
        <v>6688</v>
      </c>
      <c r="B2312" s="49" t="s">
        <v>8295</v>
      </c>
      <c r="C2312" s="49" t="s">
        <v>8296</v>
      </c>
      <c r="D2312" s="50">
        <v>7080001015215</v>
      </c>
      <c r="E2312" s="49" t="s">
        <v>8297</v>
      </c>
      <c r="F2312" s="49" t="s">
        <v>41</v>
      </c>
      <c r="G2312" s="49" t="s">
        <v>8298</v>
      </c>
      <c r="H2312" s="85"/>
    </row>
    <row r="2313" spans="1:8" ht="39" x14ac:dyDescent="0.2">
      <c r="A2313" s="85" t="s">
        <v>6727</v>
      </c>
      <c r="B2313" s="49" t="s">
        <v>8185</v>
      </c>
      <c r="C2313" s="50" t="s">
        <v>8299</v>
      </c>
      <c r="D2313" s="50">
        <v>7080001015215</v>
      </c>
      <c r="E2313" s="49" t="s">
        <v>8300</v>
      </c>
      <c r="F2313" s="49" t="s">
        <v>41</v>
      </c>
      <c r="G2313" s="85" t="s">
        <v>8301</v>
      </c>
      <c r="H2313" s="85"/>
    </row>
    <row r="2314" spans="1:8" ht="39" x14ac:dyDescent="0.2">
      <c r="A2314" s="85" t="s">
        <v>6727</v>
      </c>
      <c r="B2314" s="49" t="s">
        <v>8185</v>
      </c>
      <c r="C2314" s="50" t="s">
        <v>8302</v>
      </c>
      <c r="D2314" s="50" t="s">
        <v>8303</v>
      </c>
      <c r="E2314" s="49" t="s">
        <v>8304</v>
      </c>
      <c r="F2314" s="49" t="s">
        <v>41</v>
      </c>
      <c r="G2314" s="85" t="s">
        <v>8305</v>
      </c>
      <c r="H2314" s="85"/>
    </row>
    <row r="2315" spans="1:8" ht="39" x14ac:dyDescent="0.2">
      <c r="A2315" s="82" t="s">
        <v>6727</v>
      </c>
      <c r="B2315" s="43" t="s">
        <v>8185</v>
      </c>
      <c r="C2315" s="43" t="s">
        <v>8306</v>
      </c>
      <c r="D2315" s="83">
        <v>6080001016783</v>
      </c>
      <c r="E2315" s="43" t="s">
        <v>8307</v>
      </c>
      <c r="F2315" s="43" t="s">
        <v>154</v>
      </c>
      <c r="G2315" s="84" t="s">
        <v>8308</v>
      </c>
      <c r="H2315" s="85"/>
    </row>
    <row r="2316" spans="1:8" ht="39" x14ac:dyDescent="0.2">
      <c r="A2316" s="85" t="s">
        <v>6727</v>
      </c>
      <c r="B2316" s="49" t="s">
        <v>8185</v>
      </c>
      <c r="C2316" s="50" t="s">
        <v>8309</v>
      </c>
      <c r="D2316" s="50">
        <v>2080001018172</v>
      </c>
      <c r="E2316" s="49" t="s">
        <v>8310</v>
      </c>
      <c r="F2316" s="49" t="s">
        <v>41</v>
      </c>
      <c r="G2316" s="85" t="s">
        <v>8311</v>
      </c>
      <c r="H2316" s="85"/>
    </row>
    <row r="2317" spans="1:8" ht="39" x14ac:dyDescent="0.2">
      <c r="A2317" s="85" t="s">
        <v>6688</v>
      </c>
      <c r="B2317" s="49" t="s">
        <v>8178</v>
      </c>
      <c r="C2317" s="49" t="s">
        <v>8312</v>
      </c>
      <c r="D2317" s="50">
        <v>9080001010073</v>
      </c>
      <c r="E2317" s="49" t="s">
        <v>8313</v>
      </c>
      <c r="F2317" s="49" t="s">
        <v>41</v>
      </c>
      <c r="G2317" s="49" t="s">
        <v>8314</v>
      </c>
      <c r="H2317" s="85"/>
    </row>
    <row r="2318" spans="1:8" ht="39" x14ac:dyDescent="0.2">
      <c r="A2318" s="82" t="s">
        <v>6727</v>
      </c>
      <c r="B2318" s="43" t="s">
        <v>8185</v>
      </c>
      <c r="C2318" s="43" t="s">
        <v>8315</v>
      </c>
      <c r="D2318" s="83">
        <v>7080001015272</v>
      </c>
      <c r="E2318" s="43" t="s">
        <v>8316</v>
      </c>
      <c r="F2318" s="43" t="s">
        <v>41</v>
      </c>
      <c r="G2318" s="84" t="s">
        <v>8317</v>
      </c>
      <c r="H2318" s="85"/>
    </row>
    <row r="2319" spans="1:8" ht="39" x14ac:dyDescent="0.2">
      <c r="A2319" s="85" t="s">
        <v>6688</v>
      </c>
      <c r="B2319" s="49" t="s">
        <v>8178</v>
      </c>
      <c r="C2319" s="49" t="s">
        <v>8318</v>
      </c>
      <c r="D2319" s="50">
        <v>3080001015284</v>
      </c>
      <c r="E2319" s="49" t="s">
        <v>8319</v>
      </c>
      <c r="F2319" s="49" t="s">
        <v>19</v>
      </c>
      <c r="G2319" s="49" t="s">
        <v>8320</v>
      </c>
      <c r="H2319" s="85"/>
    </row>
    <row r="2320" spans="1:8" ht="39" x14ac:dyDescent="0.2">
      <c r="A2320" s="85" t="s">
        <v>6688</v>
      </c>
      <c r="B2320" s="49" t="s">
        <v>8178</v>
      </c>
      <c r="C2320" s="49" t="s">
        <v>8321</v>
      </c>
      <c r="D2320" s="50">
        <v>3080001015284</v>
      </c>
      <c r="E2320" s="49" t="s">
        <v>8322</v>
      </c>
      <c r="F2320" s="49" t="s">
        <v>19</v>
      </c>
      <c r="G2320" s="49" t="s">
        <v>8323</v>
      </c>
      <c r="H2320" s="84"/>
    </row>
    <row r="2321" spans="1:8" ht="39" x14ac:dyDescent="0.2">
      <c r="A2321" s="82" t="s">
        <v>6769</v>
      </c>
      <c r="B2321" s="43" t="s">
        <v>8185</v>
      </c>
      <c r="C2321" s="43" t="s">
        <v>8324</v>
      </c>
      <c r="D2321" s="83">
        <v>5080005005494</v>
      </c>
      <c r="E2321" s="43" t="s">
        <v>8266</v>
      </c>
      <c r="F2321" s="43" t="s">
        <v>6889</v>
      </c>
      <c r="G2321" s="84" t="s">
        <v>8325</v>
      </c>
      <c r="H2321" s="85"/>
    </row>
    <row r="2322" spans="1:8" ht="39" x14ac:dyDescent="0.2">
      <c r="A2322" s="82" t="s">
        <v>6727</v>
      </c>
      <c r="B2322" s="43" t="s">
        <v>8185</v>
      </c>
      <c r="C2322" s="43" t="s">
        <v>8326</v>
      </c>
      <c r="D2322" s="83">
        <v>5080005005494</v>
      </c>
      <c r="E2322" s="43" t="s">
        <v>8327</v>
      </c>
      <c r="F2322" s="43" t="s">
        <v>6889</v>
      </c>
      <c r="G2322" s="84" t="s">
        <v>8328</v>
      </c>
      <c r="H2322" s="85"/>
    </row>
    <row r="2323" spans="1:8" ht="78" x14ac:dyDescent="0.2">
      <c r="A2323" s="85" t="s">
        <v>6688</v>
      </c>
      <c r="B2323" s="49" t="s">
        <v>8178</v>
      </c>
      <c r="C2323" s="49" t="s">
        <v>8329</v>
      </c>
      <c r="D2323" s="50">
        <v>6080005005527</v>
      </c>
      <c r="E2323" s="49" t="s">
        <v>8330</v>
      </c>
      <c r="F2323" s="49" t="s">
        <v>41</v>
      </c>
      <c r="G2323" s="49" t="s">
        <v>8331</v>
      </c>
      <c r="H2323" s="85"/>
    </row>
    <row r="2324" spans="1:8" ht="39" x14ac:dyDescent="0.2">
      <c r="A2324" s="85" t="s">
        <v>6688</v>
      </c>
      <c r="B2324" s="49" t="s">
        <v>8178</v>
      </c>
      <c r="C2324" s="49" t="s">
        <v>8332</v>
      </c>
      <c r="D2324" s="50">
        <v>8080005005483</v>
      </c>
      <c r="E2324" s="49" t="s">
        <v>8333</v>
      </c>
      <c r="F2324" s="49" t="s">
        <v>7836</v>
      </c>
      <c r="G2324" s="49" t="s">
        <v>8334</v>
      </c>
      <c r="H2324" s="85"/>
    </row>
    <row r="2325" spans="1:8" ht="39" x14ac:dyDescent="0.2">
      <c r="A2325" s="85" t="s">
        <v>6688</v>
      </c>
      <c r="B2325" s="49" t="s">
        <v>8178</v>
      </c>
      <c r="C2325" s="49" t="s">
        <v>8335</v>
      </c>
      <c r="D2325" s="50">
        <v>6080005005493</v>
      </c>
      <c r="E2325" s="49" t="s">
        <v>8336</v>
      </c>
      <c r="F2325" s="49" t="s">
        <v>41</v>
      </c>
      <c r="G2325" s="49" t="s">
        <v>8337</v>
      </c>
      <c r="H2325" s="85"/>
    </row>
    <row r="2326" spans="1:8" ht="39" x14ac:dyDescent="0.2">
      <c r="A2326" s="85" t="s">
        <v>6688</v>
      </c>
      <c r="B2326" s="49" t="s">
        <v>8178</v>
      </c>
      <c r="C2326" s="49" t="s">
        <v>8338</v>
      </c>
      <c r="D2326" s="50">
        <v>1080001016020</v>
      </c>
      <c r="E2326" s="49" t="s">
        <v>8339</v>
      </c>
      <c r="F2326" s="49" t="s">
        <v>6749</v>
      </c>
      <c r="G2326" s="49" t="s">
        <v>8340</v>
      </c>
      <c r="H2326" s="85"/>
    </row>
    <row r="2327" spans="1:8" ht="52" x14ac:dyDescent="0.2">
      <c r="A2327" s="85" t="s">
        <v>6688</v>
      </c>
      <c r="B2327" s="49" t="s">
        <v>8178</v>
      </c>
      <c r="C2327" s="49" t="s">
        <v>8341</v>
      </c>
      <c r="D2327" s="50">
        <v>1080001016020</v>
      </c>
      <c r="E2327" s="49" t="s">
        <v>8342</v>
      </c>
      <c r="F2327" s="49" t="s">
        <v>6749</v>
      </c>
      <c r="G2327" s="49" t="s">
        <v>8343</v>
      </c>
      <c r="H2327" s="85"/>
    </row>
    <row r="2328" spans="1:8" ht="39" x14ac:dyDescent="0.2">
      <c r="A2328" s="82" t="s">
        <v>6707</v>
      </c>
      <c r="B2328" s="43" t="s">
        <v>8185</v>
      </c>
      <c r="C2328" s="71" t="s">
        <v>8344</v>
      </c>
      <c r="D2328" s="101">
        <v>1080001016020</v>
      </c>
      <c r="E2328" s="43" t="s">
        <v>8345</v>
      </c>
      <c r="F2328" s="85" t="s">
        <v>41</v>
      </c>
      <c r="G2328" s="85" t="s">
        <v>8346</v>
      </c>
      <c r="H2328" s="85"/>
    </row>
    <row r="2329" spans="1:8" ht="91" x14ac:dyDescent="0.2">
      <c r="A2329" s="82" t="s">
        <v>6707</v>
      </c>
      <c r="B2329" s="43" t="s">
        <v>8185</v>
      </c>
      <c r="C2329" s="43" t="s">
        <v>8347</v>
      </c>
      <c r="D2329" s="83">
        <v>1080001016862</v>
      </c>
      <c r="E2329" s="43" t="s">
        <v>8348</v>
      </c>
      <c r="F2329" s="43" t="s">
        <v>41</v>
      </c>
      <c r="G2329" s="84" t="s">
        <v>8349</v>
      </c>
      <c r="H2329" s="85"/>
    </row>
    <row r="2330" spans="1:8" ht="39" x14ac:dyDescent="0.2">
      <c r="A2330" s="85" t="s">
        <v>6688</v>
      </c>
      <c r="B2330" s="49" t="s">
        <v>8178</v>
      </c>
      <c r="C2330" s="43" t="s">
        <v>8350</v>
      </c>
      <c r="D2330" s="83">
        <v>8080001014380</v>
      </c>
      <c r="E2330" s="43" t="s">
        <v>8351</v>
      </c>
      <c r="F2330" s="43" t="s">
        <v>58</v>
      </c>
      <c r="G2330" s="84" t="s">
        <v>8352</v>
      </c>
      <c r="H2330" s="85"/>
    </row>
    <row r="2331" spans="1:8" ht="52" x14ac:dyDescent="0.2">
      <c r="A2331" s="85" t="s">
        <v>6688</v>
      </c>
      <c r="B2331" s="49" t="s">
        <v>8178</v>
      </c>
      <c r="C2331" s="49" t="s">
        <v>8353</v>
      </c>
      <c r="D2331" s="50">
        <v>5080001009318</v>
      </c>
      <c r="E2331" s="49" t="s">
        <v>8354</v>
      </c>
      <c r="F2331" s="49" t="s">
        <v>19</v>
      </c>
      <c r="G2331" s="49" t="s">
        <v>8355</v>
      </c>
      <c r="H2331" s="85"/>
    </row>
    <row r="2332" spans="1:8" ht="65" x14ac:dyDescent="0.2">
      <c r="A2332" s="85" t="s">
        <v>6688</v>
      </c>
      <c r="B2332" s="49" t="s">
        <v>8178</v>
      </c>
      <c r="C2332" s="49" t="s">
        <v>8356</v>
      </c>
      <c r="D2332" s="50">
        <v>2080001015327</v>
      </c>
      <c r="E2332" s="49" t="s">
        <v>8357</v>
      </c>
      <c r="F2332" s="49" t="s">
        <v>19</v>
      </c>
      <c r="G2332" s="49" t="s">
        <v>8358</v>
      </c>
      <c r="H2332" s="85"/>
    </row>
    <row r="2333" spans="1:8" ht="39" x14ac:dyDescent="0.2">
      <c r="A2333" s="85" t="s">
        <v>6688</v>
      </c>
      <c r="B2333" s="49" t="s">
        <v>8178</v>
      </c>
      <c r="C2333" s="106" t="s">
        <v>8359</v>
      </c>
      <c r="D2333" s="50">
        <v>2080001015327</v>
      </c>
      <c r="E2333" s="49" t="s">
        <v>8360</v>
      </c>
      <c r="F2333" s="49" t="s">
        <v>4980</v>
      </c>
      <c r="G2333" s="49" t="s">
        <v>8361</v>
      </c>
      <c r="H2333" s="85"/>
    </row>
    <row r="2334" spans="1:8" ht="104" x14ac:dyDescent="0.2">
      <c r="A2334" s="85" t="s">
        <v>8362</v>
      </c>
      <c r="B2334" s="49" t="s">
        <v>8185</v>
      </c>
      <c r="C2334" s="49" t="s">
        <v>8363</v>
      </c>
      <c r="D2334" s="50">
        <v>1020001030638</v>
      </c>
      <c r="E2334" s="49" t="s">
        <v>8364</v>
      </c>
      <c r="F2334" s="49" t="s">
        <v>8365</v>
      </c>
      <c r="G2334" s="49" t="s">
        <v>8366</v>
      </c>
      <c r="H2334" s="85"/>
    </row>
    <row r="2335" spans="1:8" ht="39" x14ac:dyDescent="0.2">
      <c r="A2335" s="85" t="s">
        <v>6688</v>
      </c>
      <c r="B2335" s="49" t="s">
        <v>8367</v>
      </c>
      <c r="C2335" s="49" t="s">
        <v>8368</v>
      </c>
      <c r="D2335" s="50">
        <v>8080001007533</v>
      </c>
      <c r="E2335" s="49" t="s">
        <v>8369</v>
      </c>
      <c r="F2335" s="49" t="s">
        <v>7084</v>
      </c>
      <c r="G2335" s="49" t="s">
        <v>8370</v>
      </c>
      <c r="H2335" s="85" t="s">
        <v>6687</v>
      </c>
    </row>
    <row r="2336" spans="1:8" ht="39" x14ac:dyDescent="0.2">
      <c r="A2336" s="85" t="s">
        <v>6688</v>
      </c>
      <c r="B2336" s="49" t="s">
        <v>8367</v>
      </c>
      <c r="C2336" s="49" t="s">
        <v>8371</v>
      </c>
      <c r="D2336" s="50">
        <v>3080001007562</v>
      </c>
      <c r="E2336" s="49" t="s">
        <v>8372</v>
      </c>
      <c r="F2336" s="49" t="s">
        <v>154</v>
      </c>
      <c r="G2336" s="49" t="s">
        <v>8373</v>
      </c>
      <c r="H2336" s="84" t="s">
        <v>6687</v>
      </c>
    </row>
    <row r="2337" spans="1:8" ht="39" x14ac:dyDescent="0.2">
      <c r="A2337" s="82" t="s">
        <v>6707</v>
      </c>
      <c r="B2337" s="43" t="s">
        <v>8374</v>
      </c>
      <c r="C2337" s="43" t="s">
        <v>8375</v>
      </c>
      <c r="D2337" s="83">
        <v>5080401015130</v>
      </c>
      <c r="E2337" s="43" t="s">
        <v>8376</v>
      </c>
      <c r="F2337" s="43" t="s">
        <v>154</v>
      </c>
      <c r="G2337" s="84" t="s">
        <v>8377</v>
      </c>
      <c r="H2337" s="85"/>
    </row>
    <row r="2338" spans="1:8" ht="39" x14ac:dyDescent="0.2">
      <c r="A2338" s="82" t="s">
        <v>6727</v>
      </c>
      <c r="B2338" s="43" t="s">
        <v>8374</v>
      </c>
      <c r="C2338" s="43" t="s">
        <v>8378</v>
      </c>
      <c r="D2338" s="83">
        <v>5080401015130</v>
      </c>
      <c r="E2338" s="43" t="s">
        <v>8379</v>
      </c>
      <c r="F2338" s="43" t="s">
        <v>154</v>
      </c>
      <c r="G2338" s="84" t="s">
        <v>8380</v>
      </c>
      <c r="H2338" s="85"/>
    </row>
    <row r="2339" spans="1:8" ht="78" x14ac:dyDescent="0.2">
      <c r="A2339" s="85" t="s">
        <v>6769</v>
      </c>
      <c r="B2339" s="43" t="s">
        <v>8374</v>
      </c>
      <c r="C2339" s="43" t="s">
        <v>8381</v>
      </c>
      <c r="D2339" s="83">
        <v>3080401015132</v>
      </c>
      <c r="E2339" s="43" t="s">
        <v>8382</v>
      </c>
      <c r="F2339" s="43" t="s">
        <v>154</v>
      </c>
      <c r="G2339" s="84" t="s">
        <v>8383</v>
      </c>
      <c r="H2339" s="85"/>
    </row>
    <row r="2340" spans="1:8" ht="52" x14ac:dyDescent="0.2">
      <c r="A2340" s="82" t="s">
        <v>6707</v>
      </c>
      <c r="B2340" s="43" t="s">
        <v>8374</v>
      </c>
      <c r="C2340" s="43" t="s">
        <v>8384</v>
      </c>
      <c r="D2340" s="83">
        <v>3080401015132</v>
      </c>
      <c r="E2340" s="43" t="s">
        <v>8385</v>
      </c>
      <c r="F2340" s="43" t="s">
        <v>154</v>
      </c>
      <c r="G2340" s="84" t="s">
        <v>8386</v>
      </c>
      <c r="H2340" s="82"/>
    </row>
    <row r="2341" spans="1:8" ht="39" x14ac:dyDescent="0.2">
      <c r="A2341" s="85" t="s">
        <v>6688</v>
      </c>
      <c r="B2341" s="49" t="s">
        <v>8367</v>
      </c>
      <c r="C2341" s="49" t="s">
        <v>8387</v>
      </c>
      <c r="D2341" s="50">
        <v>6021001011763</v>
      </c>
      <c r="E2341" s="49" t="s">
        <v>8388</v>
      </c>
      <c r="F2341" s="49" t="s">
        <v>8389</v>
      </c>
      <c r="G2341" s="49" t="s">
        <v>8390</v>
      </c>
      <c r="H2341" s="85"/>
    </row>
    <row r="2342" spans="1:8" ht="26" x14ac:dyDescent="0.2">
      <c r="A2342" s="85" t="s">
        <v>6688</v>
      </c>
      <c r="B2342" s="49" t="s">
        <v>8367</v>
      </c>
      <c r="C2342" s="49" t="s">
        <v>8391</v>
      </c>
      <c r="D2342" s="50">
        <v>3010401098506</v>
      </c>
      <c r="E2342" s="49" t="s">
        <v>8392</v>
      </c>
      <c r="F2342" s="49" t="s">
        <v>529</v>
      </c>
      <c r="G2342" s="49" t="s">
        <v>8393</v>
      </c>
      <c r="H2342" s="85"/>
    </row>
    <row r="2343" spans="1:8" ht="39" x14ac:dyDescent="0.2">
      <c r="A2343" s="85" t="s">
        <v>6688</v>
      </c>
      <c r="B2343" s="49" t="s">
        <v>8367</v>
      </c>
      <c r="C2343" s="49" t="s">
        <v>8394</v>
      </c>
      <c r="D2343" s="50">
        <v>2080001009460</v>
      </c>
      <c r="E2343" s="49" t="s">
        <v>8395</v>
      </c>
      <c r="F2343" s="49" t="s">
        <v>8396</v>
      </c>
      <c r="G2343" s="49" t="s">
        <v>8397</v>
      </c>
      <c r="H2343" s="85"/>
    </row>
    <row r="2344" spans="1:8" ht="39" x14ac:dyDescent="0.2">
      <c r="A2344" s="85" t="s">
        <v>6688</v>
      </c>
      <c r="B2344" s="49" t="s">
        <v>8367</v>
      </c>
      <c r="C2344" s="49" t="s">
        <v>8398</v>
      </c>
      <c r="D2344" s="50">
        <v>2080001009460</v>
      </c>
      <c r="E2344" s="49" t="s">
        <v>8372</v>
      </c>
      <c r="F2344" s="49" t="s">
        <v>154</v>
      </c>
      <c r="G2344" s="49" t="s">
        <v>8399</v>
      </c>
      <c r="H2344" s="85" t="s">
        <v>6687</v>
      </c>
    </row>
    <row r="2345" spans="1:8" ht="26" x14ac:dyDescent="0.2">
      <c r="A2345" s="85" t="s">
        <v>6727</v>
      </c>
      <c r="B2345" s="49" t="s">
        <v>8374</v>
      </c>
      <c r="C2345" s="49" t="s">
        <v>8400</v>
      </c>
      <c r="D2345" s="50">
        <v>2080001009460</v>
      </c>
      <c r="E2345" s="49" t="s">
        <v>8401</v>
      </c>
      <c r="F2345" s="49" t="s">
        <v>154</v>
      </c>
      <c r="G2345" s="49" t="s">
        <v>8402</v>
      </c>
      <c r="H2345" s="85"/>
    </row>
    <row r="2346" spans="1:8" ht="39" x14ac:dyDescent="0.2">
      <c r="A2346" s="85" t="s">
        <v>6688</v>
      </c>
      <c r="B2346" s="49" t="s">
        <v>8367</v>
      </c>
      <c r="C2346" s="49" t="s">
        <v>8403</v>
      </c>
      <c r="D2346" s="50">
        <v>1080001008463</v>
      </c>
      <c r="E2346" s="49" t="s">
        <v>8372</v>
      </c>
      <c r="F2346" s="49" t="s">
        <v>154</v>
      </c>
      <c r="G2346" s="49" t="s">
        <v>8404</v>
      </c>
      <c r="H2346" s="85" t="s">
        <v>6687</v>
      </c>
    </row>
    <row r="2347" spans="1:8" ht="26" x14ac:dyDescent="0.2">
      <c r="A2347" s="85" t="s">
        <v>6688</v>
      </c>
      <c r="B2347" s="49" t="s">
        <v>8367</v>
      </c>
      <c r="C2347" s="49" t="s">
        <v>8405</v>
      </c>
      <c r="D2347" s="50">
        <v>1080001008463</v>
      </c>
      <c r="E2347" s="49" t="s">
        <v>8406</v>
      </c>
      <c r="F2347" s="49" t="s">
        <v>7601</v>
      </c>
      <c r="G2347" s="49" t="s">
        <v>8407</v>
      </c>
      <c r="H2347" s="85" t="s">
        <v>6687</v>
      </c>
    </row>
    <row r="2348" spans="1:8" ht="65" x14ac:dyDescent="0.2">
      <c r="A2348" s="85" t="s">
        <v>6727</v>
      </c>
      <c r="B2348" s="49" t="s">
        <v>8374</v>
      </c>
      <c r="C2348" s="49" t="s">
        <v>8408</v>
      </c>
      <c r="D2348" s="50">
        <v>1080001008463</v>
      </c>
      <c r="E2348" s="49" t="s">
        <v>8409</v>
      </c>
      <c r="F2348" s="49" t="s">
        <v>154</v>
      </c>
      <c r="G2348" s="49" t="s">
        <v>8410</v>
      </c>
      <c r="H2348" s="85"/>
    </row>
    <row r="2349" spans="1:8" ht="52" x14ac:dyDescent="0.2">
      <c r="A2349" s="82" t="s">
        <v>6727</v>
      </c>
      <c r="B2349" s="43" t="s">
        <v>8411</v>
      </c>
      <c r="C2349" s="43" t="s">
        <v>8412</v>
      </c>
      <c r="D2349" s="83">
        <v>4080001011480</v>
      </c>
      <c r="E2349" s="43" t="s">
        <v>8413</v>
      </c>
      <c r="F2349" s="43" t="s">
        <v>8414</v>
      </c>
      <c r="G2349" s="84" t="s">
        <v>8415</v>
      </c>
      <c r="H2349" s="85"/>
    </row>
    <row r="2350" spans="1:8" ht="52" x14ac:dyDescent="0.2">
      <c r="A2350" s="82" t="s">
        <v>6727</v>
      </c>
      <c r="B2350" s="43" t="s">
        <v>8411</v>
      </c>
      <c r="C2350" s="43" t="s">
        <v>8416</v>
      </c>
      <c r="D2350" s="83">
        <v>5080001014508</v>
      </c>
      <c r="E2350" s="43" t="s">
        <v>8417</v>
      </c>
      <c r="F2350" s="43" t="s">
        <v>8418</v>
      </c>
      <c r="G2350" s="84" t="s">
        <v>8419</v>
      </c>
      <c r="H2350" s="85"/>
    </row>
    <row r="2351" spans="1:8" ht="39" x14ac:dyDescent="0.2">
      <c r="A2351" s="82" t="s">
        <v>6727</v>
      </c>
      <c r="B2351" s="43" t="s">
        <v>8411</v>
      </c>
      <c r="C2351" s="43" t="s">
        <v>8420</v>
      </c>
      <c r="D2351" s="83">
        <v>5080001014508</v>
      </c>
      <c r="E2351" s="43" t="s">
        <v>8421</v>
      </c>
      <c r="F2351" s="43" t="s">
        <v>1819</v>
      </c>
      <c r="G2351" s="84" t="s">
        <v>8422</v>
      </c>
      <c r="H2351" s="85"/>
    </row>
    <row r="2352" spans="1:8" ht="26" x14ac:dyDescent="0.2">
      <c r="A2352" s="85" t="s">
        <v>6688</v>
      </c>
      <c r="B2352" s="49" t="s">
        <v>8423</v>
      </c>
      <c r="C2352" s="49" t="s">
        <v>8424</v>
      </c>
      <c r="D2352" s="50">
        <v>8180301007636</v>
      </c>
      <c r="E2352" s="49" t="s">
        <v>8425</v>
      </c>
      <c r="F2352" s="49" t="s">
        <v>8426</v>
      </c>
      <c r="G2352" s="49" t="s">
        <v>8427</v>
      </c>
      <c r="H2352" s="85"/>
    </row>
    <row r="2353" spans="1:8" ht="39" x14ac:dyDescent="0.2">
      <c r="A2353" s="85" t="s">
        <v>6688</v>
      </c>
      <c r="B2353" s="49" t="s">
        <v>8423</v>
      </c>
      <c r="C2353" s="49" t="s">
        <v>8428</v>
      </c>
      <c r="D2353" s="50">
        <v>8180301007636</v>
      </c>
      <c r="E2353" s="49" t="s">
        <v>8429</v>
      </c>
      <c r="F2353" s="49" t="s">
        <v>154</v>
      </c>
      <c r="G2353" s="49" t="s">
        <v>8430</v>
      </c>
      <c r="H2353" s="85"/>
    </row>
    <row r="2354" spans="1:8" ht="26" x14ac:dyDescent="0.2">
      <c r="A2354" s="85" t="s">
        <v>6688</v>
      </c>
      <c r="B2354" s="49" t="s">
        <v>8423</v>
      </c>
      <c r="C2354" s="49" t="s">
        <v>8431</v>
      </c>
      <c r="D2354" s="50">
        <v>8180301007636</v>
      </c>
      <c r="E2354" s="49" t="s">
        <v>8432</v>
      </c>
      <c r="F2354" s="49" t="s">
        <v>439</v>
      </c>
      <c r="G2354" s="49" t="s">
        <v>8433</v>
      </c>
      <c r="H2354" s="85"/>
    </row>
    <row r="2355" spans="1:8" ht="26" x14ac:dyDescent="0.2">
      <c r="A2355" s="82" t="s">
        <v>6727</v>
      </c>
      <c r="B2355" s="43" t="s">
        <v>8434</v>
      </c>
      <c r="C2355" s="43" t="s">
        <v>8435</v>
      </c>
      <c r="D2355" s="83">
        <v>4180301008266</v>
      </c>
      <c r="E2355" s="43" t="s">
        <v>8436</v>
      </c>
      <c r="F2355" s="43" t="s">
        <v>41</v>
      </c>
      <c r="G2355" s="84" t="s">
        <v>8437</v>
      </c>
      <c r="H2355" s="85"/>
    </row>
    <row r="2356" spans="1:8" ht="26" x14ac:dyDescent="0.2">
      <c r="A2356" s="85" t="s">
        <v>6688</v>
      </c>
      <c r="B2356" s="49" t="s">
        <v>8423</v>
      </c>
      <c r="C2356" s="49" t="s">
        <v>8438</v>
      </c>
      <c r="D2356" s="50">
        <v>8080001007533</v>
      </c>
      <c r="E2356" s="49" t="s">
        <v>8439</v>
      </c>
      <c r="F2356" s="49" t="s">
        <v>8440</v>
      </c>
      <c r="G2356" s="49" t="s">
        <v>8441</v>
      </c>
      <c r="H2356" s="85"/>
    </row>
    <row r="2357" spans="1:8" ht="52" x14ac:dyDescent="0.2">
      <c r="A2357" s="82" t="s">
        <v>6707</v>
      </c>
      <c r="B2357" s="43" t="s">
        <v>8434</v>
      </c>
      <c r="C2357" s="107" t="s">
        <v>8442</v>
      </c>
      <c r="D2357" s="108">
        <v>8180301031900</v>
      </c>
      <c r="E2357" s="107" t="s">
        <v>8443</v>
      </c>
      <c r="F2357" s="107" t="s">
        <v>154</v>
      </c>
      <c r="G2357" s="109" t="s">
        <v>8444</v>
      </c>
      <c r="H2357" s="85"/>
    </row>
    <row r="2358" spans="1:8" ht="26" x14ac:dyDescent="0.2">
      <c r="A2358" s="82" t="s">
        <v>6707</v>
      </c>
      <c r="B2358" s="43" t="s">
        <v>8434</v>
      </c>
      <c r="C2358" s="107" t="s">
        <v>8445</v>
      </c>
      <c r="D2358" s="108">
        <v>3180001006050</v>
      </c>
      <c r="E2358" s="107" t="s">
        <v>8446</v>
      </c>
      <c r="F2358" s="107" t="s">
        <v>154</v>
      </c>
      <c r="G2358" s="109" t="s">
        <v>8447</v>
      </c>
      <c r="H2358" s="85"/>
    </row>
    <row r="2359" spans="1:8" ht="26" x14ac:dyDescent="0.2">
      <c r="A2359" s="85" t="s">
        <v>6688</v>
      </c>
      <c r="B2359" s="49" t="s">
        <v>8423</v>
      </c>
      <c r="C2359" s="49" t="s">
        <v>8448</v>
      </c>
      <c r="D2359" s="50">
        <v>4010001034760</v>
      </c>
      <c r="E2359" s="49" t="s">
        <v>8449</v>
      </c>
      <c r="F2359" s="49" t="s">
        <v>505</v>
      </c>
      <c r="G2359" s="49" t="s">
        <v>8450</v>
      </c>
      <c r="H2359" s="85"/>
    </row>
    <row r="2360" spans="1:8" ht="26" x14ac:dyDescent="0.2">
      <c r="A2360" s="85" t="s">
        <v>6688</v>
      </c>
      <c r="B2360" s="49" t="s">
        <v>8423</v>
      </c>
      <c r="C2360" s="49" t="s">
        <v>8451</v>
      </c>
      <c r="D2360" s="50">
        <v>6140001006951</v>
      </c>
      <c r="E2360" s="49" t="s">
        <v>8452</v>
      </c>
      <c r="F2360" s="49" t="s">
        <v>154</v>
      </c>
      <c r="G2360" s="49" t="s">
        <v>8453</v>
      </c>
      <c r="H2360" s="85" t="s">
        <v>6687</v>
      </c>
    </row>
    <row r="2361" spans="1:8" ht="52" x14ac:dyDescent="0.2">
      <c r="A2361" s="85" t="s">
        <v>6688</v>
      </c>
      <c r="B2361" s="49" t="s">
        <v>8423</v>
      </c>
      <c r="C2361" s="49" t="s">
        <v>8454</v>
      </c>
      <c r="D2361" s="50">
        <v>3180301005883</v>
      </c>
      <c r="E2361" s="49" t="s">
        <v>8455</v>
      </c>
      <c r="F2361" s="49" t="s">
        <v>8456</v>
      </c>
      <c r="G2361" s="49" t="s">
        <v>8457</v>
      </c>
      <c r="H2361" s="85"/>
    </row>
    <row r="2362" spans="1:8" ht="39" x14ac:dyDescent="0.2">
      <c r="A2362" s="85" t="s">
        <v>6688</v>
      </c>
      <c r="B2362" s="49" t="s">
        <v>8423</v>
      </c>
      <c r="C2362" s="49" t="s">
        <v>8458</v>
      </c>
      <c r="D2362" s="50">
        <v>2080001009460</v>
      </c>
      <c r="E2362" s="49" t="s">
        <v>8459</v>
      </c>
      <c r="F2362" s="49" t="s">
        <v>7123</v>
      </c>
      <c r="G2362" s="49" t="s">
        <v>8460</v>
      </c>
      <c r="H2362" s="85" t="s">
        <v>6687</v>
      </c>
    </row>
    <row r="2363" spans="1:8" ht="39" x14ac:dyDescent="0.2">
      <c r="A2363" s="85" t="s">
        <v>6727</v>
      </c>
      <c r="B2363" s="49" t="s">
        <v>8434</v>
      </c>
      <c r="C2363" s="49" t="s">
        <v>8461</v>
      </c>
      <c r="D2363" s="50">
        <v>2080001009460</v>
      </c>
      <c r="E2363" s="49" t="s">
        <v>8462</v>
      </c>
      <c r="F2363" s="49" t="s">
        <v>505</v>
      </c>
      <c r="G2363" s="49" t="s">
        <v>8463</v>
      </c>
      <c r="H2363" s="85"/>
    </row>
    <row r="2364" spans="1:8" ht="39" x14ac:dyDescent="0.2">
      <c r="A2364" s="85" t="s">
        <v>6688</v>
      </c>
      <c r="B2364" s="49" t="s">
        <v>8423</v>
      </c>
      <c r="C2364" s="49" t="s">
        <v>8464</v>
      </c>
      <c r="D2364" s="50">
        <v>1180301006017</v>
      </c>
      <c r="E2364" s="49" t="s">
        <v>8465</v>
      </c>
      <c r="F2364" s="49" t="s">
        <v>305</v>
      </c>
      <c r="G2364" s="49" t="s">
        <v>8466</v>
      </c>
      <c r="H2364" s="85"/>
    </row>
    <row r="2365" spans="1:8" ht="39" x14ac:dyDescent="0.2">
      <c r="A2365" s="85" t="s">
        <v>6688</v>
      </c>
      <c r="B2365" s="49" t="s">
        <v>8423</v>
      </c>
      <c r="C2365" s="49" t="s">
        <v>8467</v>
      </c>
      <c r="D2365" s="50">
        <v>5180301006021</v>
      </c>
      <c r="E2365" s="49" t="s">
        <v>8468</v>
      </c>
      <c r="F2365" s="49" t="s">
        <v>8469</v>
      </c>
      <c r="G2365" s="49" t="s">
        <v>8470</v>
      </c>
      <c r="H2365" s="85"/>
    </row>
    <row r="2366" spans="1:8" ht="26" x14ac:dyDescent="0.2">
      <c r="A2366" s="82" t="s">
        <v>6727</v>
      </c>
      <c r="B2366" s="43" t="s">
        <v>8434</v>
      </c>
      <c r="C2366" s="43" t="s">
        <v>8471</v>
      </c>
      <c r="D2366" s="83">
        <v>9180301006059</v>
      </c>
      <c r="E2366" s="43" t="s">
        <v>8472</v>
      </c>
      <c r="F2366" s="43" t="s">
        <v>6985</v>
      </c>
      <c r="G2366" s="84" t="s">
        <v>8473</v>
      </c>
      <c r="H2366" s="85"/>
    </row>
    <row r="2367" spans="1:8" ht="39" x14ac:dyDescent="0.2">
      <c r="A2367" s="85" t="s">
        <v>6688</v>
      </c>
      <c r="B2367" s="49" t="s">
        <v>8423</v>
      </c>
      <c r="C2367" s="49" t="s">
        <v>8474</v>
      </c>
      <c r="D2367" s="50">
        <v>9180301006224</v>
      </c>
      <c r="E2367" s="49" t="s">
        <v>8475</v>
      </c>
      <c r="F2367" s="110" t="s">
        <v>6853</v>
      </c>
      <c r="G2367" s="49" t="s">
        <v>8476</v>
      </c>
      <c r="H2367" s="82"/>
    </row>
    <row r="2368" spans="1:8" ht="39" x14ac:dyDescent="0.2">
      <c r="A2368" s="111" t="s">
        <v>6727</v>
      </c>
      <c r="B2368" s="110" t="s">
        <v>8434</v>
      </c>
      <c r="C2368" s="112" t="s">
        <v>8477</v>
      </c>
      <c r="D2368" s="113">
        <v>9180301006224</v>
      </c>
      <c r="E2368" s="110" t="s">
        <v>8478</v>
      </c>
      <c r="F2368" s="110" t="s">
        <v>6853</v>
      </c>
      <c r="G2368" s="111" t="s">
        <v>8479</v>
      </c>
      <c r="H2368" s="111"/>
    </row>
    <row r="2369" spans="1:8" ht="39" x14ac:dyDescent="0.2">
      <c r="A2369" s="85" t="s">
        <v>6688</v>
      </c>
      <c r="B2369" s="49" t="s">
        <v>8423</v>
      </c>
      <c r="C2369" s="49" t="s">
        <v>8480</v>
      </c>
      <c r="D2369" s="50">
        <v>8010001008819</v>
      </c>
      <c r="E2369" s="43" t="s">
        <v>8481</v>
      </c>
      <c r="F2369" s="43" t="s">
        <v>154</v>
      </c>
      <c r="G2369" s="49" t="s">
        <v>8482</v>
      </c>
      <c r="H2369" s="85"/>
    </row>
    <row r="2370" spans="1:8" ht="39" x14ac:dyDescent="0.2">
      <c r="A2370" s="85" t="s">
        <v>6688</v>
      </c>
      <c r="B2370" s="49" t="s">
        <v>8423</v>
      </c>
      <c r="C2370" s="49" t="s">
        <v>8483</v>
      </c>
      <c r="D2370" s="50">
        <v>1180301007964</v>
      </c>
      <c r="E2370" s="49" t="s">
        <v>8484</v>
      </c>
      <c r="F2370" s="49" t="s">
        <v>154</v>
      </c>
      <c r="G2370" s="49" t="s">
        <v>8485</v>
      </c>
      <c r="H2370" s="85"/>
    </row>
    <row r="2371" spans="1:8" ht="39" x14ac:dyDescent="0.2">
      <c r="A2371" s="85" t="s">
        <v>6688</v>
      </c>
      <c r="B2371" s="49" t="s">
        <v>8423</v>
      </c>
      <c r="C2371" s="49" t="s">
        <v>8486</v>
      </c>
      <c r="D2371" s="50">
        <v>1180301007964</v>
      </c>
      <c r="E2371" s="49" t="s">
        <v>8487</v>
      </c>
      <c r="F2371" s="49" t="s">
        <v>154</v>
      </c>
      <c r="G2371" s="49" t="s">
        <v>8488</v>
      </c>
      <c r="H2371" s="85"/>
    </row>
    <row r="2372" spans="1:8" ht="52" x14ac:dyDescent="0.2">
      <c r="A2372" s="82" t="s">
        <v>6707</v>
      </c>
      <c r="B2372" s="43" t="s">
        <v>8434</v>
      </c>
      <c r="C2372" s="43" t="s">
        <v>8489</v>
      </c>
      <c r="D2372" s="83">
        <v>2010701019419</v>
      </c>
      <c r="E2372" s="43" t="s">
        <v>8490</v>
      </c>
      <c r="F2372" s="43" t="s">
        <v>154</v>
      </c>
      <c r="G2372" s="84" t="s">
        <v>8491</v>
      </c>
      <c r="H2372" s="85"/>
    </row>
    <row r="2373" spans="1:8" ht="39" x14ac:dyDescent="0.2">
      <c r="A2373" s="85" t="s">
        <v>6688</v>
      </c>
      <c r="B2373" s="49" t="s">
        <v>8423</v>
      </c>
      <c r="C2373" s="49" t="s">
        <v>8492</v>
      </c>
      <c r="D2373" s="50">
        <v>1180301006586</v>
      </c>
      <c r="E2373" s="49" t="s">
        <v>8493</v>
      </c>
      <c r="F2373" s="49" t="s">
        <v>8494</v>
      </c>
      <c r="G2373" s="49" t="s">
        <v>8495</v>
      </c>
      <c r="H2373" s="85"/>
    </row>
    <row r="2374" spans="1:8" ht="39" x14ac:dyDescent="0.2">
      <c r="A2374" s="85" t="s">
        <v>6688</v>
      </c>
      <c r="B2374" s="49" t="s">
        <v>8423</v>
      </c>
      <c r="C2374" s="49" t="s">
        <v>8496</v>
      </c>
      <c r="D2374" s="50">
        <v>1180301006586</v>
      </c>
      <c r="E2374" s="49" t="s">
        <v>8493</v>
      </c>
      <c r="F2374" s="49" t="s">
        <v>107</v>
      </c>
      <c r="G2374" s="49" t="s">
        <v>8497</v>
      </c>
      <c r="H2374" s="85"/>
    </row>
    <row r="2375" spans="1:8" ht="39" x14ac:dyDescent="0.2">
      <c r="A2375" s="85" t="s">
        <v>6688</v>
      </c>
      <c r="B2375" s="49" t="s">
        <v>8423</v>
      </c>
      <c r="C2375" s="49" t="s">
        <v>8498</v>
      </c>
      <c r="D2375" s="50">
        <v>3180301006618</v>
      </c>
      <c r="E2375" s="49" t="s">
        <v>8499</v>
      </c>
      <c r="F2375" s="49" t="s">
        <v>7123</v>
      </c>
      <c r="G2375" s="49" t="s">
        <v>8500</v>
      </c>
      <c r="H2375" s="85"/>
    </row>
    <row r="2376" spans="1:8" ht="39" x14ac:dyDescent="0.2">
      <c r="A2376" s="85" t="s">
        <v>6688</v>
      </c>
      <c r="B2376" s="43" t="s">
        <v>8434</v>
      </c>
      <c r="C2376" s="43" t="s">
        <v>8501</v>
      </c>
      <c r="D2376" s="83">
        <v>3180301006618</v>
      </c>
      <c r="E2376" s="43" t="s">
        <v>8487</v>
      </c>
      <c r="F2376" s="43" t="s">
        <v>154</v>
      </c>
      <c r="G2376" s="84" t="s">
        <v>8502</v>
      </c>
      <c r="H2376" s="85"/>
    </row>
    <row r="2377" spans="1:8" ht="39" x14ac:dyDescent="0.2">
      <c r="A2377" s="82" t="s">
        <v>6727</v>
      </c>
      <c r="B2377" s="43" t="s">
        <v>8434</v>
      </c>
      <c r="C2377" s="43" t="s">
        <v>8503</v>
      </c>
      <c r="D2377" s="83">
        <v>3180301006618</v>
      </c>
      <c r="E2377" s="43" t="s">
        <v>8504</v>
      </c>
      <c r="F2377" s="43" t="s">
        <v>7123</v>
      </c>
      <c r="G2377" s="84" t="s">
        <v>8505</v>
      </c>
      <c r="H2377" s="85"/>
    </row>
    <row r="2378" spans="1:8" ht="39" x14ac:dyDescent="0.2">
      <c r="A2378" s="85" t="s">
        <v>6688</v>
      </c>
      <c r="B2378" s="49" t="s">
        <v>8423</v>
      </c>
      <c r="C2378" s="49" t="s">
        <v>8506</v>
      </c>
      <c r="D2378" s="50">
        <v>3180301006618</v>
      </c>
      <c r="E2378" s="49" t="s">
        <v>8507</v>
      </c>
      <c r="F2378" s="49" t="s">
        <v>439</v>
      </c>
      <c r="G2378" s="49" t="s">
        <v>8508</v>
      </c>
      <c r="H2378" s="85"/>
    </row>
    <row r="2379" spans="1:8" ht="26" x14ac:dyDescent="0.2">
      <c r="A2379" s="85" t="s">
        <v>6688</v>
      </c>
      <c r="B2379" s="49" t="s">
        <v>8423</v>
      </c>
      <c r="C2379" s="49" t="s">
        <v>8509</v>
      </c>
      <c r="D2379" s="50">
        <v>3180301006618</v>
      </c>
      <c r="E2379" s="49" t="s">
        <v>8432</v>
      </c>
      <c r="F2379" s="49" t="s">
        <v>107</v>
      </c>
      <c r="G2379" s="49" t="s">
        <v>8510</v>
      </c>
      <c r="H2379" s="85"/>
    </row>
    <row r="2380" spans="1:8" ht="52" x14ac:dyDescent="0.2">
      <c r="A2380" s="85" t="s">
        <v>6688</v>
      </c>
      <c r="B2380" s="49" t="s">
        <v>8423</v>
      </c>
      <c r="C2380" s="49" t="s">
        <v>8511</v>
      </c>
      <c r="D2380" s="50">
        <v>9180001022364</v>
      </c>
      <c r="E2380" s="49" t="s">
        <v>8512</v>
      </c>
      <c r="F2380" s="49" t="s">
        <v>6749</v>
      </c>
      <c r="G2380" s="49" t="s">
        <v>8513</v>
      </c>
      <c r="H2380" s="85"/>
    </row>
    <row r="2381" spans="1:8" ht="39" x14ac:dyDescent="0.2">
      <c r="A2381" s="82" t="s">
        <v>6707</v>
      </c>
      <c r="B2381" s="43" t="s">
        <v>8434</v>
      </c>
      <c r="C2381" s="43" t="s">
        <v>8514</v>
      </c>
      <c r="D2381" s="83">
        <v>4010401022860</v>
      </c>
      <c r="E2381" s="43" t="s">
        <v>8515</v>
      </c>
      <c r="F2381" s="43" t="s">
        <v>7123</v>
      </c>
      <c r="G2381" s="84" t="s">
        <v>8516</v>
      </c>
      <c r="H2381" s="85"/>
    </row>
    <row r="2382" spans="1:8" ht="39" x14ac:dyDescent="0.2">
      <c r="A2382" s="82" t="s">
        <v>6707</v>
      </c>
      <c r="B2382" s="49" t="s">
        <v>8423</v>
      </c>
      <c r="C2382" s="49" t="s">
        <v>8517</v>
      </c>
      <c r="D2382" s="50">
        <v>4010401022860</v>
      </c>
      <c r="E2382" s="43" t="s">
        <v>8487</v>
      </c>
      <c r="F2382" s="43" t="s">
        <v>154</v>
      </c>
      <c r="G2382" s="49" t="s">
        <v>8518</v>
      </c>
      <c r="H2382" s="85"/>
    </row>
    <row r="2383" spans="1:8" ht="52" x14ac:dyDescent="0.2">
      <c r="A2383" s="82" t="s">
        <v>6769</v>
      </c>
      <c r="B2383" s="43" t="s">
        <v>8434</v>
      </c>
      <c r="C2383" s="43" t="s">
        <v>8519</v>
      </c>
      <c r="D2383" s="83">
        <v>4180301006914</v>
      </c>
      <c r="E2383" s="43" t="s">
        <v>8520</v>
      </c>
      <c r="F2383" s="43" t="s">
        <v>8521</v>
      </c>
      <c r="G2383" s="84" t="s">
        <v>8522</v>
      </c>
      <c r="H2383" s="84"/>
    </row>
    <row r="2384" spans="1:8" ht="26" x14ac:dyDescent="0.2">
      <c r="A2384" s="85" t="s">
        <v>6688</v>
      </c>
      <c r="B2384" s="49" t="s">
        <v>8423</v>
      </c>
      <c r="C2384" s="49" t="s">
        <v>8523</v>
      </c>
      <c r="D2384" s="50">
        <v>7120001077597</v>
      </c>
      <c r="E2384" s="49" t="s">
        <v>8524</v>
      </c>
      <c r="F2384" s="49" t="s">
        <v>8525</v>
      </c>
      <c r="G2384" s="49" t="s">
        <v>8526</v>
      </c>
      <c r="H2384" s="85"/>
    </row>
    <row r="2385" spans="1:8" ht="39" x14ac:dyDescent="0.2">
      <c r="A2385" s="85" t="s">
        <v>6688</v>
      </c>
      <c r="B2385" s="49" t="s">
        <v>8423</v>
      </c>
      <c r="C2385" s="49" t="s">
        <v>8527</v>
      </c>
      <c r="D2385" s="50">
        <v>6180301008470</v>
      </c>
      <c r="E2385" s="49" t="s">
        <v>8528</v>
      </c>
      <c r="F2385" s="49" t="s">
        <v>107</v>
      </c>
      <c r="G2385" s="49" t="s">
        <v>8529</v>
      </c>
      <c r="H2385" s="85"/>
    </row>
    <row r="2386" spans="1:8" ht="39" x14ac:dyDescent="0.2">
      <c r="A2386" s="85" t="s">
        <v>6688</v>
      </c>
      <c r="B2386" s="49" t="s">
        <v>8423</v>
      </c>
      <c r="C2386" s="49" t="s">
        <v>8530</v>
      </c>
      <c r="D2386" s="50">
        <v>5180301007234</v>
      </c>
      <c r="E2386" s="49" t="s">
        <v>8531</v>
      </c>
      <c r="F2386" s="49" t="s">
        <v>274</v>
      </c>
      <c r="G2386" s="49" t="s">
        <v>8532</v>
      </c>
      <c r="H2386" s="85"/>
    </row>
    <row r="2387" spans="1:8" ht="26" x14ac:dyDescent="0.2">
      <c r="A2387" s="85" t="s">
        <v>6688</v>
      </c>
      <c r="B2387" s="49" t="s">
        <v>8533</v>
      </c>
      <c r="C2387" s="49" t="s">
        <v>8534</v>
      </c>
      <c r="D2387" s="50">
        <v>2180001005937</v>
      </c>
      <c r="E2387" s="43" t="s">
        <v>8535</v>
      </c>
      <c r="F2387" s="43" t="s">
        <v>8536</v>
      </c>
      <c r="G2387" s="49" t="s">
        <v>8537</v>
      </c>
      <c r="H2387" s="85" t="s">
        <v>6687</v>
      </c>
    </row>
    <row r="2388" spans="1:8" ht="26" x14ac:dyDescent="0.2">
      <c r="A2388" s="85" t="s">
        <v>6688</v>
      </c>
      <c r="B2388" s="49" t="s">
        <v>8533</v>
      </c>
      <c r="C2388" s="49" t="s">
        <v>8538</v>
      </c>
      <c r="D2388" s="50">
        <v>2180001005937</v>
      </c>
      <c r="E2388" s="43" t="s">
        <v>8539</v>
      </c>
      <c r="F2388" s="43" t="s">
        <v>505</v>
      </c>
      <c r="G2388" s="49" t="s">
        <v>8540</v>
      </c>
      <c r="H2388" s="85" t="s">
        <v>6687</v>
      </c>
    </row>
    <row r="2389" spans="1:8" ht="26" x14ac:dyDescent="0.2">
      <c r="A2389" s="82" t="s">
        <v>6707</v>
      </c>
      <c r="B2389" s="43" t="s">
        <v>8541</v>
      </c>
      <c r="C2389" s="43" t="s">
        <v>8542</v>
      </c>
      <c r="D2389" s="83">
        <v>2180001005937</v>
      </c>
      <c r="E2389" s="43" t="s">
        <v>8543</v>
      </c>
      <c r="F2389" s="43" t="s">
        <v>505</v>
      </c>
      <c r="G2389" s="84" t="s">
        <v>8544</v>
      </c>
      <c r="H2389" s="85" t="s">
        <v>6687</v>
      </c>
    </row>
    <row r="2390" spans="1:8" ht="39" x14ac:dyDescent="0.2">
      <c r="A2390" s="85" t="s">
        <v>6688</v>
      </c>
      <c r="B2390" s="49" t="s">
        <v>8533</v>
      </c>
      <c r="C2390" s="49" t="s">
        <v>8545</v>
      </c>
      <c r="D2390" s="50">
        <v>2180001005937</v>
      </c>
      <c r="E2390" s="43" t="s">
        <v>8546</v>
      </c>
      <c r="F2390" s="43" t="s">
        <v>1116</v>
      </c>
      <c r="G2390" s="49" t="s">
        <v>8547</v>
      </c>
      <c r="H2390" s="85" t="s">
        <v>6687</v>
      </c>
    </row>
    <row r="2391" spans="1:8" ht="26" x14ac:dyDescent="0.2">
      <c r="A2391" s="85" t="s">
        <v>6688</v>
      </c>
      <c r="B2391" s="49" t="s">
        <v>8533</v>
      </c>
      <c r="C2391" s="49" t="s">
        <v>8548</v>
      </c>
      <c r="D2391" s="50">
        <v>2180001005937</v>
      </c>
      <c r="E2391" s="49" t="s">
        <v>8549</v>
      </c>
      <c r="F2391" s="49" t="s">
        <v>1116</v>
      </c>
      <c r="G2391" s="49" t="s">
        <v>8550</v>
      </c>
      <c r="H2391" s="85" t="s">
        <v>6687</v>
      </c>
    </row>
    <row r="2392" spans="1:8" ht="39" x14ac:dyDescent="0.2">
      <c r="A2392" s="82" t="s">
        <v>6727</v>
      </c>
      <c r="B2392" s="43" t="s">
        <v>8541</v>
      </c>
      <c r="C2392" s="43" t="s">
        <v>8551</v>
      </c>
      <c r="D2392" s="83">
        <v>2180001005937</v>
      </c>
      <c r="E2392" s="43" t="s">
        <v>8552</v>
      </c>
      <c r="F2392" s="43" t="s">
        <v>154</v>
      </c>
      <c r="G2392" s="84" t="s">
        <v>8553</v>
      </c>
      <c r="H2392" s="85"/>
    </row>
    <row r="2393" spans="1:8" ht="39" x14ac:dyDescent="0.2">
      <c r="A2393" s="85" t="s">
        <v>6688</v>
      </c>
      <c r="B2393" s="49" t="s">
        <v>8533</v>
      </c>
      <c r="C2393" s="49" t="s">
        <v>8554</v>
      </c>
      <c r="D2393" s="50">
        <v>2180001005937</v>
      </c>
      <c r="E2393" s="43" t="s">
        <v>8555</v>
      </c>
      <c r="F2393" s="43" t="s">
        <v>1116</v>
      </c>
      <c r="G2393" s="49" t="s">
        <v>8556</v>
      </c>
      <c r="H2393" s="85" t="s">
        <v>6687</v>
      </c>
    </row>
    <row r="2394" spans="1:8" ht="26" x14ac:dyDescent="0.2">
      <c r="A2394" s="85" t="s">
        <v>6688</v>
      </c>
      <c r="B2394" s="49" t="s">
        <v>8533</v>
      </c>
      <c r="C2394" s="49" t="s">
        <v>8557</v>
      </c>
      <c r="D2394" s="50">
        <v>2180001005937</v>
      </c>
      <c r="E2394" s="43" t="s">
        <v>8558</v>
      </c>
      <c r="F2394" s="43" t="s">
        <v>505</v>
      </c>
      <c r="G2394" s="49" t="s">
        <v>8559</v>
      </c>
      <c r="H2394" s="85"/>
    </row>
    <row r="2395" spans="1:8" ht="39" x14ac:dyDescent="0.2">
      <c r="A2395" s="85" t="s">
        <v>6688</v>
      </c>
      <c r="B2395" s="43" t="s">
        <v>8541</v>
      </c>
      <c r="C2395" s="82" t="s">
        <v>8560</v>
      </c>
      <c r="D2395" s="86" t="s">
        <v>78</v>
      </c>
      <c r="E2395" s="43" t="s">
        <v>8561</v>
      </c>
      <c r="F2395" s="87" t="s">
        <v>8562</v>
      </c>
      <c r="G2395" s="84" t="s">
        <v>8563</v>
      </c>
      <c r="H2395" s="85"/>
    </row>
    <row r="2396" spans="1:8" ht="39" x14ac:dyDescent="0.2">
      <c r="A2396" s="82" t="s">
        <v>6769</v>
      </c>
      <c r="B2396" s="43" t="s">
        <v>8541</v>
      </c>
      <c r="C2396" s="43" t="s">
        <v>8564</v>
      </c>
      <c r="D2396" s="83">
        <v>9180001093570</v>
      </c>
      <c r="E2396" s="43" t="s">
        <v>8565</v>
      </c>
      <c r="F2396" s="43" t="s">
        <v>505</v>
      </c>
      <c r="G2396" s="84" t="s">
        <v>8566</v>
      </c>
      <c r="H2396" s="84"/>
    </row>
    <row r="2397" spans="1:8" ht="65" x14ac:dyDescent="0.2">
      <c r="A2397" s="85" t="s">
        <v>6688</v>
      </c>
      <c r="B2397" s="49" t="s">
        <v>8533</v>
      </c>
      <c r="C2397" s="49" t="s">
        <v>8567</v>
      </c>
      <c r="D2397" s="50">
        <v>1180001093025</v>
      </c>
      <c r="E2397" s="49" t="s">
        <v>8568</v>
      </c>
      <c r="F2397" s="49" t="s">
        <v>505</v>
      </c>
      <c r="G2397" s="49" t="s">
        <v>8569</v>
      </c>
      <c r="H2397" s="85"/>
    </row>
    <row r="2398" spans="1:8" ht="39" x14ac:dyDescent="0.2">
      <c r="A2398" s="85" t="s">
        <v>6688</v>
      </c>
      <c r="B2398" s="49" t="s">
        <v>8533</v>
      </c>
      <c r="C2398" s="49" t="s">
        <v>8570</v>
      </c>
      <c r="D2398" s="50">
        <v>6180301015046</v>
      </c>
      <c r="E2398" s="49" t="s">
        <v>8571</v>
      </c>
      <c r="F2398" s="49" t="s">
        <v>505</v>
      </c>
      <c r="G2398" s="49" t="s">
        <v>8572</v>
      </c>
      <c r="H2398" s="85"/>
    </row>
    <row r="2399" spans="1:8" ht="65" x14ac:dyDescent="0.2">
      <c r="A2399" s="82" t="s">
        <v>6727</v>
      </c>
      <c r="B2399" s="43" t="s">
        <v>8541</v>
      </c>
      <c r="C2399" s="43" t="s">
        <v>8573</v>
      </c>
      <c r="D2399" s="83">
        <v>9180001091681</v>
      </c>
      <c r="E2399" s="43" t="s">
        <v>8574</v>
      </c>
      <c r="F2399" s="43" t="s">
        <v>505</v>
      </c>
      <c r="G2399" s="84" t="s">
        <v>8575</v>
      </c>
      <c r="H2399" s="85"/>
    </row>
    <row r="2400" spans="1:8" ht="26" x14ac:dyDescent="0.2">
      <c r="A2400" s="85" t="s">
        <v>6688</v>
      </c>
      <c r="B2400" s="49" t="s">
        <v>8533</v>
      </c>
      <c r="C2400" s="49" t="s">
        <v>8576</v>
      </c>
      <c r="D2400" s="50">
        <v>9180001091681</v>
      </c>
      <c r="E2400" s="49" t="s">
        <v>8577</v>
      </c>
      <c r="F2400" s="49" t="s">
        <v>8578</v>
      </c>
      <c r="G2400" s="49" t="s">
        <v>8579</v>
      </c>
      <c r="H2400" s="85"/>
    </row>
    <row r="2401" spans="1:8" ht="39" x14ac:dyDescent="0.2">
      <c r="A2401" s="85" t="s">
        <v>6688</v>
      </c>
      <c r="B2401" s="49" t="s">
        <v>8533</v>
      </c>
      <c r="C2401" s="49" t="s">
        <v>8580</v>
      </c>
      <c r="D2401" s="50">
        <v>3130001009314</v>
      </c>
      <c r="E2401" s="49" t="s">
        <v>8581</v>
      </c>
      <c r="F2401" s="49" t="s">
        <v>529</v>
      </c>
      <c r="G2401" s="49" t="s">
        <v>8582</v>
      </c>
      <c r="H2401" s="85"/>
    </row>
    <row r="2402" spans="1:8" ht="39" x14ac:dyDescent="0.2">
      <c r="A2402" s="85" t="s">
        <v>6688</v>
      </c>
      <c r="B2402" s="49" t="s">
        <v>8541</v>
      </c>
      <c r="C2402" s="49" t="s">
        <v>8583</v>
      </c>
      <c r="D2402" s="50">
        <v>5180001091751</v>
      </c>
      <c r="E2402" s="49" t="s">
        <v>8584</v>
      </c>
      <c r="F2402" s="49" t="s">
        <v>6853</v>
      </c>
      <c r="G2402" s="49" t="s">
        <v>8585</v>
      </c>
      <c r="H2402" s="85"/>
    </row>
    <row r="2403" spans="1:8" ht="91" x14ac:dyDescent="0.2">
      <c r="A2403" s="85" t="s">
        <v>6688</v>
      </c>
      <c r="B2403" s="49" t="s">
        <v>8541</v>
      </c>
      <c r="C2403" s="49" t="s">
        <v>8586</v>
      </c>
      <c r="D2403" s="50">
        <v>1010001008668</v>
      </c>
      <c r="E2403" s="49" t="s">
        <v>8587</v>
      </c>
      <c r="F2403" s="49" t="s">
        <v>305</v>
      </c>
      <c r="G2403" s="49" t="s">
        <v>8588</v>
      </c>
      <c r="H2403" s="85"/>
    </row>
    <row r="2404" spans="1:8" ht="26" x14ac:dyDescent="0.2">
      <c r="A2404" s="85" t="s">
        <v>6769</v>
      </c>
      <c r="B2404" s="49" t="s">
        <v>8589</v>
      </c>
      <c r="C2404" s="49" t="s">
        <v>8590</v>
      </c>
      <c r="D2404" s="50">
        <v>6010001167617</v>
      </c>
      <c r="E2404" s="49" t="s">
        <v>8591</v>
      </c>
      <c r="F2404" s="49" t="s">
        <v>8592</v>
      </c>
      <c r="G2404" s="49" t="s">
        <v>8593</v>
      </c>
      <c r="H2404" s="85"/>
    </row>
    <row r="2405" spans="1:8" ht="39" x14ac:dyDescent="0.2">
      <c r="A2405" s="82" t="s">
        <v>6727</v>
      </c>
      <c r="B2405" s="43" t="s">
        <v>8541</v>
      </c>
      <c r="C2405" s="71" t="s">
        <v>8594</v>
      </c>
      <c r="D2405" s="101">
        <v>7180003020673</v>
      </c>
      <c r="E2405" s="43" t="s">
        <v>8595</v>
      </c>
      <c r="F2405" s="49" t="s">
        <v>8596</v>
      </c>
      <c r="G2405" s="85" t="s">
        <v>8597</v>
      </c>
      <c r="H2405" s="85"/>
    </row>
    <row r="2406" spans="1:8" ht="39" x14ac:dyDescent="0.2">
      <c r="A2406" s="85" t="s">
        <v>6688</v>
      </c>
      <c r="B2406" s="49" t="s">
        <v>8533</v>
      </c>
      <c r="C2406" s="49" t="s">
        <v>8598</v>
      </c>
      <c r="D2406" s="50">
        <v>5011101019196</v>
      </c>
      <c r="E2406" s="49" t="s">
        <v>8599</v>
      </c>
      <c r="F2406" s="49" t="s">
        <v>7084</v>
      </c>
      <c r="G2406" s="49" t="s">
        <v>8600</v>
      </c>
      <c r="H2406" s="85"/>
    </row>
    <row r="2407" spans="1:8" ht="26" x14ac:dyDescent="0.2">
      <c r="A2407" s="85" t="s">
        <v>6688</v>
      </c>
      <c r="B2407" s="49" t="s">
        <v>8533</v>
      </c>
      <c r="C2407" s="49" t="s">
        <v>8601</v>
      </c>
      <c r="D2407" s="50">
        <v>6010401020094</v>
      </c>
      <c r="E2407" s="49" t="s">
        <v>8602</v>
      </c>
      <c r="F2407" s="49" t="s">
        <v>53</v>
      </c>
      <c r="G2407" s="49" t="s">
        <v>8603</v>
      </c>
      <c r="H2407" s="85"/>
    </row>
    <row r="2408" spans="1:8" ht="39" x14ac:dyDescent="0.2">
      <c r="A2408" s="85" t="s">
        <v>6688</v>
      </c>
      <c r="B2408" s="49" t="s">
        <v>8533</v>
      </c>
      <c r="C2408" s="49" t="s">
        <v>8604</v>
      </c>
      <c r="D2408" s="50">
        <v>4010401060670</v>
      </c>
      <c r="E2408" s="49" t="s">
        <v>8605</v>
      </c>
      <c r="F2408" s="49" t="s">
        <v>505</v>
      </c>
      <c r="G2408" s="49" t="s">
        <v>8606</v>
      </c>
      <c r="H2408" s="85"/>
    </row>
    <row r="2409" spans="1:8" ht="39" x14ac:dyDescent="0.2">
      <c r="A2409" s="85" t="s">
        <v>6688</v>
      </c>
      <c r="B2409" s="49" t="s">
        <v>8533</v>
      </c>
      <c r="C2409" s="49" t="s">
        <v>8607</v>
      </c>
      <c r="D2409" s="50">
        <v>1011001025967</v>
      </c>
      <c r="E2409" s="49" t="s">
        <v>8608</v>
      </c>
      <c r="F2409" s="49" t="s">
        <v>3728</v>
      </c>
      <c r="G2409" s="49" t="s">
        <v>8609</v>
      </c>
      <c r="H2409" s="85"/>
    </row>
    <row r="2410" spans="1:8" ht="26" x14ac:dyDescent="0.2">
      <c r="A2410" s="53" t="s">
        <v>6688</v>
      </c>
      <c r="B2410" s="53" t="s">
        <v>8541</v>
      </c>
      <c r="C2410" s="53" t="s">
        <v>8610</v>
      </c>
      <c r="D2410" s="114">
        <v>4010001191692</v>
      </c>
      <c r="E2410" s="53" t="s">
        <v>8611</v>
      </c>
      <c r="F2410" s="53" t="s">
        <v>154</v>
      </c>
      <c r="G2410" s="53" t="s">
        <v>8612</v>
      </c>
      <c r="H2410" s="53"/>
    </row>
    <row r="2411" spans="1:8" ht="26" x14ac:dyDescent="0.2">
      <c r="A2411" s="82" t="s">
        <v>8362</v>
      </c>
      <c r="B2411" s="43" t="s">
        <v>8541</v>
      </c>
      <c r="C2411" s="43" t="s">
        <v>8613</v>
      </c>
      <c r="D2411" s="83">
        <v>4010401022860</v>
      </c>
      <c r="E2411" s="43" t="s">
        <v>8614</v>
      </c>
      <c r="F2411" s="43" t="s">
        <v>154</v>
      </c>
      <c r="G2411" s="84" t="s">
        <v>8615</v>
      </c>
      <c r="H2411" s="85"/>
    </row>
    <row r="2412" spans="1:8" ht="39" x14ac:dyDescent="0.2">
      <c r="A2412" s="85" t="s">
        <v>6688</v>
      </c>
      <c r="B2412" s="49" t="s">
        <v>8533</v>
      </c>
      <c r="C2412" s="49" t="s">
        <v>8616</v>
      </c>
      <c r="D2412" s="50">
        <v>7013201006832</v>
      </c>
      <c r="E2412" s="49" t="s">
        <v>8617</v>
      </c>
      <c r="F2412" s="49" t="s">
        <v>464</v>
      </c>
      <c r="G2412" s="49" t="s">
        <v>8618</v>
      </c>
      <c r="H2412" s="85"/>
    </row>
    <row r="2413" spans="1:8" ht="26" x14ac:dyDescent="0.2">
      <c r="A2413" s="85" t="s">
        <v>6688</v>
      </c>
      <c r="B2413" s="49" t="s">
        <v>8533</v>
      </c>
      <c r="C2413" s="49" t="s">
        <v>8619</v>
      </c>
      <c r="D2413" s="50">
        <v>9180001091946</v>
      </c>
      <c r="E2413" s="49" t="s">
        <v>8620</v>
      </c>
      <c r="F2413" s="49" t="s">
        <v>154</v>
      </c>
      <c r="G2413" s="49" t="s">
        <v>8621</v>
      </c>
      <c r="H2413" s="85" t="s">
        <v>6687</v>
      </c>
    </row>
    <row r="2414" spans="1:8" ht="52" x14ac:dyDescent="0.2">
      <c r="A2414" s="82" t="s">
        <v>6682</v>
      </c>
      <c r="B2414" s="43" t="s">
        <v>8541</v>
      </c>
      <c r="C2414" s="43" t="s">
        <v>8622</v>
      </c>
      <c r="D2414" s="83">
        <v>7180001093085</v>
      </c>
      <c r="E2414" s="43" t="s">
        <v>8623</v>
      </c>
      <c r="F2414" s="43" t="s">
        <v>41</v>
      </c>
      <c r="G2414" s="84" t="s">
        <v>8624</v>
      </c>
      <c r="H2414" s="85"/>
    </row>
    <row r="2415" spans="1:8" ht="39" x14ac:dyDescent="0.2">
      <c r="A2415" s="85" t="s">
        <v>6688</v>
      </c>
      <c r="B2415" s="49" t="s">
        <v>8533</v>
      </c>
      <c r="C2415" s="49" t="s">
        <v>8625</v>
      </c>
      <c r="D2415" s="50">
        <v>6180001092286</v>
      </c>
      <c r="E2415" s="49" t="s">
        <v>8626</v>
      </c>
      <c r="F2415" s="49" t="s">
        <v>8627</v>
      </c>
      <c r="G2415" s="49" t="s">
        <v>8628</v>
      </c>
      <c r="H2415" s="85"/>
    </row>
    <row r="2416" spans="1:8" ht="52" x14ac:dyDescent="0.2">
      <c r="A2416" s="82" t="s">
        <v>6707</v>
      </c>
      <c r="B2416" s="43" t="s">
        <v>8629</v>
      </c>
      <c r="C2416" s="43" t="s">
        <v>8630</v>
      </c>
      <c r="D2416" s="83">
        <v>2180001005937</v>
      </c>
      <c r="E2416" s="43" t="s">
        <v>8631</v>
      </c>
      <c r="F2416" s="43" t="s">
        <v>1116</v>
      </c>
      <c r="G2416" s="84" t="s">
        <v>8632</v>
      </c>
      <c r="H2416" s="85" t="s">
        <v>6687</v>
      </c>
    </row>
    <row r="2417" spans="1:8" ht="26" x14ac:dyDescent="0.2">
      <c r="A2417" s="82" t="s">
        <v>6727</v>
      </c>
      <c r="B2417" s="43" t="s">
        <v>8629</v>
      </c>
      <c r="C2417" s="82" t="s">
        <v>8633</v>
      </c>
      <c r="D2417" s="86">
        <v>6020001128840</v>
      </c>
      <c r="E2417" s="43" t="s">
        <v>8634</v>
      </c>
      <c r="F2417" s="87" t="s">
        <v>529</v>
      </c>
      <c r="G2417" s="84" t="s">
        <v>8635</v>
      </c>
      <c r="H2417" s="85"/>
    </row>
    <row r="2418" spans="1:8" ht="26" x14ac:dyDescent="0.2">
      <c r="A2418" s="85" t="s">
        <v>6688</v>
      </c>
      <c r="B2418" s="49" t="s">
        <v>8636</v>
      </c>
      <c r="C2418" s="49" t="s">
        <v>8637</v>
      </c>
      <c r="D2418" s="50">
        <v>1180301010902</v>
      </c>
      <c r="E2418" s="49" t="s">
        <v>8638</v>
      </c>
      <c r="F2418" s="49" t="s">
        <v>154</v>
      </c>
      <c r="G2418" s="49" t="s">
        <v>8639</v>
      </c>
      <c r="H2418" s="85"/>
    </row>
    <row r="2419" spans="1:8" ht="26" x14ac:dyDescent="0.2">
      <c r="A2419" s="85" t="s">
        <v>6688</v>
      </c>
      <c r="B2419" s="49" t="s">
        <v>8636</v>
      </c>
      <c r="C2419" s="49" t="s">
        <v>8640</v>
      </c>
      <c r="D2419" s="50">
        <v>8180301011183</v>
      </c>
      <c r="E2419" s="49" t="s">
        <v>8641</v>
      </c>
      <c r="F2419" s="49" t="s">
        <v>8094</v>
      </c>
      <c r="G2419" s="49" t="s">
        <v>8642</v>
      </c>
      <c r="H2419" s="85"/>
    </row>
    <row r="2420" spans="1:8" ht="52" x14ac:dyDescent="0.2">
      <c r="A2420" s="82" t="s">
        <v>6707</v>
      </c>
      <c r="B2420" s="43" t="s">
        <v>8629</v>
      </c>
      <c r="C2420" s="43" t="s">
        <v>8643</v>
      </c>
      <c r="D2420" s="83">
        <v>4010401022860</v>
      </c>
      <c r="E2420" s="43" t="s">
        <v>8644</v>
      </c>
      <c r="F2420" s="43" t="s">
        <v>154</v>
      </c>
      <c r="G2420" s="84" t="s">
        <v>8645</v>
      </c>
      <c r="H2420" s="85"/>
    </row>
    <row r="2421" spans="1:8" ht="39" x14ac:dyDescent="0.2">
      <c r="A2421" s="85" t="s">
        <v>6688</v>
      </c>
      <c r="B2421" s="49" t="s">
        <v>8646</v>
      </c>
      <c r="C2421" s="49" t="s">
        <v>8647</v>
      </c>
      <c r="D2421" s="50">
        <v>9120001048976</v>
      </c>
      <c r="E2421" s="49" t="s">
        <v>8648</v>
      </c>
      <c r="F2421" s="49" t="s">
        <v>8649</v>
      </c>
      <c r="G2421" s="49" t="s">
        <v>8650</v>
      </c>
      <c r="H2421" s="85"/>
    </row>
    <row r="2422" spans="1:8" ht="52" x14ac:dyDescent="0.2">
      <c r="A2422" s="85" t="s">
        <v>6688</v>
      </c>
      <c r="B2422" s="49" t="s">
        <v>8646</v>
      </c>
      <c r="C2422" s="49" t="s">
        <v>8651</v>
      </c>
      <c r="D2422" s="50">
        <v>8190001014295</v>
      </c>
      <c r="E2422" s="49" t="s">
        <v>8652</v>
      </c>
      <c r="F2422" s="49" t="s">
        <v>6736</v>
      </c>
      <c r="G2422" s="49" t="s">
        <v>8653</v>
      </c>
      <c r="H2422" s="85"/>
    </row>
    <row r="2423" spans="1:8" ht="39" x14ac:dyDescent="0.2">
      <c r="A2423" s="85" t="s">
        <v>6688</v>
      </c>
      <c r="B2423" s="49" t="s">
        <v>8646</v>
      </c>
      <c r="C2423" s="49" t="s">
        <v>8654</v>
      </c>
      <c r="D2423" s="50">
        <v>8190001014295</v>
      </c>
      <c r="E2423" s="49" t="s">
        <v>8655</v>
      </c>
      <c r="F2423" s="49" t="s">
        <v>154</v>
      </c>
      <c r="G2423" s="49" t="s">
        <v>8656</v>
      </c>
      <c r="H2423" s="85"/>
    </row>
    <row r="2424" spans="1:8" ht="39" x14ac:dyDescent="0.2">
      <c r="A2424" s="85" t="s">
        <v>6688</v>
      </c>
      <c r="B2424" s="49" t="s">
        <v>8657</v>
      </c>
      <c r="C2424" s="49" t="s">
        <v>8658</v>
      </c>
      <c r="D2424" s="50">
        <v>8190001014295</v>
      </c>
      <c r="E2424" s="49" t="s">
        <v>8659</v>
      </c>
      <c r="F2424" s="49" t="s">
        <v>7084</v>
      </c>
      <c r="G2424" s="49" t="s">
        <v>8660</v>
      </c>
      <c r="H2424" s="85"/>
    </row>
    <row r="2425" spans="1:8" ht="26" x14ac:dyDescent="0.2">
      <c r="A2425" s="85" t="s">
        <v>6688</v>
      </c>
      <c r="B2425" s="49" t="s">
        <v>8657</v>
      </c>
      <c r="C2425" s="49" t="s">
        <v>8661</v>
      </c>
      <c r="D2425" s="50">
        <v>8190001014295</v>
      </c>
      <c r="E2425" s="49" t="s">
        <v>8662</v>
      </c>
      <c r="F2425" s="49" t="s">
        <v>154</v>
      </c>
      <c r="G2425" s="49" t="s">
        <v>8663</v>
      </c>
      <c r="H2425" s="85"/>
    </row>
    <row r="2426" spans="1:8" ht="78" x14ac:dyDescent="0.2">
      <c r="A2426" s="85" t="s">
        <v>6688</v>
      </c>
      <c r="B2426" s="49" t="s">
        <v>8657</v>
      </c>
      <c r="C2426" s="49" t="s">
        <v>8664</v>
      </c>
      <c r="D2426" s="50">
        <v>8190001014295</v>
      </c>
      <c r="E2426" s="49" t="s">
        <v>8665</v>
      </c>
      <c r="F2426" s="49" t="s">
        <v>107</v>
      </c>
      <c r="G2426" s="49" t="s">
        <v>8666</v>
      </c>
      <c r="H2426" s="85"/>
    </row>
    <row r="2427" spans="1:8" ht="39" x14ac:dyDescent="0.2">
      <c r="A2427" s="82" t="s">
        <v>6707</v>
      </c>
      <c r="B2427" s="43" t="s">
        <v>8646</v>
      </c>
      <c r="C2427" s="43" t="s">
        <v>8667</v>
      </c>
      <c r="D2427" s="83">
        <v>8190001014295</v>
      </c>
      <c r="E2427" s="43" t="s">
        <v>8668</v>
      </c>
      <c r="F2427" s="43" t="s">
        <v>154</v>
      </c>
      <c r="G2427" s="84" t="s">
        <v>8669</v>
      </c>
      <c r="H2427" s="85"/>
    </row>
    <row r="2428" spans="1:8" ht="39" x14ac:dyDescent="0.2">
      <c r="A2428" s="82" t="s">
        <v>6727</v>
      </c>
      <c r="B2428" s="43" t="s">
        <v>8657</v>
      </c>
      <c r="C2428" s="43" t="s">
        <v>8670</v>
      </c>
      <c r="D2428" s="83">
        <v>8190001014295</v>
      </c>
      <c r="E2428" s="43" t="s">
        <v>8671</v>
      </c>
      <c r="F2428" s="43" t="s">
        <v>154</v>
      </c>
      <c r="G2428" s="84" t="s">
        <v>8672</v>
      </c>
      <c r="H2428" s="85"/>
    </row>
    <row r="2429" spans="1:8" ht="39" x14ac:dyDescent="0.2">
      <c r="A2429" s="85" t="s">
        <v>6688</v>
      </c>
      <c r="B2429" s="49" t="s">
        <v>8657</v>
      </c>
      <c r="C2429" s="49" t="s">
        <v>8673</v>
      </c>
      <c r="D2429" s="50">
        <v>8190001014295</v>
      </c>
      <c r="E2429" s="49" t="s">
        <v>8674</v>
      </c>
      <c r="F2429" s="49" t="s">
        <v>6736</v>
      </c>
      <c r="G2429" s="49" t="s">
        <v>8675</v>
      </c>
      <c r="H2429" s="85"/>
    </row>
    <row r="2430" spans="1:8" ht="39" x14ac:dyDescent="0.2">
      <c r="A2430" s="85" t="s">
        <v>6688</v>
      </c>
      <c r="B2430" s="49" t="s">
        <v>8657</v>
      </c>
      <c r="C2430" s="49" t="s">
        <v>8676</v>
      </c>
      <c r="D2430" s="50">
        <v>8190001014295</v>
      </c>
      <c r="E2430" s="49" t="s">
        <v>8677</v>
      </c>
      <c r="F2430" s="49" t="s">
        <v>107</v>
      </c>
      <c r="G2430" s="49" t="s">
        <v>8678</v>
      </c>
      <c r="H2430" s="85"/>
    </row>
    <row r="2431" spans="1:8" ht="39" x14ac:dyDescent="0.2">
      <c r="A2431" s="85" t="s">
        <v>6727</v>
      </c>
      <c r="B2431" s="49" t="s">
        <v>8646</v>
      </c>
      <c r="C2431" s="49" t="s">
        <v>8679</v>
      </c>
      <c r="D2431" s="50">
        <v>2190001018707</v>
      </c>
      <c r="E2431" s="49" t="s">
        <v>8680</v>
      </c>
      <c r="F2431" s="49" t="s">
        <v>3728</v>
      </c>
      <c r="G2431" s="49" t="s">
        <v>8681</v>
      </c>
      <c r="H2431" s="85"/>
    </row>
    <row r="2432" spans="1:8" ht="52" x14ac:dyDescent="0.2">
      <c r="A2432" s="82" t="s">
        <v>6682</v>
      </c>
      <c r="B2432" s="43" t="s">
        <v>8646</v>
      </c>
      <c r="C2432" s="43" t="s">
        <v>8682</v>
      </c>
      <c r="D2432" s="83">
        <v>4190001014712</v>
      </c>
      <c r="E2432" s="43" t="s">
        <v>8683</v>
      </c>
      <c r="F2432" s="43" t="s">
        <v>6749</v>
      </c>
      <c r="G2432" s="84" t="s">
        <v>8684</v>
      </c>
      <c r="H2432" s="85"/>
    </row>
    <row r="2433" spans="1:8" ht="39" x14ac:dyDescent="0.2">
      <c r="A2433" s="82" t="s">
        <v>6707</v>
      </c>
      <c r="B2433" s="43" t="s">
        <v>8646</v>
      </c>
      <c r="C2433" s="83" t="s">
        <v>8685</v>
      </c>
      <c r="D2433" s="83">
        <v>8010001136966</v>
      </c>
      <c r="E2433" s="43" t="s">
        <v>8686</v>
      </c>
      <c r="F2433" s="89" t="s">
        <v>3728</v>
      </c>
      <c r="G2433" s="85" t="s">
        <v>8687</v>
      </c>
      <c r="H2433" s="82"/>
    </row>
    <row r="2434" spans="1:8" ht="26" x14ac:dyDescent="0.2">
      <c r="A2434" s="82" t="s">
        <v>6707</v>
      </c>
      <c r="B2434" s="43" t="s">
        <v>8646</v>
      </c>
      <c r="C2434" s="83" t="s">
        <v>8688</v>
      </c>
      <c r="D2434" s="83">
        <v>8010001136966</v>
      </c>
      <c r="E2434" s="43" t="s">
        <v>8689</v>
      </c>
      <c r="F2434" s="89" t="s">
        <v>3728</v>
      </c>
      <c r="G2434" s="85" t="s">
        <v>8690</v>
      </c>
      <c r="H2434" s="85"/>
    </row>
    <row r="2435" spans="1:8" ht="26" x14ac:dyDescent="0.2">
      <c r="A2435" s="82" t="s">
        <v>6707</v>
      </c>
      <c r="B2435" s="43" t="s">
        <v>8646</v>
      </c>
      <c r="C2435" s="43" t="s">
        <v>8691</v>
      </c>
      <c r="D2435" s="83">
        <v>9010401010142</v>
      </c>
      <c r="E2435" s="43" t="s">
        <v>8692</v>
      </c>
      <c r="F2435" s="43" t="s">
        <v>4399</v>
      </c>
      <c r="G2435" s="84" t="s">
        <v>8693</v>
      </c>
      <c r="H2435" s="85"/>
    </row>
    <row r="2436" spans="1:8" ht="26" x14ac:dyDescent="0.2">
      <c r="A2436" s="85" t="s">
        <v>6688</v>
      </c>
      <c r="B2436" s="49" t="s">
        <v>8657</v>
      </c>
      <c r="C2436" s="49" t="s">
        <v>8694</v>
      </c>
      <c r="D2436" s="50">
        <v>7290801005328</v>
      </c>
      <c r="E2436" s="49" t="s">
        <v>8695</v>
      </c>
      <c r="F2436" s="49" t="s">
        <v>107</v>
      </c>
      <c r="G2436" s="49" t="s">
        <v>8696</v>
      </c>
      <c r="H2436" s="85"/>
    </row>
    <row r="2437" spans="1:8" ht="39" x14ac:dyDescent="0.2">
      <c r="A2437" s="85" t="s">
        <v>6688</v>
      </c>
      <c r="B2437" s="49" t="s">
        <v>8657</v>
      </c>
      <c r="C2437" s="49" t="s">
        <v>8697</v>
      </c>
      <c r="D2437" s="50">
        <v>7290801005328</v>
      </c>
      <c r="E2437" s="49" t="s">
        <v>8698</v>
      </c>
      <c r="F2437" s="49" t="s">
        <v>3728</v>
      </c>
      <c r="G2437" s="49" t="s">
        <v>8699</v>
      </c>
      <c r="H2437" s="85"/>
    </row>
    <row r="2438" spans="1:8" ht="39" x14ac:dyDescent="0.2">
      <c r="A2438" s="85" t="s">
        <v>6688</v>
      </c>
      <c r="B2438" s="49" t="s">
        <v>8657</v>
      </c>
      <c r="C2438" s="49" t="s">
        <v>8700</v>
      </c>
      <c r="D2438" s="50">
        <v>7290801005328</v>
      </c>
      <c r="E2438" s="49" t="s">
        <v>8701</v>
      </c>
      <c r="F2438" s="49" t="s">
        <v>107</v>
      </c>
      <c r="G2438" s="49" t="s">
        <v>8702</v>
      </c>
      <c r="H2438" s="49"/>
    </row>
    <row r="2439" spans="1:8" ht="39" x14ac:dyDescent="0.2">
      <c r="A2439" s="82" t="s">
        <v>6769</v>
      </c>
      <c r="B2439" s="43" t="s">
        <v>8646</v>
      </c>
      <c r="C2439" s="43" t="s">
        <v>8703</v>
      </c>
      <c r="D2439" s="83">
        <v>5190001005628</v>
      </c>
      <c r="E2439" s="43" t="s">
        <v>8704</v>
      </c>
      <c r="F2439" s="87" t="s">
        <v>505</v>
      </c>
      <c r="G2439" s="84" t="s">
        <v>8705</v>
      </c>
      <c r="H2439" s="85"/>
    </row>
    <row r="2440" spans="1:8" ht="39" x14ac:dyDescent="0.2">
      <c r="A2440" s="82" t="s">
        <v>6688</v>
      </c>
      <c r="B2440" s="43" t="s">
        <v>8646</v>
      </c>
      <c r="C2440" s="43" t="s">
        <v>8706</v>
      </c>
      <c r="D2440" s="83">
        <v>9010401160144</v>
      </c>
      <c r="E2440" s="43" t="s">
        <v>8707</v>
      </c>
      <c r="F2440" s="87" t="s">
        <v>529</v>
      </c>
      <c r="G2440" s="84" t="s">
        <v>8708</v>
      </c>
      <c r="H2440" s="85"/>
    </row>
    <row r="2441" spans="1:8" ht="78" x14ac:dyDescent="0.2">
      <c r="A2441" s="82" t="s">
        <v>6727</v>
      </c>
      <c r="B2441" s="43" t="s">
        <v>8646</v>
      </c>
      <c r="C2441" s="43" t="s">
        <v>8709</v>
      </c>
      <c r="D2441" s="83">
        <v>4140001091913</v>
      </c>
      <c r="E2441" s="43" t="s">
        <v>8710</v>
      </c>
      <c r="F2441" s="87" t="s">
        <v>154</v>
      </c>
      <c r="G2441" s="84" t="s">
        <v>8711</v>
      </c>
      <c r="H2441" s="85"/>
    </row>
    <row r="2442" spans="1:8" ht="78" x14ac:dyDescent="0.2">
      <c r="A2442" s="82" t="s">
        <v>6707</v>
      </c>
      <c r="B2442" s="43" t="s">
        <v>8646</v>
      </c>
      <c r="C2442" s="43" t="s">
        <v>8712</v>
      </c>
      <c r="D2442" s="83" t="s">
        <v>8713</v>
      </c>
      <c r="E2442" s="43" t="s">
        <v>8714</v>
      </c>
      <c r="F2442" s="87" t="s">
        <v>8715</v>
      </c>
      <c r="G2442" s="84" t="s">
        <v>8716</v>
      </c>
      <c r="H2442" s="85"/>
    </row>
    <row r="2443" spans="1:8" ht="39" x14ac:dyDescent="0.2">
      <c r="A2443" s="82" t="s">
        <v>6727</v>
      </c>
      <c r="B2443" s="43" t="s">
        <v>8646</v>
      </c>
      <c r="C2443" s="43" t="s">
        <v>8717</v>
      </c>
      <c r="D2443" s="50">
        <v>5120001197793</v>
      </c>
      <c r="E2443" s="43" t="s">
        <v>8718</v>
      </c>
      <c r="F2443" s="43" t="s">
        <v>154</v>
      </c>
      <c r="G2443" s="84" t="s">
        <v>8719</v>
      </c>
      <c r="H2443" s="85"/>
    </row>
    <row r="2444" spans="1:8" ht="65" x14ac:dyDescent="0.2">
      <c r="A2444" s="82" t="s">
        <v>6707</v>
      </c>
      <c r="B2444" s="43" t="s">
        <v>8646</v>
      </c>
      <c r="C2444" s="43" t="s">
        <v>8720</v>
      </c>
      <c r="D2444" s="83">
        <v>5190001015346</v>
      </c>
      <c r="E2444" s="43" t="s">
        <v>8721</v>
      </c>
      <c r="F2444" s="43" t="s">
        <v>179</v>
      </c>
      <c r="G2444" s="84" t="s">
        <v>8722</v>
      </c>
      <c r="H2444" s="85"/>
    </row>
    <row r="2445" spans="1:8" ht="39" x14ac:dyDescent="0.2">
      <c r="A2445" s="82" t="s">
        <v>6727</v>
      </c>
      <c r="B2445" s="43" t="s">
        <v>8646</v>
      </c>
      <c r="C2445" s="82" t="s">
        <v>8723</v>
      </c>
      <c r="D2445" s="86">
        <v>5130001024146</v>
      </c>
      <c r="E2445" s="43" t="s">
        <v>8724</v>
      </c>
      <c r="F2445" s="43" t="s">
        <v>505</v>
      </c>
      <c r="G2445" s="84" t="s">
        <v>8725</v>
      </c>
      <c r="H2445" s="85"/>
    </row>
    <row r="2446" spans="1:8" ht="78" x14ac:dyDescent="0.2">
      <c r="A2446" s="82" t="s">
        <v>6688</v>
      </c>
      <c r="B2446" s="43" t="s">
        <v>8657</v>
      </c>
      <c r="C2446" s="82" t="s">
        <v>8726</v>
      </c>
      <c r="D2446" s="86">
        <v>6180001070291</v>
      </c>
      <c r="E2446" s="43" t="s">
        <v>8727</v>
      </c>
      <c r="F2446" s="43" t="s">
        <v>154</v>
      </c>
      <c r="G2446" s="84" t="s">
        <v>8728</v>
      </c>
      <c r="H2446" s="85"/>
    </row>
    <row r="2447" spans="1:8" ht="65" x14ac:dyDescent="0.2">
      <c r="A2447" s="85" t="s">
        <v>6688</v>
      </c>
      <c r="B2447" s="43" t="s">
        <v>8646</v>
      </c>
      <c r="C2447" s="43" t="s">
        <v>8729</v>
      </c>
      <c r="D2447" s="83">
        <v>6190001015485</v>
      </c>
      <c r="E2447" s="43" t="s">
        <v>8730</v>
      </c>
      <c r="F2447" s="87" t="s">
        <v>3728</v>
      </c>
      <c r="G2447" s="84" t="s">
        <v>8731</v>
      </c>
      <c r="H2447" s="85"/>
    </row>
    <row r="2448" spans="1:8" ht="39" x14ac:dyDescent="0.2">
      <c r="A2448" s="82" t="s">
        <v>6707</v>
      </c>
      <c r="B2448" s="43" t="s">
        <v>8646</v>
      </c>
      <c r="C2448" s="43" t="s">
        <v>8732</v>
      </c>
      <c r="D2448" s="83">
        <v>5190001015486</v>
      </c>
      <c r="E2448" s="43" t="s">
        <v>8733</v>
      </c>
      <c r="F2448" s="43" t="s">
        <v>8734</v>
      </c>
      <c r="G2448" s="84" t="s">
        <v>8735</v>
      </c>
      <c r="H2448" s="85"/>
    </row>
    <row r="2449" spans="1:8" ht="39" x14ac:dyDescent="0.2">
      <c r="A2449" s="85" t="s">
        <v>6688</v>
      </c>
      <c r="B2449" s="49" t="s">
        <v>8657</v>
      </c>
      <c r="C2449" s="49" t="s">
        <v>8736</v>
      </c>
      <c r="D2449" s="50">
        <v>9190001015499</v>
      </c>
      <c r="E2449" s="49" t="s">
        <v>8737</v>
      </c>
      <c r="F2449" s="49" t="s">
        <v>154</v>
      </c>
      <c r="G2449" s="49" t="s">
        <v>8738</v>
      </c>
      <c r="H2449" s="85"/>
    </row>
    <row r="2450" spans="1:8" ht="39" x14ac:dyDescent="0.2">
      <c r="A2450" s="85" t="s">
        <v>6688</v>
      </c>
      <c r="B2450" s="49" t="s">
        <v>8657</v>
      </c>
      <c r="C2450" s="49" t="s">
        <v>8739</v>
      </c>
      <c r="D2450" s="50">
        <v>9190001015499</v>
      </c>
      <c r="E2450" s="49" t="s">
        <v>8740</v>
      </c>
      <c r="F2450" s="49" t="s">
        <v>305</v>
      </c>
      <c r="G2450" s="49" t="s">
        <v>8741</v>
      </c>
      <c r="H2450" s="85"/>
    </row>
    <row r="2451" spans="1:8" ht="104" x14ac:dyDescent="0.2">
      <c r="A2451" s="82" t="s">
        <v>6707</v>
      </c>
      <c r="B2451" s="43" t="s">
        <v>8646</v>
      </c>
      <c r="C2451" s="43" t="s">
        <v>8742</v>
      </c>
      <c r="D2451" s="83">
        <v>9190001015499</v>
      </c>
      <c r="E2451" s="43" t="s">
        <v>8743</v>
      </c>
      <c r="F2451" s="43" t="s">
        <v>154</v>
      </c>
      <c r="G2451" s="84" t="s">
        <v>8744</v>
      </c>
      <c r="H2451" s="85"/>
    </row>
    <row r="2452" spans="1:8" ht="78" x14ac:dyDescent="0.2">
      <c r="A2452" s="85" t="s">
        <v>6693</v>
      </c>
      <c r="B2452" s="49" t="s">
        <v>8646</v>
      </c>
      <c r="C2452" s="49" t="s">
        <v>8745</v>
      </c>
      <c r="D2452" s="50">
        <v>3180001017428</v>
      </c>
      <c r="E2452" s="49" t="s">
        <v>8746</v>
      </c>
      <c r="F2452" s="49" t="s">
        <v>8747</v>
      </c>
      <c r="G2452" s="49" t="s">
        <v>8748</v>
      </c>
      <c r="H2452" s="85"/>
    </row>
    <row r="2453" spans="1:8" ht="39" x14ac:dyDescent="0.2">
      <c r="A2453" s="82" t="s">
        <v>6727</v>
      </c>
      <c r="B2453" s="43" t="s">
        <v>8646</v>
      </c>
      <c r="C2453" s="82" t="s">
        <v>8749</v>
      </c>
      <c r="D2453" s="86">
        <v>6010001167617</v>
      </c>
      <c r="E2453" s="43" t="s">
        <v>8750</v>
      </c>
      <c r="F2453" s="43" t="s">
        <v>8751</v>
      </c>
      <c r="G2453" s="84" t="s">
        <v>8752</v>
      </c>
      <c r="H2453" s="85"/>
    </row>
    <row r="2454" spans="1:8" ht="26" x14ac:dyDescent="0.2">
      <c r="A2454" s="85" t="s">
        <v>6688</v>
      </c>
      <c r="B2454" s="49" t="s">
        <v>8657</v>
      </c>
      <c r="C2454" s="49" t="s">
        <v>8753</v>
      </c>
      <c r="D2454" s="50">
        <v>7011401003807</v>
      </c>
      <c r="E2454" s="49" t="s">
        <v>8754</v>
      </c>
      <c r="F2454" s="49" t="s">
        <v>8755</v>
      </c>
      <c r="G2454" s="49" t="s">
        <v>8756</v>
      </c>
      <c r="H2454" s="85"/>
    </row>
    <row r="2455" spans="1:8" ht="39" x14ac:dyDescent="0.2">
      <c r="A2455" s="82" t="s">
        <v>6727</v>
      </c>
      <c r="B2455" s="43" t="s">
        <v>8646</v>
      </c>
      <c r="C2455" s="43" t="s">
        <v>8757</v>
      </c>
      <c r="D2455" s="83">
        <v>5250001010002</v>
      </c>
      <c r="E2455" s="43" t="s">
        <v>8758</v>
      </c>
      <c r="F2455" s="43" t="s">
        <v>3728</v>
      </c>
      <c r="G2455" s="84" t="s">
        <v>8759</v>
      </c>
      <c r="H2455" s="85"/>
    </row>
    <row r="2456" spans="1:8" ht="78" x14ac:dyDescent="0.2">
      <c r="A2456" s="82" t="s">
        <v>6707</v>
      </c>
      <c r="B2456" s="43" t="s">
        <v>8646</v>
      </c>
      <c r="C2456" s="43" t="s">
        <v>8760</v>
      </c>
      <c r="D2456" s="83">
        <v>9190001005260</v>
      </c>
      <c r="E2456" s="43" t="s">
        <v>8761</v>
      </c>
      <c r="F2456" s="43" t="s">
        <v>154</v>
      </c>
      <c r="G2456" s="84" t="s">
        <v>8762</v>
      </c>
      <c r="H2456" s="85"/>
    </row>
    <row r="2457" spans="1:8" ht="39" x14ac:dyDescent="0.2">
      <c r="A2457" s="82" t="s">
        <v>6727</v>
      </c>
      <c r="B2457" s="43" t="s">
        <v>8646</v>
      </c>
      <c r="C2457" s="43" t="s">
        <v>8763</v>
      </c>
      <c r="D2457" s="83">
        <v>9010001062088</v>
      </c>
      <c r="E2457" s="43" t="s">
        <v>8764</v>
      </c>
      <c r="F2457" s="43" t="s">
        <v>6853</v>
      </c>
      <c r="G2457" s="84" t="s">
        <v>8765</v>
      </c>
      <c r="H2457" s="85"/>
    </row>
    <row r="2458" spans="1:8" ht="26" x14ac:dyDescent="0.2">
      <c r="A2458" s="85" t="s">
        <v>6769</v>
      </c>
      <c r="B2458" s="43" t="s">
        <v>8646</v>
      </c>
      <c r="C2458" s="43" t="s">
        <v>8766</v>
      </c>
      <c r="D2458" s="83">
        <v>4010401022860</v>
      </c>
      <c r="E2458" s="43" t="s">
        <v>8767</v>
      </c>
      <c r="F2458" s="87" t="s">
        <v>154</v>
      </c>
      <c r="G2458" s="84" t="s">
        <v>8768</v>
      </c>
      <c r="H2458" s="85"/>
    </row>
    <row r="2459" spans="1:8" ht="26" x14ac:dyDescent="0.2">
      <c r="A2459" s="85" t="s">
        <v>6688</v>
      </c>
      <c r="B2459" s="49" t="s">
        <v>8657</v>
      </c>
      <c r="C2459" s="49" t="s">
        <v>8769</v>
      </c>
      <c r="D2459" s="50">
        <v>4010401022860</v>
      </c>
      <c r="E2459" s="49" t="s">
        <v>8770</v>
      </c>
      <c r="F2459" s="49" t="s">
        <v>154</v>
      </c>
      <c r="G2459" s="49" t="s">
        <v>8771</v>
      </c>
      <c r="H2459" s="85" t="s">
        <v>6687</v>
      </c>
    </row>
    <row r="2460" spans="1:8" ht="104" x14ac:dyDescent="0.2">
      <c r="A2460" s="82" t="s">
        <v>6707</v>
      </c>
      <c r="B2460" s="43" t="s">
        <v>8646</v>
      </c>
      <c r="C2460" s="43" t="s">
        <v>8772</v>
      </c>
      <c r="D2460" s="83">
        <v>9190001015895</v>
      </c>
      <c r="E2460" s="43" t="s">
        <v>8773</v>
      </c>
      <c r="F2460" s="43" t="s">
        <v>154</v>
      </c>
      <c r="G2460" s="84" t="s">
        <v>8774</v>
      </c>
      <c r="H2460" s="84"/>
    </row>
    <row r="2461" spans="1:8" ht="39" x14ac:dyDescent="0.2">
      <c r="A2461" s="82" t="s">
        <v>6707</v>
      </c>
      <c r="B2461" s="43" t="s">
        <v>8646</v>
      </c>
      <c r="C2461" s="43" t="s">
        <v>8775</v>
      </c>
      <c r="D2461" s="83">
        <v>9190001015895</v>
      </c>
      <c r="E2461" s="43" t="s">
        <v>8776</v>
      </c>
      <c r="F2461" s="43" t="s">
        <v>154</v>
      </c>
      <c r="G2461" s="84" t="s">
        <v>8777</v>
      </c>
      <c r="H2461" s="85"/>
    </row>
    <row r="2462" spans="1:8" ht="39" x14ac:dyDescent="0.2">
      <c r="A2462" s="85" t="s">
        <v>6688</v>
      </c>
      <c r="B2462" s="49" t="s">
        <v>8657</v>
      </c>
      <c r="C2462" s="49" t="s">
        <v>8778</v>
      </c>
      <c r="D2462" s="50">
        <v>9190001015895</v>
      </c>
      <c r="E2462" s="49" t="s">
        <v>8779</v>
      </c>
      <c r="F2462" s="49" t="s">
        <v>8780</v>
      </c>
      <c r="G2462" s="49" t="s">
        <v>8781</v>
      </c>
      <c r="H2462" s="49" t="s">
        <v>6920</v>
      </c>
    </row>
    <row r="2463" spans="1:8" ht="39" x14ac:dyDescent="0.2">
      <c r="A2463" s="85" t="s">
        <v>6688</v>
      </c>
      <c r="B2463" s="49" t="s">
        <v>8657</v>
      </c>
      <c r="C2463" s="49" t="s">
        <v>8782</v>
      </c>
      <c r="D2463" s="50">
        <v>9190001015895</v>
      </c>
      <c r="E2463" s="49" t="s">
        <v>8655</v>
      </c>
      <c r="F2463" s="49" t="s">
        <v>154</v>
      </c>
      <c r="G2463" s="49" t="s">
        <v>8783</v>
      </c>
      <c r="H2463" s="85"/>
    </row>
    <row r="2464" spans="1:8" ht="52" x14ac:dyDescent="0.2">
      <c r="A2464" s="85" t="s">
        <v>6688</v>
      </c>
      <c r="B2464" s="49" t="s">
        <v>8657</v>
      </c>
      <c r="C2464" s="49" t="s">
        <v>8784</v>
      </c>
      <c r="D2464" s="50">
        <v>9190001015895</v>
      </c>
      <c r="E2464" s="49" t="s">
        <v>8785</v>
      </c>
      <c r="F2464" s="49" t="s">
        <v>8786</v>
      </c>
      <c r="G2464" s="49" t="s">
        <v>8787</v>
      </c>
      <c r="H2464" s="85" t="s">
        <v>6687</v>
      </c>
    </row>
    <row r="2465" spans="1:8" ht="39" x14ac:dyDescent="0.2">
      <c r="A2465" s="85" t="s">
        <v>6707</v>
      </c>
      <c r="B2465" s="49" t="s">
        <v>8646</v>
      </c>
      <c r="C2465" s="49" t="s">
        <v>8788</v>
      </c>
      <c r="D2465" s="50">
        <v>9190001015895</v>
      </c>
      <c r="E2465" s="49" t="s">
        <v>8789</v>
      </c>
      <c r="F2465" s="49" t="s">
        <v>154</v>
      </c>
      <c r="G2465" s="49" t="s">
        <v>8790</v>
      </c>
      <c r="H2465" s="85" t="s">
        <v>6687</v>
      </c>
    </row>
    <row r="2466" spans="1:8" ht="39" x14ac:dyDescent="0.2">
      <c r="A2466" s="85" t="s">
        <v>6688</v>
      </c>
      <c r="B2466" s="49" t="s">
        <v>8657</v>
      </c>
      <c r="C2466" s="49" t="s">
        <v>8791</v>
      </c>
      <c r="D2466" s="50">
        <v>9190001015895</v>
      </c>
      <c r="E2466" s="49" t="s">
        <v>8792</v>
      </c>
      <c r="F2466" s="49" t="s">
        <v>8786</v>
      </c>
      <c r="G2466" s="49" t="s">
        <v>8793</v>
      </c>
      <c r="H2466" s="85" t="s">
        <v>6687</v>
      </c>
    </row>
    <row r="2467" spans="1:8" ht="39" x14ac:dyDescent="0.2">
      <c r="A2467" s="85" t="s">
        <v>6688</v>
      </c>
      <c r="B2467" s="49" t="s">
        <v>8657</v>
      </c>
      <c r="C2467" s="49" t="s">
        <v>8794</v>
      </c>
      <c r="D2467" s="50">
        <v>9190001015895</v>
      </c>
      <c r="E2467" s="49" t="s">
        <v>8795</v>
      </c>
      <c r="F2467" s="49" t="s">
        <v>8786</v>
      </c>
      <c r="G2467" s="49" t="s">
        <v>8796</v>
      </c>
      <c r="H2467" s="85" t="s">
        <v>6687</v>
      </c>
    </row>
    <row r="2468" spans="1:8" ht="182" x14ac:dyDescent="0.2">
      <c r="A2468" s="82" t="s">
        <v>6769</v>
      </c>
      <c r="B2468" s="43" t="s">
        <v>8646</v>
      </c>
      <c r="C2468" s="43" t="s">
        <v>8797</v>
      </c>
      <c r="D2468" s="83">
        <v>9190001015895</v>
      </c>
      <c r="E2468" s="43" t="s">
        <v>8798</v>
      </c>
      <c r="F2468" s="43" t="s">
        <v>7271</v>
      </c>
      <c r="G2468" s="84" t="s">
        <v>8799</v>
      </c>
      <c r="H2468" s="84"/>
    </row>
    <row r="2469" spans="1:8" ht="39" x14ac:dyDescent="0.2">
      <c r="A2469" s="85" t="s">
        <v>6707</v>
      </c>
      <c r="B2469" s="49" t="s">
        <v>8646</v>
      </c>
      <c r="C2469" s="49" t="s">
        <v>8800</v>
      </c>
      <c r="D2469" s="50">
        <v>9190001015895</v>
      </c>
      <c r="E2469" s="49" t="s">
        <v>8801</v>
      </c>
      <c r="F2469" s="49" t="s">
        <v>6853</v>
      </c>
      <c r="G2469" s="49" t="s">
        <v>8802</v>
      </c>
      <c r="H2469" s="85" t="s">
        <v>6687</v>
      </c>
    </row>
    <row r="2470" spans="1:8" ht="52" x14ac:dyDescent="0.2">
      <c r="A2470" s="85" t="s">
        <v>6688</v>
      </c>
      <c r="B2470" s="43" t="s">
        <v>8646</v>
      </c>
      <c r="C2470" s="43" t="s">
        <v>8803</v>
      </c>
      <c r="D2470" s="50">
        <v>9190001015895</v>
      </c>
      <c r="E2470" s="43" t="s">
        <v>8804</v>
      </c>
      <c r="F2470" s="43" t="s">
        <v>8805</v>
      </c>
      <c r="G2470" s="84" t="s">
        <v>8806</v>
      </c>
      <c r="H2470" s="85"/>
    </row>
    <row r="2471" spans="1:8" ht="52" x14ac:dyDescent="0.2">
      <c r="A2471" s="85" t="s">
        <v>6688</v>
      </c>
      <c r="B2471" s="49" t="s">
        <v>8657</v>
      </c>
      <c r="C2471" s="49" t="s">
        <v>8807</v>
      </c>
      <c r="D2471" s="50">
        <v>9190001015895</v>
      </c>
      <c r="E2471" s="49" t="s">
        <v>8808</v>
      </c>
      <c r="F2471" s="49" t="s">
        <v>8809</v>
      </c>
      <c r="G2471" s="49" t="s">
        <v>8810</v>
      </c>
      <c r="H2471" s="85" t="s">
        <v>6687</v>
      </c>
    </row>
    <row r="2472" spans="1:8" ht="26" x14ac:dyDescent="0.2">
      <c r="A2472" s="85" t="s">
        <v>6688</v>
      </c>
      <c r="B2472" s="49" t="s">
        <v>8657</v>
      </c>
      <c r="C2472" s="49" t="s">
        <v>8811</v>
      </c>
      <c r="D2472" s="50">
        <v>9190001015895</v>
      </c>
      <c r="E2472" s="49" t="s">
        <v>8812</v>
      </c>
      <c r="F2472" s="49" t="s">
        <v>154</v>
      </c>
      <c r="G2472" s="49" t="s">
        <v>8813</v>
      </c>
      <c r="H2472" s="85"/>
    </row>
    <row r="2473" spans="1:8" ht="39" x14ac:dyDescent="0.2">
      <c r="A2473" s="85" t="s">
        <v>6688</v>
      </c>
      <c r="B2473" s="49" t="s">
        <v>8657</v>
      </c>
      <c r="C2473" s="49" t="s">
        <v>8814</v>
      </c>
      <c r="D2473" s="50">
        <v>9190001015895</v>
      </c>
      <c r="E2473" s="49" t="s">
        <v>8740</v>
      </c>
      <c r="F2473" s="49" t="s">
        <v>369</v>
      </c>
      <c r="G2473" s="49" t="s">
        <v>8815</v>
      </c>
      <c r="H2473" s="85"/>
    </row>
    <row r="2474" spans="1:8" ht="39" x14ac:dyDescent="0.2">
      <c r="A2474" s="82" t="s">
        <v>6727</v>
      </c>
      <c r="B2474" s="43" t="s">
        <v>8646</v>
      </c>
      <c r="C2474" s="43" t="s">
        <v>8816</v>
      </c>
      <c r="D2474" s="83">
        <v>6180301008470</v>
      </c>
      <c r="E2474" s="43" t="s">
        <v>8817</v>
      </c>
      <c r="F2474" s="43" t="s">
        <v>154</v>
      </c>
      <c r="G2474" s="84" t="s">
        <v>8818</v>
      </c>
      <c r="H2474" s="85"/>
    </row>
    <row r="2475" spans="1:8" ht="52" x14ac:dyDescent="0.2">
      <c r="A2475" s="82" t="s">
        <v>6707</v>
      </c>
      <c r="B2475" s="43" t="s">
        <v>8646</v>
      </c>
      <c r="C2475" s="43" t="s">
        <v>8819</v>
      </c>
      <c r="D2475" s="83">
        <v>5190001017549</v>
      </c>
      <c r="E2475" s="43" t="s">
        <v>8820</v>
      </c>
      <c r="F2475" s="43" t="s">
        <v>6801</v>
      </c>
      <c r="G2475" s="84" t="s">
        <v>8821</v>
      </c>
      <c r="H2475" s="85"/>
    </row>
    <row r="2476" spans="1:8" ht="39" x14ac:dyDescent="0.2">
      <c r="A2476" s="82" t="s">
        <v>6707</v>
      </c>
      <c r="B2476" s="43" t="s">
        <v>8646</v>
      </c>
      <c r="C2476" s="43" t="s">
        <v>8822</v>
      </c>
      <c r="D2476" s="83">
        <v>8020001028881</v>
      </c>
      <c r="E2476" s="43" t="s">
        <v>8823</v>
      </c>
      <c r="F2476" s="87" t="s">
        <v>7307</v>
      </c>
      <c r="G2476" s="84" t="s">
        <v>8824</v>
      </c>
      <c r="H2476" s="84"/>
    </row>
    <row r="2477" spans="1:8" ht="39" x14ac:dyDescent="0.2">
      <c r="A2477" s="85" t="s">
        <v>6688</v>
      </c>
      <c r="B2477" s="49" t="s">
        <v>8657</v>
      </c>
      <c r="C2477" s="49" t="s">
        <v>8825</v>
      </c>
      <c r="D2477" s="50">
        <v>1190001016380</v>
      </c>
      <c r="E2477" s="49" t="s">
        <v>8826</v>
      </c>
      <c r="F2477" s="49" t="s">
        <v>8827</v>
      </c>
      <c r="G2477" s="49" t="s">
        <v>8828</v>
      </c>
      <c r="H2477" s="85"/>
    </row>
    <row r="2478" spans="1:8" ht="26" x14ac:dyDescent="0.2">
      <c r="A2478" s="85" t="s">
        <v>6688</v>
      </c>
      <c r="B2478" s="49" t="s">
        <v>8657</v>
      </c>
      <c r="C2478" s="49" t="s">
        <v>8829</v>
      </c>
      <c r="D2478" s="50">
        <v>8010401114448</v>
      </c>
      <c r="E2478" s="49" t="s">
        <v>8830</v>
      </c>
      <c r="F2478" s="49" t="s">
        <v>154</v>
      </c>
      <c r="G2478" s="49" t="s">
        <v>8831</v>
      </c>
      <c r="H2478" s="85" t="s">
        <v>6687</v>
      </c>
    </row>
    <row r="2479" spans="1:8" ht="39" x14ac:dyDescent="0.2">
      <c r="A2479" s="85" t="s">
        <v>6688</v>
      </c>
      <c r="B2479" s="49" t="s">
        <v>8657</v>
      </c>
      <c r="C2479" s="49" t="s">
        <v>8832</v>
      </c>
      <c r="D2479" s="50">
        <v>8010401114448</v>
      </c>
      <c r="E2479" s="49" t="s">
        <v>8833</v>
      </c>
      <c r="F2479" s="49" t="s">
        <v>154</v>
      </c>
      <c r="G2479" s="49" t="s">
        <v>8834</v>
      </c>
      <c r="H2479" s="85" t="s">
        <v>6687</v>
      </c>
    </row>
    <row r="2480" spans="1:8" ht="26" x14ac:dyDescent="0.2">
      <c r="A2480" s="85" t="s">
        <v>6688</v>
      </c>
      <c r="B2480" s="49" t="s">
        <v>8657</v>
      </c>
      <c r="C2480" s="49" t="s">
        <v>8835</v>
      </c>
      <c r="D2480" s="50">
        <v>8010401114448</v>
      </c>
      <c r="E2480" s="49" t="s">
        <v>8836</v>
      </c>
      <c r="F2480" s="49" t="s">
        <v>154</v>
      </c>
      <c r="G2480" s="49" t="s">
        <v>8837</v>
      </c>
      <c r="H2480" s="85" t="s">
        <v>6687</v>
      </c>
    </row>
    <row r="2481" spans="1:8" ht="26" x14ac:dyDescent="0.2">
      <c r="A2481" s="85" t="s">
        <v>6688</v>
      </c>
      <c r="B2481" s="49" t="s">
        <v>8657</v>
      </c>
      <c r="C2481" s="49" t="s">
        <v>8838</v>
      </c>
      <c r="D2481" s="50">
        <v>6010001146760</v>
      </c>
      <c r="E2481" s="49" t="s">
        <v>8839</v>
      </c>
      <c r="F2481" s="49" t="s">
        <v>3728</v>
      </c>
      <c r="G2481" s="49" t="s">
        <v>8840</v>
      </c>
      <c r="H2481" s="85"/>
    </row>
    <row r="2482" spans="1:8" ht="39" x14ac:dyDescent="0.2">
      <c r="A2482" s="82" t="s">
        <v>6707</v>
      </c>
      <c r="B2482" s="43" t="s">
        <v>8646</v>
      </c>
      <c r="C2482" s="43" t="s">
        <v>8841</v>
      </c>
      <c r="D2482" s="83">
        <v>6180001007509</v>
      </c>
      <c r="E2482" s="43" t="s">
        <v>8842</v>
      </c>
      <c r="F2482" s="43" t="s">
        <v>154</v>
      </c>
      <c r="G2482" s="84" t="s">
        <v>8843</v>
      </c>
      <c r="H2482" s="85" t="s">
        <v>6687</v>
      </c>
    </row>
    <row r="2483" spans="1:8" ht="39" x14ac:dyDescent="0.2">
      <c r="A2483" s="82" t="s">
        <v>6707</v>
      </c>
      <c r="B2483" s="43" t="s">
        <v>8646</v>
      </c>
      <c r="C2483" s="43" t="s">
        <v>8844</v>
      </c>
      <c r="D2483" s="83" t="s">
        <v>392</v>
      </c>
      <c r="E2483" s="43" t="s">
        <v>8845</v>
      </c>
      <c r="F2483" s="43" t="s">
        <v>8846</v>
      </c>
      <c r="G2483" s="84" t="s">
        <v>8847</v>
      </c>
      <c r="H2483" s="85" t="s">
        <v>6687</v>
      </c>
    </row>
    <row r="2484" spans="1:8" ht="65" x14ac:dyDescent="0.2">
      <c r="A2484" s="82" t="s">
        <v>6707</v>
      </c>
      <c r="B2484" s="43" t="s">
        <v>8646</v>
      </c>
      <c r="C2484" s="43" t="s">
        <v>8848</v>
      </c>
      <c r="D2484" s="83">
        <v>6180001007509</v>
      </c>
      <c r="E2484" s="43" t="s">
        <v>8849</v>
      </c>
      <c r="F2484" s="43" t="s">
        <v>154</v>
      </c>
      <c r="G2484" s="84" t="s">
        <v>8850</v>
      </c>
      <c r="H2484" s="85" t="s">
        <v>6687</v>
      </c>
    </row>
    <row r="2485" spans="1:8" ht="39" x14ac:dyDescent="0.2">
      <c r="A2485" s="85" t="s">
        <v>6688</v>
      </c>
      <c r="B2485" s="49" t="s">
        <v>8657</v>
      </c>
      <c r="C2485" s="49" t="s">
        <v>8851</v>
      </c>
      <c r="D2485" s="50">
        <v>3120001030031</v>
      </c>
      <c r="E2485" s="49" t="s">
        <v>8852</v>
      </c>
      <c r="F2485" s="49" t="s">
        <v>653</v>
      </c>
      <c r="G2485" s="49" t="s">
        <v>8853</v>
      </c>
      <c r="H2485" s="85"/>
    </row>
    <row r="2486" spans="1:8" ht="39" x14ac:dyDescent="0.2">
      <c r="A2486" s="85" t="s">
        <v>6688</v>
      </c>
      <c r="B2486" s="49" t="s">
        <v>8657</v>
      </c>
      <c r="C2486" s="49" t="s">
        <v>8854</v>
      </c>
      <c r="D2486" s="50">
        <v>1010401030668</v>
      </c>
      <c r="E2486" s="49" t="s">
        <v>8855</v>
      </c>
      <c r="F2486" s="49" t="s">
        <v>8856</v>
      </c>
      <c r="G2486" s="49" t="s">
        <v>8857</v>
      </c>
      <c r="H2486" s="85"/>
    </row>
    <row r="2487" spans="1:8" ht="39" x14ac:dyDescent="0.2">
      <c r="A2487" s="82" t="s">
        <v>6727</v>
      </c>
      <c r="B2487" s="43" t="s">
        <v>8646</v>
      </c>
      <c r="C2487" s="97" t="s">
        <v>8858</v>
      </c>
      <c r="D2487" s="98">
        <v>3180001041964</v>
      </c>
      <c r="E2487" s="43" t="s">
        <v>8859</v>
      </c>
      <c r="F2487" s="43" t="s">
        <v>154</v>
      </c>
      <c r="G2487" s="84" t="s">
        <v>8860</v>
      </c>
      <c r="H2487" s="85"/>
    </row>
    <row r="2488" spans="1:8" ht="39" x14ac:dyDescent="0.2">
      <c r="A2488" s="82" t="s">
        <v>6727</v>
      </c>
      <c r="B2488" s="43" t="s">
        <v>8646</v>
      </c>
      <c r="C2488" s="97" t="s">
        <v>8861</v>
      </c>
      <c r="D2488" s="98">
        <v>1120101032268</v>
      </c>
      <c r="E2488" s="43" t="s">
        <v>8862</v>
      </c>
      <c r="F2488" s="43" t="s">
        <v>505</v>
      </c>
      <c r="G2488" s="84" t="s">
        <v>8863</v>
      </c>
      <c r="H2488" s="85"/>
    </row>
    <row r="2489" spans="1:8" ht="39" x14ac:dyDescent="0.2">
      <c r="A2489" s="82" t="s">
        <v>6727</v>
      </c>
      <c r="B2489" s="43" t="s">
        <v>8646</v>
      </c>
      <c r="C2489" s="97" t="s">
        <v>8864</v>
      </c>
      <c r="D2489" s="98" t="s">
        <v>8865</v>
      </c>
      <c r="E2489" s="43" t="s">
        <v>8866</v>
      </c>
      <c r="F2489" s="43" t="s">
        <v>159</v>
      </c>
      <c r="G2489" s="84" t="s">
        <v>8867</v>
      </c>
      <c r="H2489" s="85"/>
    </row>
    <row r="2490" spans="1:8" ht="78" x14ac:dyDescent="0.2">
      <c r="A2490" s="85" t="s">
        <v>6688</v>
      </c>
      <c r="B2490" s="49" t="s">
        <v>8868</v>
      </c>
      <c r="C2490" s="49" t="s">
        <v>8869</v>
      </c>
      <c r="D2490" s="50">
        <v>9010401074848</v>
      </c>
      <c r="E2490" s="49" t="s">
        <v>8870</v>
      </c>
      <c r="F2490" s="49" t="s">
        <v>305</v>
      </c>
      <c r="G2490" s="49" t="s">
        <v>8871</v>
      </c>
      <c r="H2490" s="85"/>
    </row>
    <row r="2491" spans="1:8" ht="52" x14ac:dyDescent="0.2">
      <c r="A2491" s="85" t="s">
        <v>6688</v>
      </c>
      <c r="B2491" s="49" t="s">
        <v>8868</v>
      </c>
      <c r="C2491" s="49" t="s">
        <v>8872</v>
      </c>
      <c r="D2491" s="50">
        <v>9180001022364</v>
      </c>
      <c r="E2491" s="49" t="s">
        <v>8873</v>
      </c>
      <c r="F2491" s="49" t="s">
        <v>6965</v>
      </c>
      <c r="G2491" s="49" t="s">
        <v>8874</v>
      </c>
      <c r="H2491" s="85"/>
    </row>
    <row r="2492" spans="1:8" ht="39" x14ac:dyDescent="0.2">
      <c r="A2492" s="82" t="s">
        <v>6707</v>
      </c>
      <c r="B2492" s="43" t="s">
        <v>8875</v>
      </c>
      <c r="C2492" s="43" t="s">
        <v>8876</v>
      </c>
      <c r="D2492" s="83">
        <v>9190001010748</v>
      </c>
      <c r="E2492" s="43" t="s">
        <v>8877</v>
      </c>
      <c r="F2492" s="43" t="s">
        <v>154</v>
      </c>
      <c r="G2492" s="84" t="s">
        <v>8878</v>
      </c>
      <c r="H2492" s="85"/>
    </row>
    <row r="2493" spans="1:8" ht="52" x14ac:dyDescent="0.2">
      <c r="A2493" s="85" t="s">
        <v>6688</v>
      </c>
      <c r="B2493" s="49" t="s">
        <v>8879</v>
      </c>
      <c r="C2493" s="49" t="s">
        <v>8880</v>
      </c>
      <c r="D2493" s="50">
        <v>7190001004297</v>
      </c>
      <c r="E2493" s="49" t="s">
        <v>8881</v>
      </c>
      <c r="F2493" s="49" t="s">
        <v>505</v>
      </c>
      <c r="G2493" s="49" t="s">
        <v>8882</v>
      </c>
      <c r="H2493" s="85"/>
    </row>
    <row r="2494" spans="1:8" ht="39" x14ac:dyDescent="0.2">
      <c r="A2494" s="49" t="s">
        <v>8883</v>
      </c>
      <c r="B2494" s="49" t="s">
        <v>8884</v>
      </c>
      <c r="C2494" s="49" t="s">
        <v>8885</v>
      </c>
      <c r="D2494" s="71">
        <v>6120001028493</v>
      </c>
      <c r="E2494" s="49" t="s">
        <v>8886</v>
      </c>
      <c r="F2494" s="49" t="s">
        <v>89</v>
      </c>
      <c r="G2494" s="49" t="s">
        <v>8887</v>
      </c>
      <c r="H2494" s="49"/>
    </row>
    <row r="2495" spans="1:8" ht="39" x14ac:dyDescent="0.2">
      <c r="A2495" s="49" t="s">
        <v>8883</v>
      </c>
      <c r="B2495" s="49" t="s">
        <v>8884</v>
      </c>
      <c r="C2495" s="49" t="s">
        <v>8888</v>
      </c>
      <c r="D2495" s="71">
        <v>6120001028493</v>
      </c>
      <c r="E2495" s="49" t="s">
        <v>8889</v>
      </c>
      <c r="F2495" s="49" t="s">
        <v>8890</v>
      </c>
      <c r="G2495" s="49" t="s">
        <v>8891</v>
      </c>
      <c r="H2495" s="49"/>
    </row>
    <row r="2496" spans="1:8" ht="39" x14ac:dyDescent="0.2">
      <c r="A2496" s="49" t="s">
        <v>8883</v>
      </c>
      <c r="B2496" s="49" t="s">
        <v>8884</v>
      </c>
      <c r="C2496" s="49" t="s">
        <v>8892</v>
      </c>
      <c r="D2496" s="71">
        <v>6120001028493</v>
      </c>
      <c r="E2496" s="49" t="s">
        <v>8893</v>
      </c>
      <c r="F2496" s="49" t="s">
        <v>305</v>
      </c>
      <c r="G2496" s="49" t="s">
        <v>8894</v>
      </c>
      <c r="H2496" s="49"/>
    </row>
    <row r="2497" spans="1:8" ht="26" x14ac:dyDescent="0.2">
      <c r="A2497" s="49" t="s">
        <v>8883</v>
      </c>
      <c r="B2497" s="49" t="s">
        <v>10</v>
      </c>
      <c r="C2497" s="49" t="s">
        <v>8895</v>
      </c>
      <c r="D2497" s="71">
        <v>7122001000233</v>
      </c>
      <c r="E2497" s="49" t="s">
        <v>8896</v>
      </c>
      <c r="F2497" s="49" t="s">
        <v>8897</v>
      </c>
      <c r="G2497" s="49" t="s">
        <v>8898</v>
      </c>
      <c r="H2497" s="49"/>
    </row>
    <row r="2498" spans="1:8" ht="26" x14ac:dyDescent="0.2">
      <c r="A2498" s="49" t="s">
        <v>8883</v>
      </c>
      <c r="B2498" s="49" t="s">
        <v>8884</v>
      </c>
      <c r="C2498" s="49" t="s">
        <v>8899</v>
      </c>
      <c r="D2498" s="71">
        <v>2120001048990</v>
      </c>
      <c r="E2498" s="49" t="s">
        <v>8900</v>
      </c>
      <c r="F2498" s="49" t="s">
        <v>8901</v>
      </c>
      <c r="G2498" s="49" t="s">
        <v>8902</v>
      </c>
      <c r="H2498" s="49"/>
    </row>
    <row r="2499" spans="1:8" ht="26" x14ac:dyDescent="0.2">
      <c r="A2499" s="49" t="s">
        <v>8883</v>
      </c>
      <c r="B2499" s="49" t="s">
        <v>10</v>
      </c>
      <c r="C2499" s="49" t="s">
        <v>8903</v>
      </c>
      <c r="D2499" s="71">
        <v>2120001048990</v>
      </c>
      <c r="E2499" s="49" t="s">
        <v>8904</v>
      </c>
      <c r="F2499" s="49" t="s">
        <v>8905</v>
      </c>
      <c r="G2499" s="49" t="s">
        <v>8906</v>
      </c>
      <c r="H2499" s="49"/>
    </row>
    <row r="2500" spans="1:8" ht="26" x14ac:dyDescent="0.2">
      <c r="A2500" s="49" t="s">
        <v>8883</v>
      </c>
      <c r="B2500" s="49" t="s">
        <v>10</v>
      </c>
      <c r="C2500" s="49" t="s">
        <v>8907</v>
      </c>
      <c r="D2500" s="71">
        <v>2120001048990</v>
      </c>
      <c r="E2500" s="49" t="s">
        <v>8908</v>
      </c>
      <c r="F2500" s="49" t="s">
        <v>8909</v>
      </c>
      <c r="G2500" s="49" t="s">
        <v>8910</v>
      </c>
      <c r="H2500" s="49"/>
    </row>
    <row r="2501" spans="1:8" ht="26" x14ac:dyDescent="0.2">
      <c r="A2501" s="49" t="s">
        <v>8883</v>
      </c>
      <c r="B2501" s="49" t="s">
        <v>10</v>
      </c>
      <c r="C2501" s="49" t="s">
        <v>8911</v>
      </c>
      <c r="D2501" s="71">
        <v>2120001048990</v>
      </c>
      <c r="E2501" s="49" t="s">
        <v>8912</v>
      </c>
      <c r="F2501" s="49" t="s">
        <v>89</v>
      </c>
      <c r="G2501" s="49" t="s">
        <v>8913</v>
      </c>
      <c r="H2501" s="49"/>
    </row>
    <row r="2502" spans="1:8" ht="26" x14ac:dyDescent="0.2">
      <c r="A2502" s="49" t="s">
        <v>8883</v>
      </c>
      <c r="B2502" s="49" t="s">
        <v>10</v>
      </c>
      <c r="C2502" s="49" t="s">
        <v>8914</v>
      </c>
      <c r="D2502" s="71">
        <v>2120001048990</v>
      </c>
      <c r="E2502" s="49" t="s">
        <v>8915</v>
      </c>
      <c r="F2502" s="49" t="s">
        <v>8916</v>
      </c>
      <c r="G2502" s="49" t="s">
        <v>8917</v>
      </c>
      <c r="H2502" s="49"/>
    </row>
    <row r="2503" spans="1:8" ht="26" x14ac:dyDescent="0.2">
      <c r="A2503" s="49" t="s">
        <v>8883</v>
      </c>
      <c r="B2503" s="49" t="s">
        <v>8884</v>
      </c>
      <c r="C2503" s="49" t="s">
        <v>8918</v>
      </c>
      <c r="D2503" s="71">
        <v>2120001048990</v>
      </c>
      <c r="E2503" s="49" t="s">
        <v>8919</v>
      </c>
      <c r="F2503" s="49" t="s">
        <v>8901</v>
      </c>
      <c r="G2503" s="49" t="s">
        <v>8920</v>
      </c>
      <c r="H2503" s="49"/>
    </row>
    <row r="2504" spans="1:8" ht="26" x14ac:dyDescent="0.2">
      <c r="A2504" s="49" t="s">
        <v>8883</v>
      </c>
      <c r="B2504" s="49" t="s">
        <v>8884</v>
      </c>
      <c r="C2504" s="49" t="s">
        <v>8921</v>
      </c>
      <c r="D2504" s="71">
        <v>5120001164645</v>
      </c>
      <c r="E2504" s="49" t="s">
        <v>8922</v>
      </c>
      <c r="F2504" s="49" t="s">
        <v>1276</v>
      </c>
      <c r="G2504" s="49" t="s">
        <v>8923</v>
      </c>
      <c r="H2504" s="49"/>
    </row>
    <row r="2505" spans="1:8" ht="26" x14ac:dyDescent="0.2">
      <c r="A2505" s="49" t="s">
        <v>8883</v>
      </c>
      <c r="B2505" s="49" t="s">
        <v>8884</v>
      </c>
      <c r="C2505" s="49" t="s">
        <v>8924</v>
      </c>
      <c r="D2505" s="71">
        <v>6120001163497</v>
      </c>
      <c r="E2505" s="49" t="s">
        <v>8925</v>
      </c>
      <c r="F2505" s="49" t="s">
        <v>1294</v>
      </c>
      <c r="G2505" s="49" t="s">
        <v>8926</v>
      </c>
      <c r="H2505" s="49"/>
    </row>
    <row r="2506" spans="1:8" ht="26" x14ac:dyDescent="0.2">
      <c r="A2506" s="49" t="s">
        <v>8883</v>
      </c>
      <c r="B2506" s="49" t="s">
        <v>10</v>
      </c>
      <c r="C2506" s="49" t="s">
        <v>8927</v>
      </c>
      <c r="D2506" s="71">
        <v>3122001017660</v>
      </c>
      <c r="E2506" s="49" t="s">
        <v>8928</v>
      </c>
      <c r="F2506" s="49" t="s">
        <v>8929</v>
      </c>
      <c r="G2506" s="49" t="s">
        <v>8930</v>
      </c>
      <c r="H2506" s="49"/>
    </row>
    <row r="2507" spans="1:8" ht="37.5" x14ac:dyDescent="0.2">
      <c r="A2507" s="14" t="s">
        <v>8883</v>
      </c>
      <c r="B2507" s="49" t="s">
        <v>8884</v>
      </c>
      <c r="C2507" s="14" t="s">
        <v>8931</v>
      </c>
      <c r="D2507" s="115">
        <v>4500001009622</v>
      </c>
      <c r="E2507" s="49" t="s">
        <v>8932</v>
      </c>
      <c r="F2507" s="49" t="s">
        <v>2314</v>
      </c>
      <c r="G2507" s="15" t="s">
        <v>8933</v>
      </c>
      <c r="H2507" s="16"/>
    </row>
    <row r="2508" spans="1:8" ht="26" x14ac:dyDescent="0.2">
      <c r="A2508" s="49" t="s">
        <v>8883</v>
      </c>
      <c r="B2508" s="49" t="s">
        <v>10</v>
      </c>
      <c r="C2508" s="49" t="s">
        <v>8934</v>
      </c>
      <c r="D2508" s="71">
        <v>5120001028528</v>
      </c>
      <c r="E2508" s="49" t="s">
        <v>8935</v>
      </c>
      <c r="F2508" s="49" t="s">
        <v>89</v>
      </c>
      <c r="G2508" s="49" t="s">
        <v>8936</v>
      </c>
      <c r="H2508" s="49"/>
    </row>
    <row r="2509" spans="1:8" ht="52" x14ac:dyDescent="0.2">
      <c r="A2509" s="14" t="s">
        <v>8883</v>
      </c>
      <c r="B2509" s="17" t="s">
        <v>8884</v>
      </c>
      <c r="C2509" s="17" t="s">
        <v>8937</v>
      </c>
      <c r="D2509" s="71">
        <v>8010401003337</v>
      </c>
      <c r="E2509" s="49" t="s">
        <v>8938</v>
      </c>
      <c r="F2509" s="49" t="s">
        <v>8939</v>
      </c>
      <c r="G2509" s="49" t="s">
        <v>8940</v>
      </c>
      <c r="H2509" s="49"/>
    </row>
    <row r="2510" spans="1:8" ht="52" x14ac:dyDescent="0.2">
      <c r="A2510" s="49" t="s">
        <v>8883</v>
      </c>
      <c r="B2510" s="49" t="s">
        <v>8941</v>
      </c>
      <c r="C2510" s="49" t="s">
        <v>8942</v>
      </c>
      <c r="D2510" s="71">
        <v>9020001089386</v>
      </c>
      <c r="E2510" s="49" t="s">
        <v>8943</v>
      </c>
      <c r="F2510" s="49" t="s">
        <v>8944</v>
      </c>
      <c r="G2510" s="49" t="s">
        <v>8945</v>
      </c>
      <c r="H2510" s="49"/>
    </row>
    <row r="2511" spans="1:8" ht="39" x14ac:dyDescent="0.2">
      <c r="A2511" s="49" t="s">
        <v>8883</v>
      </c>
      <c r="B2511" s="49" t="s">
        <v>8941</v>
      </c>
      <c r="C2511" s="49" t="s">
        <v>8946</v>
      </c>
      <c r="D2511" s="71">
        <v>9020001089386</v>
      </c>
      <c r="E2511" s="49" t="s">
        <v>8947</v>
      </c>
      <c r="F2511" s="49" t="s">
        <v>8948</v>
      </c>
      <c r="G2511" s="49" t="s">
        <v>8949</v>
      </c>
      <c r="H2511" s="49"/>
    </row>
    <row r="2512" spans="1:8" ht="39" x14ac:dyDescent="0.2">
      <c r="A2512" s="14" t="s">
        <v>8883</v>
      </c>
      <c r="B2512" s="18" t="s">
        <v>8884</v>
      </c>
      <c r="C2512" s="24" t="s">
        <v>8950</v>
      </c>
      <c r="D2512" s="71">
        <v>7010801012582</v>
      </c>
      <c r="E2512" s="49" t="s">
        <v>8951</v>
      </c>
      <c r="F2512" s="49" t="s">
        <v>89</v>
      </c>
      <c r="G2512" s="49" t="s">
        <v>8952</v>
      </c>
      <c r="H2512" s="49" t="s">
        <v>1488</v>
      </c>
    </row>
    <row r="2513" spans="1:8" ht="26" x14ac:dyDescent="0.2">
      <c r="A2513" s="49" t="s">
        <v>8883</v>
      </c>
      <c r="B2513" s="49" t="s">
        <v>10</v>
      </c>
      <c r="C2513" s="49" t="s">
        <v>8953</v>
      </c>
      <c r="D2513" s="71">
        <v>5010001039767</v>
      </c>
      <c r="E2513" s="49" t="s">
        <v>8954</v>
      </c>
      <c r="F2513" s="49" t="s">
        <v>89</v>
      </c>
      <c r="G2513" s="49" t="s">
        <v>8955</v>
      </c>
      <c r="H2513" s="49"/>
    </row>
    <row r="2514" spans="1:8" ht="26" x14ac:dyDescent="0.2">
      <c r="A2514" s="49" t="s">
        <v>8883</v>
      </c>
      <c r="B2514" s="49" t="s">
        <v>10</v>
      </c>
      <c r="C2514" s="49" t="s">
        <v>8956</v>
      </c>
      <c r="D2514" s="71">
        <v>2120001076133</v>
      </c>
      <c r="E2514" s="49" t="s">
        <v>8957</v>
      </c>
      <c r="F2514" s="49" t="s">
        <v>1276</v>
      </c>
      <c r="G2514" s="49" t="s">
        <v>8958</v>
      </c>
      <c r="H2514" s="49"/>
    </row>
    <row r="2515" spans="1:8" ht="26" x14ac:dyDescent="0.2">
      <c r="A2515" s="49" t="s">
        <v>8883</v>
      </c>
      <c r="B2515" s="49" t="s">
        <v>8884</v>
      </c>
      <c r="C2515" s="49" t="s">
        <v>8959</v>
      </c>
      <c r="D2515" s="71">
        <v>1120001100901</v>
      </c>
      <c r="E2515" s="49" t="s">
        <v>8960</v>
      </c>
      <c r="F2515" s="49" t="s">
        <v>89</v>
      </c>
      <c r="G2515" s="49" t="s">
        <v>8961</v>
      </c>
      <c r="H2515" s="49"/>
    </row>
    <row r="2516" spans="1:8" ht="39" x14ac:dyDescent="0.2">
      <c r="A2516" s="49" t="s">
        <v>8883</v>
      </c>
      <c r="B2516" s="49" t="s">
        <v>8884</v>
      </c>
      <c r="C2516" s="49" t="s">
        <v>8962</v>
      </c>
      <c r="D2516" s="71">
        <v>4120001030113</v>
      </c>
      <c r="E2516" s="49" t="s">
        <v>8963</v>
      </c>
      <c r="F2516" s="49" t="s">
        <v>8964</v>
      </c>
      <c r="G2516" s="49" t="s">
        <v>8965</v>
      </c>
      <c r="H2516" s="49"/>
    </row>
    <row r="2517" spans="1:8" ht="39" x14ac:dyDescent="0.2">
      <c r="A2517" s="49" t="s">
        <v>8883</v>
      </c>
      <c r="B2517" s="49" t="s">
        <v>10</v>
      </c>
      <c r="C2517" s="49" t="s">
        <v>8966</v>
      </c>
      <c r="D2517" s="71">
        <v>4120001030113</v>
      </c>
      <c r="E2517" s="49" t="s">
        <v>8967</v>
      </c>
      <c r="F2517" s="49" t="s">
        <v>300</v>
      </c>
      <c r="G2517" s="49" t="s">
        <v>8968</v>
      </c>
      <c r="H2517" s="49"/>
    </row>
    <row r="2518" spans="1:8" ht="52" x14ac:dyDescent="0.2">
      <c r="A2518" s="49" t="s">
        <v>8883</v>
      </c>
      <c r="B2518" s="49" t="s">
        <v>10</v>
      </c>
      <c r="C2518" s="49" t="s">
        <v>8969</v>
      </c>
      <c r="D2518" s="71">
        <v>4120001030113</v>
      </c>
      <c r="E2518" s="49" t="s">
        <v>8970</v>
      </c>
      <c r="F2518" s="49" t="s">
        <v>1276</v>
      </c>
      <c r="G2518" s="49" t="s">
        <v>8971</v>
      </c>
      <c r="H2518" s="49"/>
    </row>
    <row r="2519" spans="1:8" ht="26" x14ac:dyDescent="0.2">
      <c r="A2519" s="49" t="s">
        <v>8883</v>
      </c>
      <c r="B2519" s="49" t="s">
        <v>10</v>
      </c>
      <c r="C2519" s="49" t="s">
        <v>8972</v>
      </c>
      <c r="D2519" s="71">
        <v>1120001030099</v>
      </c>
      <c r="E2519" s="49" t="s">
        <v>8973</v>
      </c>
      <c r="F2519" s="49" t="s">
        <v>89</v>
      </c>
      <c r="G2519" s="64" t="s">
        <v>8974</v>
      </c>
      <c r="H2519" s="49"/>
    </row>
    <row r="2520" spans="1:8" ht="26" x14ac:dyDescent="0.2">
      <c r="A2520" s="49" t="s">
        <v>8883</v>
      </c>
      <c r="B2520" s="49" t="s">
        <v>10</v>
      </c>
      <c r="C2520" s="49" t="s">
        <v>8975</v>
      </c>
      <c r="D2520" s="71">
        <v>1120001028390</v>
      </c>
      <c r="E2520" s="49" t="s">
        <v>8976</v>
      </c>
      <c r="F2520" s="49" t="s">
        <v>8977</v>
      </c>
      <c r="G2520" s="49" t="s">
        <v>8978</v>
      </c>
      <c r="H2520" s="49"/>
    </row>
    <row r="2521" spans="1:8" ht="26" x14ac:dyDescent="0.2">
      <c r="A2521" s="49" t="s">
        <v>8883</v>
      </c>
      <c r="B2521" s="49" t="s">
        <v>10</v>
      </c>
      <c r="C2521" s="49" t="s">
        <v>8979</v>
      </c>
      <c r="D2521" s="71">
        <v>5120001037009</v>
      </c>
      <c r="E2521" s="49" t="s">
        <v>8980</v>
      </c>
      <c r="F2521" s="49" t="s">
        <v>8981</v>
      </c>
      <c r="G2521" s="64" t="s">
        <v>8982</v>
      </c>
      <c r="H2521" s="49"/>
    </row>
    <row r="2522" spans="1:8" ht="26" x14ac:dyDescent="0.2">
      <c r="A2522" s="49" t="s">
        <v>8883</v>
      </c>
      <c r="B2522" s="49" t="s">
        <v>8884</v>
      </c>
      <c r="C2522" s="49" t="s">
        <v>8983</v>
      </c>
      <c r="D2522" s="71">
        <v>5120001037009</v>
      </c>
      <c r="E2522" s="49" t="s">
        <v>8984</v>
      </c>
      <c r="F2522" s="49" t="s">
        <v>8985</v>
      </c>
      <c r="G2522" s="49" t="s">
        <v>8986</v>
      </c>
      <c r="H2522" s="49"/>
    </row>
    <row r="2523" spans="1:8" ht="26" x14ac:dyDescent="0.2">
      <c r="A2523" s="49" t="s">
        <v>8883</v>
      </c>
      <c r="B2523" s="49" t="s">
        <v>10</v>
      </c>
      <c r="C2523" s="49" t="s">
        <v>8987</v>
      </c>
      <c r="D2523" s="71">
        <v>5120001037009</v>
      </c>
      <c r="E2523" s="49" t="s">
        <v>8988</v>
      </c>
      <c r="F2523" s="49" t="s">
        <v>188</v>
      </c>
      <c r="G2523" s="49" t="s">
        <v>8989</v>
      </c>
      <c r="H2523" s="49"/>
    </row>
    <row r="2524" spans="1:8" ht="26" x14ac:dyDescent="0.2">
      <c r="A2524" s="49" t="s">
        <v>8883</v>
      </c>
      <c r="B2524" s="49" t="s">
        <v>10</v>
      </c>
      <c r="C2524" s="49" t="s">
        <v>8990</v>
      </c>
      <c r="D2524" s="71">
        <v>5120001011491</v>
      </c>
      <c r="E2524" s="49" t="s">
        <v>8991</v>
      </c>
      <c r="F2524" s="49" t="s">
        <v>8992</v>
      </c>
      <c r="G2524" s="49" t="s">
        <v>8993</v>
      </c>
      <c r="H2524" s="49"/>
    </row>
    <row r="2525" spans="1:8" ht="26" x14ac:dyDescent="0.2">
      <c r="A2525" s="49" t="s">
        <v>8883</v>
      </c>
      <c r="B2525" s="49" t="s">
        <v>10</v>
      </c>
      <c r="C2525" s="49" t="s">
        <v>8994</v>
      </c>
      <c r="D2525" s="71">
        <v>5120001076691</v>
      </c>
      <c r="E2525" s="49" t="s">
        <v>8995</v>
      </c>
      <c r="F2525" s="49" t="s">
        <v>8981</v>
      </c>
      <c r="G2525" s="49" t="s">
        <v>8996</v>
      </c>
      <c r="H2525" s="49"/>
    </row>
    <row r="2526" spans="1:8" ht="52" x14ac:dyDescent="0.2">
      <c r="A2526" s="49" t="s">
        <v>8883</v>
      </c>
      <c r="B2526" s="49" t="s">
        <v>10</v>
      </c>
      <c r="C2526" s="49" t="s">
        <v>8997</v>
      </c>
      <c r="D2526" s="71">
        <v>5120001003134</v>
      </c>
      <c r="E2526" s="49" t="s">
        <v>8998</v>
      </c>
      <c r="F2526" s="49" t="s">
        <v>8901</v>
      </c>
      <c r="G2526" s="49" t="s">
        <v>8999</v>
      </c>
      <c r="H2526" s="49"/>
    </row>
    <row r="2527" spans="1:8" ht="26" x14ac:dyDescent="0.2">
      <c r="A2527" s="49" t="s">
        <v>8883</v>
      </c>
      <c r="B2527" s="49" t="s">
        <v>10</v>
      </c>
      <c r="C2527" s="49" t="s">
        <v>9000</v>
      </c>
      <c r="D2527" s="71">
        <v>9120001076911</v>
      </c>
      <c r="E2527" s="49" t="s">
        <v>9001</v>
      </c>
      <c r="F2527" s="49" t="s">
        <v>9002</v>
      </c>
      <c r="G2527" s="49" t="s">
        <v>9003</v>
      </c>
      <c r="H2527" s="49"/>
    </row>
    <row r="2528" spans="1:8" ht="26" x14ac:dyDescent="0.2">
      <c r="A2528" s="49" t="s">
        <v>8883</v>
      </c>
      <c r="B2528" s="49" t="s">
        <v>1179</v>
      </c>
      <c r="C2528" s="49" t="s">
        <v>9004</v>
      </c>
      <c r="D2528" s="71">
        <v>1290801000821</v>
      </c>
      <c r="E2528" s="49" t="s">
        <v>9005</v>
      </c>
      <c r="F2528" s="49" t="s">
        <v>9006</v>
      </c>
      <c r="G2528" s="49" t="s">
        <v>9007</v>
      </c>
      <c r="H2528" s="49"/>
    </row>
    <row r="2529" spans="1:8" ht="26" x14ac:dyDescent="0.2">
      <c r="A2529" s="49" t="s">
        <v>8883</v>
      </c>
      <c r="B2529" s="49" t="s">
        <v>10</v>
      </c>
      <c r="C2529" s="49" t="s">
        <v>9008</v>
      </c>
      <c r="D2529" s="71">
        <v>6140001006951</v>
      </c>
      <c r="E2529" s="49" t="s">
        <v>9009</v>
      </c>
      <c r="F2529" s="49" t="s">
        <v>89</v>
      </c>
      <c r="G2529" s="49" t="s">
        <v>9010</v>
      </c>
      <c r="H2529" s="49"/>
    </row>
    <row r="2530" spans="1:8" ht="26" x14ac:dyDescent="0.2">
      <c r="A2530" s="49" t="s">
        <v>8883</v>
      </c>
      <c r="B2530" s="49" t="s">
        <v>10</v>
      </c>
      <c r="C2530" s="49" t="s">
        <v>9011</v>
      </c>
      <c r="D2530" s="71">
        <v>6140001006951</v>
      </c>
      <c r="E2530" s="49" t="s">
        <v>9012</v>
      </c>
      <c r="F2530" s="49" t="s">
        <v>89</v>
      </c>
      <c r="G2530" s="49" t="s">
        <v>9013</v>
      </c>
      <c r="H2530" s="49"/>
    </row>
    <row r="2531" spans="1:8" ht="26" x14ac:dyDescent="0.2">
      <c r="A2531" s="49" t="s">
        <v>8883</v>
      </c>
      <c r="B2531" s="49" t="s">
        <v>10</v>
      </c>
      <c r="C2531" s="49" t="s">
        <v>9014</v>
      </c>
      <c r="D2531" s="71">
        <v>6140001006951</v>
      </c>
      <c r="E2531" s="49" t="s">
        <v>9015</v>
      </c>
      <c r="F2531" s="49" t="s">
        <v>89</v>
      </c>
      <c r="G2531" s="49" t="s">
        <v>9016</v>
      </c>
      <c r="H2531" s="49"/>
    </row>
    <row r="2532" spans="1:8" ht="26" x14ac:dyDescent="0.2">
      <c r="A2532" s="49" t="s">
        <v>8883</v>
      </c>
      <c r="B2532" s="49" t="s">
        <v>8884</v>
      </c>
      <c r="C2532" s="49" t="s">
        <v>9017</v>
      </c>
      <c r="D2532" s="71">
        <v>9140001012831</v>
      </c>
      <c r="E2532" s="49" t="s">
        <v>9018</v>
      </c>
      <c r="F2532" s="49" t="s">
        <v>89</v>
      </c>
      <c r="G2532" s="49" t="s">
        <v>9019</v>
      </c>
      <c r="H2532" s="49" t="s">
        <v>1488</v>
      </c>
    </row>
    <row r="2533" spans="1:8" ht="26" x14ac:dyDescent="0.2">
      <c r="A2533" s="49" t="s">
        <v>8883</v>
      </c>
      <c r="B2533" s="49" t="s">
        <v>8884</v>
      </c>
      <c r="C2533" s="49" t="s">
        <v>9020</v>
      </c>
      <c r="D2533" s="71">
        <v>9140001012831</v>
      </c>
      <c r="E2533" s="49" t="s">
        <v>9021</v>
      </c>
      <c r="F2533" s="49" t="s">
        <v>89</v>
      </c>
      <c r="G2533" s="49" t="s">
        <v>9022</v>
      </c>
      <c r="H2533" s="49" t="s">
        <v>1341</v>
      </c>
    </row>
    <row r="2534" spans="1:8" ht="39" x14ac:dyDescent="0.2">
      <c r="A2534" s="49" t="s">
        <v>8883</v>
      </c>
      <c r="B2534" s="49" t="s">
        <v>10</v>
      </c>
      <c r="C2534" s="49" t="s">
        <v>9023</v>
      </c>
      <c r="D2534" s="71">
        <v>9140001012831</v>
      </c>
      <c r="E2534" s="49" t="s">
        <v>9024</v>
      </c>
      <c r="F2534" s="49" t="s">
        <v>9025</v>
      </c>
      <c r="G2534" s="49" t="s">
        <v>9026</v>
      </c>
      <c r="H2534" s="49"/>
    </row>
    <row r="2535" spans="1:8" ht="26" x14ac:dyDescent="0.2">
      <c r="A2535" s="49" t="s">
        <v>8883</v>
      </c>
      <c r="B2535" s="49" t="s">
        <v>8884</v>
      </c>
      <c r="C2535" s="49" t="s">
        <v>9027</v>
      </c>
      <c r="D2535" s="71">
        <v>8120001007231</v>
      </c>
      <c r="E2535" s="49" t="s">
        <v>9028</v>
      </c>
      <c r="F2535" s="49" t="s">
        <v>9029</v>
      </c>
      <c r="G2535" s="49" t="s">
        <v>9030</v>
      </c>
      <c r="H2535" s="49"/>
    </row>
    <row r="2536" spans="1:8" ht="26" x14ac:dyDescent="0.2">
      <c r="A2536" s="49" t="s">
        <v>8883</v>
      </c>
      <c r="B2536" s="49" t="s">
        <v>8884</v>
      </c>
      <c r="C2536" s="49" t="s">
        <v>9031</v>
      </c>
      <c r="D2536" s="71">
        <v>7120001026232</v>
      </c>
      <c r="E2536" s="49" t="s">
        <v>9032</v>
      </c>
      <c r="F2536" s="49" t="s">
        <v>464</v>
      </c>
      <c r="G2536" s="49" t="s">
        <v>9033</v>
      </c>
      <c r="H2536" s="49"/>
    </row>
    <row r="2537" spans="1:8" ht="26" x14ac:dyDescent="0.2">
      <c r="A2537" s="49" t="s">
        <v>8883</v>
      </c>
      <c r="B2537" s="49" t="s">
        <v>10</v>
      </c>
      <c r="C2537" s="49" t="s">
        <v>9034</v>
      </c>
      <c r="D2537" s="71">
        <v>6120001027339</v>
      </c>
      <c r="E2537" s="49" t="s">
        <v>9035</v>
      </c>
      <c r="F2537" s="49" t="s">
        <v>89</v>
      </c>
      <c r="G2537" s="49" t="s">
        <v>9036</v>
      </c>
      <c r="H2537" s="49"/>
    </row>
    <row r="2538" spans="1:8" ht="26" x14ac:dyDescent="0.2">
      <c r="A2538" s="49" t="s">
        <v>8883</v>
      </c>
      <c r="B2538" s="49" t="s">
        <v>10</v>
      </c>
      <c r="C2538" s="49" t="s">
        <v>9037</v>
      </c>
      <c r="D2538" s="71">
        <v>9130001033341</v>
      </c>
      <c r="E2538" s="49" t="s">
        <v>9038</v>
      </c>
      <c r="F2538" s="49" t="s">
        <v>8981</v>
      </c>
      <c r="G2538" s="49" t="s">
        <v>9039</v>
      </c>
      <c r="H2538" s="49"/>
    </row>
    <row r="2539" spans="1:8" ht="26" x14ac:dyDescent="0.2">
      <c r="A2539" s="49" t="s">
        <v>8883</v>
      </c>
      <c r="B2539" s="49" t="s">
        <v>10</v>
      </c>
      <c r="C2539" s="49" t="s">
        <v>9040</v>
      </c>
      <c r="D2539" s="71">
        <v>5120001027364</v>
      </c>
      <c r="E2539" s="49" t="s">
        <v>9041</v>
      </c>
      <c r="F2539" s="49" t="s">
        <v>9042</v>
      </c>
      <c r="G2539" s="49" t="s">
        <v>9043</v>
      </c>
      <c r="H2539" s="49"/>
    </row>
    <row r="2540" spans="1:8" ht="26" x14ac:dyDescent="0.2">
      <c r="A2540" s="49" t="s">
        <v>8883</v>
      </c>
      <c r="B2540" s="49" t="s">
        <v>10</v>
      </c>
      <c r="C2540" s="49" t="s">
        <v>9044</v>
      </c>
      <c r="D2540" s="71">
        <v>3120001034775</v>
      </c>
      <c r="E2540" s="49" t="s">
        <v>9045</v>
      </c>
      <c r="F2540" s="49" t="s">
        <v>89</v>
      </c>
      <c r="G2540" s="49" t="s">
        <v>9046</v>
      </c>
      <c r="H2540" s="49"/>
    </row>
    <row r="2541" spans="1:8" ht="26" x14ac:dyDescent="0.2">
      <c r="A2541" s="49" t="s">
        <v>8883</v>
      </c>
      <c r="B2541" s="49" t="s">
        <v>10</v>
      </c>
      <c r="C2541" s="49" t="s">
        <v>9047</v>
      </c>
      <c r="D2541" s="71">
        <v>6140001007074</v>
      </c>
      <c r="E2541" s="49" t="s">
        <v>9048</v>
      </c>
      <c r="F2541" s="49" t="s">
        <v>9042</v>
      </c>
      <c r="G2541" s="49" t="s">
        <v>9049</v>
      </c>
      <c r="H2541" s="49"/>
    </row>
    <row r="2542" spans="1:8" ht="26" x14ac:dyDescent="0.2">
      <c r="A2542" s="49" t="s">
        <v>8883</v>
      </c>
      <c r="B2542" s="49" t="s">
        <v>10</v>
      </c>
      <c r="C2542" s="49" t="s">
        <v>9050</v>
      </c>
      <c r="D2542" s="71">
        <v>8120001028814</v>
      </c>
      <c r="E2542" s="49" t="s">
        <v>9051</v>
      </c>
      <c r="F2542" s="49" t="s">
        <v>305</v>
      </c>
      <c r="G2542" s="49" t="s">
        <v>9052</v>
      </c>
      <c r="H2542" s="49"/>
    </row>
    <row r="2543" spans="1:8" ht="26" x14ac:dyDescent="0.2">
      <c r="A2543" s="49" t="s">
        <v>8883</v>
      </c>
      <c r="B2543" s="49" t="s">
        <v>8884</v>
      </c>
      <c r="C2543" s="49" t="s">
        <v>9053</v>
      </c>
      <c r="D2543" s="71">
        <v>1120901000696</v>
      </c>
      <c r="E2543" s="49" t="s">
        <v>9054</v>
      </c>
      <c r="F2543" s="49" t="s">
        <v>89</v>
      </c>
      <c r="G2543" s="49" t="s">
        <v>9055</v>
      </c>
      <c r="H2543" s="49"/>
    </row>
    <row r="2544" spans="1:8" ht="26" x14ac:dyDescent="0.2">
      <c r="A2544" s="116" t="s">
        <v>8883</v>
      </c>
      <c r="B2544" s="49" t="s">
        <v>1179</v>
      </c>
      <c r="C2544" s="49" t="s">
        <v>9056</v>
      </c>
      <c r="D2544" s="71">
        <v>8140001007394</v>
      </c>
      <c r="E2544" s="49" t="s">
        <v>9057</v>
      </c>
      <c r="F2544" s="49" t="s">
        <v>573</v>
      </c>
      <c r="G2544" s="49" t="s">
        <v>9058</v>
      </c>
      <c r="H2544" s="117"/>
    </row>
    <row r="2545" spans="1:8" ht="26" x14ac:dyDescent="0.2">
      <c r="A2545" s="49" t="s">
        <v>8883</v>
      </c>
      <c r="B2545" s="49" t="s">
        <v>10</v>
      </c>
      <c r="C2545" s="49" t="s">
        <v>9059</v>
      </c>
      <c r="D2545" s="71">
        <v>5120001079182</v>
      </c>
      <c r="E2545" s="49" t="s">
        <v>9060</v>
      </c>
      <c r="F2545" s="49" t="s">
        <v>89</v>
      </c>
      <c r="G2545" s="49" t="s">
        <v>9061</v>
      </c>
      <c r="H2545" s="49"/>
    </row>
    <row r="2546" spans="1:8" ht="39" x14ac:dyDescent="0.2">
      <c r="A2546" s="49" t="s">
        <v>8883</v>
      </c>
      <c r="B2546" s="49" t="s">
        <v>8884</v>
      </c>
      <c r="C2546" s="49" t="s">
        <v>9062</v>
      </c>
      <c r="D2546" s="71">
        <v>5120001079182</v>
      </c>
      <c r="E2546" s="49" t="s">
        <v>9063</v>
      </c>
      <c r="F2546" s="49" t="s">
        <v>658</v>
      </c>
      <c r="G2546" s="49" t="s">
        <v>9064</v>
      </c>
      <c r="H2546" s="49"/>
    </row>
    <row r="2547" spans="1:8" ht="26" x14ac:dyDescent="0.2">
      <c r="A2547" s="49" t="s">
        <v>8883</v>
      </c>
      <c r="B2547" s="49" t="s">
        <v>8884</v>
      </c>
      <c r="C2547" s="49" t="s">
        <v>9065</v>
      </c>
      <c r="D2547" s="71">
        <v>5120001079182</v>
      </c>
      <c r="E2547" s="49" t="s">
        <v>9066</v>
      </c>
      <c r="F2547" s="49" t="s">
        <v>1276</v>
      </c>
      <c r="G2547" s="49" t="s">
        <v>9067</v>
      </c>
      <c r="H2547" s="49"/>
    </row>
    <row r="2548" spans="1:8" ht="26" x14ac:dyDescent="0.2">
      <c r="A2548" s="49" t="s">
        <v>8883</v>
      </c>
      <c r="B2548" s="49" t="s">
        <v>10</v>
      </c>
      <c r="C2548" s="49" t="s">
        <v>9068</v>
      </c>
      <c r="D2548" s="71">
        <v>3140001068755</v>
      </c>
      <c r="E2548" s="49" t="s">
        <v>9069</v>
      </c>
      <c r="F2548" s="49" t="s">
        <v>8897</v>
      </c>
      <c r="G2548" s="49" t="s">
        <v>9070</v>
      </c>
      <c r="H2548" s="49"/>
    </row>
    <row r="2549" spans="1:8" ht="39" x14ac:dyDescent="0.2">
      <c r="A2549" s="49" t="s">
        <v>8883</v>
      </c>
      <c r="B2549" s="49" t="s">
        <v>10</v>
      </c>
      <c r="C2549" s="49" t="s">
        <v>9071</v>
      </c>
      <c r="D2549" s="71">
        <v>7150001000804</v>
      </c>
      <c r="E2549" s="49" t="s">
        <v>9072</v>
      </c>
      <c r="F2549" s="49" t="s">
        <v>1104</v>
      </c>
      <c r="G2549" s="49" t="s">
        <v>9073</v>
      </c>
      <c r="H2549" s="49"/>
    </row>
    <row r="2550" spans="1:8" ht="26" x14ac:dyDescent="0.2">
      <c r="A2550" s="49" t="s">
        <v>8883</v>
      </c>
      <c r="B2550" s="49" t="s">
        <v>8884</v>
      </c>
      <c r="C2550" s="49" t="s">
        <v>9074</v>
      </c>
      <c r="D2550" s="71">
        <v>8120001026363</v>
      </c>
      <c r="E2550" s="49" t="s">
        <v>9075</v>
      </c>
      <c r="F2550" s="49" t="s">
        <v>9076</v>
      </c>
      <c r="G2550" s="49" t="s">
        <v>9077</v>
      </c>
      <c r="H2550" s="49"/>
    </row>
    <row r="2551" spans="1:8" ht="26" x14ac:dyDescent="0.2">
      <c r="A2551" s="49" t="s">
        <v>8883</v>
      </c>
      <c r="B2551" s="49" t="s">
        <v>8884</v>
      </c>
      <c r="C2551" s="49" t="s">
        <v>9078</v>
      </c>
      <c r="D2551" s="71">
        <v>8120001026363</v>
      </c>
      <c r="E2551" s="49" t="s">
        <v>9079</v>
      </c>
      <c r="F2551" s="49" t="s">
        <v>8909</v>
      </c>
      <c r="G2551" s="49" t="s">
        <v>9080</v>
      </c>
      <c r="H2551" s="49"/>
    </row>
    <row r="2552" spans="1:8" ht="26" x14ac:dyDescent="0.2">
      <c r="A2552" s="49" t="s">
        <v>8883</v>
      </c>
      <c r="B2552" s="49" t="s">
        <v>8884</v>
      </c>
      <c r="C2552" s="49" t="s">
        <v>9081</v>
      </c>
      <c r="D2552" s="71">
        <v>4120001026466</v>
      </c>
      <c r="E2552" s="49" t="s">
        <v>9082</v>
      </c>
      <c r="F2552" s="49" t="s">
        <v>89</v>
      </c>
      <c r="G2552" s="49" t="s">
        <v>9083</v>
      </c>
      <c r="H2552" s="49"/>
    </row>
    <row r="2553" spans="1:8" ht="26" x14ac:dyDescent="0.2">
      <c r="A2553" s="49" t="s">
        <v>8883</v>
      </c>
      <c r="B2553" s="49" t="s">
        <v>8884</v>
      </c>
      <c r="C2553" s="49" t="s">
        <v>9084</v>
      </c>
      <c r="D2553" s="71">
        <v>6120901023791</v>
      </c>
      <c r="E2553" s="49" t="s">
        <v>9085</v>
      </c>
      <c r="F2553" s="49" t="s">
        <v>9086</v>
      </c>
      <c r="G2553" s="49" t="s">
        <v>9087</v>
      </c>
      <c r="H2553" s="49"/>
    </row>
    <row r="2554" spans="1:8" ht="26" x14ac:dyDescent="0.2">
      <c r="A2554" s="49" t="s">
        <v>8883</v>
      </c>
      <c r="B2554" s="49" t="s">
        <v>10</v>
      </c>
      <c r="C2554" s="49" t="s">
        <v>9088</v>
      </c>
      <c r="D2554" s="71">
        <v>6120001028989</v>
      </c>
      <c r="E2554" s="49" t="s">
        <v>9009</v>
      </c>
      <c r="F2554" s="49" t="s">
        <v>9089</v>
      </c>
      <c r="G2554" s="49" t="s">
        <v>9090</v>
      </c>
      <c r="H2554" s="49"/>
    </row>
    <row r="2555" spans="1:8" ht="26" x14ac:dyDescent="0.2">
      <c r="A2555" s="49" t="s">
        <v>9091</v>
      </c>
      <c r="B2555" s="49" t="s">
        <v>8884</v>
      </c>
      <c r="C2555" s="49" t="s">
        <v>9092</v>
      </c>
      <c r="D2555" s="71">
        <v>7290801005328</v>
      </c>
      <c r="E2555" s="49" t="s">
        <v>9093</v>
      </c>
      <c r="F2555" s="49" t="s">
        <v>9089</v>
      </c>
      <c r="G2555" s="49" t="s">
        <v>9094</v>
      </c>
      <c r="H2555" s="49" t="s">
        <v>1341</v>
      </c>
    </row>
    <row r="2556" spans="1:8" ht="26" x14ac:dyDescent="0.2">
      <c r="A2556" s="49" t="s">
        <v>9091</v>
      </c>
      <c r="B2556" s="49" t="s">
        <v>8884</v>
      </c>
      <c r="C2556" s="49" t="s">
        <v>9095</v>
      </c>
      <c r="D2556" s="71">
        <v>5120001029006</v>
      </c>
      <c r="E2556" s="49" t="s">
        <v>9096</v>
      </c>
      <c r="F2556" s="49" t="s">
        <v>305</v>
      </c>
      <c r="G2556" s="49" t="s">
        <v>9097</v>
      </c>
      <c r="H2556" s="49"/>
    </row>
    <row r="2557" spans="1:8" ht="26" x14ac:dyDescent="0.2">
      <c r="A2557" s="49" t="s">
        <v>8883</v>
      </c>
      <c r="B2557" s="49" t="s">
        <v>10</v>
      </c>
      <c r="C2557" s="49" t="s">
        <v>9098</v>
      </c>
      <c r="D2557" s="71">
        <v>4010001017113</v>
      </c>
      <c r="E2557" s="49" t="s">
        <v>9099</v>
      </c>
      <c r="F2557" s="49" t="s">
        <v>926</v>
      </c>
      <c r="G2557" s="49" t="s">
        <v>9100</v>
      </c>
      <c r="H2557" s="49"/>
    </row>
    <row r="2558" spans="1:8" ht="26" x14ac:dyDescent="0.2">
      <c r="A2558" s="49" t="s">
        <v>8883</v>
      </c>
      <c r="B2558" s="49" t="s">
        <v>10</v>
      </c>
      <c r="C2558" s="49" t="s">
        <v>9101</v>
      </c>
      <c r="D2558" s="71">
        <v>9140001007939</v>
      </c>
      <c r="E2558" s="49" t="s">
        <v>9102</v>
      </c>
      <c r="F2558" s="49" t="s">
        <v>653</v>
      </c>
      <c r="G2558" s="49" t="s">
        <v>9103</v>
      </c>
      <c r="H2558" s="49"/>
    </row>
    <row r="2559" spans="1:8" ht="26" x14ac:dyDescent="0.2">
      <c r="A2559" s="49" t="s">
        <v>8883</v>
      </c>
      <c r="B2559" s="49" t="s">
        <v>8884</v>
      </c>
      <c r="C2559" s="49" t="s">
        <v>9104</v>
      </c>
      <c r="D2559" s="71">
        <v>8120001000517</v>
      </c>
      <c r="E2559" s="49" t="s">
        <v>9105</v>
      </c>
      <c r="F2559" s="49" t="s">
        <v>9106</v>
      </c>
      <c r="G2559" s="49" t="s">
        <v>9107</v>
      </c>
      <c r="H2559" s="49"/>
    </row>
    <row r="2560" spans="1:8" ht="26" x14ac:dyDescent="0.2">
      <c r="A2560" s="49" t="s">
        <v>8883</v>
      </c>
      <c r="B2560" s="49" t="s">
        <v>8884</v>
      </c>
      <c r="C2560" s="49" t="s">
        <v>9108</v>
      </c>
      <c r="D2560" s="71">
        <v>2160001007415</v>
      </c>
      <c r="E2560" s="49" t="s">
        <v>9109</v>
      </c>
      <c r="F2560" s="49" t="s">
        <v>9106</v>
      </c>
      <c r="G2560" s="49" t="s">
        <v>9110</v>
      </c>
      <c r="H2560" s="49"/>
    </row>
    <row r="2561" spans="1:8" ht="26" x14ac:dyDescent="0.2">
      <c r="A2561" s="49" t="s">
        <v>8883</v>
      </c>
      <c r="B2561" s="49" t="s">
        <v>10</v>
      </c>
      <c r="C2561" s="49" t="s">
        <v>9111</v>
      </c>
      <c r="D2561" s="71">
        <v>6010601038102</v>
      </c>
      <c r="E2561" s="49" t="s">
        <v>9112</v>
      </c>
      <c r="F2561" s="49" t="s">
        <v>7084</v>
      </c>
      <c r="G2561" s="49" t="s">
        <v>9113</v>
      </c>
      <c r="H2561" s="49"/>
    </row>
    <row r="2562" spans="1:8" ht="91" x14ac:dyDescent="0.2">
      <c r="A2562" s="49" t="s">
        <v>8883</v>
      </c>
      <c r="B2562" s="49" t="s">
        <v>8884</v>
      </c>
      <c r="C2562" s="49" t="s">
        <v>9114</v>
      </c>
      <c r="D2562" s="71">
        <v>6120001103791</v>
      </c>
      <c r="E2562" s="49" t="s">
        <v>9115</v>
      </c>
      <c r="F2562" s="49" t="s">
        <v>2379</v>
      </c>
      <c r="G2562" s="49" t="s">
        <v>9116</v>
      </c>
      <c r="H2562" s="19"/>
    </row>
    <row r="2563" spans="1:8" ht="26" x14ac:dyDescent="0.2">
      <c r="A2563" s="49" t="s">
        <v>8883</v>
      </c>
      <c r="B2563" s="49" t="s">
        <v>10</v>
      </c>
      <c r="C2563" s="49" t="s">
        <v>9117</v>
      </c>
      <c r="D2563" s="71">
        <v>4120001029155</v>
      </c>
      <c r="E2563" s="49" t="s">
        <v>9118</v>
      </c>
      <c r="F2563" s="49" t="s">
        <v>1276</v>
      </c>
      <c r="G2563" s="49" t="s">
        <v>9119</v>
      </c>
      <c r="H2563" s="49" t="s">
        <v>1341</v>
      </c>
    </row>
    <row r="2564" spans="1:8" ht="39" x14ac:dyDescent="0.2">
      <c r="A2564" s="49" t="s">
        <v>8883</v>
      </c>
      <c r="B2564" s="49" t="s">
        <v>8884</v>
      </c>
      <c r="C2564" s="49" t="s">
        <v>9120</v>
      </c>
      <c r="D2564" s="71">
        <v>2010001071327</v>
      </c>
      <c r="E2564" s="49" t="s">
        <v>9121</v>
      </c>
      <c r="F2564" s="49" t="s">
        <v>9122</v>
      </c>
      <c r="G2564" s="49" t="s">
        <v>9123</v>
      </c>
      <c r="H2564" s="49"/>
    </row>
    <row r="2565" spans="1:8" ht="39" x14ac:dyDescent="0.2">
      <c r="A2565" s="49" t="s">
        <v>8883</v>
      </c>
      <c r="B2565" s="49" t="s">
        <v>10</v>
      </c>
      <c r="C2565" s="49" t="s">
        <v>9124</v>
      </c>
      <c r="D2565" s="71">
        <v>7120001049002</v>
      </c>
      <c r="E2565" s="49" t="s">
        <v>9125</v>
      </c>
      <c r="F2565" s="49" t="s">
        <v>89</v>
      </c>
      <c r="G2565" s="49" t="s">
        <v>9126</v>
      </c>
      <c r="H2565" s="49" t="s">
        <v>1341</v>
      </c>
    </row>
    <row r="2566" spans="1:8" ht="26" x14ac:dyDescent="0.2">
      <c r="A2566" s="49" t="s">
        <v>8883</v>
      </c>
      <c r="B2566" s="49" t="s">
        <v>10</v>
      </c>
      <c r="C2566" s="49" t="s">
        <v>9127</v>
      </c>
      <c r="D2566" s="71">
        <v>7120001049002</v>
      </c>
      <c r="E2566" s="49" t="s">
        <v>9128</v>
      </c>
      <c r="F2566" s="49" t="s">
        <v>9129</v>
      </c>
      <c r="G2566" s="49" t="s">
        <v>9130</v>
      </c>
      <c r="H2566" s="49"/>
    </row>
    <row r="2567" spans="1:8" ht="26" x14ac:dyDescent="0.2">
      <c r="A2567" s="53" t="s">
        <v>9131</v>
      </c>
      <c r="B2567" s="49" t="s">
        <v>8884</v>
      </c>
      <c r="C2567" s="53" t="s">
        <v>9132</v>
      </c>
      <c r="D2567" s="118">
        <v>5120001077450</v>
      </c>
      <c r="E2567" s="53" t="s">
        <v>9133</v>
      </c>
      <c r="F2567" s="53" t="s">
        <v>305</v>
      </c>
      <c r="G2567" s="53" t="s">
        <v>9134</v>
      </c>
      <c r="H2567" s="53"/>
    </row>
    <row r="2568" spans="1:8" ht="26" x14ac:dyDescent="0.2">
      <c r="A2568" s="49" t="s">
        <v>8883</v>
      </c>
      <c r="B2568" s="49" t="s">
        <v>10</v>
      </c>
      <c r="C2568" s="49" t="s">
        <v>9135</v>
      </c>
      <c r="D2568" s="71">
        <v>9120001030967</v>
      </c>
      <c r="E2568" s="49" t="s">
        <v>9136</v>
      </c>
      <c r="F2568" s="49" t="s">
        <v>9137</v>
      </c>
      <c r="G2568" s="49" t="s">
        <v>9138</v>
      </c>
      <c r="H2568" s="49"/>
    </row>
    <row r="2569" spans="1:8" ht="26" x14ac:dyDescent="0.2">
      <c r="A2569" s="49" t="s">
        <v>8883</v>
      </c>
      <c r="B2569" s="49" t="s">
        <v>10</v>
      </c>
      <c r="C2569" s="49" t="s">
        <v>9139</v>
      </c>
      <c r="D2569" s="71">
        <v>7120001044507</v>
      </c>
      <c r="E2569" s="49" t="s">
        <v>9140</v>
      </c>
      <c r="F2569" s="49" t="s">
        <v>1108</v>
      </c>
      <c r="G2569" s="49" t="s">
        <v>9141</v>
      </c>
      <c r="H2569" s="49" t="s">
        <v>1488</v>
      </c>
    </row>
    <row r="2570" spans="1:8" ht="39" x14ac:dyDescent="0.2">
      <c r="A2570" s="49" t="s">
        <v>8883</v>
      </c>
      <c r="B2570" s="49" t="s">
        <v>8884</v>
      </c>
      <c r="C2570" s="49" t="s">
        <v>9142</v>
      </c>
      <c r="D2570" s="71">
        <v>9010601041061</v>
      </c>
      <c r="E2570" s="49" t="s">
        <v>9143</v>
      </c>
      <c r="F2570" s="49" t="s">
        <v>1276</v>
      </c>
      <c r="G2570" s="49" t="s">
        <v>9144</v>
      </c>
      <c r="H2570" s="49" t="s">
        <v>1488</v>
      </c>
    </row>
    <row r="2571" spans="1:8" ht="39" x14ac:dyDescent="0.2">
      <c r="A2571" s="49" t="s">
        <v>8883</v>
      </c>
      <c r="B2571" s="49" t="s">
        <v>8884</v>
      </c>
      <c r="C2571" s="49" t="s">
        <v>9145</v>
      </c>
      <c r="D2571" s="71">
        <v>7120001026496</v>
      </c>
      <c r="E2571" s="49" t="s">
        <v>9146</v>
      </c>
      <c r="F2571" s="49" t="s">
        <v>9137</v>
      </c>
      <c r="G2571" s="49" t="s">
        <v>9147</v>
      </c>
      <c r="H2571" s="49"/>
    </row>
    <row r="2572" spans="1:8" ht="39" x14ac:dyDescent="0.2">
      <c r="A2572" s="49" t="s">
        <v>8883</v>
      </c>
      <c r="B2572" s="49" t="s">
        <v>8884</v>
      </c>
      <c r="C2572" s="49" t="s">
        <v>9148</v>
      </c>
      <c r="D2572" s="71">
        <v>7120001026496</v>
      </c>
      <c r="E2572" s="49" t="s">
        <v>9149</v>
      </c>
      <c r="F2572" s="49" t="s">
        <v>9137</v>
      </c>
      <c r="G2572" s="49" t="s">
        <v>9150</v>
      </c>
      <c r="H2572" s="49"/>
    </row>
    <row r="2573" spans="1:8" ht="39" x14ac:dyDescent="0.2">
      <c r="A2573" s="49" t="s">
        <v>8883</v>
      </c>
      <c r="B2573" s="49" t="s">
        <v>8884</v>
      </c>
      <c r="C2573" s="49" t="s">
        <v>9151</v>
      </c>
      <c r="D2573" s="71">
        <v>7120001026496</v>
      </c>
      <c r="E2573" s="49" t="s">
        <v>9152</v>
      </c>
      <c r="F2573" s="49" t="s">
        <v>9137</v>
      </c>
      <c r="G2573" s="49" t="s">
        <v>9153</v>
      </c>
      <c r="H2573" s="49"/>
    </row>
    <row r="2574" spans="1:8" ht="26" x14ac:dyDescent="0.2">
      <c r="A2574" s="49" t="s">
        <v>8883</v>
      </c>
      <c r="B2574" s="49" t="s">
        <v>10</v>
      </c>
      <c r="C2574" s="49" t="s">
        <v>9154</v>
      </c>
      <c r="D2574" s="71">
        <v>4120001044831</v>
      </c>
      <c r="E2574" s="49" t="s">
        <v>9155</v>
      </c>
      <c r="F2574" s="49" t="s">
        <v>89</v>
      </c>
      <c r="G2574" s="49" t="s">
        <v>9156</v>
      </c>
      <c r="H2574" s="49"/>
    </row>
    <row r="2575" spans="1:8" ht="26" x14ac:dyDescent="0.2">
      <c r="A2575" s="49" t="s">
        <v>8883</v>
      </c>
      <c r="B2575" s="49" t="s">
        <v>8884</v>
      </c>
      <c r="C2575" s="49" t="s">
        <v>9157</v>
      </c>
      <c r="D2575" s="71">
        <v>4120001044831</v>
      </c>
      <c r="E2575" s="49" t="s">
        <v>9158</v>
      </c>
      <c r="F2575" s="49" t="s">
        <v>89</v>
      </c>
      <c r="G2575" s="49" t="s">
        <v>9159</v>
      </c>
      <c r="H2575" s="49"/>
    </row>
    <row r="2576" spans="1:8" ht="26" x14ac:dyDescent="0.2">
      <c r="A2576" s="49" t="s">
        <v>8883</v>
      </c>
      <c r="B2576" s="49" t="s">
        <v>8884</v>
      </c>
      <c r="C2576" s="49" t="s">
        <v>9160</v>
      </c>
      <c r="D2576" s="71">
        <v>3120001056613</v>
      </c>
      <c r="E2576" s="49" t="s">
        <v>9161</v>
      </c>
      <c r="F2576" s="49" t="s">
        <v>305</v>
      </c>
      <c r="G2576" s="49" t="s">
        <v>9162</v>
      </c>
      <c r="H2576" s="49"/>
    </row>
    <row r="2577" spans="1:8" ht="26" x14ac:dyDescent="0.2">
      <c r="A2577" s="49" t="s">
        <v>8883</v>
      </c>
      <c r="B2577" s="49" t="s">
        <v>8884</v>
      </c>
      <c r="C2577" s="49" t="s">
        <v>9163</v>
      </c>
      <c r="D2577" s="71">
        <v>3120001066744</v>
      </c>
      <c r="E2577" s="49" t="s">
        <v>9164</v>
      </c>
      <c r="F2577" s="49" t="s">
        <v>305</v>
      </c>
      <c r="G2577" s="49" t="s">
        <v>9165</v>
      </c>
      <c r="H2577" s="49"/>
    </row>
    <row r="2578" spans="1:8" ht="26" x14ac:dyDescent="0.2">
      <c r="A2578" s="49" t="s">
        <v>8883</v>
      </c>
      <c r="B2578" s="49" t="s">
        <v>10</v>
      </c>
      <c r="C2578" s="49" t="s">
        <v>9166</v>
      </c>
      <c r="D2578" s="71">
        <v>2120001029347</v>
      </c>
      <c r="E2578" s="49" t="s">
        <v>9167</v>
      </c>
      <c r="F2578" s="49" t="s">
        <v>1276</v>
      </c>
      <c r="G2578" s="49" t="s">
        <v>9168</v>
      </c>
      <c r="H2578" s="49"/>
    </row>
    <row r="2579" spans="1:8" ht="26" x14ac:dyDescent="0.2">
      <c r="A2579" s="49" t="s">
        <v>8883</v>
      </c>
      <c r="B2579" s="49" t="s">
        <v>10</v>
      </c>
      <c r="C2579" s="49" t="s">
        <v>9169</v>
      </c>
      <c r="D2579" s="71">
        <v>2120001029347</v>
      </c>
      <c r="E2579" s="49" t="s">
        <v>9170</v>
      </c>
      <c r="F2579" s="49" t="s">
        <v>464</v>
      </c>
      <c r="G2579" s="49" t="s">
        <v>9171</v>
      </c>
      <c r="H2579" s="49"/>
    </row>
    <row r="2580" spans="1:8" ht="26" x14ac:dyDescent="0.2">
      <c r="A2580" s="49" t="s">
        <v>8883</v>
      </c>
      <c r="B2580" s="49" t="s">
        <v>8884</v>
      </c>
      <c r="C2580" s="49" t="s">
        <v>9172</v>
      </c>
      <c r="D2580" s="71">
        <v>2120001029347</v>
      </c>
      <c r="E2580" s="49" t="s">
        <v>9173</v>
      </c>
      <c r="F2580" s="49" t="s">
        <v>9174</v>
      </c>
      <c r="G2580" s="49" t="s">
        <v>9175</v>
      </c>
      <c r="H2580" s="49"/>
    </row>
    <row r="2581" spans="1:8" ht="26" x14ac:dyDescent="0.2">
      <c r="A2581" s="49" t="s">
        <v>8883</v>
      </c>
      <c r="B2581" s="49" t="s">
        <v>10</v>
      </c>
      <c r="C2581" s="49" t="s">
        <v>9176</v>
      </c>
      <c r="D2581" s="71">
        <v>2120001029347</v>
      </c>
      <c r="E2581" s="49" t="s">
        <v>9177</v>
      </c>
      <c r="F2581" s="49" t="s">
        <v>89</v>
      </c>
      <c r="G2581" s="49" t="s">
        <v>9178</v>
      </c>
      <c r="H2581" s="49"/>
    </row>
    <row r="2582" spans="1:8" ht="26" x14ac:dyDescent="0.2">
      <c r="A2582" s="49" t="s">
        <v>8883</v>
      </c>
      <c r="B2582" s="49" t="s">
        <v>8884</v>
      </c>
      <c r="C2582" s="49" t="s">
        <v>9179</v>
      </c>
      <c r="D2582" s="71">
        <v>6120001050150</v>
      </c>
      <c r="E2582" s="49" t="s">
        <v>9180</v>
      </c>
      <c r="F2582" s="49" t="s">
        <v>9181</v>
      </c>
      <c r="G2582" s="49" t="s">
        <v>9182</v>
      </c>
      <c r="H2582" s="49"/>
    </row>
    <row r="2583" spans="1:8" ht="26" x14ac:dyDescent="0.2">
      <c r="A2583" s="49" t="s">
        <v>8883</v>
      </c>
      <c r="B2583" s="49" t="s">
        <v>10</v>
      </c>
      <c r="C2583" s="49" t="s">
        <v>9183</v>
      </c>
      <c r="D2583" s="71">
        <v>6120001050150</v>
      </c>
      <c r="E2583" s="49" t="s">
        <v>9184</v>
      </c>
      <c r="F2583" s="49" t="s">
        <v>9185</v>
      </c>
      <c r="G2583" s="49" t="s">
        <v>9186</v>
      </c>
      <c r="H2583" s="49"/>
    </row>
    <row r="2584" spans="1:8" ht="26" x14ac:dyDescent="0.2">
      <c r="A2584" s="49" t="s">
        <v>8883</v>
      </c>
      <c r="B2584" s="49" t="s">
        <v>8884</v>
      </c>
      <c r="C2584" s="49" t="s">
        <v>9187</v>
      </c>
      <c r="D2584" s="71">
        <v>1140001050120</v>
      </c>
      <c r="E2584" s="49" t="s">
        <v>9188</v>
      </c>
      <c r="F2584" s="49" t="s">
        <v>9189</v>
      </c>
      <c r="G2584" s="49" t="s">
        <v>9190</v>
      </c>
      <c r="H2584" s="49"/>
    </row>
    <row r="2585" spans="1:8" ht="26" x14ac:dyDescent="0.2">
      <c r="A2585" s="49" t="s">
        <v>8883</v>
      </c>
      <c r="B2585" s="49" t="s">
        <v>8884</v>
      </c>
      <c r="C2585" s="49" t="s">
        <v>9191</v>
      </c>
      <c r="D2585" s="71">
        <v>2010401020321</v>
      </c>
      <c r="E2585" s="49" t="s">
        <v>9192</v>
      </c>
      <c r="F2585" s="49" t="s">
        <v>41</v>
      </c>
      <c r="G2585" s="49" t="s">
        <v>9193</v>
      </c>
      <c r="H2585" s="49"/>
    </row>
    <row r="2586" spans="1:8" ht="26" x14ac:dyDescent="0.2">
      <c r="A2586" s="49" t="s">
        <v>8883</v>
      </c>
      <c r="B2586" s="49" t="s">
        <v>8884</v>
      </c>
      <c r="C2586" s="49" t="s">
        <v>9194</v>
      </c>
      <c r="D2586" s="71">
        <v>7010001034865</v>
      </c>
      <c r="E2586" s="49" t="s">
        <v>9195</v>
      </c>
      <c r="F2586" s="49" t="s">
        <v>9174</v>
      </c>
      <c r="G2586" s="49" t="s">
        <v>9196</v>
      </c>
      <c r="H2586" s="49"/>
    </row>
    <row r="2587" spans="1:8" ht="26" x14ac:dyDescent="0.2">
      <c r="A2587" s="49" t="s">
        <v>8883</v>
      </c>
      <c r="B2587" s="49" t="s">
        <v>8884</v>
      </c>
      <c r="C2587" s="49" t="s">
        <v>9197</v>
      </c>
      <c r="D2587" s="71">
        <v>7010001034865</v>
      </c>
      <c r="E2587" s="49" t="s">
        <v>9198</v>
      </c>
      <c r="F2587" s="49" t="s">
        <v>89</v>
      </c>
      <c r="G2587" s="49" t="s">
        <v>9199</v>
      </c>
      <c r="H2587" s="49"/>
    </row>
    <row r="2588" spans="1:8" ht="39" x14ac:dyDescent="0.2">
      <c r="A2588" s="49" t="s">
        <v>8883</v>
      </c>
      <c r="B2588" s="49" t="s">
        <v>10</v>
      </c>
      <c r="C2588" s="49" t="s">
        <v>9200</v>
      </c>
      <c r="D2588" s="71">
        <v>1120001111618</v>
      </c>
      <c r="E2588" s="49" t="s">
        <v>9201</v>
      </c>
      <c r="F2588" s="49" t="s">
        <v>89</v>
      </c>
      <c r="G2588" s="49" t="s">
        <v>9202</v>
      </c>
      <c r="H2588" s="49"/>
    </row>
    <row r="2589" spans="1:8" ht="39" x14ac:dyDescent="0.2">
      <c r="A2589" s="49" t="s">
        <v>8883</v>
      </c>
      <c r="B2589" s="49" t="s">
        <v>8884</v>
      </c>
      <c r="C2589" s="49" t="s">
        <v>9203</v>
      </c>
      <c r="D2589" s="71">
        <v>1120001111618</v>
      </c>
      <c r="E2589" s="49" t="s">
        <v>9204</v>
      </c>
      <c r="F2589" s="49" t="s">
        <v>89</v>
      </c>
      <c r="G2589" s="49" t="s">
        <v>9205</v>
      </c>
      <c r="H2589" s="49"/>
    </row>
    <row r="2590" spans="1:8" ht="26" x14ac:dyDescent="0.2">
      <c r="A2590" s="49" t="s">
        <v>8883</v>
      </c>
      <c r="B2590" s="49" t="s">
        <v>10</v>
      </c>
      <c r="C2590" s="49" t="s">
        <v>9206</v>
      </c>
      <c r="D2590" s="71">
        <v>6120001067962</v>
      </c>
      <c r="E2590" s="49" t="s">
        <v>9207</v>
      </c>
      <c r="F2590" s="49" t="s">
        <v>2411</v>
      </c>
      <c r="G2590" s="49" t="s">
        <v>9208</v>
      </c>
      <c r="H2590" s="49"/>
    </row>
    <row r="2591" spans="1:8" ht="26" x14ac:dyDescent="0.2">
      <c r="A2591" s="49" t="s">
        <v>8883</v>
      </c>
      <c r="B2591" s="49" t="s">
        <v>10</v>
      </c>
      <c r="C2591" s="49" t="s">
        <v>9209</v>
      </c>
      <c r="D2591" s="71">
        <v>3140001009726</v>
      </c>
      <c r="E2591" s="49" t="s">
        <v>9210</v>
      </c>
      <c r="F2591" s="49" t="s">
        <v>9211</v>
      </c>
      <c r="G2591" s="49" t="s">
        <v>9212</v>
      </c>
      <c r="H2591" s="49" t="s">
        <v>1341</v>
      </c>
    </row>
    <row r="2592" spans="1:8" ht="26" x14ac:dyDescent="0.2">
      <c r="A2592" s="49" t="s">
        <v>8883</v>
      </c>
      <c r="B2592" s="49" t="s">
        <v>8884</v>
      </c>
      <c r="C2592" s="49" t="s">
        <v>9213</v>
      </c>
      <c r="D2592" s="71">
        <v>4120001029493</v>
      </c>
      <c r="E2592" s="49" t="s">
        <v>9214</v>
      </c>
      <c r="F2592" s="49" t="s">
        <v>305</v>
      </c>
      <c r="G2592" s="49" t="s">
        <v>9215</v>
      </c>
      <c r="H2592" s="49"/>
    </row>
    <row r="2593" spans="1:8" ht="26" x14ac:dyDescent="0.2">
      <c r="A2593" s="49" t="s">
        <v>8883</v>
      </c>
      <c r="B2593" s="49" t="s">
        <v>10</v>
      </c>
      <c r="C2593" s="49" t="s">
        <v>9216</v>
      </c>
      <c r="D2593" s="71">
        <v>5120001026663</v>
      </c>
      <c r="E2593" s="49" t="s">
        <v>9217</v>
      </c>
      <c r="F2593" s="49" t="s">
        <v>9218</v>
      </c>
      <c r="G2593" s="49" t="s">
        <v>9219</v>
      </c>
      <c r="H2593" s="49"/>
    </row>
    <row r="2594" spans="1:8" ht="26" x14ac:dyDescent="0.2">
      <c r="A2594" s="49" t="s">
        <v>8883</v>
      </c>
      <c r="B2594" s="49" t="s">
        <v>8884</v>
      </c>
      <c r="C2594" s="49" t="s">
        <v>9220</v>
      </c>
      <c r="D2594" s="71">
        <v>5120001026663</v>
      </c>
      <c r="E2594" s="49" t="s">
        <v>9221</v>
      </c>
      <c r="F2594" s="49" t="s">
        <v>9218</v>
      </c>
      <c r="G2594" s="49" t="s">
        <v>9222</v>
      </c>
      <c r="H2594" s="49"/>
    </row>
    <row r="2595" spans="1:8" ht="26" x14ac:dyDescent="0.2">
      <c r="A2595" s="49" t="s">
        <v>8883</v>
      </c>
      <c r="B2595" s="49" t="s">
        <v>10</v>
      </c>
      <c r="C2595" s="49" t="s">
        <v>9223</v>
      </c>
      <c r="D2595" s="71">
        <v>5120001027901</v>
      </c>
      <c r="E2595" s="49" t="s">
        <v>9224</v>
      </c>
      <c r="F2595" s="49" t="s">
        <v>9076</v>
      </c>
      <c r="G2595" s="49" t="s">
        <v>9225</v>
      </c>
      <c r="H2595" s="49"/>
    </row>
    <row r="2596" spans="1:8" ht="26" x14ac:dyDescent="0.2">
      <c r="A2596" s="49" t="s">
        <v>8883</v>
      </c>
      <c r="B2596" s="49" t="s">
        <v>10</v>
      </c>
      <c r="C2596" s="49" t="s">
        <v>9226</v>
      </c>
      <c r="D2596" s="71">
        <v>4120001003977</v>
      </c>
      <c r="E2596" s="49" t="s">
        <v>9227</v>
      </c>
      <c r="F2596" s="49" t="s">
        <v>9228</v>
      </c>
      <c r="G2596" s="49" t="s">
        <v>9229</v>
      </c>
      <c r="H2596" s="49"/>
    </row>
    <row r="2597" spans="1:8" ht="39" x14ac:dyDescent="0.2">
      <c r="A2597" s="49" t="s">
        <v>8883</v>
      </c>
      <c r="B2597" s="49" t="s">
        <v>8884</v>
      </c>
      <c r="C2597" s="49" t="s">
        <v>9230</v>
      </c>
      <c r="D2597" s="71">
        <v>6120001077664</v>
      </c>
      <c r="E2597" s="49" t="s">
        <v>9231</v>
      </c>
      <c r="F2597" s="49" t="s">
        <v>9232</v>
      </c>
      <c r="G2597" s="49" t="s">
        <v>9233</v>
      </c>
      <c r="H2597" s="49"/>
    </row>
    <row r="2598" spans="1:8" ht="39" x14ac:dyDescent="0.2">
      <c r="A2598" s="49" t="s">
        <v>8883</v>
      </c>
      <c r="B2598" s="49" t="s">
        <v>10</v>
      </c>
      <c r="C2598" s="49" t="s">
        <v>9234</v>
      </c>
      <c r="D2598" s="71">
        <v>6120001077664</v>
      </c>
      <c r="E2598" s="49" t="s">
        <v>9235</v>
      </c>
      <c r="F2598" s="49" t="s">
        <v>9232</v>
      </c>
      <c r="G2598" s="49" t="s">
        <v>9236</v>
      </c>
      <c r="H2598" s="49"/>
    </row>
    <row r="2599" spans="1:8" ht="39" x14ac:dyDescent="0.2">
      <c r="A2599" s="49" t="s">
        <v>8883</v>
      </c>
      <c r="B2599" s="49" t="s">
        <v>8884</v>
      </c>
      <c r="C2599" s="49" t="s">
        <v>9237</v>
      </c>
      <c r="D2599" s="71">
        <v>6120001077664</v>
      </c>
      <c r="E2599" s="49" t="s">
        <v>9238</v>
      </c>
      <c r="F2599" s="49" t="s">
        <v>9239</v>
      </c>
      <c r="G2599" s="49" t="s">
        <v>9240</v>
      </c>
      <c r="H2599" s="49"/>
    </row>
    <row r="2600" spans="1:8" ht="39" x14ac:dyDescent="0.2">
      <c r="A2600" s="49" t="s">
        <v>8883</v>
      </c>
      <c r="B2600" s="49" t="s">
        <v>8884</v>
      </c>
      <c r="C2600" s="49" t="s">
        <v>9241</v>
      </c>
      <c r="D2600" s="71">
        <v>6120001077664</v>
      </c>
      <c r="E2600" s="49" t="s">
        <v>9242</v>
      </c>
      <c r="F2600" s="49" t="s">
        <v>658</v>
      </c>
      <c r="G2600" s="49" t="s">
        <v>9243</v>
      </c>
      <c r="H2600" s="49"/>
    </row>
    <row r="2601" spans="1:8" ht="26" x14ac:dyDescent="0.2">
      <c r="A2601" s="49" t="s">
        <v>8883</v>
      </c>
      <c r="B2601" s="49" t="s">
        <v>10</v>
      </c>
      <c r="C2601" s="20" t="s">
        <v>9244</v>
      </c>
      <c r="D2601" s="71">
        <v>2020001028235</v>
      </c>
      <c r="E2601" s="49" t="s">
        <v>9245</v>
      </c>
      <c r="F2601" s="49" t="s">
        <v>89</v>
      </c>
      <c r="G2601" s="49" t="s">
        <v>9246</v>
      </c>
      <c r="H2601" s="49"/>
    </row>
    <row r="2602" spans="1:8" ht="26" x14ac:dyDescent="0.2">
      <c r="A2602" s="49" t="s">
        <v>8883</v>
      </c>
      <c r="B2602" s="49" t="s">
        <v>8884</v>
      </c>
      <c r="C2602" s="18" t="s">
        <v>9247</v>
      </c>
      <c r="D2602" s="21">
        <v>2010401068740</v>
      </c>
      <c r="E2602" s="18" t="s">
        <v>9248</v>
      </c>
      <c r="F2602" s="18" t="s">
        <v>9249</v>
      </c>
      <c r="G2602" s="22" t="s">
        <v>9250</v>
      </c>
      <c r="H2602" s="85"/>
    </row>
    <row r="2603" spans="1:8" ht="26" x14ac:dyDescent="0.2">
      <c r="A2603" s="49" t="s">
        <v>8883</v>
      </c>
      <c r="B2603" s="49" t="s">
        <v>10</v>
      </c>
      <c r="C2603" s="49" t="s">
        <v>9251</v>
      </c>
      <c r="D2603" s="71">
        <v>6122001019563</v>
      </c>
      <c r="E2603" s="49" t="s">
        <v>9252</v>
      </c>
      <c r="F2603" s="49" t="s">
        <v>305</v>
      </c>
      <c r="G2603" s="49" t="s">
        <v>9253</v>
      </c>
      <c r="H2603" s="49"/>
    </row>
    <row r="2604" spans="1:8" ht="26" x14ac:dyDescent="0.2">
      <c r="A2604" s="49" t="s">
        <v>8883</v>
      </c>
      <c r="B2604" s="49" t="s">
        <v>10</v>
      </c>
      <c r="C2604" s="49" t="s">
        <v>9254</v>
      </c>
      <c r="D2604" s="71">
        <v>2120001039437</v>
      </c>
      <c r="E2604" s="49" t="s">
        <v>9255</v>
      </c>
      <c r="F2604" s="49" t="s">
        <v>9256</v>
      </c>
      <c r="G2604" s="49" t="s">
        <v>9257</v>
      </c>
      <c r="H2604" s="49"/>
    </row>
    <row r="2605" spans="1:8" ht="26" x14ac:dyDescent="0.2">
      <c r="A2605" s="49" t="s">
        <v>8883</v>
      </c>
      <c r="B2605" s="49" t="s">
        <v>8884</v>
      </c>
      <c r="C2605" s="49" t="s">
        <v>9258</v>
      </c>
      <c r="D2605" s="71">
        <v>2120901010075</v>
      </c>
      <c r="E2605" s="49" t="s">
        <v>9259</v>
      </c>
      <c r="F2605" s="49" t="s">
        <v>305</v>
      </c>
      <c r="G2605" s="49" t="s">
        <v>9260</v>
      </c>
      <c r="H2605" s="49" t="s">
        <v>9261</v>
      </c>
    </row>
    <row r="2606" spans="1:8" ht="26" x14ac:dyDescent="0.2">
      <c r="A2606" s="49" t="s">
        <v>8883</v>
      </c>
      <c r="B2606" s="49" t="s">
        <v>8884</v>
      </c>
      <c r="C2606" s="49" t="s">
        <v>9262</v>
      </c>
      <c r="D2606" s="71">
        <v>1010001098619</v>
      </c>
      <c r="E2606" s="49" t="s">
        <v>9263</v>
      </c>
      <c r="F2606" s="49" t="s">
        <v>89</v>
      </c>
      <c r="G2606" s="49" t="s">
        <v>9264</v>
      </c>
      <c r="H2606" s="49"/>
    </row>
    <row r="2607" spans="1:8" ht="26" x14ac:dyDescent="0.2">
      <c r="A2607" s="49" t="s">
        <v>8883</v>
      </c>
      <c r="B2607" s="49" t="s">
        <v>8884</v>
      </c>
      <c r="C2607" s="49" t="s">
        <v>9265</v>
      </c>
      <c r="D2607" s="71">
        <v>5160001008583</v>
      </c>
      <c r="E2607" s="49" t="s">
        <v>9266</v>
      </c>
      <c r="F2607" s="49" t="s">
        <v>305</v>
      </c>
      <c r="G2607" s="49" t="s">
        <v>9267</v>
      </c>
      <c r="H2607" s="49"/>
    </row>
    <row r="2608" spans="1:8" ht="39" x14ac:dyDescent="0.2">
      <c r="A2608" s="49" t="s">
        <v>8883</v>
      </c>
      <c r="B2608" s="49" t="s">
        <v>8884</v>
      </c>
      <c r="C2608" s="49" t="s">
        <v>9268</v>
      </c>
      <c r="D2608" s="71">
        <v>3010001008848</v>
      </c>
      <c r="E2608" s="49" t="s">
        <v>9269</v>
      </c>
      <c r="F2608" s="49" t="s">
        <v>9270</v>
      </c>
      <c r="G2608" s="49" t="s">
        <v>9271</v>
      </c>
      <c r="H2608" s="49"/>
    </row>
    <row r="2609" spans="1:8" ht="39" x14ac:dyDescent="0.2">
      <c r="A2609" s="49" t="s">
        <v>8883</v>
      </c>
      <c r="B2609" s="49" t="s">
        <v>10</v>
      </c>
      <c r="C2609" s="49" t="s">
        <v>9272</v>
      </c>
      <c r="D2609" s="71">
        <v>4010401022860</v>
      </c>
      <c r="E2609" s="49" t="s">
        <v>9273</v>
      </c>
      <c r="F2609" s="49" t="s">
        <v>1108</v>
      </c>
      <c r="G2609" s="49" t="s">
        <v>9274</v>
      </c>
      <c r="H2609" s="49" t="s">
        <v>1341</v>
      </c>
    </row>
    <row r="2610" spans="1:8" ht="26" x14ac:dyDescent="0.2">
      <c r="A2610" s="49" t="s">
        <v>8883</v>
      </c>
      <c r="B2610" s="49" t="s">
        <v>10</v>
      </c>
      <c r="C2610" s="49" t="s">
        <v>9275</v>
      </c>
      <c r="D2610" s="71">
        <v>4010401022860</v>
      </c>
      <c r="E2610" s="49" t="s">
        <v>9276</v>
      </c>
      <c r="F2610" s="49" t="s">
        <v>9277</v>
      </c>
      <c r="G2610" s="49" t="s">
        <v>9278</v>
      </c>
      <c r="H2610" s="49" t="s">
        <v>1341</v>
      </c>
    </row>
    <row r="2611" spans="1:8" ht="26" x14ac:dyDescent="0.2">
      <c r="A2611" s="49" t="s">
        <v>8883</v>
      </c>
      <c r="B2611" s="49" t="s">
        <v>8884</v>
      </c>
      <c r="C2611" s="49" t="s">
        <v>9279</v>
      </c>
      <c r="D2611" s="71">
        <v>4010401022860</v>
      </c>
      <c r="E2611" s="49" t="s">
        <v>9280</v>
      </c>
      <c r="F2611" s="49" t="s">
        <v>9281</v>
      </c>
      <c r="G2611" s="49" t="s">
        <v>9282</v>
      </c>
      <c r="H2611" s="23"/>
    </row>
    <row r="2612" spans="1:8" ht="26" x14ac:dyDescent="0.2">
      <c r="A2612" s="49" t="s">
        <v>8883</v>
      </c>
      <c r="B2612" s="49" t="s">
        <v>8884</v>
      </c>
      <c r="C2612" s="49" t="s">
        <v>9283</v>
      </c>
      <c r="D2612" s="71">
        <v>9190001015895</v>
      </c>
      <c r="E2612" s="49" t="s">
        <v>9284</v>
      </c>
      <c r="F2612" s="49" t="s">
        <v>9285</v>
      </c>
      <c r="G2612" s="49" t="s">
        <v>9286</v>
      </c>
      <c r="H2612" s="49"/>
    </row>
    <row r="2613" spans="1:8" ht="26" x14ac:dyDescent="0.2">
      <c r="A2613" s="49" t="s">
        <v>8883</v>
      </c>
      <c r="B2613" s="49" t="s">
        <v>8884</v>
      </c>
      <c r="C2613" s="49" t="s">
        <v>9287</v>
      </c>
      <c r="D2613" s="71">
        <v>7122001015784</v>
      </c>
      <c r="E2613" s="49" t="s">
        <v>9288</v>
      </c>
      <c r="F2613" s="49" t="s">
        <v>9285</v>
      </c>
      <c r="G2613" s="49" t="s">
        <v>9289</v>
      </c>
      <c r="H2613" s="49"/>
    </row>
    <row r="2614" spans="1:8" ht="26" x14ac:dyDescent="0.2">
      <c r="A2614" s="49" t="s">
        <v>8883</v>
      </c>
      <c r="B2614" s="49" t="s">
        <v>8884</v>
      </c>
      <c r="C2614" s="49" t="s">
        <v>9290</v>
      </c>
      <c r="D2614" s="71">
        <v>7021001046494</v>
      </c>
      <c r="E2614" s="49" t="s">
        <v>9291</v>
      </c>
      <c r="F2614" s="49" t="s">
        <v>926</v>
      </c>
      <c r="G2614" s="49" t="s">
        <v>9292</v>
      </c>
      <c r="H2614" s="49"/>
    </row>
    <row r="2615" spans="1:8" ht="65" x14ac:dyDescent="0.2">
      <c r="A2615" s="49" t="s">
        <v>8883</v>
      </c>
      <c r="B2615" s="49" t="s">
        <v>8884</v>
      </c>
      <c r="C2615" s="49" t="s">
        <v>9293</v>
      </c>
      <c r="D2615" s="71">
        <v>2122001008768</v>
      </c>
      <c r="E2615" s="49" t="s">
        <v>9294</v>
      </c>
      <c r="F2615" s="49" t="s">
        <v>188</v>
      </c>
      <c r="G2615" s="49" t="s">
        <v>9295</v>
      </c>
      <c r="H2615" s="49"/>
    </row>
    <row r="2616" spans="1:8" ht="39" x14ac:dyDescent="0.2">
      <c r="A2616" s="49" t="s">
        <v>8883</v>
      </c>
      <c r="B2616" s="49" t="s">
        <v>8884</v>
      </c>
      <c r="C2616" s="49" t="s">
        <v>9296</v>
      </c>
      <c r="D2616" s="71">
        <v>7010601014110</v>
      </c>
      <c r="E2616" s="49" t="s">
        <v>9297</v>
      </c>
      <c r="F2616" s="49" t="s">
        <v>9298</v>
      </c>
      <c r="G2616" s="49" t="s">
        <v>9299</v>
      </c>
      <c r="H2616" s="49" t="s">
        <v>1488</v>
      </c>
    </row>
    <row r="2617" spans="1:8" ht="26" x14ac:dyDescent="0.2">
      <c r="A2617" s="49" t="s">
        <v>8883</v>
      </c>
      <c r="B2617" s="49" t="s">
        <v>8884</v>
      </c>
      <c r="C2617" s="49" t="s">
        <v>9300</v>
      </c>
      <c r="D2617" s="71">
        <v>7120101045504</v>
      </c>
      <c r="E2617" s="49" t="s">
        <v>9301</v>
      </c>
      <c r="F2617" s="49" t="s">
        <v>9285</v>
      </c>
      <c r="G2617" s="49" t="s">
        <v>9302</v>
      </c>
      <c r="H2617" s="49"/>
    </row>
    <row r="2618" spans="1:8" ht="26" x14ac:dyDescent="0.2">
      <c r="A2618" s="49" t="s">
        <v>8883</v>
      </c>
      <c r="B2618" s="49" t="s">
        <v>8884</v>
      </c>
      <c r="C2618" s="49" t="s">
        <v>9303</v>
      </c>
      <c r="D2618" s="71">
        <v>4120001167839</v>
      </c>
      <c r="E2618" s="49" t="s">
        <v>9304</v>
      </c>
      <c r="F2618" s="49" t="s">
        <v>9305</v>
      </c>
      <c r="G2618" s="49" t="s">
        <v>9306</v>
      </c>
      <c r="H2618" s="49"/>
    </row>
    <row r="2619" spans="1:8" ht="26" x14ac:dyDescent="0.2">
      <c r="A2619" s="49" t="s">
        <v>8883</v>
      </c>
      <c r="B2619" s="49" t="s">
        <v>8884</v>
      </c>
      <c r="C2619" s="49" t="s">
        <v>9307</v>
      </c>
      <c r="D2619" s="71">
        <v>5120001108924</v>
      </c>
      <c r="E2619" s="49" t="s">
        <v>9308</v>
      </c>
      <c r="F2619" s="49" t="s">
        <v>1276</v>
      </c>
      <c r="G2619" s="49" t="s">
        <v>9309</v>
      </c>
      <c r="H2619" s="49"/>
    </row>
    <row r="2620" spans="1:8" ht="26" x14ac:dyDescent="0.2">
      <c r="A2620" s="49" t="s">
        <v>8883</v>
      </c>
      <c r="B2620" s="49" t="s">
        <v>10</v>
      </c>
      <c r="C2620" s="49" t="s">
        <v>9310</v>
      </c>
      <c r="D2620" s="71">
        <v>2120001047027</v>
      </c>
      <c r="E2620" s="49" t="s">
        <v>9311</v>
      </c>
      <c r="F2620" s="49" t="s">
        <v>89</v>
      </c>
      <c r="G2620" s="49" t="s">
        <v>9312</v>
      </c>
      <c r="H2620" s="49"/>
    </row>
    <row r="2621" spans="1:8" ht="26" x14ac:dyDescent="0.2">
      <c r="A2621" s="49" t="s">
        <v>8883</v>
      </c>
      <c r="B2621" s="49" t="s">
        <v>10</v>
      </c>
      <c r="C2621" s="49" t="s">
        <v>9313</v>
      </c>
      <c r="D2621" s="71">
        <v>2120001047027</v>
      </c>
      <c r="E2621" s="49" t="s">
        <v>9314</v>
      </c>
      <c r="F2621" s="49" t="s">
        <v>154</v>
      </c>
      <c r="G2621" s="49" t="s">
        <v>9315</v>
      </c>
      <c r="H2621" s="49"/>
    </row>
    <row r="2622" spans="1:8" ht="26" x14ac:dyDescent="0.2">
      <c r="A2622" s="49" t="s">
        <v>8883</v>
      </c>
      <c r="B2622" s="49" t="s">
        <v>10</v>
      </c>
      <c r="C2622" s="49" t="s">
        <v>9316</v>
      </c>
      <c r="D2622" s="71">
        <v>2120001216903</v>
      </c>
      <c r="E2622" s="49" t="s">
        <v>9317</v>
      </c>
      <c r="F2622" s="49" t="s">
        <v>658</v>
      </c>
      <c r="G2622" s="49" t="s">
        <v>9318</v>
      </c>
      <c r="H2622" s="49"/>
    </row>
    <row r="2623" spans="1:8" ht="26" x14ac:dyDescent="0.2">
      <c r="A2623" s="49" t="s">
        <v>8883</v>
      </c>
      <c r="B2623" s="49" t="s">
        <v>8884</v>
      </c>
      <c r="C2623" s="49" t="s">
        <v>9319</v>
      </c>
      <c r="D2623" s="71">
        <v>7120001026785</v>
      </c>
      <c r="E2623" s="49" t="s">
        <v>9320</v>
      </c>
      <c r="F2623" s="49" t="s">
        <v>188</v>
      </c>
      <c r="G2623" s="49" t="s">
        <v>9321</v>
      </c>
      <c r="H2623" s="49"/>
    </row>
    <row r="2624" spans="1:8" ht="26" x14ac:dyDescent="0.2">
      <c r="A2624" s="49" t="s">
        <v>8883</v>
      </c>
      <c r="B2624" s="49" t="s">
        <v>8884</v>
      </c>
      <c r="C2624" s="49" t="s">
        <v>9322</v>
      </c>
      <c r="D2624" s="71">
        <v>7120001026785</v>
      </c>
      <c r="E2624" s="49" t="s">
        <v>9323</v>
      </c>
      <c r="F2624" s="49" t="s">
        <v>9232</v>
      </c>
      <c r="G2624" s="49" t="s">
        <v>9324</v>
      </c>
      <c r="H2624" s="49"/>
    </row>
    <row r="2625" spans="1:8" ht="26" x14ac:dyDescent="0.2">
      <c r="A2625" s="49" t="s">
        <v>8883</v>
      </c>
      <c r="B2625" s="49" t="s">
        <v>8884</v>
      </c>
      <c r="C2625" s="49" t="s">
        <v>9325</v>
      </c>
      <c r="D2625" s="71">
        <v>5120001105260</v>
      </c>
      <c r="E2625" s="49" t="s">
        <v>9326</v>
      </c>
      <c r="F2625" s="49" t="s">
        <v>89</v>
      </c>
      <c r="G2625" s="49" t="s">
        <v>9327</v>
      </c>
      <c r="H2625" s="49"/>
    </row>
    <row r="2626" spans="1:8" ht="26" x14ac:dyDescent="0.2">
      <c r="A2626" s="49" t="s">
        <v>8883</v>
      </c>
      <c r="B2626" s="49" t="s">
        <v>10</v>
      </c>
      <c r="C2626" s="49" t="s">
        <v>9328</v>
      </c>
      <c r="D2626" s="71">
        <v>4120001049005</v>
      </c>
      <c r="E2626" s="49" t="s">
        <v>9329</v>
      </c>
      <c r="F2626" s="49" t="s">
        <v>9330</v>
      </c>
      <c r="G2626" s="49" t="s">
        <v>9331</v>
      </c>
      <c r="H2626" s="49"/>
    </row>
    <row r="2627" spans="1:8" ht="26" x14ac:dyDescent="0.2">
      <c r="A2627" s="49" t="s">
        <v>8883</v>
      </c>
      <c r="B2627" s="49" t="s">
        <v>10</v>
      </c>
      <c r="C2627" s="49" t="s">
        <v>9332</v>
      </c>
      <c r="D2627" s="71">
        <v>1120001013624</v>
      </c>
      <c r="E2627" s="49" t="s">
        <v>9333</v>
      </c>
      <c r="F2627" s="49" t="s">
        <v>89</v>
      </c>
      <c r="G2627" s="49" t="s">
        <v>9334</v>
      </c>
      <c r="H2627" s="49"/>
    </row>
    <row r="2628" spans="1:8" ht="26" x14ac:dyDescent="0.2">
      <c r="A2628" s="49" t="s">
        <v>8883</v>
      </c>
      <c r="B2628" s="49" t="s">
        <v>10</v>
      </c>
      <c r="C2628" s="49" t="s">
        <v>9335</v>
      </c>
      <c r="D2628" s="71">
        <v>1120001013624</v>
      </c>
      <c r="E2628" s="49" t="s">
        <v>9336</v>
      </c>
      <c r="F2628" s="49" t="s">
        <v>154</v>
      </c>
      <c r="G2628" s="49" t="s">
        <v>9337</v>
      </c>
      <c r="H2628" s="49"/>
    </row>
    <row r="2629" spans="1:8" ht="26" x14ac:dyDescent="0.2">
      <c r="A2629" s="49" t="s">
        <v>8883</v>
      </c>
      <c r="B2629" s="49" t="s">
        <v>10</v>
      </c>
      <c r="C2629" s="49" t="s">
        <v>9338</v>
      </c>
      <c r="D2629" s="71">
        <v>5120001029848</v>
      </c>
      <c r="E2629" s="49" t="s">
        <v>9339</v>
      </c>
      <c r="F2629" s="49" t="s">
        <v>1276</v>
      </c>
      <c r="G2629" s="49" t="s">
        <v>9340</v>
      </c>
      <c r="H2629" s="49"/>
    </row>
    <row r="2630" spans="1:8" ht="26" x14ac:dyDescent="0.2">
      <c r="A2630" s="49" t="s">
        <v>8883</v>
      </c>
      <c r="B2630" s="49" t="s">
        <v>10</v>
      </c>
      <c r="C2630" s="49" t="s">
        <v>9341</v>
      </c>
      <c r="D2630" s="71">
        <v>8120001148694</v>
      </c>
      <c r="E2630" s="49" t="s">
        <v>9342</v>
      </c>
      <c r="F2630" s="49" t="s">
        <v>926</v>
      </c>
      <c r="G2630" s="49" t="s">
        <v>9343</v>
      </c>
      <c r="H2630" s="49"/>
    </row>
    <row r="2631" spans="1:8" ht="26" x14ac:dyDescent="0.2">
      <c r="A2631" s="49" t="s">
        <v>8883</v>
      </c>
      <c r="B2631" s="49" t="s">
        <v>10</v>
      </c>
      <c r="C2631" s="49" t="s">
        <v>9344</v>
      </c>
      <c r="D2631" s="71">
        <v>9120001029844</v>
      </c>
      <c r="E2631" s="49" t="s">
        <v>9345</v>
      </c>
      <c r="F2631" s="49" t="s">
        <v>89</v>
      </c>
      <c r="G2631" s="49" t="s">
        <v>9346</v>
      </c>
      <c r="H2631" s="49"/>
    </row>
    <row r="2632" spans="1:8" ht="26" x14ac:dyDescent="0.2">
      <c r="A2632" s="49" t="s">
        <v>8883</v>
      </c>
      <c r="B2632" s="49" t="s">
        <v>10</v>
      </c>
      <c r="C2632" s="49" t="s">
        <v>9347</v>
      </c>
      <c r="D2632" s="71">
        <v>9120001029860</v>
      </c>
      <c r="E2632" s="49" t="s">
        <v>9348</v>
      </c>
      <c r="F2632" s="49" t="s">
        <v>89</v>
      </c>
      <c r="G2632" s="49" t="s">
        <v>9349</v>
      </c>
      <c r="H2632" s="49"/>
    </row>
    <row r="2633" spans="1:8" ht="26" x14ac:dyDescent="0.2">
      <c r="A2633" s="49" t="s">
        <v>8883</v>
      </c>
      <c r="B2633" s="49" t="s">
        <v>10</v>
      </c>
      <c r="C2633" s="49" t="s">
        <v>9350</v>
      </c>
      <c r="D2633" s="71">
        <v>9120001029860</v>
      </c>
      <c r="E2633" s="49" t="s">
        <v>9351</v>
      </c>
      <c r="F2633" s="49" t="s">
        <v>89</v>
      </c>
      <c r="G2633" s="49" t="s">
        <v>9352</v>
      </c>
      <c r="H2633" s="49"/>
    </row>
    <row r="2634" spans="1:8" ht="26" x14ac:dyDescent="0.2">
      <c r="A2634" s="49" t="s">
        <v>8883</v>
      </c>
      <c r="B2634" s="49" t="s">
        <v>10</v>
      </c>
      <c r="C2634" s="49" t="s">
        <v>9353</v>
      </c>
      <c r="D2634" s="71">
        <v>8010401114448</v>
      </c>
      <c r="E2634" s="49" t="s">
        <v>9354</v>
      </c>
      <c r="F2634" s="49" t="s">
        <v>89</v>
      </c>
      <c r="G2634" s="49" t="s">
        <v>9355</v>
      </c>
      <c r="H2634" s="49"/>
    </row>
    <row r="2635" spans="1:8" ht="26" x14ac:dyDescent="0.2">
      <c r="A2635" s="49" t="s">
        <v>8883</v>
      </c>
      <c r="B2635" s="49" t="s">
        <v>10</v>
      </c>
      <c r="C2635" s="49" t="s">
        <v>9356</v>
      </c>
      <c r="D2635" s="71">
        <v>8010001034947</v>
      </c>
      <c r="E2635" s="49" t="s">
        <v>9357</v>
      </c>
      <c r="F2635" s="49" t="s">
        <v>1108</v>
      </c>
      <c r="G2635" s="49" t="s">
        <v>9358</v>
      </c>
      <c r="H2635" s="49" t="s">
        <v>1341</v>
      </c>
    </row>
    <row r="2636" spans="1:8" ht="26" x14ac:dyDescent="0.2">
      <c r="A2636" s="49" t="s">
        <v>8883</v>
      </c>
      <c r="B2636" s="49" t="s">
        <v>8884</v>
      </c>
      <c r="C2636" s="49" t="s">
        <v>9359</v>
      </c>
      <c r="D2636" s="71">
        <v>8010001034947</v>
      </c>
      <c r="E2636" s="49" t="s">
        <v>9360</v>
      </c>
      <c r="F2636" s="49" t="s">
        <v>9285</v>
      </c>
      <c r="G2636" s="49" t="s">
        <v>9361</v>
      </c>
      <c r="H2636" s="49"/>
    </row>
    <row r="2637" spans="1:8" ht="26" x14ac:dyDescent="0.2">
      <c r="A2637" s="49" t="s">
        <v>8883</v>
      </c>
      <c r="B2637" s="49" t="s">
        <v>8884</v>
      </c>
      <c r="C2637" s="49" t="s">
        <v>9362</v>
      </c>
      <c r="D2637" s="71">
        <v>8010001034947</v>
      </c>
      <c r="E2637" s="49" t="s">
        <v>9363</v>
      </c>
      <c r="F2637" s="49" t="s">
        <v>1104</v>
      </c>
      <c r="G2637" s="49" t="s">
        <v>9364</v>
      </c>
      <c r="H2637" s="49" t="s">
        <v>1341</v>
      </c>
    </row>
    <row r="2638" spans="1:8" ht="26" x14ac:dyDescent="0.2">
      <c r="A2638" s="49" t="s">
        <v>8883</v>
      </c>
      <c r="B2638" s="49" t="s">
        <v>8884</v>
      </c>
      <c r="C2638" s="49" t="s">
        <v>9365</v>
      </c>
      <c r="D2638" s="71">
        <v>7012401011964</v>
      </c>
      <c r="E2638" s="49" t="s">
        <v>9366</v>
      </c>
      <c r="F2638" s="49" t="s">
        <v>1183</v>
      </c>
      <c r="G2638" s="49" t="s">
        <v>9367</v>
      </c>
      <c r="H2638" s="49"/>
    </row>
    <row r="2639" spans="1:8" ht="26" x14ac:dyDescent="0.2">
      <c r="A2639" s="49" t="s">
        <v>8883</v>
      </c>
      <c r="B2639" s="49" t="s">
        <v>10</v>
      </c>
      <c r="C2639" s="49" t="s">
        <v>9368</v>
      </c>
      <c r="D2639" s="71">
        <v>6010401029771</v>
      </c>
      <c r="E2639" s="49" t="s">
        <v>9369</v>
      </c>
      <c r="F2639" s="49" t="s">
        <v>89</v>
      </c>
      <c r="G2639" s="49" t="s">
        <v>9370</v>
      </c>
      <c r="H2639" s="49"/>
    </row>
    <row r="2640" spans="1:8" ht="26" x14ac:dyDescent="0.2">
      <c r="A2640" s="49" t="s">
        <v>8883</v>
      </c>
      <c r="B2640" s="49" t="s">
        <v>8884</v>
      </c>
      <c r="C2640" s="49" t="s">
        <v>9371</v>
      </c>
      <c r="D2640" s="71">
        <v>2010601007242</v>
      </c>
      <c r="E2640" s="49" t="s">
        <v>9372</v>
      </c>
      <c r="F2640" s="49" t="s">
        <v>89</v>
      </c>
      <c r="G2640" s="49" t="s">
        <v>9373</v>
      </c>
      <c r="H2640" s="49"/>
    </row>
    <row r="2641" spans="1:8" ht="39" x14ac:dyDescent="0.2">
      <c r="A2641" s="49" t="s">
        <v>8883</v>
      </c>
      <c r="B2641" s="49" t="s">
        <v>8884</v>
      </c>
      <c r="C2641" s="49" t="s">
        <v>9374</v>
      </c>
      <c r="D2641" s="71">
        <v>1120001109579</v>
      </c>
      <c r="E2641" s="49" t="s">
        <v>9375</v>
      </c>
      <c r="F2641" s="49" t="s">
        <v>89</v>
      </c>
      <c r="G2641" s="49" t="s">
        <v>9376</v>
      </c>
      <c r="H2641" s="49"/>
    </row>
    <row r="2642" spans="1:8" ht="26" x14ac:dyDescent="0.2">
      <c r="A2642" s="49" t="s">
        <v>8883</v>
      </c>
      <c r="B2642" s="49" t="s">
        <v>8884</v>
      </c>
      <c r="C2642" s="49" t="s">
        <v>9377</v>
      </c>
      <c r="D2642" s="71">
        <v>1020001030638</v>
      </c>
      <c r="E2642" s="49" t="s">
        <v>9378</v>
      </c>
      <c r="F2642" s="49" t="s">
        <v>9379</v>
      </c>
      <c r="G2642" s="49" t="s">
        <v>9380</v>
      </c>
      <c r="H2642" s="49"/>
    </row>
    <row r="2643" spans="1:8" ht="26" x14ac:dyDescent="0.2">
      <c r="A2643" s="82" t="s">
        <v>9091</v>
      </c>
      <c r="B2643" s="49" t="s">
        <v>8884</v>
      </c>
      <c r="C2643" s="82" t="s">
        <v>9381</v>
      </c>
      <c r="D2643" s="115">
        <v>1020001030638</v>
      </c>
      <c r="E2643" s="100" t="s">
        <v>9382</v>
      </c>
      <c r="F2643" s="100" t="s">
        <v>9383</v>
      </c>
      <c r="G2643" s="100" t="s">
        <v>9384</v>
      </c>
      <c r="H2643" s="49"/>
    </row>
    <row r="2644" spans="1:8" ht="26" x14ac:dyDescent="0.2">
      <c r="A2644" s="49" t="s">
        <v>8883</v>
      </c>
      <c r="B2644" s="49" t="s">
        <v>8884</v>
      </c>
      <c r="C2644" s="49" t="s">
        <v>9385</v>
      </c>
      <c r="D2644" s="71">
        <v>1020001030638</v>
      </c>
      <c r="E2644" s="49" t="s">
        <v>9386</v>
      </c>
      <c r="F2644" s="100" t="s">
        <v>9383</v>
      </c>
      <c r="G2644" s="49" t="s">
        <v>9387</v>
      </c>
      <c r="H2644" s="49"/>
    </row>
    <row r="2645" spans="1:8" ht="26" x14ac:dyDescent="0.2">
      <c r="A2645" s="49" t="s">
        <v>8883</v>
      </c>
      <c r="B2645" s="49" t="s">
        <v>8884</v>
      </c>
      <c r="C2645" s="49" t="s">
        <v>9388</v>
      </c>
      <c r="D2645" s="71">
        <v>4120001077591</v>
      </c>
      <c r="E2645" s="49" t="s">
        <v>9389</v>
      </c>
      <c r="F2645" s="49" t="s">
        <v>9390</v>
      </c>
      <c r="G2645" s="49" t="s">
        <v>9391</v>
      </c>
      <c r="H2645" s="49"/>
    </row>
    <row r="2646" spans="1:8" ht="26" x14ac:dyDescent="0.2">
      <c r="A2646" s="49" t="s">
        <v>8883</v>
      </c>
      <c r="B2646" s="49" t="s">
        <v>10</v>
      </c>
      <c r="C2646" s="49" t="s">
        <v>9392</v>
      </c>
      <c r="D2646" s="71">
        <v>2010001086952</v>
      </c>
      <c r="E2646" s="49" t="s">
        <v>9393</v>
      </c>
      <c r="F2646" s="49" t="s">
        <v>7084</v>
      </c>
      <c r="G2646" s="49" t="s">
        <v>9394</v>
      </c>
      <c r="H2646" s="49"/>
    </row>
    <row r="2647" spans="1:8" ht="26" x14ac:dyDescent="0.2">
      <c r="A2647" s="49" t="s">
        <v>9395</v>
      </c>
      <c r="B2647" s="49" t="s">
        <v>69</v>
      </c>
      <c r="C2647" s="49" t="s">
        <v>9396</v>
      </c>
      <c r="D2647" s="71">
        <v>5120001170107</v>
      </c>
      <c r="E2647" s="49" t="s">
        <v>9397</v>
      </c>
      <c r="F2647" s="49" t="s">
        <v>305</v>
      </c>
      <c r="G2647" s="49" t="s">
        <v>9398</v>
      </c>
      <c r="H2647" s="49"/>
    </row>
    <row r="2648" spans="1:8" ht="26" x14ac:dyDescent="0.2">
      <c r="A2648" s="49" t="s">
        <v>8883</v>
      </c>
      <c r="B2648" s="49" t="s">
        <v>8884</v>
      </c>
      <c r="C2648" s="49" t="s">
        <v>9399</v>
      </c>
      <c r="D2648" s="71">
        <v>5120001170107</v>
      </c>
      <c r="E2648" s="49" t="s">
        <v>9400</v>
      </c>
      <c r="F2648" s="49" t="s">
        <v>926</v>
      </c>
      <c r="G2648" s="49" t="s">
        <v>9401</v>
      </c>
      <c r="H2648" s="49"/>
    </row>
    <row r="2649" spans="1:8" ht="26" x14ac:dyDescent="0.2">
      <c r="A2649" s="49" t="s">
        <v>8883</v>
      </c>
      <c r="B2649" s="49" t="s">
        <v>8884</v>
      </c>
      <c r="C2649" s="49" t="s">
        <v>9402</v>
      </c>
      <c r="D2649" s="71">
        <v>3120001059252</v>
      </c>
      <c r="E2649" s="49" t="s">
        <v>9403</v>
      </c>
      <c r="F2649" s="49" t="s">
        <v>9404</v>
      </c>
      <c r="G2649" s="49" t="s">
        <v>9405</v>
      </c>
      <c r="H2649" s="49"/>
    </row>
    <row r="2650" spans="1:8" ht="26" x14ac:dyDescent="0.2">
      <c r="A2650" s="49" t="s">
        <v>8883</v>
      </c>
      <c r="B2650" s="49" t="s">
        <v>9406</v>
      </c>
      <c r="C2650" s="24" t="s">
        <v>9407</v>
      </c>
      <c r="D2650" s="71">
        <v>6120001163497</v>
      </c>
      <c r="E2650" s="24" t="s">
        <v>9408</v>
      </c>
      <c r="F2650" s="18" t="s">
        <v>9409</v>
      </c>
      <c r="G2650" s="49" t="s">
        <v>9410</v>
      </c>
      <c r="H2650" s="49"/>
    </row>
    <row r="2651" spans="1:8" ht="26" x14ac:dyDescent="0.2">
      <c r="A2651" s="49" t="s">
        <v>8883</v>
      </c>
      <c r="B2651" s="49" t="s">
        <v>9406</v>
      </c>
      <c r="C2651" s="18" t="s">
        <v>9411</v>
      </c>
      <c r="D2651" s="71">
        <v>5120001103033</v>
      </c>
      <c r="E2651" s="24" t="s">
        <v>9412</v>
      </c>
      <c r="F2651" s="18" t="s">
        <v>8939</v>
      </c>
      <c r="G2651" s="49" t="s">
        <v>9413</v>
      </c>
      <c r="H2651" s="49"/>
    </row>
    <row r="2652" spans="1:8" ht="26" x14ac:dyDescent="0.2">
      <c r="A2652" s="49" t="s">
        <v>8883</v>
      </c>
      <c r="B2652" s="49" t="s">
        <v>9406</v>
      </c>
      <c r="C2652" s="49" t="s">
        <v>9414</v>
      </c>
      <c r="D2652" s="71">
        <v>2120001120428</v>
      </c>
      <c r="E2652" s="49" t="s">
        <v>9415</v>
      </c>
      <c r="F2652" s="49" t="s">
        <v>89</v>
      </c>
      <c r="G2652" s="49" t="s">
        <v>9416</v>
      </c>
      <c r="H2652" s="49"/>
    </row>
    <row r="2653" spans="1:8" ht="26" x14ac:dyDescent="0.2">
      <c r="A2653" s="49" t="s">
        <v>8883</v>
      </c>
      <c r="B2653" s="49" t="s">
        <v>9406</v>
      </c>
      <c r="C2653" s="49" t="s">
        <v>9417</v>
      </c>
      <c r="D2653" s="71">
        <v>2120001120428</v>
      </c>
      <c r="E2653" s="49" t="s">
        <v>9418</v>
      </c>
      <c r="F2653" s="49" t="s">
        <v>89</v>
      </c>
      <c r="G2653" s="49" t="s">
        <v>9419</v>
      </c>
      <c r="H2653" s="49"/>
    </row>
    <row r="2654" spans="1:8" ht="26" x14ac:dyDescent="0.2">
      <c r="A2654" s="49" t="s">
        <v>8883</v>
      </c>
      <c r="B2654" s="49" t="s">
        <v>9406</v>
      </c>
      <c r="C2654" s="119" t="s">
        <v>9420</v>
      </c>
      <c r="D2654" s="71">
        <v>3180001006050</v>
      </c>
      <c r="E2654" s="120" t="s">
        <v>9421</v>
      </c>
      <c r="F2654" s="49" t="s">
        <v>9422</v>
      </c>
      <c r="G2654" s="49" t="s">
        <v>9423</v>
      </c>
      <c r="H2654" s="49" t="s">
        <v>1341</v>
      </c>
    </row>
    <row r="2655" spans="1:8" ht="26" x14ac:dyDescent="0.2">
      <c r="A2655" s="49" t="s">
        <v>8883</v>
      </c>
      <c r="B2655" s="49" t="s">
        <v>9424</v>
      </c>
      <c r="C2655" s="49" t="s">
        <v>9425</v>
      </c>
      <c r="D2655" s="71">
        <v>4120001030294</v>
      </c>
      <c r="E2655" s="49" t="s">
        <v>9426</v>
      </c>
      <c r="F2655" s="49" t="s">
        <v>305</v>
      </c>
      <c r="G2655" s="49" t="s">
        <v>9427</v>
      </c>
      <c r="H2655" s="49"/>
    </row>
    <row r="2656" spans="1:8" ht="39" x14ac:dyDescent="0.2">
      <c r="A2656" s="49" t="s">
        <v>8883</v>
      </c>
      <c r="B2656" s="49" t="s">
        <v>9428</v>
      </c>
      <c r="C2656" s="49" t="s">
        <v>9429</v>
      </c>
      <c r="D2656" s="71">
        <v>8010401003337</v>
      </c>
      <c r="E2656" s="49" t="s">
        <v>9430</v>
      </c>
      <c r="F2656" s="49" t="s">
        <v>9431</v>
      </c>
      <c r="G2656" s="49" t="s">
        <v>9432</v>
      </c>
      <c r="H2656" s="49"/>
    </row>
    <row r="2657" spans="1:8" ht="26" x14ac:dyDescent="0.2">
      <c r="A2657" s="49" t="s">
        <v>8883</v>
      </c>
      <c r="B2657" s="49" t="s">
        <v>9428</v>
      </c>
      <c r="C2657" s="49" t="s">
        <v>9433</v>
      </c>
      <c r="D2657" s="71">
        <v>3010001027955</v>
      </c>
      <c r="E2657" s="49" t="s">
        <v>9434</v>
      </c>
      <c r="F2657" s="49" t="s">
        <v>305</v>
      </c>
      <c r="G2657" s="49" t="s">
        <v>9435</v>
      </c>
      <c r="H2657" s="49"/>
    </row>
    <row r="2658" spans="1:8" ht="26" x14ac:dyDescent="0.2">
      <c r="A2658" s="49" t="s">
        <v>8883</v>
      </c>
      <c r="B2658" s="49" t="s">
        <v>9424</v>
      </c>
      <c r="C2658" s="49" t="s">
        <v>9436</v>
      </c>
      <c r="D2658" s="71">
        <v>5010001039767</v>
      </c>
      <c r="E2658" s="49" t="s">
        <v>9437</v>
      </c>
      <c r="F2658" s="49" t="s">
        <v>154</v>
      </c>
      <c r="G2658" s="49" t="s">
        <v>9438</v>
      </c>
      <c r="H2658" s="49"/>
    </row>
    <row r="2659" spans="1:8" ht="26" x14ac:dyDescent="0.2">
      <c r="A2659" s="49" t="s">
        <v>8883</v>
      </c>
      <c r="B2659" s="49" t="s">
        <v>9424</v>
      </c>
      <c r="C2659" s="49" t="s">
        <v>9439</v>
      </c>
      <c r="D2659" s="71">
        <v>5010001039767</v>
      </c>
      <c r="E2659" s="49" t="s">
        <v>9440</v>
      </c>
      <c r="F2659" s="49" t="s">
        <v>9042</v>
      </c>
      <c r="G2659" s="49" t="s">
        <v>9441</v>
      </c>
      <c r="H2659" s="49"/>
    </row>
    <row r="2660" spans="1:8" ht="26" x14ac:dyDescent="0.2">
      <c r="A2660" s="49" t="s">
        <v>8883</v>
      </c>
      <c r="B2660" s="49" t="s">
        <v>9424</v>
      </c>
      <c r="C2660" s="49" t="s">
        <v>9442</v>
      </c>
      <c r="D2660" s="71">
        <v>6120001031935</v>
      </c>
      <c r="E2660" s="49" t="s">
        <v>9443</v>
      </c>
      <c r="F2660" s="49" t="s">
        <v>9444</v>
      </c>
      <c r="G2660" s="49" t="s">
        <v>9445</v>
      </c>
      <c r="H2660" s="49"/>
    </row>
    <row r="2661" spans="1:8" ht="39" x14ac:dyDescent="0.2">
      <c r="A2661" s="49" t="s">
        <v>8883</v>
      </c>
      <c r="B2661" s="49" t="s">
        <v>9424</v>
      </c>
      <c r="C2661" s="49" t="s">
        <v>9446</v>
      </c>
      <c r="D2661" s="71">
        <v>6120001031935</v>
      </c>
      <c r="E2661" s="49" t="s">
        <v>9447</v>
      </c>
      <c r="F2661" s="49" t="s">
        <v>9444</v>
      </c>
      <c r="G2661" s="49" t="s">
        <v>9448</v>
      </c>
      <c r="H2661" s="49"/>
    </row>
    <row r="2662" spans="1:8" ht="26" x14ac:dyDescent="0.2">
      <c r="A2662" s="49" t="s">
        <v>8883</v>
      </c>
      <c r="B2662" s="49" t="s">
        <v>9424</v>
      </c>
      <c r="C2662" s="49" t="s">
        <v>9449</v>
      </c>
      <c r="D2662" s="71">
        <v>5120001037009</v>
      </c>
      <c r="E2662" s="49" t="s">
        <v>9450</v>
      </c>
      <c r="F2662" s="49" t="s">
        <v>1294</v>
      </c>
      <c r="G2662" s="49" t="s">
        <v>9451</v>
      </c>
      <c r="H2662" s="49"/>
    </row>
    <row r="2663" spans="1:8" ht="26" x14ac:dyDescent="0.2">
      <c r="A2663" s="49" t="s">
        <v>8883</v>
      </c>
      <c r="B2663" s="49" t="s">
        <v>9424</v>
      </c>
      <c r="C2663" s="49" t="s">
        <v>9452</v>
      </c>
      <c r="D2663" s="71">
        <v>6140001006951</v>
      </c>
      <c r="E2663" s="49" t="s">
        <v>9453</v>
      </c>
      <c r="F2663" s="49" t="s">
        <v>89</v>
      </c>
      <c r="G2663" s="49" t="s">
        <v>9454</v>
      </c>
      <c r="H2663" s="49"/>
    </row>
    <row r="2664" spans="1:8" ht="26" x14ac:dyDescent="0.2">
      <c r="A2664" s="49" t="s">
        <v>8883</v>
      </c>
      <c r="B2664" s="49" t="s">
        <v>9428</v>
      </c>
      <c r="C2664" s="49" t="s">
        <v>9455</v>
      </c>
      <c r="D2664" s="71">
        <v>6140001006951</v>
      </c>
      <c r="E2664" s="49" t="s">
        <v>9456</v>
      </c>
      <c r="F2664" s="49" t="s">
        <v>9457</v>
      </c>
      <c r="G2664" s="49" t="s">
        <v>9458</v>
      </c>
      <c r="H2664" s="49" t="s">
        <v>1488</v>
      </c>
    </row>
    <row r="2665" spans="1:8" ht="26" x14ac:dyDescent="0.2">
      <c r="A2665" s="49" t="s">
        <v>8883</v>
      </c>
      <c r="B2665" s="49" t="s">
        <v>9424</v>
      </c>
      <c r="C2665" s="49" t="s">
        <v>9459</v>
      </c>
      <c r="D2665" s="71">
        <v>6140001006951</v>
      </c>
      <c r="E2665" s="49" t="s">
        <v>9460</v>
      </c>
      <c r="F2665" s="49" t="s">
        <v>89</v>
      </c>
      <c r="G2665" s="49" t="s">
        <v>9461</v>
      </c>
      <c r="H2665" s="49"/>
    </row>
    <row r="2666" spans="1:8" ht="39" x14ac:dyDescent="0.2">
      <c r="A2666" s="49" t="s">
        <v>8883</v>
      </c>
      <c r="B2666" s="49" t="s">
        <v>9424</v>
      </c>
      <c r="C2666" s="49" t="s">
        <v>9462</v>
      </c>
      <c r="D2666" s="71">
        <v>6140001006951</v>
      </c>
      <c r="E2666" s="49" t="s">
        <v>9463</v>
      </c>
      <c r="F2666" s="49" t="s">
        <v>9464</v>
      </c>
      <c r="G2666" s="49" t="s">
        <v>9465</v>
      </c>
      <c r="H2666" s="49"/>
    </row>
    <row r="2667" spans="1:8" ht="26" x14ac:dyDescent="0.2">
      <c r="A2667" s="49" t="s">
        <v>9395</v>
      </c>
      <c r="B2667" s="49" t="s">
        <v>9428</v>
      </c>
      <c r="C2667" s="49" t="s">
        <v>9466</v>
      </c>
      <c r="D2667" s="71">
        <v>9122001024346</v>
      </c>
      <c r="E2667" s="49" t="s">
        <v>9467</v>
      </c>
      <c r="F2667" s="49" t="s">
        <v>1276</v>
      </c>
      <c r="G2667" s="49" t="s">
        <v>9468</v>
      </c>
      <c r="H2667" s="49"/>
    </row>
    <row r="2668" spans="1:8" ht="26" x14ac:dyDescent="0.2">
      <c r="A2668" s="49" t="s">
        <v>8883</v>
      </c>
      <c r="B2668" s="49" t="s">
        <v>9424</v>
      </c>
      <c r="C2668" s="49" t="s">
        <v>9469</v>
      </c>
      <c r="D2668" s="71">
        <v>6120001028816</v>
      </c>
      <c r="E2668" s="49" t="s">
        <v>9440</v>
      </c>
      <c r="F2668" s="49" t="s">
        <v>89</v>
      </c>
      <c r="G2668" s="49" t="s">
        <v>9470</v>
      </c>
      <c r="H2668" s="49"/>
    </row>
    <row r="2669" spans="1:8" ht="26" x14ac:dyDescent="0.2">
      <c r="A2669" s="49" t="s">
        <v>8883</v>
      </c>
      <c r="B2669" s="49" t="s">
        <v>9424</v>
      </c>
      <c r="C2669" s="49" t="s">
        <v>9471</v>
      </c>
      <c r="D2669" s="71">
        <v>6120001028816</v>
      </c>
      <c r="E2669" s="49" t="s">
        <v>9472</v>
      </c>
      <c r="F2669" s="49" t="s">
        <v>9473</v>
      </c>
      <c r="G2669" s="49" t="s">
        <v>9474</v>
      </c>
      <c r="H2669" s="49"/>
    </row>
    <row r="2670" spans="1:8" ht="26" x14ac:dyDescent="0.2">
      <c r="A2670" s="49" t="s">
        <v>8883</v>
      </c>
      <c r="B2670" s="49" t="s">
        <v>9424</v>
      </c>
      <c r="C2670" s="49" t="s">
        <v>9475</v>
      </c>
      <c r="D2670" s="71">
        <v>2120001201616</v>
      </c>
      <c r="E2670" s="49" t="s">
        <v>9476</v>
      </c>
      <c r="F2670" s="49" t="s">
        <v>1276</v>
      </c>
      <c r="G2670" s="49" t="s">
        <v>9477</v>
      </c>
      <c r="H2670" s="49"/>
    </row>
    <row r="2671" spans="1:8" ht="26" x14ac:dyDescent="0.2">
      <c r="A2671" s="49" t="s">
        <v>8883</v>
      </c>
      <c r="B2671" s="49" t="s">
        <v>9424</v>
      </c>
      <c r="C2671" s="49" t="s">
        <v>9478</v>
      </c>
      <c r="D2671" s="71">
        <v>5120001079182</v>
      </c>
      <c r="E2671" s="49" t="s">
        <v>9453</v>
      </c>
      <c r="F2671" s="49" t="s">
        <v>89</v>
      </c>
      <c r="G2671" s="49" t="s">
        <v>9479</v>
      </c>
      <c r="H2671" s="49"/>
    </row>
    <row r="2672" spans="1:8" ht="26" x14ac:dyDescent="0.2">
      <c r="A2672" s="49" t="s">
        <v>8883</v>
      </c>
      <c r="B2672" s="49" t="s">
        <v>9424</v>
      </c>
      <c r="C2672" s="49" t="s">
        <v>9480</v>
      </c>
      <c r="D2672" s="71">
        <v>5120001079182</v>
      </c>
      <c r="E2672" s="49" t="s">
        <v>9481</v>
      </c>
      <c r="F2672" s="49" t="s">
        <v>1276</v>
      </c>
      <c r="G2672" s="49" t="s">
        <v>9482</v>
      </c>
      <c r="H2672" s="49"/>
    </row>
    <row r="2673" spans="1:8" ht="26" x14ac:dyDescent="0.2">
      <c r="A2673" s="49" t="s">
        <v>8883</v>
      </c>
      <c r="B2673" s="49" t="s">
        <v>9424</v>
      </c>
      <c r="C2673" s="49" t="s">
        <v>9483</v>
      </c>
      <c r="D2673" s="71">
        <v>3140001068755</v>
      </c>
      <c r="E2673" s="49" t="s">
        <v>9484</v>
      </c>
      <c r="F2673" s="49" t="s">
        <v>9485</v>
      </c>
      <c r="G2673" s="49" t="s">
        <v>9486</v>
      </c>
      <c r="H2673" s="49"/>
    </row>
    <row r="2674" spans="1:8" ht="26" x14ac:dyDescent="0.2">
      <c r="A2674" s="49" t="s">
        <v>8883</v>
      </c>
      <c r="B2674" s="49" t="s">
        <v>9424</v>
      </c>
      <c r="C2674" s="49" t="s">
        <v>9487</v>
      </c>
      <c r="D2674" s="71">
        <v>3140001068755</v>
      </c>
      <c r="E2674" s="49" t="s">
        <v>9488</v>
      </c>
      <c r="F2674" s="49" t="s">
        <v>9489</v>
      </c>
      <c r="G2674" s="49" t="s">
        <v>9490</v>
      </c>
      <c r="H2674" s="49"/>
    </row>
    <row r="2675" spans="1:8" ht="26" x14ac:dyDescent="0.2">
      <c r="A2675" s="49" t="s">
        <v>8883</v>
      </c>
      <c r="B2675" s="49" t="s">
        <v>9424</v>
      </c>
      <c r="C2675" s="49" t="s">
        <v>9491</v>
      </c>
      <c r="D2675" s="71">
        <v>7011101027536</v>
      </c>
      <c r="E2675" s="49" t="s">
        <v>9492</v>
      </c>
      <c r="F2675" s="49" t="s">
        <v>9211</v>
      </c>
      <c r="G2675" s="49" t="s">
        <v>9493</v>
      </c>
      <c r="H2675" s="49"/>
    </row>
    <row r="2676" spans="1:8" ht="26" x14ac:dyDescent="0.2">
      <c r="A2676" s="49" t="s">
        <v>8883</v>
      </c>
      <c r="B2676" s="49" t="s">
        <v>9424</v>
      </c>
      <c r="C2676" s="49" t="s">
        <v>9494</v>
      </c>
      <c r="D2676" s="71">
        <v>3120001063832</v>
      </c>
      <c r="E2676" s="49" t="s">
        <v>9495</v>
      </c>
      <c r="F2676" s="49" t="s">
        <v>9496</v>
      </c>
      <c r="G2676" s="49" t="s">
        <v>9497</v>
      </c>
      <c r="H2676" s="49"/>
    </row>
    <row r="2677" spans="1:8" ht="39" x14ac:dyDescent="0.2">
      <c r="A2677" s="49" t="s">
        <v>8883</v>
      </c>
      <c r="B2677" s="49" t="s">
        <v>9424</v>
      </c>
      <c r="C2677" s="49" t="s">
        <v>9498</v>
      </c>
      <c r="D2677" s="71">
        <v>1140001007681</v>
      </c>
      <c r="E2677" s="49" t="s">
        <v>9499</v>
      </c>
      <c r="F2677" s="49" t="s">
        <v>9500</v>
      </c>
      <c r="G2677" s="49" t="s">
        <v>9501</v>
      </c>
      <c r="H2677" s="49" t="s">
        <v>1341</v>
      </c>
    </row>
    <row r="2678" spans="1:8" ht="39" x14ac:dyDescent="0.2">
      <c r="A2678" s="49" t="s">
        <v>8883</v>
      </c>
      <c r="B2678" s="49" t="s">
        <v>9424</v>
      </c>
      <c r="C2678" s="49" t="s">
        <v>9502</v>
      </c>
      <c r="D2678" s="71">
        <v>7290801005328</v>
      </c>
      <c r="E2678" s="49" t="s">
        <v>9421</v>
      </c>
      <c r="F2678" s="49" t="s">
        <v>9503</v>
      </c>
      <c r="G2678" s="49" t="s">
        <v>9504</v>
      </c>
      <c r="H2678" s="49"/>
    </row>
    <row r="2679" spans="1:8" ht="39" x14ac:dyDescent="0.2">
      <c r="A2679" s="49" t="s">
        <v>8883</v>
      </c>
      <c r="B2679" s="49" t="s">
        <v>9424</v>
      </c>
      <c r="C2679" s="49" t="s">
        <v>9505</v>
      </c>
      <c r="D2679" s="71">
        <v>7290801005328</v>
      </c>
      <c r="E2679" s="49" t="s">
        <v>9506</v>
      </c>
      <c r="F2679" s="49" t="s">
        <v>9507</v>
      </c>
      <c r="G2679" s="49" t="s">
        <v>9508</v>
      </c>
      <c r="H2679" s="49"/>
    </row>
    <row r="2680" spans="1:8" ht="26" x14ac:dyDescent="0.2">
      <c r="A2680" s="49" t="s">
        <v>8883</v>
      </c>
      <c r="B2680" s="49" t="s">
        <v>9424</v>
      </c>
      <c r="C2680" s="49" t="s">
        <v>9509</v>
      </c>
      <c r="D2680" s="71">
        <v>5120001029006</v>
      </c>
      <c r="E2680" s="49" t="s">
        <v>9510</v>
      </c>
      <c r="F2680" s="49" t="s">
        <v>9089</v>
      </c>
      <c r="G2680" s="49" t="s">
        <v>9511</v>
      </c>
      <c r="H2680" s="49"/>
    </row>
    <row r="2681" spans="1:8" ht="26" x14ac:dyDescent="0.2">
      <c r="A2681" s="49" t="s">
        <v>8883</v>
      </c>
      <c r="B2681" s="49" t="s">
        <v>9424</v>
      </c>
      <c r="C2681" s="49" t="s">
        <v>9512</v>
      </c>
      <c r="D2681" s="71">
        <v>5120001029006</v>
      </c>
      <c r="E2681" s="49" t="s">
        <v>9513</v>
      </c>
      <c r="F2681" s="49" t="s">
        <v>8977</v>
      </c>
      <c r="G2681" s="49" t="s">
        <v>9514</v>
      </c>
      <c r="H2681" s="49"/>
    </row>
    <row r="2682" spans="1:8" ht="26" x14ac:dyDescent="0.2">
      <c r="A2682" s="49" t="s">
        <v>8883</v>
      </c>
      <c r="B2682" s="49" t="s">
        <v>9424</v>
      </c>
      <c r="C2682" s="49" t="s">
        <v>9515</v>
      </c>
      <c r="D2682" s="71">
        <v>5120001029006</v>
      </c>
      <c r="E2682" s="49" t="s">
        <v>9516</v>
      </c>
      <c r="F2682" s="49" t="s">
        <v>7084</v>
      </c>
      <c r="G2682" s="49" t="s">
        <v>9517</v>
      </c>
      <c r="H2682" s="49"/>
    </row>
    <row r="2683" spans="1:8" ht="26" x14ac:dyDescent="0.2">
      <c r="A2683" s="49" t="s">
        <v>8883</v>
      </c>
      <c r="B2683" s="49" t="s">
        <v>9424</v>
      </c>
      <c r="C2683" s="49" t="s">
        <v>9518</v>
      </c>
      <c r="D2683" s="71">
        <v>4120101028412</v>
      </c>
      <c r="E2683" s="49" t="s">
        <v>9519</v>
      </c>
      <c r="F2683" s="49" t="s">
        <v>9520</v>
      </c>
      <c r="G2683" s="49" t="s">
        <v>9521</v>
      </c>
      <c r="H2683" s="49"/>
    </row>
    <row r="2684" spans="1:8" ht="26" x14ac:dyDescent="0.2">
      <c r="A2684" s="49" t="s">
        <v>8883</v>
      </c>
      <c r="B2684" s="49" t="s">
        <v>9424</v>
      </c>
      <c r="C2684" s="49" t="s">
        <v>9522</v>
      </c>
      <c r="D2684" s="71">
        <v>9010401062753</v>
      </c>
      <c r="E2684" s="49" t="s">
        <v>9523</v>
      </c>
      <c r="F2684" s="49" t="s">
        <v>653</v>
      </c>
      <c r="G2684" s="49" t="s">
        <v>9524</v>
      </c>
      <c r="H2684" s="19"/>
    </row>
    <row r="2685" spans="1:8" ht="26" x14ac:dyDescent="0.2">
      <c r="A2685" s="49" t="s">
        <v>8883</v>
      </c>
      <c r="B2685" s="49" t="s">
        <v>9424</v>
      </c>
      <c r="C2685" s="49" t="s">
        <v>9525</v>
      </c>
      <c r="D2685" s="71">
        <v>6010601038102</v>
      </c>
      <c r="E2685" s="49" t="s">
        <v>9526</v>
      </c>
      <c r="F2685" s="49" t="s">
        <v>7084</v>
      </c>
      <c r="G2685" s="49" t="s">
        <v>9527</v>
      </c>
      <c r="H2685" s="49"/>
    </row>
    <row r="2686" spans="1:8" ht="26" x14ac:dyDescent="0.2">
      <c r="A2686" s="49" t="s">
        <v>8883</v>
      </c>
      <c r="B2686" s="49" t="s">
        <v>9424</v>
      </c>
      <c r="C2686" s="49" t="s">
        <v>9528</v>
      </c>
      <c r="D2686" s="71">
        <v>2140001008464</v>
      </c>
      <c r="E2686" s="49" t="s">
        <v>9529</v>
      </c>
      <c r="F2686" s="49" t="s">
        <v>89</v>
      </c>
      <c r="G2686" s="49" t="s">
        <v>9530</v>
      </c>
      <c r="H2686" s="49"/>
    </row>
    <row r="2687" spans="1:8" ht="39" x14ac:dyDescent="0.2">
      <c r="A2687" s="49" t="s">
        <v>8883</v>
      </c>
      <c r="B2687" s="49" t="s">
        <v>9424</v>
      </c>
      <c r="C2687" s="49" t="s">
        <v>9531</v>
      </c>
      <c r="D2687" s="71">
        <v>5120101002903</v>
      </c>
      <c r="E2687" s="49" t="s">
        <v>9532</v>
      </c>
      <c r="F2687" s="49" t="s">
        <v>89</v>
      </c>
      <c r="G2687" s="49" t="s">
        <v>9533</v>
      </c>
      <c r="H2687" s="49"/>
    </row>
    <row r="2688" spans="1:8" ht="26" x14ac:dyDescent="0.2">
      <c r="A2688" s="49" t="s">
        <v>8883</v>
      </c>
      <c r="B2688" s="49" t="s">
        <v>9424</v>
      </c>
      <c r="C2688" s="49" t="s">
        <v>9534</v>
      </c>
      <c r="D2688" s="71">
        <v>7290801012233</v>
      </c>
      <c r="E2688" s="49" t="s">
        <v>9535</v>
      </c>
      <c r="F2688" s="49" t="s">
        <v>9305</v>
      </c>
      <c r="G2688" s="49" t="s">
        <v>9536</v>
      </c>
      <c r="H2688" s="49"/>
    </row>
    <row r="2689" spans="1:8" ht="26" x14ac:dyDescent="0.2">
      <c r="A2689" s="49" t="s">
        <v>8883</v>
      </c>
      <c r="B2689" s="49" t="s">
        <v>9424</v>
      </c>
      <c r="C2689" s="49" t="s">
        <v>9537</v>
      </c>
      <c r="D2689" s="71">
        <v>5120001030921</v>
      </c>
      <c r="E2689" s="49" t="s">
        <v>9538</v>
      </c>
      <c r="F2689" s="49" t="s">
        <v>305</v>
      </c>
      <c r="G2689" s="49" t="s">
        <v>9539</v>
      </c>
      <c r="H2689" s="49"/>
    </row>
    <row r="2690" spans="1:8" ht="26" x14ac:dyDescent="0.2">
      <c r="A2690" s="49" t="s">
        <v>8883</v>
      </c>
      <c r="B2690" s="49" t="s">
        <v>9424</v>
      </c>
      <c r="C2690" s="49" t="s">
        <v>9540</v>
      </c>
      <c r="D2690" s="71">
        <v>7120001049002</v>
      </c>
      <c r="E2690" s="49" t="s">
        <v>9541</v>
      </c>
      <c r="F2690" s="49" t="s">
        <v>89</v>
      </c>
      <c r="G2690" s="49" t="s">
        <v>9542</v>
      </c>
      <c r="H2690" s="49" t="s">
        <v>1341</v>
      </c>
    </row>
    <row r="2691" spans="1:8" ht="26" x14ac:dyDescent="0.2">
      <c r="A2691" s="49" t="s">
        <v>8883</v>
      </c>
      <c r="B2691" s="49" t="s">
        <v>9424</v>
      </c>
      <c r="C2691" s="49" t="s">
        <v>9543</v>
      </c>
      <c r="D2691" s="71">
        <v>7120001049002</v>
      </c>
      <c r="E2691" s="49" t="s">
        <v>9544</v>
      </c>
      <c r="F2691" s="49" t="s">
        <v>89</v>
      </c>
      <c r="G2691" s="49" t="s">
        <v>9545</v>
      </c>
      <c r="H2691" s="49" t="s">
        <v>1341</v>
      </c>
    </row>
    <row r="2692" spans="1:8" ht="26" x14ac:dyDescent="0.2">
      <c r="A2692" s="49" t="s">
        <v>8883</v>
      </c>
      <c r="B2692" s="49" t="s">
        <v>9424</v>
      </c>
      <c r="C2692" s="49" t="s">
        <v>9546</v>
      </c>
      <c r="D2692" s="71">
        <v>7120001049002</v>
      </c>
      <c r="E2692" s="49" t="s">
        <v>9547</v>
      </c>
      <c r="F2692" s="49" t="s">
        <v>89</v>
      </c>
      <c r="G2692" s="49" t="s">
        <v>9548</v>
      </c>
      <c r="H2692" s="49" t="s">
        <v>1341</v>
      </c>
    </row>
    <row r="2693" spans="1:8" ht="26" x14ac:dyDescent="0.2">
      <c r="A2693" s="49" t="s">
        <v>8883</v>
      </c>
      <c r="B2693" s="49" t="s">
        <v>9424</v>
      </c>
      <c r="C2693" s="49" t="s">
        <v>9549</v>
      </c>
      <c r="D2693" s="71">
        <v>7120001049002</v>
      </c>
      <c r="E2693" s="49" t="s">
        <v>9453</v>
      </c>
      <c r="F2693" s="49" t="s">
        <v>89</v>
      </c>
      <c r="G2693" s="49" t="s">
        <v>9550</v>
      </c>
      <c r="H2693" s="49" t="s">
        <v>1341</v>
      </c>
    </row>
    <row r="2694" spans="1:8" ht="26" x14ac:dyDescent="0.2">
      <c r="A2694" s="49" t="s">
        <v>8883</v>
      </c>
      <c r="B2694" s="49" t="s">
        <v>9424</v>
      </c>
      <c r="C2694" s="49" t="s">
        <v>9551</v>
      </c>
      <c r="D2694" s="71">
        <v>1120001030958</v>
      </c>
      <c r="E2694" s="49" t="s">
        <v>9552</v>
      </c>
      <c r="F2694" s="49" t="s">
        <v>1508</v>
      </c>
      <c r="G2694" s="49" t="s">
        <v>9553</v>
      </c>
      <c r="H2694" s="49"/>
    </row>
    <row r="2695" spans="1:8" ht="26" x14ac:dyDescent="0.2">
      <c r="A2695" s="49" t="s">
        <v>8883</v>
      </c>
      <c r="B2695" s="49" t="s">
        <v>9424</v>
      </c>
      <c r="C2695" s="49" t="s">
        <v>9554</v>
      </c>
      <c r="D2695" s="71">
        <v>1120001030958</v>
      </c>
      <c r="E2695" s="49" t="s">
        <v>9555</v>
      </c>
      <c r="F2695" s="49" t="s">
        <v>9556</v>
      </c>
      <c r="G2695" s="49" t="s">
        <v>9557</v>
      </c>
      <c r="H2695" s="49"/>
    </row>
    <row r="2696" spans="1:8" ht="26" x14ac:dyDescent="0.2">
      <c r="A2696" s="49" t="s">
        <v>8883</v>
      </c>
      <c r="B2696" s="49" t="s">
        <v>9424</v>
      </c>
      <c r="C2696" s="49" t="s">
        <v>9558</v>
      </c>
      <c r="D2696" s="71">
        <v>9120001030967</v>
      </c>
      <c r="E2696" s="49" t="s">
        <v>9559</v>
      </c>
      <c r="F2696" s="49" t="s">
        <v>9560</v>
      </c>
      <c r="G2696" s="49" t="s">
        <v>9561</v>
      </c>
      <c r="H2696" s="49"/>
    </row>
    <row r="2697" spans="1:8" ht="26" x14ac:dyDescent="0.2">
      <c r="A2697" s="49" t="s">
        <v>8883</v>
      </c>
      <c r="B2697" s="49" t="s">
        <v>9424</v>
      </c>
      <c r="C2697" s="49" t="s">
        <v>9562</v>
      </c>
      <c r="D2697" s="71">
        <v>9120001030967</v>
      </c>
      <c r="E2697" s="121" t="s">
        <v>9563</v>
      </c>
      <c r="F2697" s="49" t="s">
        <v>9560</v>
      </c>
      <c r="G2697" s="49" t="s">
        <v>9564</v>
      </c>
      <c r="H2697" s="49"/>
    </row>
    <row r="2698" spans="1:8" ht="26" x14ac:dyDescent="0.2">
      <c r="A2698" s="49" t="s">
        <v>8883</v>
      </c>
      <c r="B2698" s="49" t="s">
        <v>9424</v>
      </c>
      <c r="C2698" s="49" t="s">
        <v>9565</v>
      </c>
      <c r="D2698" s="71">
        <v>5120001197793</v>
      </c>
      <c r="E2698" s="49" t="s">
        <v>9566</v>
      </c>
      <c r="F2698" s="49" t="s">
        <v>305</v>
      </c>
      <c r="G2698" s="49" t="s">
        <v>9567</v>
      </c>
      <c r="H2698" s="49"/>
    </row>
    <row r="2699" spans="1:8" ht="26" x14ac:dyDescent="0.2">
      <c r="A2699" s="49" t="s">
        <v>8883</v>
      </c>
      <c r="B2699" s="49" t="s">
        <v>9424</v>
      </c>
      <c r="C2699" s="49" t="s">
        <v>9568</v>
      </c>
      <c r="D2699" s="71">
        <v>4120001044831</v>
      </c>
      <c r="E2699" s="49" t="s">
        <v>9569</v>
      </c>
      <c r="F2699" s="49" t="s">
        <v>1276</v>
      </c>
      <c r="G2699" s="49" t="s">
        <v>9570</v>
      </c>
      <c r="H2699" s="49"/>
    </row>
    <row r="2700" spans="1:8" ht="26" x14ac:dyDescent="0.2">
      <c r="A2700" s="49" t="s">
        <v>8883</v>
      </c>
      <c r="B2700" s="49" t="s">
        <v>9424</v>
      </c>
      <c r="C2700" s="49" t="s">
        <v>9571</v>
      </c>
      <c r="D2700" s="71">
        <v>2120001026534</v>
      </c>
      <c r="E2700" s="49" t="s">
        <v>9572</v>
      </c>
      <c r="F2700" s="49" t="s">
        <v>1276</v>
      </c>
      <c r="G2700" s="49" t="s">
        <v>9573</v>
      </c>
      <c r="H2700" s="49"/>
    </row>
    <row r="2701" spans="1:8" ht="26" x14ac:dyDescent="0.2">
      <c r="A2701" s="49" t="s">
        <v>8883</v>
      </c>
      <c r="B2701" s="49" t="s">
        <v>9424</v>
      </c>
      <c r="C2701" s="49" t="s">
        <v>9574</v>
      </c>
      <c r="D2701" s="71">
        <v>6120001029285</v>
      </c>
      <c r="E2701" s="49" t="s">
        <v>9575</v>
      </c>
      <c r="F2701" s="49" t="s">
        <v>8916</v>
      </c>
      <c r="G2701" s="49" t="s">
        <v>9576</v>
      </c>
      <c r="H2701" s="49"/>
    </row>
    <row r="2702" spans="1:8" ht="26" x14ac:dyDescent="0.2">
      <c r="A2702" s="49" t="s">
        <v>8883</v>
      </c>
      <c r="B2702" s="49" t="s">
        <v>9428</v>
      </c>
      <c r="C2702" s="49" t="s">
        <v>9577</v>
      </c>
      <c r="D2702" s="71">
        <v>1120001029298</v>
      </c>
      <c r="E2702" s="49" t="s">
        <v>9578</v>
      </c>
      <c r="F2702" s="49" t="s">
        <v>89</v>
      </c>
      <c r="G2702" s="49" t="s">
        <v>9579</v>
      </c>
      <c r="H2702" s="49"/>
    </row>
    <row r="2703" spans="1:8" ht="26" x14ac:dyDescent="0.2">
      <c r="A2703" s="49" t="s">
        <v>8883</v>
      </c>
      <c r="B2703" s="49" t="s">
        <v>9424</v>
      </c>
      <c r="C2703" s="49" t="s">
        <v>9580</v>
      </c>
      <c r="D2703" s="71">
        <v>1120001029298</v>
      </c>
      <c r="E2703" s="49" t="s">
        <v>9581</v>
      </c>
      <c r="F2703" s="49" t="s">
        <v>305</v>
      </c>
      <c r="G2703" s="49" t="s">
        <v>9582</v>
      </c>
      <c r="H2703" s="49"/>
    </row>
    <row r="2704" spans="1:8" ht="26" x14ac:dyDescent="0.2">
      <c r="A2704" s="49" t="s">
        <v>8883</v>
      </c>
      <c r="B2704" s="49" t="s">
        <v>9424</v>
      </c>
      <c r="C2704" s="49" t="s">
        <v>9583</v>
      </c>
      <c r="D2704" s="71">
        <v>3290801006734</v>
      </c>
      <c r="E2704" s="49" t="s">
        <v>9584</v>
      </c>
      <c r="F2704" s="49" t="s">
        <v>7170</v>
      </c>
      <c r="G2704" s="49" t="s">
        <v>9585</v>
      </c>
      <c r="H2704" s="49"/>
    </row>
    <row r="2705" spans="1:8" ht="26" x14ac:dyDescent="0.2">
      <c r="A2705" s="49" t="s">
        <v>8883</v>
      </c>
      <c r="B2705" s="49" t="s">
        <v>9424</v>
      </c>
      <c r="C2705" s="49" t="s">
        <v>9586</v>
      </c>
      <c r="D2705" s="71">
        <v>2120001029347</v>
      </c>
      <c r="E2705" s="49" t="s">
        <v>9421</v>
      </c>
      <c r="F2705" s="49" t="s">
        <v>89</v>
      </c>
      <c r="G2705" s="49" t="s">
        <v>9587</v>
      </c>
      <c r="H2705" s="49"/>
    </row>
    <row r="2706" spans="1:8" ht="26" x14ac:dyDescent="0.2">
      <c r="A2706" s="49" t="s">
        <v>8883</v>
      </c>
      <c r="B2706" s="49" t="s">
        <v>9424</v>
      </c>
      <c r="C2706" s="49" t="s">
        <v>9588</v>
      </c>
      <c r="D2706" s="71">
        <v>2120001029347</v>
      </c>
      <c r="E2706" s="49" t="s">
        <v>9589</v>
      </c>
      <c r="F2706" s="49" t="s">
        <v>1276</v>
      </c>
      <c r="G2706" s="49" t="s">
        <v>9590</v>
      </c>
      <c r="H2706" s="49"/>
    </row>
    <row r="2707" spans="1:8" ht="26" x14ac:dyDescent="0.2">
      <c r="A2707" s="49" t="s">
        <v>8883</v>
      </c>
      <c r="B2707" s="49" t="s">
        <v>9424</v>
      </c>
      <c r="C2707" s="49" t="s">
        <v>9591</v>
      </c>
      <c r="D2707" s="71">
        <v>2120001029347</v>
      </c>
      <c r="E2707" s="49" t="s">
        <v>9592</v>
      </c>
      <c r="F2707" s="49" t="s">
        <v>1276</v>
      </c>
      <c r="G2707" s="49" t="s">
        <v>9593</v>
      </c>
      <c r="H2707" s="49"/>
    </row>
    <row r="2708" spans="1:8" ht="26" x14ac:dyDescent="0.2">
      <c r="A2708" s="49" t="s">
        <v>8883</v>
      </c>
      <c r="B2708" s="49" t="s">
        <v>9424</v>
      </c>
      <c r="C2708" s="49" t="s">
        <v>9594</v>
      </c>
      <c r="D2708" s="71">
        <v>2120001029347</v>
      </c>
      <c r="E2708" s="49" t="s">
        <v>9595</v>
      </c>
      <c r="F2708" s="49" t="s">
        <v>1276</v>
      </c>
      <c r="G2708" s="49" t="s">
        <v>9596</v>
      </c>
      <c r="H2708" s="49"/>
    </row>
    <row r="2709" spans="1:8" ht="26" x14ac:dyDescent="0.2">
      <c r="A2709" s="49" t="s">
        <v>8883</v>
      </c>
      <c r="B2709" s="49" t="s">
        <v>9424</v>
      </c>
      <c r="C2709" s="49" t="s">
        <v>9597</v>
      </c>
      <c r="D2709" s="71">
        <v>4120001005841</v>
      </c>
      <c r="E2709" s="49" t="s">
        <v>9598</v>
      </c>
      <c r="F2709" s="49" t="s">
        <v>1294</v>
      </c>
      <c r="G2709" s="49" t="s">
        <v>9599</v>
      </c>
      <c r="H2709" s="49"/>
    </row>
    <row r="2710" spans="1:8" ht="26" x14ac:dyDescent="0.2">
      <c r="A2710" s="49" t="s">
        <v>8883</v>
      </c>
      <c r="B2710" s="49" t="s">
        <v>9424</v>
      </c>
      <c r="C2710" s="49" t="s">
        <v>9600</v>
      </c>
      <c r="D2710" s="71">
        <v>1120101060079</v>
      </c>
      <c r="E2710" s="49" t="s">
        <v>9601</v>
      </c>
      <c r="F2710" s="49" t="s">
        <v>1276</v>
      </c>
      <c r="G2710" s="49" t="s">
        <v>9602</v>
      </c>
      <c r="H2710" s="49"/>
    </row>
    <row r="2711" spans="1:8" ht="26" x14ac:dyDescent="0.2">
      <c r="A2711" s="49" t="s">
        <v>8883</v>
      </c>
      <c r="B2711" s="49" t="s">
        <v>9424</v>
      </c>
      <c r="C2711" s="49" t="s">
        <v>9603</v>
      </c>
      <c r="D2711" s="71">
        <v>4120001029493</v>
      </c>
      <c r="E2711" s="49" t="s">
        <v>9604</v>
      </c>
      <c r="F2711" s="49" t="s">
        <v>9002</v>
      </c>
      <c r="G2711" s="49" t="s">
        <v>9605</v>
      </c>
      <c r="H2711" s="49"/>
    </row>
    <row r="2712" spans="1:8" ht="26" x14ac:dyDescent="0.2">
      <c r="A2712" s="49" t="s">
        <v>8883</v>
      </c>
      <c r="B2712" s="49" t="s">
        <v>9424</v>
      </c>
      <c r="C2712" s="49" t="s">
        <v>9606</v>
      </c>
      <c r="D2712" s="71">
        <v>1120001031353</v>
      </c>
      <c r="E2712" s="49" t="s">
        <v>9607</v>
      </c>
      <c r="F2712" s="49" t="s">
        <v>305</v>
      </c>
      <c r="G2712" s="49" t="s">
        <v>9608</v>
      </c>
      <c r="H2712" s="49"/>
    </row>
    <row r="2713" spans="1:8" ht="26" x14ac:dyDescent="0.2">
      <c r="A2713" s="49" t="s">
        <v>8883</v>
      </c>
      <c r="B2713" s="49" t="s">
        <v>9424</v>
      </c>
      <c r="C2713" s="49" t="s">
        <v>9609</v>
      </c>
      <c r="D2713" s="71">
        <v>2120001030742</v>
      </c>
      <c r="E2713" s="49" t="s">
        <v>9610</v>
      </c>
      <c r="F2713" s="49" t="s">
        <v>89</v>
      </c>
      <c r="G2713" s="49" t="s">
        <v>9611</v>
      </c>
      <c r="H2713" s="49"/>
    </row>
    <row r="2714" spans="1:8" ht="39" x14ac:dyDescent="0.2">
      <c r="A2714" s="49" t="s">
        <v>8883</v>
      </c>
      <c r="B2714" s="49" t="s">
        <v>9424</v>
      </c>
      <c r="C2714" s="49" t="s">
        <v>9612</v>
      </c>
      <c r="D2714" s="71">
        <v>6120001077664</v>
      </c>
      <c r="E2714" s="49" t="s">
        <v>9613</v>
      </c>
      <c r="F2714" s="49" t="s">
        <v>9232</v>
      </c>
      <c r="G2714" s="49" t="s">
        <v>9614</v>
      </c>
      <c r="H2714" s="49"/>
    </row>
    <row r="2715" spans="1:8" ht="39" x14ac:dyDescent="0.2">
      <c r="A2715" s="49" t="s">
        <v>8883</v>
      </c>
      <c r="B2715" s="49" t="s">
        <v>9424</v>
      </c>
      <c r="C2715" s="49" t="s">
        <v>9615</v>
      </c>
      <c r="D2715" s="71">
        <v>6120001077664</v>
      </c>
      <c r="E2715" s="49" t="s">
        <v>9616</v>
      </c>
      <c r="F2715" s="49" t="s">
        <v>9617</v>
      </c>
      <c r="G2715" s="49" t="s">
        <v>9618</v>
      </c>
      <c r="H2715" s="49"/>
    </row>
    <row r="2716" spans="1:8" ht="39" x14ac:dyDescent="0.2">
      <c r="A2716" s="49" t="s">
        <v>8883</v>
      </c>
      <c r="B2716" s="49" t="s">
        <v>9424</v>
      </c>
      <c r="C2716" s="49" t="s">
        <v>9619</v>
      </c>
      <c r="D2716" s="71">
        <v>6120001077664</v>
      </c>
      <c r="E2716" s="49" t="s">
        <v>9620</v>
      </c>
      <c r="F2716" s="49" t="s">
        <v>1294</v>
      </c>
      <c r="G2716" s="49" t="s">
        <v>9621</v>
      </c>
      <c r="H2716" s="49"/>
    </row>
    <row r="2717" spans="1:8" ht="26" x14ac:dyDescent="0.2">
      <c r="A2717" s="49" t="s">
        <v>8883</v>
      </c>
      <c r="B2717" s="49" t="s">
        <v>9424</v>
      </c>
      <c r="C2717" s="49" t="s">
        <v>9622</v>
      </c>
      <c r="D2717" s="71">
        <v>7120001026694</v>
      </c>
      <c r="E2717" s="49" t="s">
        <v>9623</v>
      </c>
      <c r="F2717" s="49" t="s">
        <v>1276</v>
      </c>
      <c r="G2717" s="49" t="s">
        <v>9624</v>
      </c>
      <c r="H2717" s="49"/>
    </row>
    <row r="2718" spans="1:8" ht="39" x14ac:dyDescent="0.2">
      <c r="A2718" s="49" t="s">
        <v>8883</v>
      </c>
      <c r="B2718" s="49" t="s">
        <v>9424</v>
      </c>
      <c r="C2718" s="49" t="s">
        <v>9625</v>
      </c>
      <c r="D2718" s="71">
        <v>2020001028235</v>
      </c>
      <c r="E2718" s="49" t="s">
        <v>9626</v>
      </c>
      <c r="F2718" s="49" t="s">
        <v>9627</v>
      </c>
      <c r="G2718" s="49" t="s">
        <v>9628</v>
      </c>
      <c r="H2718" s="49"/>
    </row>
    <row r="2719" spans="1:8" ht="26" x14ac:dyDescent="0.2">
      <c r="A2719" s="49" t="s">
        <v>8883</v>
      </c>
      <c r="B2719" s="49" t="s">
        <v>9424</v>
      </c>
      <c r="C2719" s="49" t="s">
        <v>9629</v>
      </c>
      <c r="D2719" s="71">
        <v>2020001028235</v>
      </c>
      <c r="E2719" s="49" t="s">
        <v>9630</v>
      </c>
      <c r="F2719" s="49" t="s">
        <v>9631</v>
      </c>
      <c r="G2719" s="49" t="s">
        <v>9632</v>
      </c>
      <c r="H2719" s="49"/>
    </row>
    <row r="2720" spans="1:8" ht="26" x14ac:dyDescent="0.2">
      <c r="A2720" s="49" t="s">
        <v>8883</v>
      </c>
      <c r="B2720" s="49" t="s">
        <v>9424</v>
      </c>
      <c r="C2720" s="49" t="s">
        <v>9633</v>
      </c>
      <c r="D2720" s="71">
        <v>2010401068740</v>
      </c>
      <c r="E2720" s="49" t="s">
        <v>9634</v>
      </c>
      <c r="F2720" s="49" t="s">
        <v>1294</v>
      </c>
      <c r="G2720" s="49" t="s">
        <v>9635</v>
      </c>
      <c r="H2720" s="49"/>
    </row>
    <row r="2721" spans="1:8" ht="26" x14ac:dyDescent="0.2">
      <c r="A2721" s="49" t="s">
        <v>8883</v>
      </c>
      <c r="B2721" s="49" t="s">
        <v>9424</v>
      </c>
      <c r="C2721" s="49" t="s">
        <v>9636</v>
      </c>
      <c r="D2721" s="71">
        <v>1010001098619</v>
      </c>
      <c r="E2721" s="49" t="s">
        <v>9637</v>
      </c>
      <c r="F2721" s="49" t="s">
        <v>89</v>
      </c>
      <c r="G2721" s="49" t="s">
        <v>9638</v>
      </c>
      <c r="H2721" s="49"/>
    </row>
    <row r="2722" spans="1:8" ht="26" x14ac:dyDescent="0.2">
      <c r="A2722" s="49" t="s">
        <v>8883</v>
      </c>
      <c r="B2722" s="49" t="s">
        <v>9424</v>
      </c>
      <c r="C2722" s="49" t="s">
        <v>9639</v>
      </c>
      <c r="D2722" s="71">
        <v>6140001010004</v>
      </c>
      <c r="E2722" s="49" t="s">
        <v>9640</v>
      </c>
      <c r="F2722" s="49" t="s">
        <v>89</v>
      </c>
      <c r="G2722" s="49" t="s">
        <v>9641</v>
      </c>
      <c r="H2722" s="49"/>
    </row>
    <row r="2723" spans="1:8" ht="26" x14ac:dyDescent="0.2">
      <c r="A2723" s="49" t="s">
        <v>8883</v>
      </c>
      <c r="B2723" s="49" t="s">
        <v>9424</v>
      </c>
      <c r="C2723" s="49" t="s">
        <v>9642</v>
      </c>
      <c r="D2723" s="71">
        <v>6140001010004</v>
      </c>
      <c r="E2723" s="49" t="s">
        <v>9643</v>
      </c>
      <c r="F2723" s="49" t="s">
        <v>9086</v>
      </c>
      <c r="G2723" s="49" t="s">
        <v>9644</v>
      </c>
      <c r="H2723" s="49"/>
    </row>
    <row r="2724" spans="1:8" ht="39" x14ac:dyDescent="0.2">
      <c r="A2724" s="49" t="s">
        <v>8883</v>
      </c>
      <c r="B2724" s="49" t="s">
        <v>9424</v>
      </c>
      <c r="C2724" s="49" t="s">
        <v>9645</v>
      </c>
      <c r="D2724" s="71">
        <v>4010401022860</v>
      </c>
      <c r="E2724" s="49" t="s">
        <v>9646</v>
      </c>
      <c r="F2724" s="49" t="s">
        <v>9647</v>
      </c>
      <c r="G2724" s="49" t="s">
        <v>9648</v>
      </c>
      <c r="H2724" s="49" t="s">
        <v>9649</v>
      </c>
    </row>
    <row r="2725" spans="1:8" ht="26" x14ac:dyDescent="0.2">
      <c r="A2725" s="49" t="s">
        <v>8883</v>
      </c>
      <c r="B2725" s="49" t="s">
        <v>9424</v>
      </c>
      <c r="C2725" s="49" t="s">
        <v>9650</v>
      </c>
      <c r="D2725" s="71">
        <v>4010401022860</v>
      </c>
      <c r="E2725" s="49" t="s">
        <v>9651</v>
      </c>
      <c r="F2725" s="49" t="s">
        <v>6772</v>
      </c>
      <c r="G2725" s="49" t="s">
        <v>9652</v>
      </c>
      <c r="H2725" s="49" t="s">
        <v>9649</v>
      </c>
    </row>
    <row r="2726" spans="1:8" ht="26" x14ac:dyDescent="0.2">
      <c r="A2726" s="49" t="s">
        <v>8883</v>
      </c>
      <c r="B2726" s="49" t="s">
        <v>9424</v>
      </c>
      <c r="C2726" s="49" t="s">
        <v>9653</v>
      </c>
      <c r="D2726" s="71">
        <v>4010401022860</v>
      </c>
      <c r="E2726" s="49" t="s">
        <v>9654</v>
      </c>
      <c r="F2726" s="49" t="s">
        <v>1276</v>
      </c>
      <c r="G2726" s="49" t="s">
        <v>9655</v>
      </c>
      <c r="H2726" s="49" t="s">
        <v>9649</v>
      </c>
    </row>
    <row r="2727" spans="1:8" ht="26" x14ac:dyDescent="0.2">
      <c r="A2727" s="49" t="s">
        <v>9395</v>
      </c>
      <c r="B2727" s="49" t="s">
        <v>9428</v>
      </c>
      <c r="C2727" s="49" t="s">
        <v>9656</v>
      </c>
      <c r="D2727" s="71">
        <v>9020001076483</v>
      </c>
      <c r="E2727" s="49" t="s">
        <v>9657</v>
      </c>
      <c r="F2727" s="49" t="s">
        <v>1104</v>
      </c>
      <c r="G2727" s="49" t="s">
        <v>9658</v>
      </c>
      <c r="H2727" s="49"/>
    </row>
    <row r="2728" spans="1:8" ht="26" x14ac:dyDescent="0.2">
      <c r="A2728" s="49" t="s">
        <v>8883</v>
      </c>
      <c r="B2728" s="49" t="s">
        <v>9424</v>
      </c>
      <c r="C2728" s="49" t="s">
        <v>9659</v>
      </c>
      <c r="D2728" s="71">
        <v>9500001014411</v>
      </c>
      <c r="E2728" s="49" t="s">
        <v>9660</v>
      </c>
      <c r="F2728" s="49" t="s">
        <v>89</v>
      </c>
      <c r="G2728" s="49" t="s">
        <v>9661</v>
      </c>
      <c r="H2728" s="49"/>
    </row>
    <row r="2729" spans="1:8" ht="26" x14ac:dyDescent="0.2">
      <c r="A2729" s="49" t="s">
        <v>8883</v>
      </c>
      <c r="B2729" s="49" t="s">
        <v>9424</v>
      </c>
      <c r="C2729" s="49" t="s">
        <v>9662</v>
      </c>
      <c r="D2729" s="71">
        <v>6120001140538</v>
      </c>
      <c r="E2729" s="49" t="s">
        <v>9663</v>
      </c>
      <c r="F2729" s="49" t="s">
        <v>9664</v>
      </c>
      <c r="G2729" s="49" t="s">
        <v>9665</v>
      </c>
      <c r="H2729" s="49" t="s">
        <v>1341</v>
      </c>
    </row>
    <row r="2730" spans="1:8" ht="26" x14ac:dyDescent="0.2">
      <c r="A2730" s="49" t="s">
        <v>8883</v>
      </c>
      <c r="B2730" s="49" t="s">
        <v>9424</v>
      </c>
      <c r="C2730" s="49" t="s">
        <v>9666</v>
      </c>
      <c r="D2730" s="71">
        <v>6140001010417</v>
      </c>
      <c r="E2730" s="49" t="s">
        <v>9440</v>
      </c>
      <c r="F2730" s="49" t="s">
        <v>89</v>
      </c>
      <c r="G2730" s="49" t="s">
        <v>9667</v>
      </c>
      <c r="H2730" s="49"/>
    </row>
    <row r="2731" spans="1:8" ht="26" x14ac:dyDescent="0.2">
      <c r="A2731" s="49" t="s">
        <v>8883</v>
      </c>
      <c r="B2731" s="49" t="s">
        <v>9424</v>
      </c>
      <c r="C2731" s="49" t="s">
        <v>9668</v>
      </c>
      <c r="D2731" s="71">
        <v>1120001031519</v>
      </c>
      <c r="E2731" s="49" t="s">
        <v>9669</v>
      </c>
      <c r="F2731" s="49" t="s">
        <v>9670</v>
      </c>
      <c r="G2731" s="49" t="s">
        <v>9671</v>
      </c>
      <c r="H2731" s="49"/>
    </row>
    <row r="2732" spans="1:8" ht="26" x14ac:dyDescent="0.2">
      <c r="A2732" s="49" t="s">
        <v>8883</v>
      </c>
      <c r="B2732" s="49" t="s">
        <v>9424</v>
      </c>
      <c r="C2732" s="49" t="s">
        <v>9672</v>
      </c>
      <c r="D2732" s="71">
        <v>2120001047027</v>
      </c>
      <c r="E2732" s="49" t="s">
        <v>9673</v>
      </c>
      <c r="F2732" s="49" t="s">
        <v>154</v>
      </c>
      <c r="G2732" s="49" t="s">
        <v>9674</v>
      </c>
      <c r="H2732" s="49"/>
    </row>
    <row r="2733" spans="1:8" ht="26" x14ac:dyDescent="0.2">
      <c r="A2733" s="49" t="s">
        <v>8883</v>
      </c>
      <c r="B2733" s="49" t="s">
        <v>9424</v>
      </c>
      <c r="C2733" s="49" t="s">
        <v>9675</v>
      </c>
      <c r="D2733" s="71">
        <v>2120001047027</v>
      </c>
      <c r="E2733" s="49" t="s">
        <v>9676</v>
      </c>
      <c r="F2733" s="49" t="s">
        <v>89</v>
      </c>
      <c r="G2733" s="49" t="s">
        <v>9677</v>
      </c>
      <c r="H2733" s="49"/>
    </row>
    <row r="2734" spans="1:8" ht="26" x14ac:dyDescent="0.2">
      <c r="A2734" s="49" t="s">
        <v>8883</v>
      </c>
      <c r="B2734" s="49" t="s">
        <v>9424</v>
      </c>
      <c r="C2734" s="49" t="s">
        <v>9678</v>
      </c>
      <c r="D2734" s="71">
        <v>2120001047027</v>
      </c>
      <c r="E2734" s="49" t="s">
        <v>9679</v>
      </c>
      <c r="F2734" s="49" t="s">
        <v>8948</v>
      </c>
      <c r="G2734" s="49" t="s">
        <v>9680</v>
      </c>
      <c r="H2734" s="49"/>
    </row>
    <row r="2735" spans="1:8" ht="26" x14ac:dyDescent="0.2">
      <c r="A2735" s="49" t="s">
        <v>8883</v>
      </c>
      <c r="B2735" s="49" t="s">
        <v>9424</v>
      </c>
      <c r="C2735" s="49" t="s">
        <v>9681</v>
      </c>
      <c r="D2735" s="71">
        <v>2010401026062</v>
      </c>
      <c r="E2735" s="49" t="s">
        <v>9682</v>
      </c>
      <c r="F2735" s="49" t="s">
        <v>9683</v>
      </c>
      <c r="G2735" s="49" t="s">
        <v>9684</v>
      </c>
      <c r="H2735" s="49" t="s">
        <v>1341</v>
      </c>
    </row>
    <row r="2736" spans="1:8" ht="26" x14ac:dyDescent="0.2">
      <c r="A2736" s="49" t="s">
        <v>8883</v>
      </c>
      <c r="B2736" s="49" t="s">
        <v>9424</v>
      </c>
      <c r="C2736" s="49" t="s">
        <v>9685</v>
      </c>
      <c r="D2736" s="71">
        <v>7120001026785</v>
      </c>
      <c r="E2736" s="49" t="s">
        <v>9686</v>
      </c>
      <c r="F2736" s="49" t="s">
        <v>1104</v>
      </c>
      <c r="G2736" s="49" t="s">
        <v>9687</v>
      </c>
      <c r="H2736" s="49"/>
    </row>
    <row r="2737" spans="1:8" ht="26" x14ac:dyDescent="0.2">
      <c r="A2737" s="49" t="s">
        <v>8883</v>
      </c>
      <c r="B2737" s="49" t="s">
        <v>9424</v>
      </c>
      <c r="C2737" s="49" t="s">
        <v>9688</v>
      </c>
      <c r="D2737" s="71">
        <v>9010401044074</v>
      </c>
      <c r="E2737" s="49" t="s">
        <v>9689</v>
      </c>
      <c r="F2737" s="49" t="s">
        <v>9232</v>
      </c>
      <c r="G2737" s="49" t="s">
        <v>9690</v>
      </c>
      <c r="H2737" s="49"/>
    </row>
    <row r="2738" spans="1:8" ht="26" x14ac:dyDescent="0.2">
      <c r="A2738" s="49" t="s">
        <v>8883</v>
      </c>
      <c r="B2738" s="49" t="s">
        <v>9424</v>
      </c>
      <c r="C2738" s="49" t="s">
        <v>9691</v>
      </c>
      <c r="D2738" s="71">
        <v>4120001049005</v>
      </c>
      <c r="E2738" s="49" t="s">
        <v>9484</v>
      </c>
      <c r="F2738" s="49" t="s">
        <v>658</v>
      </c>
      <c r="G2738" s="49" t="s">
        <v>9692</v>
      </c>
      <c r="H2738" s="49"/>
    </row>
    <row r="2739" spans="1:8" ht="26" x14ac:dyDescent="0.2">
      <c r="A2739" s="49" t="s">
        <v>8883</v>
      </c>
      <c r="B2739" s="49" t="s">
        <v>9424</v>
      </c>
      <c r="C2739" s="49" t="s">
        <v>9693</v>
      </c>
      <c r="D2739" s="71">
        <v>4120001049005</v>
      </c>
      <c r="E2739" s="49" t="s">
        <v>9694</v>
      </c>
      <c r="F2739" s="49" t="s">
        <v>188</v>
      </c>
      <c r="G2739" s="49" t="s">
        <v>9695</v>
      </c>
      <c r="H2739" s="49"/>
    </row>
    <row r="2740" spans="1:8" ht="26" x14ac:dyDescent="0.2">
      <c r="A2740" s="49" t="s">
        <v>8883</v>
      </c>
      <c r="B2740" s="49" t="s">
        <v>9424</v>
      </c>
      <c r="C2740" s="49" t="s">
        <v>9696</v>
      </c>
      <c r="D2740" s="71">
        <v>9120001029051</v>
      </c>
      <c r="E2740" s="49" t="s">
        <v>9697</v>
      </c>
      <c r="F2740" s="49" t="s">
        <v>9002</v>
      </c>
      <c r="G2740" s="49" t="s">
        <v>9698</v>
      </c>
      <c r="H2740" s="49"/>
    </row>
    <row r="2741" spans="1:8" ht="26" x14ac:dyDescent="0.2">
      <c r="A2741" s="49" t="s">
        <v>8883</v>
      </c>
      <c r="B2741" s="49" t="s">
        <v>9424</v>
      </c>
      <c r="C2741" s="49" t="s">
        <v>9699</v>
      </c>
      <c r="D2741" s="71">
        <v>9120001029051</v>
      </c>
      <c r="E2741" s="49" t="s">
        <v>9700</v>
      </c>
      <c r="F2741" s="49" t="s">
        <v>8948</v>
      </c>
      <c r="G2741" s="49" t="s">
        <v>9701</v>
      </c>
      <c r="H2741" s="49"/>
    </row>
    <row r="2742" spans="1:8" ht="26" x14ac:dyDescent="0.2">
      <c r="A2742" s="49" t="s">
        <v>8883</v>
      </c>
      <c r="B2742" s="49" t="s">
        <v>9424</v>
      </c>
      <c r="C2742" s="49" t="s">
        <v>9702</v>
      </c>
      <c r="D2742" s="71">
        <v>7250001006345</v>
      </c>
      <c r="E2742" s="49" t="s">
        <v>9703</v>
      </c>
      <c r="F2742" s="49" t="s">
        <v>9704</v>
      </c>
      <c r="G2742" s="49" t="s">
        <v>9705</v>
      </c>
      <c r="H2742" s="49"/>
    </row>
    <row r="2743" spans="1:8" ht="26" x14ac:dyDescent="0.2">
      <c r="A2743" s="49" t="s">
        <v>8883</v>
      </c>
      <c r="B2743" s="49" t="s">
        <v>9424</v>
      </c>
      <c r="C2743" s="18" t="s">
        <v>9706</v>
      </c>
      <c r="D2743" s="71">
        <v>8340001011830</v>
      </c>
      <c r="E2743" s="18" t="s">
        <v>9707</v>
      </c>
      <c r="F2743" s="18" t="s">
        <v>9708</v>
      </c>
      <c r="G2743" s="25" t="s">
        <v>9709</v>
      </c>
      <c r="H2743" s="85"/>
    </row>
    <row r="2744" spans="1:8" ht="39" x14ac:dyDescent="0.2">
      <c r="A2744" s="49" t="s">
        <v>8883</v>
      </c>
      <c r="B2744" s="49" t="s">
        <v>9424</v>
      </c>
      <c r="C2744" s="49" t="s">
        <v>9710</v>
      </c>
      <c r="D2744" s="71">
        <v>1120001028168</v>
      </c>
      <c r="E2744" s="49" t="s">
        <v>9711</v>
      </c>
      <c r="F2744" s="49" t="s">
        <v>9712</v>
      </c>
      <c r="G2744" s="49" t="s">
        <v>9713</v>
      </c>
      <c r="H2744" s="49"/>
    </row>
    <row r="2745" spans="1:8" ht="26" x14ac:dyDescent="0.2">
      <c r="A2745" s="49" t="s">
        <v>8883</v>
      </c>
      <c r="B2745" s="49" t="s">
        <v>9424</v>
      </c>
      <c r="C2745" s="49" t="s">
        <v>9714</v>
      </c>
      <c r="D2745" s="71">
        <v>1120001028168</v>
      </c>
      <c r="E2745" s="49" t="s">
        <v>9715</v>
      </c>
      <c r="F2745" s="49" t="s">
        <v>9716</v>
      </c>
      <c r="G2745" s="49" t="s">
        <v>9717</v>
      </c>
      <c r="H2745" s="49" t="s">
        <v>1341</v>
      </c>
    </row>
    <row r="2746" spans="1:8" ht="26" x14ac:dyDescent="0.2">
      <c r="A2746" s="49" t="s">
        <v>8883</v>
      </c>
      <c r="B2746" s="49" t="s">
        <v>9424</v>
      </c>
      <c r="C2746" s="49" t="s">
        <v>9718</v>
      </c>
      <c r="D2746" s="71">
        <v>6130001011738</v>
      </c>
      <c r="E2746" s="49" t="s">
        <v>9719</v>
      </c>
      <c r="F2746" s="49" t="s">
        <v>9720</v>
      </c>
      <c r="G2746" s="49" t="s">
        <v>9721</v>
      </c>
      <c r="H2746" s="49"/>
    </row>
    <row r="2747" spans="1:8" ht="26" x14ac:dyDescent="0.2">
      <c r="A2747" s="49" t="s">
        <v>8883</v>
      </c>
      <c r="B2747" s="49" t="s">
        <v>9424</v>
      </c>
      <c r="C2747" s="49" t="s">
        <v>9722</v>
      </c>
      <c r="D2747" s="71">
        <v>9120001029844</v>
      </c>
      <c r="E2747" s="49" t="s">
        <v>9723</v>
      </c>
      <c r="F2747" s="49" t="s">
        <v>89</v>
      </c>
      <c r="G2747" s="49" t="s">
        <v>9724</v>
      </c>
      <c r="H2747" s="49"/>
    </row>
    <row r="2748" spans="1:8" ht="26" x14ac:dyDescent="0.2">
      <c r="A2748" s="49" t="s">
        <v>8883</v>
      </c>
      <c r="B2748" s="49" t="s">
        <v>9424</v>
      </c>
      <c r="C2748" s="49" t="s">
        <v>9725</v>
      </c>
      <c r="D2748" s="71">
        <v>5010001080515</v>
      </c>
      <c r="E2748" s="49" t="s">
        <v>9726</v>
      </c>
      <c r="F2748" s="49" t="s">
        <v>9727</v>
      </c>
      <c r="G2748" s="49" t="s">
        <v>9728</v>
      </c>
      <c r="H2748" s="49" t="s">
        <v>1341</v>
      </c>
    </row>
    <row r="2749" spans="1:8" ht="26" x14ac:dyDescent="0.2">
      <c r="A2749" s="49" t="s">
        <v>8883</v>
      </c>
      <c r="B2749" s="49" t="s">
        <v>9424</v>
      </c>
      <c r="C2749" s="49" t="s">
        <v>9729</v>
      </c>
      <c r="D2749" s="71">
        <v>5010001080515</v>
      </c>
      <c r="E2749" s="49" t="s">
        <v>9730</v>
      </c>
      <c r="F2749" s="49" t="s">
        <v>9727</v>
      </c>
      <c r="G2749" s="49" t="s">
        <v>9731</v>
      </c>
      <c r="H2749" s="49" t="s">
        <v>1341</v>
      </c>
    </row>
    <row r="2750" spans="1:8" ht="26" x14ac:dyDescent="0.2">
      <c r="A2750" s="49" t="s">
        <v>8883</v>
      </c>
      <c r="B2750" s="49" t="s">
        <v>9424</v>
      </c>
      <c r="C2750" s="49" t="s">
        <v>9732</v>
      </c>
      <c r="D2750" s="71">
        <v>9120001036527</v>
      </c>
      <c r="E2750" s="49" t="s">
        <v>9733</v>
      </c>
      <c r="F2750" s="49" t="s">
        <v>1276</v>
      </c>
      <c r="G2750" s="49" t="s">
        <v>9734</v>
      </c>
      <c r="H2750" s="49"/>
    </row>
    <row r="2751" spans="1:8" ht="26" x14ac:dyDescent="0.2">
      <c r="A2751" s="49" t="s">
        <v>8883</v>
      </c>
      <c r="B2751" s="49" t="s">
        <v>9424</v>
      </c>
      <c r="C2751" s="49" t="s">
        <v>9735</v>
      </c>
      <c r="D2751" s="71">
        <v>8010401114448</v>
      </c>
      <c r="E2751" s="49" t="s">
        <v>9736</v>
      </c>
      <c r="F2751" s="49" t="s">
        <v>1276</v>
      </c>
      <c r="G2751" s="49" t="s">
        <v>9737</v>
      </c>
      <c r="H2751" s="49" t="s">
        <v>1341</v>
      </c>
    </row>
    <row r="2752" spans="1:8" ht="39" x14ac:dyDescent="0.2">
      <c r="A2752" s="49" t="s">
        <v>8883</v>
      </c>
      <c r="B2752" s="49" t="s">
        <v>9424</v>
      </c>
      <c r="C2752" s="49" t="s">
        <v>9738</v>
      </c>
      <c r="D2752" s="71">
        <v>9120001029902</v>
      </c>
      <c r="E2752" s="49" t="s">
        <v>9453</v>
      </c>
      <c r="F2752" s="49" t="s">
        <v>89</v>
      </c>
      <c r="G2752" s="49" t="s">
        <v>9739</v>
      </c>
      <c r="H2752" s="49"/>
    </row>
    <row r="2753" spans="1:8" ht="52" x14ac:dyDescent="0.2">
      <c r="A2753" s="49" t="s">
        <v>8883</v>
      </c>
      <c r="B2753" s="49" t="s">
        <v>9424</v>
      </c>
      <c r="C2753" s="49" t="s">
        <v>9740</v>
      </c>
      <c r="D2753" s="71">
        <v>9010001225636</v>
      </c>
      <c r="E2753" s="49" t="s">
        <v>9741</v>
      </c>
      <c r="F2753" s="49" t="s">
        <v>9742</v>
      </c>
      <c r="G2753" s="49" t="s">
        <v>9743</v>
      </c>
      <c r="H2753" s="49"/>
    </row>
    <row r="2754" spans="1:8" ht="26" x14ac:dyDescent="0.2">
      <c r="A2754" s="49" t="s">
        <v>8883</v>
      </c>
      <c r="B2754" s="49" t="s">
        <v>9424</v>
      </c>
      <c r="C2754" s="49" t="s">
        <v>9744</v>
      </c>
      <c r="D2754" s="71">
        <v>1120001179440</v>
      </c>
      <c r="E2754" s="49" t="s">
        <v>9745</v>
      </c>
      <c r="F2754" s="49" t="s">
        <v>9746</v>
      </c>
      <c r="G2754" s="49" t="s">
        <v>9747</v>
      </c>
      <c r="H2754" s="49"/>
    </row>
    <row r="2755" spans="1:8" ht="26" x14ac:dyDescent="0.2">
      <c r="A2755" s="49" t="s">
        <v>8883</v>
      </c>
      <c r="B2755" s="49" t="s">
        <v>9424</v>
      </c>
      <c r="C2755" s="49" t="s">
        <v>9748</v>
      </c>
      <c r="D2755" s="71">
        <v>1010001092605</v>
      </c>
      <c r="E2755" s="49" t="s">
        <v>9749</v>
      </c>
      <c r="F2755" s="49" t="s">
        <v>89</v>
      </c>
      <c r="G2755" s="49" t="s">
        <v>9750</v>
      </c>
      <c r="H2755" s="49"/>
    </row>
    <row r="2756" spans="1:8" ht="26" x14ac:dyDescent="0.2">
      <c r="A2756" s="49" t="s">
        <v>9091</v>
      </c>
      <c r="B2756" s="49" t="s">
        <v>9424</v>
      </c>
      <c r="C2756" s="49" t="s">
        <v>9751</v>
      </c>
      <c r="D2756" s="71">
        <v>3010401030154</v>
      </c>
      <c r="E2756" s="49" t="s">
        <v>9752</v>
      </c>
      <c r="F2756" s="49" t="s">
        <v>9089</v>
      </c>
      <c r="G2756" s="49" t="s">
        <v>9753</v>
      </c>
      <c r="H2756" s="49"/>
    </row>
    <row r="2757" spans="1:8" ht="26" x14ac:dyDescent="0.2">
      <c r="A2757" s="49" t="s">
        <v>8883</v>
      </c>
      <c r="B2757" s="49" t="s">
        <v>9424</v>
      </c>
      <c r="C2757" s="49" t="s">
        <v>9754</v>
      </c>
      <c r="D2757" s="71">
        <v>3120001030031</v>
      </c>
      <c r="E2757" s="49" t="s">
        <v>9755</v>
      </c>
      <c r="F2757" s="49" t="s">
        <v>89</v>
      </c>
      <c r="G2757" s="49" t="s">
        <v>9756</v>
      </c>
      <c r="H2757" s="49"/>
    </row>
    <row r="2758" spans="1:8" ht="26" x14ac:dyDescent="0.2">
      <c r="A2758" s="49" t="s">
        <v>8883</v>
      </c>
      <c r="B2758" s="49" t="s">
        <v>9424</v>
      </c>
      <c r="C2758" s="49" t="s">
        <v>9757</v>
      </c>
      <c r="D2758" s="71">
        <v>1020001030638</v>
      </c>
      <c r="E2758" s="49" t="s">
        <v>9758</v>
      </c>
      <c r="F2758" s="49" t="s">
        <v>385</v>
      </c>
      <c r="G2758" s="49" t="s">
        <v>9759</v>
      </c>
      <c r="H2758" s="49"/>
    </row>
    <row r="2759" spans="1:8" ht="26" x14ac:dyDescent="0.2">
      <c r="A2759" s="49" t="s">
        <v>8883</v>
      </c>
      <c r="B2759" s="49" t="s">
        <v>9424</v>
      </c>
      <c r="C2759" s="49" t="s">
        <v>9760</v>
      </c>
      <c r="D2759" s="71">
        <v>9290001017403</v>
      </c>
      <c r="E2759" s="49" t="s">
        <v>9761</v>
      </c>
      <c r="F2759" s="49" t="s">
        <v>188</v>
      </c>
      <c r="G2759" s="49" t="s">
        <v>9762</v>
      </c>
      <c r="H2759" s="49"/>
    </row>
    <row r="2760" spans="1:8" ht="26" x14ac:dyDescent="0.2">
      <c r="A2760" s="49" t="s">
        <v>8883</v>
      </c>
      <c r="B2760" s="49" t="s">
        <v>9763</v>
      </c>
      <c r="C2760" s="49" t="s">
        <v>9764</v>
      </c>
      <c r="D2760" s="71">
        <v>1010001112577</v>
      </c>
      <c r="E2760" s="49" t="s">
        <v>9765</v>
      </c>
      <c r="F2760" s="49" t="s">
        <v>9766</v>
      </c>
      <c r="G2760" s="49" t="s">
        <v>9767</v>
      </c>
      <c r="H2760" s="49"/>
    </row>
    <row r="2761" spans="1:8" ht="39" x14ac:dyDescent="0.2">
      <c r="A2761" s="49" t="s">
        <v>8883</v>
      </c>
      <c r="B2761" s="49" t="s">
        <v>9768</v>
      </c>
      <c r="C2761" s="49" t="s">
        <v>9769</v>
      </c>
      <c r="D2761" s="71">
        <v>4120001059978</v>
      </c>
      <c r="E2761" s="49" t="s">
        <v>9770</v>
      </c>
      <c r="F2761" s="49" t="s">
        <v>9771</v>
      </c>
      <c r="G2761" s="49" t="s">
        <v>9772</v>
      </c>
      <c r="H2761" s="49"/>
    </row>
    <row r="2762" spans="1:8" ht="65" x14ac:dyDescent="0.2">
      <c r="A2762" s="49" t="s">
        <v>8883</v>
      </c>
      <c r="B2762" s="49" t="s">
        <v>9773</v>
      </c>
      <c r="C2762" s="49" t="s">
        <v>9774</v>
      </c>
      <c r="D2762" s="71">
        <v>4010801015407</v>
      </c>
      <c r="E2762" s="49" t="s">
        <v>9775</v>
      </c>
      <c r="F2762" s="49" t="s">
        <v>9776</v>
      </c>
      <c r="G2762" s="49" t="s">
        <v>9777</v>
      </c>
      <c r="H2762" s="49"/>
    </row>
    <row r="2763" spans="1:8" ht="26" x14ac:dyDescent="0.2">
      <c r="A2763" s="49" t="s">
        <v>8883</v>
      </c>
      <c r="B2763" s="49" t="s">
        <v>9773</v>
      </c>
      <c r="C2763" s="49" t="s">
        <v>9778</v>
      </c>
      <c r="D2763" s="71">
        <v>4011101074705</v>
      </c>
      <c r="E2763" s="49" t="s">
        <v>9779</v>
      </c>
      <c r="F2763" s="49" t="s">
        <v>9780</v>
      </c>
      <c r="G2763" s="49" t="s">
        <v>9781</v>
      </c>
      <c r="H2763" s="49"/>
    </row>
    <row r="2764" spans="1:8" ht="39" x14ac:dyDescent="0.2">
      <c r="A2764" s="49" t="s">
        <v>8883</v>
      </c>
      <c r="B2764" s="49" t="s">
        <v>9773</v>
      </c>
      <c r="C2764" s="49" t="s">
        <v>9782</v>
      </c>
      <c r="D2764" s="71">
        <v>1040001044801</v>
      </c>
      <c r="E2764" s="49" t="s">
        <v>9783</v>
      </c>
      <c r="F2764" s="49" t="s">
        <v>9784</v>
      </c>
      <c r="G2764" s="49" t="s">
        <v>9785</v>
      </c>
      <c r="H2764" s="49" t="s">
        <v>1341</v>
      </c>
    </row>
    <row r="2765" spans="1:8" ht="26" x14ac:dyDescent="0.2">
      <c r="A2765" s="49" t="s">
        <v>8883</v>
      </c>
      <c r="B2765" s="49" t="s">
        <v>9773</v>
      </c>
      <c r="C2765" s="49" t="s">
        <v>9786</v>
      </c>
      <c r="D2765" s="71">
        <v>7120101047491</v>
      </c>
      <c r="E2765" s="49" t="s">
        <v>9787</v>
      </c>
      <c r="F2765" s="49" t="s">
        <v>926</v>
      </c>
      <c r="G2765" s="49" t="s">
        <v>9788</v>
      </c>
      <c r="H2765" s="49"/>
    </row>
    <row r="2766" spans="1:8" ht="39" x14ac:dyDescent="0.2">
      <c r="A2766" s="49" t="s">
        <v>8883</v>
      </c>
      <c r="B2766" s="49" t="s">
        <v>9773</v>
      </c>
      <c r="C2766" s="49" t="s">
        <v>9789</v>
      </c>
      <c r="D2766" s="71">
        <v>2120101040897</v>
      </c>
      <c r="E2766" s="49" t="s">
        <v>9790</v>
      </c>
      <c r="F2766" s="49" t="s">
        <v>9791</v>
      </c>
      <c r="G2766" s="49" t="s">
        <v>9792</v>
      </c>
      <c r="H2766" s="49"/>
    </row>
    <row r="2767" spans="1:8" ht="65" x14ac:dyDescent="0.2">
      <c r="A2767" s="49" t="s">
        <v>8883</v>
      </c>
      <c r="B2767" s="49" t="s">
        <v>9773</v>
      </c>
      <c r="C2767" s="49" t="s">
        <v>9793</v>
      </c>
      <c r="D2767" s="71">
        <v>1120101039585</v>
      </c>
      <c r="E2767" s="49" t="s">
        <v>9794</v>
      </c>
      <c r="F2767" s="49" t="s">
        <v>9795</v>
      </c>
      <c r="G2767" s="49" t="s">
        <v>9796</v>
      </c>
      <c r="H2767" s="49"/>
    </row>
    <row r="2768" spans="1:8" ht="39" x14ac:dyDescent="0.2">
      <c r="A2768" s="49" t="s">
        <v>8883</v>
      </c>
      <c r="B2768" s="49" t="s">
        <v>9773</v>
      </c>
      <c r="C2768" s="49" t="s">
        <v>9797</v>
      </c>
      <c r="D2768" s="71">
        <v>4010601017297</v>
      </c>
      <c r="E2768" s="49" t="s">
        <v>9798</v>
      </c>
      <c r="F2768" s="49" t="s">
        <v>9799</v>
      </c>
      <c r="G2768" s="49" t="s">
        <v>9800</v>
      </c>
      <c r="H2768" s="49"/>
    </row>
    <row r="2769" spans="1:8" ht="39" x14ac:dyDescent="0.2">
      <c r="A2769" s="49" t="s">
        <v>8883</v>
      </c>
      <c r="B2769" s="49" t="s">
        <v>9773</v>
      </c>
      <c r="C2769" s="49" t="s">
        <v>9801</v>
      </c>
      <c r="D2769" s="71">
        <v>3010001014251</v>
      </c>
      <c r="E2769" s="49" t="s">
        <v>9802</v>
      </c>
      <c r="F2769" s="49" t="s">
        <v>9803</v>
      </c>
      <c r="G2769" s="49" t="s">
        <v>9804</v>
      </c>
      <c r="H2769" s="49" t="s">
        <v>1341</v>
      </c>
    </row>
    <row r="2770" spans="1:8" ht="26" x14ac:dyDescent="0.2">
      <c r="A2770" s="49" t="s">
        <v>8883</v>
      </c>
      <c r="B2770" s="49" t="s">
        <v>9773</v>
      </c>
      <c r="C2770" s="49" t="s">
        <v>9805</v>
      </c>
      <c r="D2770" s="71">
        <v>3010001014251</v>
      </c>
      <c r="E2770" s="49" t="s">
        <v>9806</v>
      </c>
      <c r="F2770" s="49" t="s">
        <v>9807</v>
      </c>
      <c r="G2770" s="49" t="s">
        <v>9808</v>
      </c>
      <c r="H2770" s="49" t="s">
        <v>1341</v>
      </c>
    </row>
    <row r="2771" spans="1:8" ht="26" x14ac:dyDescent="0.2">
      <c r="A2771" s="49" t="s">
        <v>8883</v>
      </c>
      <c r="B2771" s="49" t="s">
        <v>9773</v>
      </c>
      <c r="C2771" s="49" t="s">
        <v>9809</v>
      </c>
      <c r="D2771" s="71">
        <v>3010001079328</v>
      </c>
      <c r="E2771" s="49" t="s">
        <v>9798</v>
      </c>
      <c r="F2771" s="49" t="s">
        <v>1264</v>
      </c>
      <c r="G2771" s="49" t="s">
        <v>9810</v>
      </c>
      <c r="H2771" s="49"/>
    </row>
    <row r="2772" spans="1:8" ht="39" x14ac:dyDescent="0.2">
      <c r="A2772" s="49" t="s">
        <v>8883</v>
      </c>
      <c r="B2772" s="49" t="s">
        <v>9773</v>
      </c>
      <c r="C2772" s="49" t="s">
        <v>9811</v>
      </c>
      <c r="D2772" s="71">
        <v>7120001063069</v>
      </c>
      <c r="E2772" s="49" t="s">
        <v>9812</v>
      </c>
      <c r="F2772" s="49" t="s">
        <v>9771</v>
      </c>
      <c r="G2772" s="49" t="s">
        <v>9813</v>
      </c>
      <c r="H2772" s="49"/>
    </row>
    <row r="2773" spans="1:8" ht="39" x14ac:dyDescent="0.2">
      <c r="A2773" s="49" t="s">
        <v>8883</v>
      </c>
      <c r="B2773" s="49" t="s">
        <v>9773</v>
      </c>
      <c r="C2773" s="49" t="s">
        <v>9814</v>
      </c>
      <c r="D2773" s="71">
        <v>8120101044166</v>
      </c>
      <c r="E2773" s="49" t="s">
        <v>9815</v>
      </c>
      <c r="F2773" s="49" t="s">
        <v>9816</v>
      </c>
      <c r="G2773" s="49" t="s">
        <v>9817</v>
      </c>
      <c r="H2773" s="49"/>
    </row>
    <row r="2774" spans="1:8" ht="39" x14ac:dyDescent="0.2">
      <c r="A2774" s="49" t="s">
        <v>8883</v>
      </c>
      <c r="B2774" s="49" t="s">
        <v>9773</v>
      </c>
      <c r="C2774" s="49" t="s">
        <v>9818</v>
      </c>
      <c r="D2774" s="71">
        <v>2120101044155</v>
      </c>
      <c r="E2774" s="49" t="s">
        <v>9819</v>
      </c>
      <c r="F2774" s="49" t="s">
        <v>9820</v>
      </c>
      <c r="G2774" s="49" t="s">
        <v>9821</v>
      </c>
      <c r="H2774" s="49"/>
    </row>
    <row r="2775" spans="1:8" ht="26" x14ac:dyDescent="0.2">
      <c r="A2775" s="49" t="s">
        <v>8883</v>
      </c>
      <c r="B2775" s="49" t="s">
        <v>9773</v>
      </c>
      <c r="C2775" s="49" t="s">
        <v>9822</v>
      </c>
      <c r="D2775" s="71">
        <v>5120101039251</v>
      </c>
      <c r="E2775" s="49" t="s">
        <v>9823</v>
      </c>
      <c r="F2775" s="49" t="s">
        <v>1276</v>
      </c>
      <c r="G2775" s="49" t="s">
        <v>9824</v>
      </c>
      <c r="H2775" s="49"/>
    </row>
    <row r="2776" spans="1:8" ht="39" x14ac:dyDescent="0.2">
      <c r="A2776" s="49" t="s">
        <v>8883</v>
      </c>
      <c r="B2776" s="49" t="s">
        <v>9773</v>
      </c>
      <c r="C2776" s="49" t="s">
        <v>9825</v>
      </c>
      <c r="D2776" s="71">
        <v>4040001014421</v>
      </c>
      <c r="E2776" s="49" t="s">
        <v>9826</v>
      </c>
      <c r="F2776" s="49" t="s">
        <v>9827</v>
      </c>
      <c r="G2776" s="49" t="s">
        <v>9828</v>
      </c>
      <c r="H2776" s="49"/>
    </row>
    <row r="2777" spans="1:8" ht="52" x14ac:dyDescent="0.2">
      <c r="A2777" s="49" t="s">
        <v>8883</v>
      </c>
      <c r="B2777" s="49" t="s">
        <v>9773</v>
      </c>
      <c r="C2777" s="49" t="s">
        <v>9829</v>
      </c>
      <c r="D2777" s="71">
        <v>4040001014421</v>
      </c>
      <c r="E2777" s="49" t="s">
        <v>9826</v>
      </c>
      <c r="F2777" s="49" t="s">
        <v>9830</v>
      </c>
      <c r="G2777" s="49" t="s">
        <v>9831</v>
      </c>
      <c r="H2777" s="49" t="s">
        <v>1341</v>
      </c>
    </row>
    <row r="2778" spans="1:8" ht="39" x14ac:dyDescent="0.2">
      <c r="A2778" s="49" t="s">
        <v>8883</v>
      </c>
      <c r="B2778" s="49" t="s">
        <v>9773</v>
      </c>
      <c r="C2778" s="49" t="s">
        <v>9832</v>
      </c>
      <c r="D2778" s="71">
        <v>8010001118551</v>
      </c>
      <c r="E2778" s="49" t="s">
        <v>9833</v>
      </c>
      <c r="F2778" s="49" t="s">
        <v>9834</v>
      </c>
      <c r="G2778" s="49" t="s">
        <v>9835</v>
      </c>
      <c r="H2778" s="49"/>
    </row>
    <row r="2779" spans="1:8" ht="26" x14ac:dyDescent="0.2">
      <c r="A2779" s="49" t="s">
        <v>8883</v>
      </c>
      <c r="B2779" s="49" t="s">
        <v>9773</v>
      </c>
      <c r="C2779" s="49" t="s">
        <v>9836</v>
      </c>
      <c r="D2779" s="71">
        <v>4120101028412</v>
      </c>
      <c r="E2779" s="49" t="s">
        <v>9837</v>
      </c>
      <c r="F2779" s="49" t="s">
        <v>1793</v>
      </c>
      <c r="G2779" s="49" t="s">
        <v>9838</v>
      </c>
      <c r="H2779" s="49"/>
    </row>
    <row r="2780" spans="1:8" ht="39" x14ac:dyDescent="0.2">
      <c r="A2780" s="49" t="s">
        <v>8883</v>
      </c>
      <c r="B2780" s="49" t="s">
        <v>9773</v>
      </c>
      <c r="C2780" s="49" t="s">
        <v>9839</v>
      </c>
      <c r="D2780" s="71">
        <v>8120001062821</v>
      </c>
      <c r="E2780" s="49" t="s">
        <v>9840</v>
      </c>
      <c r="F2780" s="49" t="s">
        <v>9841</v>
      </c>
      <c r="G2780" s="49" t="s">
        <v>9842</v>
      </c>
      <c r="H2780" s="49" t="s">
        <v>1341</v>
      </c>
    </row>
    <row r="2781" spans="1:8" ht="52" x14ac:dyDescent="0.2">
      <c r="A2781" s="49" t="s">
        <v>8883</v>
      </c>
      <c r="B2781" s="49" t="s">
        <v>9843</v>
      </c>
      <c r="C2781" s="49" t="s">
        <v>9844</v>
      </c>
      <c r="D2781" s="71">
        <v>8120001062821</v>
      </c>
      <c r="E2781" s="49" t="s">
        <v>9845</v>
      </c>
      <c r="F2781" s="49" t="s">
        <v>9846</v>
      </c>
      <c r="G2781" s="49" t="s">
        <v>9847</v>
      </c>
      <c r="H2781" s="49"/>
    </row>
    <row r="2782" spans="1:8" ht="52" x14ac:dyDescent="0.2">
      <c r="A2782" s="49" t="s">
        <v>8883</v>
      </c>
      <c r="B2782" s="49" t="s">
        <v>9843</v>
      </c>
      <c r="C2782" s="49" t="s">
        <v>9848</v>
      </c>
      <c r="D2782" s="71">
        <v>2120101044329</v>
      </c>
      <c r="E2782" s="49" t="s">
        <v>9849</v>
      </c>
      <c r="F2782" s="49" t="s">
        <v>9850</v>
      </c>
      <c r="G2782" s="49" t="s">
        <v>9851</v>
      </c>
      <c r="H2782" s="49" t="s">
        <v>9852</v>
      </c>
    </row>
    <row r="2783" spans="1:8" ht="26" x14ac:dyDescent="0.2">
      <c r="A2783" s="49" t="s">
        <v>8883</v>
      </c>
      <c r="B2783" s="49" t="s">
        <v>9773</v>
      </c>
      <c r="C2783" s="49" t="s">
        <v>9853</v>
      </c>
      <c r="D2783" s="71">
        <v>4120101045952</v>
      </c>
      <c r="E2783" s="49" t="s">
        <v>9798</v>
      </c>
      <c r="F2783" s="49" t="s">
        <v>9854</v>
      </c>
      <c r="G2783" s="49" t="s">
        <v>9855</v>
      </c>
      <c r="H2783" s="49"/>
    </row>
    <row r="2784" spans="1:8" ht="52" x14ac:dyDescent="0.2">
      <c r="A2784" s="49" t="s">
        <v>8883</v>
      </c>
      <c r="B2784" s="49" t="s">
        <v>9773</v>
      </c>
      <c r="C2784" s="49" t="s">
        <v>9856</v>
      </c>
      <c r="D2784" s="71">
        <v>4120101045952</v>
      </c>
      <c r="E2784" s="49" t="s">
        <v>9857</v>
      </c>
      <c r="F2784" s="49" t="s">
        <v>9858</v>
      </c>
      <c r="G2784" s="49" t="s">
        <v>9859</v>
      </c>
      <c r="H2784" s="49" t="s">
        <v>1341</v>
      </c>
    </row>
    <row r="2785" spans="1:8" ht="52" x14ac:dyDescent="0.2">
      <c r="A2785" s="49" t="s">
        <v>8883</v>
      </c>
      <c r="B2785" s="49" t="s">
        <v>9773</v>
      </c>
      <c r="C2785" s="49" t="s">
        <v>9860</v>
      </c>
      <c r="D2785" s="71">
        <v>6120101039787</v>
      </c>
      <c r="E2785" s="49" t="s">
        <v>9861</v>
      </c>
      <c r="F2785" s="49" t="s">
        <v>9862</v>
      </c>
      <c r="G2785" s="49" t="s">
        <v>9863</v>
      </c>
      <c r="H2785" s="49"/>
    </row>
    <row r="2786" spans="1:8" ht="26" x14ac:dyDescent="0.2">
      <c r="A2786" s="49" t="s">
        <v>8883</v>
      </c>
      <c r="B2786" s="49" t="s">
        <v>9773</v>
      </c>
      <c r="C2786" s="49" t="s">
        <v>9864</v>
      </c>
      <c r="D2786" s="71">
        <v>5020001076917</v>
      </c>
      <c r="E2786" s="49" t="s">
        <v>9865</v>
      </c>
      <c r="F2786" s="49" t="s">
        <v>9866</v>
      </c>
      <c r="G2786" s="49" t="s">
        <v>9867</v>
      </c>
      <c r="H2786" s="49"/>
    </row>
    <row r="2787" spans="1:8" ht="39" x14ac:dyDescent="0.2">
      <c r="A2787" s="49" t="s">
        <v>8883</v>
      </c>
      <c r="B2787" s="49" t="s">
        <v>9773</v>
      </c>
      <c r="C2787" s="49" t="s">
        <v>9868</v>
      </c>
      <c r="D2787" s="71">
        <v>5010701019060</v>
      </c>
      <c r="E2787" s="49" t="s">
        <v>9869</v>
      </c>
      <c r="F2787" s="49" t="s">
        <v>9870</v>
      </c>
      <c r="G2787" s="49" t="s">
        <v>9871</v>
      </c>
      <c r="H2787" s="49"/>
    </row>
    <row r="2788" spans="1:8" ht="39" x14ac:dyDescent="0.2">
      <c r="A2788" s="53" t="s">
        <v>9131</v>
      </c>
      <c r="B2788" s="53" t="s">
        <v>9773</v>
      </c>
      <c r="C2788" s="53" t="s">
        <v>9872</v>
      </c>
      <c r="D2788" s="118">
        <v>8120101044042</v>
      </c>
      <c r="E2788" s="53" t="s">
        <v>9873</v>
      </c>
      <c r="F2788" s="53" t="s">
        <v>9874</v>
      </c>
      <c r="G2788" s="53" t="s">
        <v>9875</v>
      </c>
      <c r="H2788" s="49" t="s">
        <v>1341</v>
      </c>
    </row>
    <row r="2789" spans="1:8" ht="65" x14ac:dyDescent="0.2">
      <c r="A2789" s="49" t="s">
        <v>8883</v>
      </c>
      <c r="B2789" s="49" t="s">
        <v>9773</v>
      </c>
      <c r="C2789" s="49" t="s">
        <v>9876</v>
      </c>
      <c r="D2789" s="71">
        <v>6700150004988</v>
      </c>
      <c r="E2789" s="49" t="s">
        <v>9877</v>
      </c>
      <c r="F2789" s="49" t="s">
        <v>9878</v>
      </c>
      <c r="G2789" s="49" t="s">
        <v>9879</v>
      </c>
      <c r="H2789" s="49"/>
    </row>
    <row r="2790" spans="1:8" ht="26" x14ac:dyDescent="0.2">
      <c r="A2790" s="49" t="s">
        <v>8883</v>
      </c>
      <c r="B2790" s="49" t="s">
        <v>9773</v>
      </c>
      <c r="C2790" s="49" t="s">
        <v>9880</v>
      </c>
      <c r="D2790" s="71">
        <v>3120001194520</v>
      </c>
      <c r="E2790" s="49" t="s">
        <v>9881</v>
      </c>
      <c r="F2790" s="49" t="s">
        <v>926</v>
      </c>
      <c r="G2790" s="49" t="s">
        <v>9882</v>
      </c>
      <c r="H2790" s="49"/>
    </row>
    <row r="2791" spans="1:8" ht="26" x14ac:dyDescent="0.2">
      <c r="A2791" s="49" t="s">
        <v>8883</v>
      </c>
      <c r="B2791" s="49" t="s">
        <v>9773</v>
      </c>
      <c r="C2791" s="49" t="s">
        <v>9883</v>
      </c>
      <c r="D2791" s="71">
        <v>6170002006502</v>
      </c>
      <c r="E2791" s="49" t="s">
        <v>9884</v>
      </c>
      <c r="F2791" s="49" t="s">
        <v>8939</v>
      </c>
      <c r="G2791" s="49" t="s">
        <v>9885</v>
      </c>
      <c r="H2791" s="49"/>
    </row>
    <row r="2792" spans="1:8" ht="26" x14ac:dyDescent="0.2">
      <c r="A2792" s="49" t="s">
        <v>8883</v>
      </c>
      <c r="B2792" s="49" t="s">
        <v>9773</v>
      </c>
      <c r="C2792" s="49" t="s">
        <v>9886</v>
      </c>
      <c r="D2792" s="71">
        <v>1700150005025</v>
      </c>
      <c r="E2792" s="49" t="s">
        <v>9887</v>
      </c>
      <c r="F2792" s="49" t="s">
        <v>9888</v>
      </c>
      <c r="G2792" s="49" t="s">
        <v>9889</v>
      </c>
      <c r="H2792" s="49"/>
    </row>
    <row r="2793" spans="1:8" ht="26" x14ac:dyDescent="0.2">
      <c r="A2793" s="49" t="s">
        <v>8883</v>
      </c>
      <c r="B2793" s="49" t="s">
        <v>9773</v>
      </c>
      <c r="C2793" s="49" t="s">
        <v>9890</v>
      </c>
      <c r="D2793" s="71">
        <v>5010401020772</v>
      </c>
      <c r="E2793" s="49" t="s">
        <v>9891</v>
      </c>
      <c r="F2793" s="49" t="s">
        <v>9892</v>
      </c>
      <c r="G2793" s="49" t="s">
        <v>9893</v>
      </c>
      <c r="H2793" s="49"/>
    </row>
    <row r="2794" spans="1:8" ht="39" x14ac:dyDescent="0.2">
      <c r="A2794" s="49" t="s">
        <v>8883</v>
      </c>
      <c r="B2794" s="49" t="s">
        <v>9773</v>
      </c>
      <c r="C2794" s="49" t="s">
        <v>9894</v>
      </c>
      <c r="D2794" s="71">
        <v>4120101067253</v>
      </c>
      <c r="E2794" s="49" t="s">
        <v>9895</v>
      </c>
      <c r="F2794" s="49" t="s">
        <v>9896</v>
      </c>
      <c r="G2794" s="49" t="s">
        <v>9897</v>
      </c>
      <c r="H2794" s="49"/>
    </row>
    <row r="2795" spans="1:8" ht="26" x14ac:dyDescent="0.2">
      <c r="A2795" s="49" t="s">
        <v>8883</v>
      </c>
      <c r="B2795" s="49" t="s">
        <v>9773</v>
      </c>
      <c r="C2795" s="49" t="s">
        <v>9898</v>
      </c>
      <c r="D2795" s="71">
        <v>7010401035769</v>
      </c>
      <c r="E2795" s="49" t="s">
        <v>9899</v>
      </c>
      <c r="F2795" s="49" t="s">
        <v>9900</v>
      </c>
      <c r="G2795" s="49" t="s">
        <v>9901</v>
      </c>
      <c r="H2795" s="49"/>
    </row>
    <row r="2796" spans="1:8" ht="39" x14ac:dyDescent="0.2">
      <c r="A2796" s="49" t="s">
        <v>8883</v>
      </c>
      <c r="B2796" s="49" t="s">
        <v>9773</v>
      </c>
      <c r="C2796" s="49" t="s">
        <v>9902</v>
      </c>
      <c r="D2796" s="71">
        <v>3120001100841</v>
      </c>
      <c r="E2796" s="49" t="s">
        <v>9903</v>
      </c>
      <c r="F2796" s="49" t="s">
        <v>9904</v>
      </c>
      <c r="G2796" s="49" t="s">
        <v>9905</v>
      </c>
      <c r="H2796" s="49" t="s">
        <v>1341</v>
      </c>
    </row>
    <row r="2797" spans="1:8" ht="39" x14ac:dyDescent="0.2">
      <c r="A2797" s="49" t="s">
        <v>8883</v>
      </c>
      <c r="B2797" s="49" t="s">
        <v>9773</v>
      </c>
      <c r="C2797" s="49" t="s">
        <v>9906</v>
      </c>
      <c r="D2797" s="71">
        <v>4290001009413</v>
      </c>
      <c r="E2797" s="49" t="s">
        <v>9907</v>
      </c>
      <c r="F2797" s="49" t="s">
        <v>9908</v>
      </c>
      <c r="G2797" s="49" t="s">
        <v>9909</v>
      </c>
      <c r="H2797" s="49" t="s">
        <v>1341</v>
      </c>
    </row>
    <row r="2798" spans="1:8" ht="52" x14ac:dyDescent="0.2">
      <c r="A2798" s="49" t="s">
        <v>8883</v>
      </c>
      <c r="B2798" s="49" t="s">
        <v>9773</v>
      </c>
      <c r="C2798" s="49" t="s">
        <v>9910</v>
      </c>
      <c r="D2798" s="71">
        <v>2120101044329</v>
      </c>
      <c r="E2798" s="49" t="s">
        <v>9911</v>
      </c>
      <c r="F2798" s="49" t="s">
        <v>9912</v>
      </c>
      <c r="G2798" s="49" t="s">
        <v>9913</v>
      </c>
      <c r="H2798" s="49" t="s">
        <v>1341</v>
      </c>
    </row>
    <row r="2799" spans="1:8" ht="26" x14ac:dyDescent="0.2">
      <c r="A2799" s="49" t="s">
        <v>8883</v>
      </c>
      <c r="B2799" s="49" t="s">
        <v>9773</v>
      </c>
      <c r="C2799" s="49" t="s">
        <v>9914</v>
      </c>
      <c r="D2799" s="71">
        <v>4010401022860</v>
      </c>
      <c r="E2799" s="49" t="s">
        <v>9915</v>
      </c>
      <c r="F2799" s="49" t="s">
        <v>9916</v>
      </c>
      <c r="G2799" s="49" t="s">
        <v>9917</v>
      </c>
      <c r="H2799" s="49" t="s">
        <v>1341</v>
      </c>
    </row>
    <row r="2800" spans="1:8" ht="39" x14ac:dyDescent="0.2">
      <c r="A2800" s="49" t="s">
        <v>8883</v>
      </c>
      <c r="B2800" s="49" t="s">
        <v>9773</v>
      </c>
      <c r="C2800" s="49" t="s">
        <v>9918</v>
      </c>
      <c r="D2800" s="71">
        <v>6120001140538</v>
      </c>
      <c r="E2800" s="49" t="s">
        <v>9919</v>
      </c>
      <c r="F2800" s="49" t="s">
        <v>9920</v>
      </c>
      <c r="G2800" s="49" t="s">
        <v>9921</v>
      </c>
      <c r="H2800" s="49" t="s">
        <v>1341</v>
      </c>
    </row>
    <row r="2801" spans="1:8" ht="26" x14ac:dyDescent="0.2">
      <c r="A2801" s="49" t="s">
        <v>8883</v>
      </c>
      <c r="B2801" s="49" t="s">
        <v>9773</v>
      </c>
      <c r="C2801" s="49" t="s">
        <v>9922</v>
      </c>
      <c r="D2801" s="71">
        <v>3140001020187</v>
      </c>
      <c r="E2801" s="49" t="s">
        <v>9923</v>
      </c>
      <c r="F2801" s="49" t="s">
        <v>2797</v>
      </c>
      <c r="G2801" s="49" t="s">
        <v>9924</v>
      </c>
      <c r="H2801" s="49"/>
    </row>
    <row r="2802" spans="1:8" ht="26" x14ac:dyDescent="0.2">
      <c r="A2802" s="49" t="s">
        <v>8883</v>
      </c>
      <c r="B2802" s="49" t="s">
        <v>9773</v>
      </c>
      <c r="C2802" s="49" t="s">
        <v>9925</v>
      </c>
      <c r="D2802" s="71">
        <v>3140001020187</v>
      </c>
      <c r="E2802" s="49" t="s">
        <v>9926</v>
      </c>
      <c r="F2802" s="49" t="s">
        <v>1031</v>
      </c>
      <c r="G2802" s="49" t="s">
        <v>9927</v>
      </c>
      <c r="H2802" s="49"/>
    </row>
    <row r="2803" spans="1:8" ht="39" x14ac:dyDescent="0.2">
      <c r="A2803" s="49" t="s">
        <v>8883</v>
      </c>
      <c r="B2803" s="49" t="s">
        <v>9773</v>
      </c>
      <c r="C2803" s="49" t="s">
        <v>9928</v>
      </c>
      <c r="D2803" s="71">
        <v>8700150003055</v>
      </c>
      <c r="E2803" s="49" t="s">
        <v>9929</v>
      </c>
      <c r="F2803" s="122" t="s">
        <v>9930</v>
      </c>
      <c r="G2803" s="49" t="s">
        <v>9931</v>
      </c>
      <c r="H2803" s="49"/>
    </row>
    <row r="2804" spans="1:8" ht="39" x14ac:dyDescent="0.2">
      <c r="A2804" s="49" t="s">
        <v>8883</v>
      </c>
      <c r="B2804" s="49" t="s">
        <v>9773</v>
      </c>
      <c r="C2804" s="49" t="s">
        <v>2526</v>
      </c>
      <c r="D2804" s="71">
        <v>5040001008612</v>
      </c>
      <c r="E2804" s="49" t="s">
        <v>9932</v>
      </c>
      <c r="F2804" s="49" t="s">
        <v>9933</v>
      </c>
      <c r="G2804" s="49" t="s">
        <v>9934</v>
      </c>
      <c r="H2804" s="49" t="s">
        <v>1341</v>
      </c>
    </row>
    <row r="2805" spans="1:8" ht="39" x14ac:dyDescent="0.2">
      <c r="A2805" s="49" t="s">
        <v>8883</v>
      </c>
      <c r="B2805" s="49" t="s">
        <v>9773</v>
      </c>
      <c r="C2805" s="49" t="s">
        <v>9935</v>
      </c>
      <c r="D2805" s="71">
        <v>8140001010695</v>
      </c>
      <c r="E2805" s="49" t="s">
        <v>9936</v>
      </c>
      <c r="F2805" s="49" t="s">
        <v>9771</v>
      </c>
      <c r="G2805" s="49" t="s">
        <v>9937</v>
      </c>
      <c r="H2805" s="49"/>
    </row>
    <row r="2806" spans="1:8" ht="26" x14ac:dyDescent="0.2">
      <c r="A2806" s="49" t="s">
        <v>8883</v>
      </c>
      <c r="B2806" s="49" t="s">
        <v>9843</v>
      </c>
      <c r="C2806" s="49" t="s">
        <v>9938</v>
      </c>
      <c r="D2806" s="71">
        <v>6190001005354</v>
      </c>
      <c r="E2806" s="49" t="s">
        <v>9939</v>
      </c>
      <c r="F2806" s="49" t="s">
        <v>8939</v>
      </c>
      <c r="G2806" s="49" t="s">
        <v>9940</v>
      </c>
      <c r="H2806" s="49"/>
    </row>
    <row r="2807" spans="1:8" ht="26" x14ac:dyDescent="0.2">
      <c r="A2807" s="49" t="s">
        <v>8883</v>
      </c>
      <c r="B2807" s="49" t="s">
        <v>9773</v>
      </c>
      <c r="C2807" s="49" t="s">
        <v>9941</v>
      </c>
      <c r="D2807" s="71">
        <v>9011001025150</v>
      </c>
      <c r="E2807" s="49" t="s">
        <v>9926</v>
      </c>
      <c r="F2807" s="49" t="s">
        <v>2314</v>
      </c>
      <c r="G2807" s="49" t="s">
        <v>9942</v>
      </c>
      <c r="H2807" s="49"/>
    </row>
    <row r="2808" spans="1:8" ht="26" x14ac:dyDescent="0.2">
      <c r="A2808" s="49" t="s">
        <v>8883</v>
      </c>
      <c r="B2808" s="49" t="s">
        <v>9773</v>
      </c>
      <c r="C2808" s="49" t="s">
        <v>9943</v>
      </c>
      <c r="D2808" s="71">
        <v>1010001092605</v>
      </c>
      <c r="E2808" s="49" t="s">
        <v>9944</v>
      </c>
      <c r="F2808" s="49" t="s">
        <v>274</v>
      </c>
      <c r="G2808" s="49" t="s">
        <v>9945</v>
      </c>
      <c r="H2808" s="49"/>
    </row>
    <row r="2809" spans="1:8" ht="26" x14ac:dyDescent="0.2">
      <c r="A2809" s="49" t="s">
        <v>8883</v>
      </c>
      <c r="B2809" s="49" t="s">
        <v>9773</v>
      </c>
      <c r="C2809" s="49" t="s">
        <v>9946</v>
      </c>
      <c r="D2809" s="71">
        <v>5010401006994</v>
      </c>
      <c r="E2809" s="49" t="s">
        <v>9947</v>
      </c>
      <c r="F2809" s="49" t="s">
        <v>305</v>
      </c>
      <c r="G2809" s="49" t="s">
        <v>9948</v>
      </c>
      <c r="H2809" s="49"/>
    </row>
    <row r="2810" spans="1:8" ht="39" x14ac:dyDescent="0.2">
      <c r="A2810" s="49" t="s">
        <v>8883</v>
      </c>
      <c r="B2810" s="49" t="s">
        <v>9773</v>
      </c>
      <c r="C2810" s="49" t="s">
        <v>9949</v>
      </c>
      <c r="D2810" s="71">
        <v>1010001092605</v>
      </c>
      <c r="E2810" s="49" t="s">
        <v>9950</v>
      </c>
      <c r="F2810" s="49" t="s">
        <v>9951</v>
      </c>
      <c r="G2810" s="49" t="s">
        <v>9952</v>
      </c>
      <c r="H2810" s="49"/>
    </row>
    <row r="2811" spans="1:8" ht="65" x14ac:dyDescent="0.2">
      <c r="A2811" s="49" t="s">
        <v>8883</v>
      </c>
      <c r="B2811" s="49" t="s">
        <v>9773</v>
      </c>
      <c r="C2811" s="49" t="s">
        <v>9953</v>
      </c>
      <c r="D2811" s="71">
        <v>5010401014948</v>
      </c>
      <c r="E2811" s="49" t="s">
        <v>9954</v>
      </c>
      <c r="F2811" s="49" t="s">
        <v>9955</v>
      </c>
      <c r="G2811" s="49" t="s">
        <v>9956</v>
      </c>
      <c r="H2811" s="49"/>
    </row>
    <row r="2812" spans="1:8" ht="52" x14ac:dyDescent="0.2">
      <c r="A2812" s="49" t="s">
        <v>8883</v>
      </c>
      <c r="B2812" s="49" t="s">
        <v>9773</v>
      </c>
      <c r="C2812" s="49" t="s">
        <v>9957</v>
      </c>
      <c r="D2812" s="71">
        <v>5010001199124</v>
      </c>
      <c r="E2812" s="49" t="s">
        <v>9958</v>
      </c>
      <c r="F2812" s="49" t="s">
        <v>1276</v>
      </c>
      <c r="G2812" s="49" t="s">
        <v>9959</v>
      </c>
      <c r="H2812" s="49"/>
    </row>
    <row r="2813" spans="1:8" ht="52" x14ac:dyDescent="0.2">
      <c r="A2813" s="49" t="s">
        <v>8883</v>
      </c>
      <c r="B2813" s="49" t="s">
        <v>9773</v>
      </c>
      <c r="C2813" s="49" t="s">
        <v>9960</v>
      </c>
      <c r="D2813" s="71">
        <v>7120001182133</v>
      </c>
      <c r="E2813" s="49" t="s">
        <v>9961</v>
      </c>
      <c r="F2813" s="49" t="s">
        <v>9771</v>
      </c>
      <c r="G2813" s="49" t="s">
        <v>9962</v>
      </c>
      <c r="H2813" s="49"/>
    </row>
    <row r="2814" spans="1:8" ht="26" x14ac:dyDescent="0.2">
      <c r="A2814" s="49" t="s">
        <v>8883</v>
      </c>
      <c r="B2814" s="49" t="s">
        <v>9773</v>
      </c>
      <c r="C2814" s="49" t="s">
        <v>9963</v>
      </c>
      <c r="D2814" s="71">
        <v>9170001012176</v>
      </c>
      <c r="E2814" s="49" t="s">
        <v>9964</v>
      </c>
      <c r="F2814" s="49" t="s">
        <v>300</v>
      </c>
      <c r="G2814" s="49" t="s">
        <v>9965</v>
      </c>
      <c r="H2814" s="49"/>
    </row>
    <row r="2815" spans="1:8" ht="26" x14ac:dyDescent="0.2">
      <c r="A2815" s="49" t="s">
        <v>8883</v>
      </c>
      <c r="B2815" s="49" t="s">
        <v>9773</v>
      </c>
      <c r="C2815" s="49" t="s">
        <v>9966</v>
      </c>
      <c r="D2815" s="71">
        <v>5170001003740</v>
      </c>
      <c r="E2815" s="49" t="s">
        <v>9967</v>
      </c>
      <c r="F2815" s="49" t="s">
        <v>9968</v>
      </c>
      <c r="G2815" s="49" t="s">
        <v>9969</v>
      </c>
      <c r="H2815" s="49"/>
    </row>
    <row r="2816" spans="1:8" ht="39" x14ac:dyDescent="0.2">
      <c r="A2816" s="49" t="s">
        <v>8883</v>
      </c>
      <c r="B2816" s="49" t="s">
        <v>9773</v>
      </c>
      <c r="C2816" s="49" t="s">
        <v>9970</v>
      </c>
      <c r="D2816" s="71">
        <v>1120101039585</v>
      </c>
      <c r="E2816" s="49" t="s">
        <v>9971</v>
      </c>
      <c r="F2816" s="49" t="s">
        <v>9972</v>
      </c>
      <c r="G2816" s="49" t="s">
        <v>9973</v>
      </c>
      <c r="H2816" s="49"/>
    </row>
    <row r="2817" spans="1:8" ht="26" x14ac:dyDescent="0.2">
      <c r="A2817" s="49" t="s">
        <v>8883</v>
      </c>
      <c r="B2817" s="49" t="s">
        <v>9974</v>
      </c>
      <c r="C2817" s="49" t="s">
        <v>9975</v>
      </c>
      <c r="D2817" s="71">
        <v>1120101000811</v>
      </c>
      <c r="E2817" s="49" t="s">
        <v>9976</v>
      </c>
      <c r="F2817" s="49" t="s">
        <v>89</v>
      </c>
      <c r="G2817" s="49" t="s">
        <v>9977</v>
      </c>
      <c r="H2817" s="49"/>
    </row>
    <row r="2818" spans="1:8" ht="26" x14ac:dyDescent="0.2">
      <c r="A2818" s="49" t="s">
        <v>8883</v>
      </c>
      <c r="B2818" s="49" t="s">
        <v>9974</v>
      </c>
      <c r="C2818" s="49" t="s">
        <v>9978</v>
      </c>
      <c r="D2818" s="71">
        <v>1120101000811</v>
      </c>
      <c r="E2818" s="49" t="s">
        <v>9979</v>
      </c>
      <c r="F2818" s="49" t="s">
        <v>89</v>
      </c>
      <c r="G2818" s="49" t="s">
        <v>9980</v>
      </c>
      <c r="H2818" s="49"/>
    </row>
    <row r="2819" spans="1:8" ht="26" x14ac:dyDescent="0.2">
      <c r="A2819" s="49" t="s">
        <v>8883</v>
      </c>
      <c r="B2819" s="49" t="s">
        <v>9974</v>
      </c>
      <c r="C2819" s="49" t="s">
        <v>9981</v>
      </c>
      <c r="D2819" s="71">
        <v>2120001048990</v>
      </c>
      <c r="E2819" s="49" t="s">
        <v>9982</v>
      </c>
      <c r="F2819" s="49" t="s">
        <v>8916</v>
      </c>
      <c r="G2819" s="49" t="s">
        <v>9983</v>
      </c>
      <c r="H2819" s="49"/>
    </row>
    <row r="2820" spans="1:8" ht="26" x14ac:dyDescent="0.2">
      <c r="A2820" s="49" t="s">
        <v>8883</v>
      </c>
      <c r="B2820" s="49" t="s">
        <v>9974</v>
      </c>
      <c r="C2820" s="49" t="s">
        <v>9984</v>
      </c>
      <c r="D2820" s="71">
        <v>5120101051314</v>
      </c>
      <c r="E2820" s="49" t="s">
        <v>9985</v>
      </c>
      <c r="F2820" s="49" t="s">
        <v>1276</v>
      </c>
      <c r="G2820" s="49" t="s">
        <v>9986</v>
      </c>
      <c r="H2820" s="49"/>
    </row>
    <row r="2821" spans="1:8" ht="26" x14ac:dyDescent="0.2">
      <c r="A2821" s="49" t="s">
        <v>8883</v>
      </c>
      <c r="B2821" s="49" t="s">
        <v>9974</v>
      </c>
      <c r="C2821" s="49" t="s">
        <v>9987</v>
      </c>
      <c r="D2821" s="71">
        <v>5120101051314</v>
      </c>
      <c r="E2821" s="49" t="s">
        <v>9988</v>
      </c>
      <c r="F2821" s="49" t="s">
        <v>89</v>
      </c>
      <c r="G2821" s="49" t="s">
        <v>9989</v>
      </c>
      <c r="H2821" s="49"/>
    </row>
    <row r="2822" spans="1:8" ht="39" x14ac:dyDescent="0.2">
      <c r="A2822" s="49" t="s">
        <v>8883</v>
      </c>
      <c r="B2822" s="49" t="s">
        <v>9974</v>
      </c>
      <c r="C2822" s="49" t="s">
        <v>9990</v>
      </c>
      <c r="D2822" s="71">
        <v>5120101051314</v>
      </c>
      <c r="E2822" s="49" t="s">
        <v>9991</v>
      </c>
      <c r="F2822" s="49" t="s">
        <v>89</v>
      </c>
      <c r="G2822" s="49" t="s">
        <v>9992</v>
      </c>
      <c r="H2822" s="49"/>
    </row>
    <row r="2823" spans="1:8" ht="26" x14ac:dyDescent="0.2">
      <c r="A2823" s="49" t="s">
        <v>8883</v>
      </c>
      <c r="B2823" s="49" t="s">
        <v>9974</v>
      </c>
      <c r="C2823" s="18" t="s">
        <v>9993</v>
      </c>
      <c r="D2823" s="26">
        <v>5120101051314</v>
      </c>
      <c r="E2823" s="18" t="s">
        <v>9994</v>
      </c>
      <c r="F2823" s="49" t="s">
        <v>89</v>
      </c>
      <c r="G2823" s="49" t="s">
        <v>9995</v>
      </c>
      <c r="H2823" s="49"/>
    </row>
    <row r="2824" spans="1:8" ht="26" x14ac:dyDescent="0.2">
      <c r="A2824" s="49" t="s">
        <v>8883</v>
      </c>
      <c r="B2824" s="49" t="s">
        <v>9974</v>
      </c>
      <c r="C2824" s="49" t="s">
        <v>9996</v>
      </c>
      <c r="D2824" s="71">
        <v>6170001000118</v>
      </c>
      <c r="E2824" s="49" t="s">
        <v>9997</v>
      </c>
      <c r="F2824" s="49" t="s">
        <v>89</v>
      </c>
      <c r="G2824" s="49" t="s">
        <v>9998</v>
      </c>
      <c r="H2824" s="49"/>
    </row>
    <row r="2825" spans="1:8" ht="26" x14ac:dyDescent="0.2">
      <c r="A2825" s="49" t="s">
        <v>8883</v>
      </c>
      <c r="B2825" s="49" t="s">
        <v>9974</v>
      </c>
      <c r="C2825" s="49" t="s">
        <v>9999</v>
      </c>
      <c r="D2825" s="71">
        <v>9120101041229</v>
      </c>
      <c r="E2825" s="49" t="s">
        <v>10000</v>
      </c>
      <c r="F2825" s="49" t="s">
        <v>89</v>
      </c>
      <c r="G2825" s="49" t="s">
        <v>10001</v>
      </c>
      <c r="H2825" s="49"/>
    </row>
    <row r="2826" spans="1:8" ht="39" x14ac:dyDescent="0.2">
      <c r="A2826" s="49" t="s">
        <v>8883</v>
      </c>
      <c r="B2826" s="49" t="s">
        <v>9974</v>
      </c>
      <c r="C2826" s="49" t="s">
        <v>10002</v>
      </c>
      <c r="D2826" s="71">
        <v>2120001074814</v>
      </c>
      <c r="E2826" s="49" t="s">
        <v>10003</v>
      </c>
      <c r="F2826" s="49" t="s">
        <v>10004</v>
      </c>
      <c r="G2826" s="49" t="s">
        <v>10005</v>
      </c>
      <c r="H2826" s="49"/>
    </row>
    <row r="2827" spans="1:8" ht="26" x14ac:dyDescent="0.2">
      <c r="A2827" s="49" t="s">
        <v>8883</v>
      </c>
      <c r="B2827" s="49" t="s">
        <v>9974</v>
      </c>
      <c r="C2827" s="49" t="s">
        <v>10006</v>
      </c>
      <c r="D2827" s="71">
        <v>1120101023044</v>
      </c>
      <c r="E2827" s="18" t="s">
        <v>10007</v>
      </c>
      <c r="F2827" s="49" t="s">
        <v>8939</v>
      </c>
      <c r="G2827" s="49" t="s">
        <v>10008</v>
      </c>
      <c r="H2827" s="49"/>
    </row>
    <row r="2828" spans="1:8" ht="26" x14ac:dyDescent="0.2">
      <c r="A2828" s="49" t="s">
        <v>8883</v>
      </c>
      <c r="B2828" s="49" t="s">
        <v>9974</v>
      </c>
      <c r="C2828" s="49" t="s">
        <v>10009</v>
      </c>
      <c r="D2828" s="71">
        <v>9120101000969</v>
      </c>
      <c r="E2828" s="49" t="s">
        <v>10010</v>
      </c>
      <c r="F2828" s="49" t="s">
        <v>8909</v>
      </c>
      <c r="G2828" s="49" t="s">
        <v>10011</v>
      </c>
      <c r="H2828" s="49"/>
    </row>
    <row r="2829" spans="1:8" ht="26" x14ac:dyDescent="0.2">
      <c r="A2829" s="49" t="s">
        <v>8883</v>
      </c>
      <c r="B2829" s="49" t="s">
        <v>9974</v>
      </c>
      <c r="C2829" s="49" t="s">
        <v>10012</v>
      </c>
      <c r="D2829" s="71">
        <v>9120001001365</v>
      </c>
      <c r="E2829" s="49" t="s">
        <v>10013</v>
      </c>
      <c r="F2829" s="49" t="s">
        <v>89</v>
      </c>
      <c r="G2829" s="49" t="s">
        <v>10014</v>
      </c>
      <c r="H2829" s="49"/>
    </row>
    <row r="2830" spans="1:8" ht="26" x14ac:dyDescent="0.2">
      <c r="A2830" s="49" t="s">
        <v>8883</v>
      </c>
      <c r="B2830" s="49" t="s">
        <v>9974</v>
      </c>
      <c r="C2830" s="49" t="s">
        <v>10015</v>
      </c>
      <c r="D2830" s="71">
        <v>1120101021320</v>
      </c>
      <c r="E2830" s="49" t="s">
        <v>10016</v>
      </c>
      <c r="F2830" s="49" t="s">
        <v>1104</v>
      </c>
      <c r="G2830" s="49" t="s">
        <v>10017</v>
      </c>
      <c r="H2830" s="49"/>
    </row>
    <row r="2831" spans="1:8" ht="26" x14ac:dyDescent="0.2">
      <c r="A2831" s="49" t="s">
        <v>8883</v>
      </c>
      <c r="B2831" s="49" t="s">
        <v>9974</v>
      </c>
      <c r="C2831" s="49" t="s">
        <v>10018</v>
      </c>
      <c r="D2831" s="71">
        <v>1120001028390</v>
      </c>
      <c r="E2831" s="49" t="s">
        <v>10019</v>
      </c>
      <c r="F2831" s="49" t="s">
        <v>10020</v>
      </c>
      <c r="G2831" s="49" t="s">
        <v>10021</v>
      </c>
      <c r="H2831" s="49"/>
    </row>
    <row r="2832" spans="1:8" ht="39" x14ac:dyDescent="0.2">
      <c r="A2832" s="49" t="s">
        <v>8883</v>
      </c>
      <c r="B2832" s="49" t="s">
        <v>9974</v>
      </c>
      <c r="C2832" s="49" t="s">
        <v>10022</v>
      </c>
      <c r="D2832" s="71">
        <v>3120105000384</v>
      </c>
      <c r="E2832" s="49" t="s">
        <v>10023</v>
      </c>
      <c r="F2832" s="49" t="s">
        <v>9218</v>
      </c>
      <c r="G2832" s="49" t="s">
        <v>10024</v>
      </c>
      <c r="H2832" s="49"/>
    </row>
    <row r="2833" spans="1:8" ht="26" x14ac:dyDescent="0.2">
      <c r="A2833" s="49" t="s">
        <v>8883</v>
      </c>
      <c r="B2833" s="49" t="s">
        <v>9974</v>
      </c>
      <c r="C2833" s="49" t="s">
        <v>10025</v>
      </c>
      <c r="D2833" s="71">
        <v>2120001042143</v>
      </c>
      <c r="E2833" s="49" t="s">
        <v>10026</v>
      </c>
      <c r="F2833" s="49" t="s">
        <v>89</v>
      </c>
      <c r="G2833" s="49" t="s">
        <v>10027</v>
      </c>
      <c r="H2833" s="49"/>
    </row>
    <row r="2834" spans="1:8" ht="39" x14ac:dyDescent="0.2">
      <c r="A2834" s="49" t="s">
        <v>8883</v>
      </c>
      <c r="B2834" s="49" t="s">
        <v>9974</v>
      </c>
      <c r="C2834" s="49" t="s">
        <v>10028</v>
      </c>
      <c r="D2834" s="71">
        <v>1120001034496</v>
      </c>
      <c r="E2834" s="49" t="s">
        <v>10029</v>
      </c>
      <c r="F2834" s="49" t="s">
        <v>89</v>
      </c>
      <c r="G2834" s="49" t="s">
        <v>10030</v>
      </c>
      <c r="H2834" s="49"/>
    </row>
    <row r="2835" spans="1:8" ht="39" x14ac:dyDescent="0.2">
      <c r="A2835" s="49" t="s">
        <v>8883</v>
      </c>
      <c r="B2835" s="49" t="s">
        <v>9974</v>
      </c>
      <c r="C2835" s="49" t="s">
        <v>10031</v>
      </c>
      <c r="D2835" s="71">
        <v>4120101043295</v>
      </c>
      <c r="E2835" s="49" t="s">
        <v>10032</v>
      </c>
      <c r="F2835" s="49" t="s">
        <v>10033</v>
      </c>
      <c r="G2835" s="49" t="s">
        <v>10034</v>
      </c>
      <c r="H2835" s="49"/>
    </row>
    <row r="2836" spans="1:8" ht="26" x14ac:dyDescent="0.2">
      <c r="A2836" s="49" t="s">
        <v>8883</v>
      </c>
      <c r="B2836" s="49" t="s">
        <v>9974</v>
      </c>
      <c r="C2836" s="49" t="s">
        <v>10035</v>
      </c>
      <c r="D2836" s="71">
        <v>6140001006951</v>
      </c>
      <c r="E2836" s="49" t="s">
        <v>10036</v>
      </c>
      <c r="F2836" s="49" t="s">
        <v>89</v>
      </c>
      <c r="G2836" s="49" t="s">
        <v>10037</v>
      </c>
      <c r="H2836" s="49"/>
    </row>
    <row r="2837" spans="1:8" ht="26" x14ac:dyDescent="0.2">
      <c r="A2837" s="49" t="s">
        <v>8883</v>
      </c>
      <c r="B2837" s="49" t="s">
        <v>9974</v>
      </c>
      <c r="C2837" s="49" t="s">
        <v>10038</v>
      </c>
      <c r="D2837" s="71">
        <v>6140001006951</v>
      </c>
      <c r="E2837" s="49" t="s">
        <v>10039</v>
      </c>
      <c r="F2837" s="49" t="s">
        <v>89</v>
      </c>
      <c r="G2837" s="49" t="s">
        <v>10040</v>
      </c>
      <c r="H2837" s="49"/>
    </row>
    <row r="2838" spans="1:8" ht="26" x14ac:dyDescent="0.2">
      <c r="A2838" s="49" t="s">
        <v>8883</v>
      </c>
      <c r="B2838" s="49" t="s">
        <v>9974</v>
      </c>
      <c r="C2838" s="49" t="s">
        <v>10041</v>
      </c>
      <c r="D2838" s="71">
        <v>6140001006951</v>
      </c>
      <c r="E2838" s="49" t="s">
        <v>9979</v>
      </c>
      <c r="F2838" s="49" t="s">
        <v>89</v>
      </c>
      <c r="G2838" s="49" t="s">
        <v>10042</v>
      </c>
      <c r="H2838" s="49"/>
    </row>
    <row r="2839" spans="1:8" ht="26" x14ac:dyDescent="0.2">
      <c r="A2839" s="49" t="s">
        <v>8883</v>
      </c>
      <c r="B2839" s="49" t="s">
        <v>9974</v>
      </c>
      <c r="C2839" s="49" t="s">
        <v>10043</v>
      </c>
      <c r="D2839" s="71">
        <v>6140001006951</v>
      </c>
      <c r="E2839" s="49" t="s">
        <v>10044</v>
      </c>
      <c r="F2839" s="49" t="s">
        <v>89</v>
      </c>
      <c r="G2839" s="49" t="s">
        <v>10045</v>
      </c>
      <c r="H2839" s="49"/>
    </row>
    <row r="2840" spans="1:8" ht="39" x14ac:dyDescent="0.2">
      <c r="A2840" s="49" t="s">
        <v>8883</v>
      </c>
      <c r="B2840" s="49" t="s">
        <v>9974</v>
      </c>
      <c r="C2840" s="49" t="s">
        <v>10046</v>
      </c>
      <c r="D2840" s="71">
        <v>6140001006951</v>
      </c>
      <c r="E2840" s="49" t="s">
        <v>10047</v>
      </c>
      <c r="F2840" s="49" t="s">
        <v>1276</v>
      </c>
      <c r="G2840" s="49" t="s">
        <v>10048</v>
      </c>
      <c r="H2840" s="49" t="s">
        <v>1341</v>
      </c>
    </row>
    <row r="2841" spans="1:8" ht="26" x14ac:dyDescent="0.2">
      <c r="A2841" s="49" t="s">
        <v>8883</v>
      </c>
      <c r="B2841" s="49" t="s">
        <v>9974</v>
      </c>
      <c r="C2841" s="49" t="s">
        <v>10049</v>
      </c>
      <c r="D2841" s="71">
        <v>4120101001831</v>
      </c>
      <c r="E2841" s="49" t="s">
        <v>10050</v>
      </c>
      <c r="F2841" s="49" t="s">
        <v>305</v>
      </c>
      <c r="G2841" s="49" t="s">
        <v>10051</v>
      </c>
      <c r="H2841" s="49"/>
    </row>
    <row r="2842" spans="1:8" ht="26" x14ac:dyDescent="0.2">
      <c r="A2842" s="49" t="s">
        <v>8883</v>
      </c>
      <c r="B2842" s="49" t="s">
        <v>10052</v>
      </c>
      <c r="C2842" s="49" t="s">
        <v>10053</v>
      </c>
      <c r="D2842" s="71">
        <v>2120101041350</v>
      </c>
      <c r="E2842" s="49" t="s">
        <v>10054</v>
      </c>
      <c r="F2842" s="49" t="s">
        <v>10055</v>
      </c>
      <c r="G2842" s="49" t="s">
        <v>10056</v>
      </c>
      <c r="H2842" s="49"/>
    </row>
    <row r="2843" spans="1:8" ht="26" x14ac:dyDescent="0.2">
      <c r="A2843" s="49" t="s">
        <v>8883</v>
      </c>
      <c r="B2843" s="49" t="s">
        <v>9974</v>
      </c>
      <c r="C2843" s="49" t="s">
        <v>10057</v>
      </c>
      <c r="D2843" s="71">
        <v>5120001027364</v>
      </c>
      <c r="E2843" s="49" t="s">
        <v>10058</v>
      </c>
      <c r="F2843" s="49" t="s">
        <v>305</v>
      </c>
      <c r="G2843" s="49" t="s">
        <v>10059</v>
      </c>
      <c r="H2843" s="49"/>
    </row>
    <row r="2844" spans="1:8" ht="26" x14ac:dyDescent="0.2">
      <c r="A2844" s="49" t="s">
        <v>8883</v>
      </c>
      <c r="B2844" s="49" t="s">
        <v>9974</v>
      </c>
      <c r="C2844" s="49" t="s">
        <v>10060</v>
      </c>
      <c r="D2844" s="71">
        <v>3120001059632</v>
      </c>
      <c r="E2844" s="49" t="s">
        <v>10061</v>
      </c>
      <c r="F2844" s="49" t="s">
        <v>10062</v>
      </c>
      <c r="G2844" s="49" t="s">
        <v>10063</v>
      </c>
      <c r="H2844" s="49"/>
    </row>
    <row r="2845" spans="1:8" ht="26" x14ac:dyDescent="0.2">
      <c r="A2845" s="49" t="s">
        <v>8883</v>
      </c>
      <c r="B2845" s="49" t="s">
        <v>9974</v>
      </c>
      <c r="C2845" s="49" t="s">
        <v>10064</v>
      </c>
      <c r="D2845" s="71">
        <v>2120101004489</v>
      </c>
      <c r="E2845" s="49" t="s">
        <v>9976</v>
      </c>
      <c r="F2845" s="49" t="s">
        <v>154</v>
      </c>
      <c r="G2845" s="49" t="s">
        <v>10065</v>
      </c>
      <c r="H2845" s="49"/>
    </row>
    <row r="2846" spans="1:8" ht="39" x14ac:dyDescent="0.2">
      <c r="A2846" s="49" t="s">
        <v>8883</v>
      </c>
      <c r="B2846" s="49" t="s">
        <v>9974</v>
      </c>
      <c r="C2846" s="49" t="s">
        <v>10066</v>
      </c>
      <c r="D2846" s="71">
        <v>9120101004508</v>
      </c>
      <c r="E2846" s="49" t="s">
        <v>10067</v>
      </c>
      <c r="F2846" s="49" t="s">
        <v>89</v>
      </c>
      <c r="G2846" s="49" t="s">
        <v>10068</v>
      </c>
      <c r="H2846" s="49"/>
    </row>
    <row r="2847" spans="1:8" ht="26" x14ac:dyDescent="0.2">
      <c r="A2847" s="49" t="s">
        <v>8883</v>
      </c>
      <c r="B2847" s="49" t="s">
        <v>9974</v>
      </c>
      <c r="C2847" s="49" t="s">
        <v>10069</v>
      </c>
      <c r="D2847" s="71">
        <v>7290801005328</v>
      </c>
      <c r="E2847" s="49" t="s">
        <v>10070</v>
      </c>
      <c r="F2847" s="49" t="s">
        <v>305</v>
      </c>
      <c r="G2847" s="49" t="s">
        <v>10071</v>
      </c>
      <c r="H2847" s="49"/>
    </row>
    <row r="2848" spans="1:8" ht="39" x14ac:dyDescent="0.2">
      <c r="A2848" s="49" t="s">
        <v>8883</v>
      </c>
      <c r="B2848" s="49" t="s">
        <v>9974</v>
      </c>
      <c r="C2848" s="49" t="s">
        <v>10072</v>
      </c>
      <c r="D2848" s="71">
        <v>7290801005328</v>
      </c>
      <c r="E2848" s="49" t="s">
        <v>10073</v>
      </c>
      <c r="F2848" s="49" t="s">
        <v>10074</v>
      </c>
      <c r="G2848" s="49" t="s">
        <v>10075</v>
      </c>
      <c r="H2848" s="49"/>
    </row>
    <row r="2849" spans="1:8" ht="26" x14ac:dyDescent="0.2">
      <c r="A2849" s="49" t="s">
        <v>8883</v>
      </c>
      <c r="B2849" s="49" t="s">
        <v>9974</v>
      </c>
      <c r="C2849" s="49" t="s">
        <v>10076</v>
      </c>
      <c r="D2849" s="71">
        <v>7290801005328</v>
      </c>
      <c r="E2849" s="49" t="s">
        <v>10077</v>
      </c>
      <c r="F2849" s="49" t="s">
        <v>89</v>
      </c>
      <c r="G2849" s="49" t="s">
        <v>10078</v>
      </c>
      <c r="H2849" s="49"/>
    </row>
    <row r="2850" spans="1:8" ht="26" x14ac:dyDescent="0.2">
      <c r="A2850" s="49" t="s">
        <v>8883</v>
      </c>
      <c r="B2850" s="49" t="s">
        <v>9974</v>
      </c>
      <c r="C2850" s="49" t="s">
        <v>10079</v>
      </c>
      <c r="D2850" s="71">
        <v>7290801005328</v>
      </c>
      <c r="E2850" s="49" t="s">
        <v>10080</v>
      </c>
      <c r="F2850" s="49" t="s">
        <v>89</v>
      </c>
      <c r="G2850" s="49" t="s">
        <v>10081</v>
      </c>
      <c r="H2850" s="49"/>
    </row>
    <row r="2851" spans="1:8" ht="26" x14ac:dyDescent="0.2">
      <c r="A2851" s="49" t="s">
        <v>8883</v>
      </c>
      <c r="B2851" s="49" t="s">
        <v>9974</v>
      </c>
      <c r="C2851" s="49" t="s">
        <v>10082</v>
      </c>
      <c r="D2851" s="71">
        <v>7290801005328</v>
      </c>
      <c r="E2851" s="49" t="s">
        <v>10083</v>
      </c>
      <c r="F2851" s="49" t="s">
        <v>89</v>
      </c>
      <c r="G2851" s="49" t="s">
        <v>10084</v>
      </c>
      <c r="H2851" s="49"/>
    </row>
    <row r="2852" spans="1:8" ht="26" x14ac:dyDescent="0.2">
      <c r="A2852" s="49" t="s">
        <v>8883</v>
      </c>
      <c r="B2852" s="49" t="s">
        <v>9974</v>
      </c>
      <c r="C2852" s="49" t="s">
        <v>10085</v>
      </c>
      <c r="D2852" s="71">
        <v>7290801005328</v>
      </c>
      <c r="E2852" s="49" t="s">
        <v>10086</v>
      </c>
      <c r="F2852" s="49" t="s">
        <v>89</v>
      </c>
      <c r="G2852" s="49" t="s">
        <v>10087</v>
      </c>
      <c r="H2852" s="49"/>
    </row>
    <row r="2853" spans="1:8" ht="26" x14ac:dyDescent="0.2">
      <c r="A2853" s="49" t="s">
        <v>8883</v>
      </c>
      <c r="B2853" s="49" t="s">
        <v>9974</v>
      </c>
      <c r="C2853" s="49" t="s">
        <v>10088</v>
      </c>
      <c r="D2853" s="71">
        <v>5120001029006</v>
      </c>
      <c r="E2853" s="49" t="s">
        <v>10089</v>
      </c>
      <c r="F2853" s="49" t="s">
        <v>89</v>
      </c>
      <c r="G2853" s="49" t="s">
        <v>10090</v>
      </c>
      <c r="H2853" s="49"/>
    </row>
    <row r="2854" spans="1:8" ht="26" x14ac:dyDescent="0.2">
      <c r="A2854" s="49" t="s">
        <v>8883</v>
      </c>
      <c r="B2854" s="49" t="s">
        <v>10091</v>
      </c>
      <c r="C2854" s="49" t="s">
        <v>10092</v>
      </c>
      <c r="D2854" s="71">
        <v>1120001207770</v>
      </c>
      <c r="E2854" s="49" t="s">
        <v>10093</v>
      </c>
      <c r="F2854" s="49" t="s">
        <v>10094</v>
      </c>
      <c r="G2854" s="49" t="s">
        <v>10095</v>
      </c>
      <c r="H2854" s="49"/>
    </row>
    <row r="2855" spans="1:8" ht="26" x14ac:dyDescent="0.2">
      <c r="A2855" s="49" t="s">
        <v>8883</v>
      </c>
      <c r="B2855" s="17" t="s">
        <v>10096</v>
      </c>
      <c r="C2855" s="18" t="s">
        <v>10097</v>
      </c>
      <c r="D2855" s="71">
        <v>2140001008464</v>
      </c>
      <c r="E2855" s="18" t="s">
        <v>10098</v>
      </c>
      <c r="F2855" s="18" t="s">
        <v>10099</v>
      </c>
      <c r="G2855" s="27" t="s">
        <v>10100</v>
      </c>
      <c r="H2855" s="85"/>
    </row>
    <row r="2856" spans="1:8" x14ac:dyDescent="0.2">
      <c r="A2856" s="49" t="s">
        <v>8883</v>
      </c>
      <c r="B2856" s="49" t="s">
        <v>9974</v>
      </c>
      <c r="C2856" s="49" t="s">
        <v>10101</v>
      </c>
      <c r="D2856" s="71">
        <v>5120101042387</v>
      </c>
      <c r="E2856" s="49" t="s">
        <v>10102</v>
      </c>
      <c r="F2856" s="49" t="s">
        <v>89</v>
      </c>
      <c r="G2856" s="49" t="s">
        <v>10103</v>
      </c>
      <c r="H2856" s="49"/>
    </row>
    <row r="2857" spans="1:8" ht="26" x14ac:dyDescent="0.2">
      <c r="A2857" s="49" t="s">
        <v>8883</v>
      </c>
      <c r="B2857" s="49" t="s">
        <v>9974</v>
      </c>
      <c r="C2857" s="49" t="s">
        <v>10104</v>
      </c>
      <c r="D2857" s="71">
        <v>5120101042387</v>
      </c>
      <c r="E2857" s="49" t="s">
        <v>10105</v>
      </c>
      <c r="F2857" s="49" t="s">
        <v>89</v>
      </c>
      <c r="G2857" s="49" t="s">
        <v>10106</v>
      </c>
      <c r="H2857" s="49"/>
    </row>
    <row r="2858" spans="1:8" ht="26" x14ac:dyDescent="0.2">
      <c r="A2858" s="49" t="s">
        <v>8883</v>
      </c>
      <c r="B2858" s="49" t="s">
        <v>9974</v>
      </c>
      <c r="C2858" s="49" t="s">
        <v>10107</v>
      </c>
      <c r="D2858" s="71">
        <v>5120101002903</v>
      </c>
      <c r="E2858" s="49" t="s">
        <v>10108</v>
      </c>
      <c r="F2858" s="49" t="s">
        <v>89</v>
      </c>
      <c r="G2858" s="49" t="s">
        <v>10109</v>
      </c>
      <c r="H2858" s="49"/>
    </row>
    <row r="2859" spans="1:8" ht="26" x14ac:dyDescent="0.2">
      <c r="A2859" s="49" t="s">
        <v>8883</v>
      </c>
      <c r="B2859" s="49" t="s">
        <v>9974</v>
      </c>
      <c r="C2859" s="49" t="s">
        <v>10110</v>
      </c>
      <c r="D2859" s="71">
        <v>5120101002903</v>
      </c>
      <c r="E2859" s="49" t="s">
        <v>10039</v>
      </c>
      <c r="F2859" s="49" t="s">
        <v>89</v>
      </c>
      <c r="G2859" s="49" t="s">
        <v>10111</v>
      </c>
      <c r="H2859" s="49" t="s">
        <v>1341</v>
      </c>
    </row>
    <row r="2860" spans="1:8" ht="26" x14ac:dyDescent="0.2">
      <c r="A2860" s="49" t="s">
        <v>8883</v>
      </c>
      <c r="B2860" s="49" t="s">
        <v>9974</v>
      </c>
      <c r="C2860" s="49" t="s">
        <v>10112</v>
      </c>
      <c r="D2860" s="71">
        <v>9120001030967</v>
      </c>
      <c r="E2860" s="49" t="s">
        <v>10113</v>
      </c>
      <c r="F2860" s="49" t="s">
        <v>188</v>
      </c>
      <c r="G2860" s="49" t="s">
        <v>10114</v>
      </c>
      <c r="H2860" s="49"/>
    </row>
    <row r="2861" spans="1:8" ht="26" x14ac:dyDescent="0.2">
      <c r="A2861" s="49" t="s">
        <v>8883</v>
      </c>
      <c r="B2861" s="49" t="s">
        <v>9974</v>
      </c>
      <c r="C2861" s="49" t="s">
        <v>10115</v>
      </c>
      <c r="D2861" s="71">
        <v>4120001044831</v>
      </c>
      <c r="E2861" s="49" t="s">
        <v>10116</v>
      </c>
      <c r="F2861" s="49" t="s">
        <v>89</v>
      </c>
      <c r="G2861" s="49" t="s">
        <v>10117</v>
      </c>
      <c r="H2861" s="49"/>
    </row>
    <row r="2862" spans="1:8" ht="39" x14ac:dyDescent="0.2">
      <c r="A2862" s="49" t="s">
        <v>8883</v>
      </c>
      <c r="B2862" s="49" t="s">
        <v>9974</v>
      </c>
      <c r="C2862" s="49" t="s">
        <v>10118</v>
      </c>
      <c r="D2862" s="71">
        <v>1120001224163</v>
      </c>
      <c r="E2862" s="49" t="s">
        <v>10119</v>
      </c>
      <c r="F2862" s="49" t="s">
        <v>10120</v>
      </c>
      <c r="G2862" s="49" t="s">
        <v>10121</v>
      </c>
      <c r="H2862" s="49"/>
    </row>
    <row r="2863" spans="1:8" ht="26" x14ac:dyDescent="0.2">
      <c r="A2863" s="49" t="s">
        <v>8883</v>
      </c>
      <c r="B2863" s="49" t="s">
        <v>9974</v>
      </c>
      <c r="C2863" s="49" t="s">
        <v>10122</v>
      </c>
      <c r="D2863" s="71">
        <v>9120001035438</v>
      </c>
      <c r="E2863" s="49" t="s">
        <v>10123</v>
      </c>
      <c r="F2863" s="49" t="s">
        <v>300</v>
      </c>
      <c r="G2863" s="49" t="s">
        <v>10124</v>
      </c>
      <c r="H2863" s="49"/>
    </row>
    <row r="2864" spans="1:8" ht="26" x14ac:dyDescent="0.2">
      <c r="A2864" s="49" t="s">
        <v>8883</v>
      </c>
      <c r="B2864" s="49" t="s">
        <v>9974</v>
      </c>
      <c r="C2864" s="49" t="s">
        <v>10125</v>
      </c>
      <c r="D2864" s="71">
        <v>1120001029298</v>
      </c>
      <c r="E2864" s="49" t="s">
        <v>10126</v>
      </c>
      <c r="F2864" s="49" t="s">
        <v>89</v>
      </c>
      <c r="G2864" s="49" t="s">
        <v>10127</v>
      </c>
      <c r="H2864" s="49"/>
    </row>
    <row r="2865" spans="1:8" ht="26" x14ac:dyDescent="0.2">
      <c r="A2865" s="49" t="s">
        <v>8883</v>
      </c>
      <c r="B2865" s="49" t="s">
        <v>9974</v>
      </c>
      <c r="C2865" s="49" t="s">
        <v>10128</v>
      </c>
      <c r="D2865" s="71">
        <v>2120001029347</v>
      </c>
      <c r="E2865" s="49" t="s">
        <v>10039</v>
      </c>
      <c r="F2865" s="49" t="s">
        <v>89</v>
      </c>
      <c r="G2865" s="49" t="s">
        <v>10129</v>
      </c>
      <c r="H2865" s="49"/>
    </row>
    <row r="2866" spans="1:8" ht="26" x14ac:dyDescent="0.2">
      <c r="A2866" s="49" t="s">
        <v>8883</v>
      </c>
      <c r="B2866" s="49" t="s">
        <v>9974</v>
      </c>
      <c r="C2866" s="49" t="s">
        <v>10130</v>
      </c>
      <c r="D2866" s="71">
        <v>2120001029347</v>
      </c>
      <c r="E2866" s="49" t="s">
        <v>10131</v>
      </c>
      <c r="F2866" s="49" t="s">
        <v>10132</v>
      </c>
      <c r="G2866" s="49" t="s">
        <v>10133</v>
      </c>
      <c r="H2866" s="49"/>
    </row>
    <row r="2867" spans="1:8" ht="26" x14ac:dyDescent="0.2">
      <c r="A2867" s="49" t="s">
        <v>8883</v>
      </c>
      <c r="B2867" s="49" t="s">
        <v>9974</v>
      </c>
      <c r="C2867" s="49" t="s">
        <v>10134</v>
      </c>
      <c r="D2867" s="71">
        <v>2120001029347</v>
      </c>
      <c r="E2867" s="49" t="s">
        <v>10135</v>
      </c>
      <c r="F2867" s="49" t="s">
        <v>89</v>
      </c>
      <c r="G2867" s="49" t="s">
        <v>10136</v>
      </c>
      <c r="H2867" s="49"/>
    </row>
    <row r="2868" spans="1:8" ht="26" x14ac:dyDescent="0.2">
      <c r="A2868" s="49" t="s">
        <v>8883</v>
      </c>
      <c r="B2868" s="49" t="s">
        <v>9974</v>
      </c>
      <c r="C2868" s="49" t="s">
        <v>10137</v>
      </c>
      <c r="D2868" s="71">
        <v>2120001029347</v>
      </c>
      <c r="E2868" s="49" t="s">
        <v>10138</v>
      </c>
      <c r="F2868" s="49" t="s">
        <v>1276</v>
      </c>
      <c r="G2868" s="49" t="s">
        <v>10139</v>
      </c>
      <c r="H2868" s="49"/>
    </row>
    <row r="2869" spans="1:8" ht="39" x14ac:dyDescent="0.2">
      <c r="A2869" s="49" t="s">
        <v>8883</v>
      </c>
      <c r="B2869" s="49" t="s">
        <v>9974</v>
      </c>
      <c r="C2869" s="49" t="s">
        <v>10140</v>
      </c>
      <c r="D2869" s="71">
        <v>2120001029347</v>
      </c>
      <c r="E2869" s="49" t="s">
        <v>10141</v>
      </c>
      <c r="F2869" s="49" t="s">
        <v>305</v>
      </c>
      <c r="G2869" s="49" t="s">
        <v>10142</v>
      </c>
      <c r="H2869" s="49"/>
    </row>
    <row r="2870" spans="1:8" x14ac:dyDescent="0.2">
      <c r="A2870" s="49" t="s">
        <v>8883</v>
      </c>
      <c r="B2870" s="49" t="s">
        <v>9974</v>
      </c>
      <c r="C2870" s="49" t="s">
        <v>10143</v>
      </c>
      <c r="D2870" s="71">
        <v>1120101032268</v>
      </c>
      <c r="E2870" s="49" t="s">
        <v>10144</v>
      </c>
      <c r="F2870" s="49" t="s">
        <v>926</v>
      </c>
      <c r="G2870" s="49" t="s">
        <v>10145</v>
      </c>
      <c r="H2870" s="49"/>
    </row>
    <row r="2871" spans="1:8" ht="39" x14ac:dyDescent="0.2">
      <c r="A2871" s="49" t="s">
        <v>8883</v>
      </c>
      <c r="B2871" s="123" t="s">
        <v>9974</v>
      </c>
      <c r="C2871" s="49" t="s">
        <v>10146</v>
      </c>
      <c r="D2871" s="71">
        <v>9010701006154</v>
      </c>
      <c r="E2871" s="49" t="s">
        <v>10147</v>
      </c>
      <c r="F2871" s="49" t="s">
        <v>10148</v>
      </c>
      <c r="G2871" s="49" t="s">
        <v>10149</v>
      </c>
      <c r="H2871" s="49" t="s">
        <v>1341</v>
      </c>
    </row>
    <row r="2872" spans="1:8" ht="26" x14ac:dyDescent="0.2">
      <c r="A2872" s="49" t="s">
        <v>8883</v>
      </c>
      <c r="B2872" s="49" t="s">
        <v>9974</v>
      </c>
      <c r="C2872" s="49" t="s">
        <v>10150</v>
      </c>
      <c r="D2872" s="71">
        <v>2020001018319</v>
      </c>
      <c r="E2872" s="49" t="s">
        <v>10151</v>
      </c>
      <c r="F2872" s="49" t="s">
        <v>3728</v>
      </c>
      <c r="G2872" s="49" t="s">
        <v>10152</v>
      </c>
      <c r="H2872" s="49"/>
    </row>
    <row r="2873" spans="1:8" ht="26" x14ac:dyDescent="0.2">
      <c r="A2873" s="49" t="s">
        <v>8883</v>
      </c>
      <c r="B2873" s="49" t="s">
        <v>9974</v>
      </c>
      <c r="C2873" s="49" t="s">
        <v>10153</v>
      </c>
      <c r="D2873" s="71">
        <v>4120001029493</v>
      </c>
      <c r="E2873" s="49" t="s">
        <v>10154</v>
      </c>
      <c r="F2873" s="49" t="s">
        <v>89</v>
      </c>
      <c r="G2873" s="49" t="s">
        <v>10155</v>
      </c>
      <c r="H2873" s="49"/>
    </row>
    <row r="2874" spans="1:8" ht="26" x14ac:dyDescent="0.2">
      <c r="A2874" s="49" t="s">
        <v>8883</v>
      </c>
      <c r="B2874" s="49" t="s">
        <v>9974</v>
      </c>
      <c r="C2874" s="49" t="s">
        <v>10156</v>
      </c>
      <c r="D2874" s="71">
        <v>4120001029493</v>
      </c>
      <c r="E2874" s="49" t="s">
        <v>10157</v>
      </c>
      <c r="F2874" s="49" t="s">
        <v>89</v>
      </c>
      <c r="G2874" s="49" t="s">
        <v>10158</v>
      </c>
      <c r="H2874" s="49"/>
    </row>
    <row r="2875" spans="1:8" ht="26" x14ac:dyDescent="0.2">
      <c r="A2875" s="49" t="s">
        <v>8883</v>
      </c>
      <c r="B2875" s="49" t="s">
        <v>9974</v>
      </c>
      <c r="C2875" s="49" t="s">
        <v>10159</v>
      </c>
      <c r="D2875" s="71">
        <v>4120001029493</v>
      </c>
      <c r="E2875" s="49" t="s">
        <v>9976</v>
      </c>
      <c r="F2875" s="49" t="s">
        <v>89</v>
      </c>
      <c r="G2875" s="49" t="s">
        <v>10160</v>
      </c>
      <c r="H2875" s="49"/>
    </row>
    <row r="2876" spans="1:8" ht="26" x14ac:dyDescent="0.2">
      <c r="A2876" s="49" t="s">
        <v>8883</v>
      </c>
      <c r="B2876" s="49" t="s">
        <v>9974</v>
      </c>
      <c r="C2876" s="49" t="s">
        <v>10161</v>
      </c>
      <c r="D2876" s="71">
        <v>3120001100841</v>
      </c>
      <c r="E2876" s="49" t="s">
        <v>10162</v>
      </c>
      <c r="F2876" s="49" t="s">
        <v>10163</v>
      </c>
      <c r="G2876" s="49" t="s">
        <v>10164</v>
      </c>
      <c r="H2876" s="49"/>
    </row>
    <row r="2877" spans="1:8" ht="26" x14ac:dyDescent="0.2">
      <c r="A2877" s="49" t="s">
        <v>8883</v>
      </c>
      <c r="B2877" s="49" t="s">
        <v>9974</v>
      </c>
      <c r="C2877" s="49" t="s">
        <v>10165</v>
      </c>
      <c r="D2877" s="71">
        <v>7120101042518</v>
      </c>
      <c r="E2877" s="49" t="s">
        <v>10166</v>
      </c>
      <c r="F2877" s="49" t="s">
        <v>89</v>
      </c>
      <c r="G2877" s="49" t="s">
        <v>10167</v>
      </c>
      <c r="H2877" s="49"/>
    </row>
    <row r="2878" spans="1:8" ht="26" x14ac:dyDescent="0.2">
      <c r="A2878" s="49" t="s">
        <v>8883</v>
      </c>
      <c r="B2878" s="49" t="s">
        <v>9974</v>
      </c>
      <c r="C2878" s="49" t="s">
        <v>10168</v>
      </c>
      <c r="D2878" s="71">
        <v>8010001033932</v>
      </c>
      <c r="E2878" s="49" t="s">
        <v>10169</v>
      </c>
      <c r="F2878" s="49" t="s">
        <v>10170</v>
      </c>
      <c r="G2878" s="49" t="s">
        <v>10171</v>
      </c>
      <c r="H2878" s="49"/>
    </row>
    <row r="2879" spans="1:8" ht="26" x14ac:dyDescent="0.2">
      <c r="A2879" s="49" t="s">
        <v>8883</v>
      </c>
      <c r="B2879" s="49" t="s">
        <v>9974</v>
      </c>
      <c r="C2879" s="49" t="s">
        <v>10172</v>
      </c>
      <c r="D2879" s="71">
        <v>8010001033932</v>
      </c>
      <c r="E2879" s="49" t="s">
        <v>10173</v>
      </c>
      <c r="F2879" s="49" t="s">
        <v>10174</v>
      </c>
      <c r="G2879" s="49" t="s">
        <v>10175</v>
      </c>
      <c r="H2879" s="49"/>
    </row>
    <row r="2880" spans="1:8" ht="26" x14ac:dyDescent="0.2">
      <c r="A2880" s="49" t="s">
        <v>8883</v>
      </c>
      <c r="B2880" s="49" t="s">
        <v>9974</v>
      </c>
      <c r="C2880" s="49" t="s">
        <v>10176</v>
      </c>
      <c r="D2880" s="71">
        <v>2020001028235</v>
      </c>
      <c r="E2880" s="49" t="s">
        <v>10177</v>
      </c>
      <c r="F2880" s="49" t="s">
        <v>1276</v>
      </c>
      <c r="G2880" s="49" t="s">
        <v>10178</v>
      </c>
      <c r="H2880" s="49"/>
    </row>
    <row r="2881" spans="1:8" ht="26" x14ac:dyDescent="0.2">
      <c r="A2881" s="49" t="s">
        <v>8883</v>
      </c>
      <c r="B2881" s="49" t="s">
        <v>9974</v>
      </c>
      <c r="C2881" s="49" t="s">
        <v>10179</v>
      </c>
      <c r="D2881" s="71">
        <v>2020001028235</v>
      </c>
      <c r="E2881" s="49" t="s">
        <v>10180</v>
      </c>
      <c r="F2881" s="49" t="s">
        <v>89</v>
      </c>
      <c r="G2881" s="49" t="s">
        <v>10181</v>
      </c>
      <c r="H2881" s="49"/>
    </row>
    <row r="2882" spans="1:8" ht="26" x14ac:dyDescent="0.2">
      <c r="A2882" s="49" t="s">
        <v>8883</v>
      </c>
      <c r="B2882" s="49" t="s">
        <v>9974</v>
      </c>
      <c r="C2882" s="49" t="s">
        <v>10182</v>
      </c>
      <c r="D2882" s="71">
        <v>1020001037237</v>
      </c>
      <c r="E2882" s="49" t="s">
        <v>10183</v>
      </c>
      <c r="F2882" s="49" t="s">
        <v>53</v>
      </c>
      <c r="G2882" s="49" t="s">
        <v>10184</v>
      </c>
      <c r="H2882" s="49"/>
    </row>
    <row r="2883" spans="1:8" ht="26" x14ac:dyDescent="0.2">
      <c r="A2883" s="49" t="s">
        <v>8883</v>
      </c>
      <c r="B2883" s="49" t="s">
        <v>9974</v>
      </c>
      <c r="C2883" s="49" t="s">
        <v>10185</v>
      </c>
      <c r="D2883" s="71">
        <v>2020001028235</v>
      </c>
      <c r="E2883" s="49" t="s">
        <v>10186</v>
      </c>
      <c r="F2883" s="49" t="s">
        <v>10187</v>
      </c>
      <c r="G2883" s="49" t="s">
        <v>10188</v>
      </c>
      <c r="H2883" s="49"/>
    </row>
    <row r="2884" spans="1:8" ht="26" x14ac:dyDescent="0.2">
      <c r="A2884" s="49" t="s">
        <v>8883</v>
      </c>
      <c r="B2884" s="49" t="s">
        <v>9974</v>
      </c>
      <c r="C2884" s="49" t="s">
        <v>10189</v>
      </c>
      <c r="D2884" s="71">
        <v>3010001139107</v>
      </c>
      <c r="E2884" s="49" t="s">
        <v>10190</v>
      </c>
      <c r="F2884" s="49" t="s">
        <v>439</v>
      </c>
      <c r="G2884" s="49" t="s">
        <v>10191</v>
      </c>
      <c r="H2884" s="49"/>
    </row>
    <row r="2885" spans="1:8" ht="52" x14ac:dyDescent="0.2">
      <c r="A2885" s="49" t="s">
        <v>8883</v>
      </c>
      <c r="B2885" s="49" t="s">
        <v>9974</v>
      </c>
      <c r="C2885" s="49" t="s">
        <v>10192</v>
      </c>
      <c r="D2885" s="71">
        <v>1010001098619</v>
      </c>
      <c r="E2885" s="49" t="s">
        <v>10193</v>
      </c>
      <c r="F2885" s="49" t="s">
        <v>10194</v>
      </c>
      <c r="G2885" s="49" t="s">
        <v>10195</v>
      </c>
      <c r="H2885" s="49"/>
    </row>
    <row r="2886" spans="1:8" ht="39" x14ac:dyDescent="0.2">
      <c r="A2886" s="49" t="s">
        <v>8883</v>
      </c>
      <c r="B2886" s="49" t="s">
        <v>9974</v>
      </c>
      <c r="C2886" s="49" t="s">
        <v>10196</v>
      </c>
      <c r="D2886" s="71">
        <v>1010001098619</v>
      </c>
      <c r="E2886" s="49" t="s">
        <v>10197</v>
      </c>
      <c r="F2886" s="49" t="s">
        <v>89</v>
      </c>
      <c r="G2886" s="49" t="s">
        <v>10198</v>
      </c>
      <c r="H2886" s="49"/>
    </row>
    <row r="2887" spans="1:8" ht="39" x14ac:dyDescent="0.2">
      <c r="A2887" s="49" t="s">
        <v>8883</v>
      </c>
      <c r="B2887" s="49" t="s">
        <v>9974</v>
      </c>
      <c r="C2887" s="49" t="s">
        <v>10199</v>
      </c>
      <c r="D2887" s="71">
        <v>1010001098619</v>
      </c>
      <c r="E2887" s="49" t="s">
        <v>10200</v>
      </c>
      <c r="F2887" s="49" t="s">
        <v>9285</v>
      </c>
      <c r="G2887" s="49" t="s">
        <v>10201</v>
      </c>
      <c r="H2887" s="49"/>
    </row>
    <row r="2888" spans="1:8" ht="26" x14ac:dyDescent="0.2">
      <c r="A2888" s="49" t="s">
        <v>8883</v>
      </c>
      <c r="B2888" s="49" t="s">
        <v>9974</v>
      </c>
      <c r="C2888" s="49" t="s">
        <v>10202</v>
      </c>
      <c r="D2888" s="71">
        <v>3010001008848</v>
      </c>
      <c r="E2888" s="49" t="s">
        <v>10019</v>
      </c>
      <c r="F2888" s="49" t="s">
        <v>305</v>
      </c>
      <c r="G2888" s="49" t="s">
        <v>10203</v>
      </c>
      <c r="H2888" s="49"/>
    </row>
    <row r="2889" spans="1:8" ht="26" x14ac:dyDescent="0.2">
      <c r="A2889" s="49" t="s">
        <v>8883</v>
      </c>
      <c r="B2889" s="49" t="s">
        <v>9974</v>
      </c>
      <c r="C2889" s="49" t="s">
        <v>10204</v>
      </c>
      <c r="D2889" s="71">
        <v>7010001032836</v>
      </c>
      <c r="E2889" s="49" t="s">
        <v>10205</v>
      </c>
      <c r="F2889" s="49" t="s">
        <v>8901</v>
      </c>
      <c r="G2889" s="49" t="s">
        <v>10206</v>
      </c>
      <c r="H2889" s="49"/>
    </row>
    <row r="2890" spans="1:8" ht="26" x14ac:dyDescent="0.2">
      <c r="A2890" s="49" t="s">
        <v>8883</v>
      </c>
      <c r="B2890" s="49" t="s">
        <v>9974</v>
      </c>
      <c r="C2890" s="49" t="s">
        <v>10207</v>
      </c>
      <c r="D2890" s="71">
        <v>4120101003068</v>
      </c>
      <c r="E2890" s="49" t="s">
        <v>10208</v>
      </c>
      <c r="F2890" s="49" t="s">
        <v>10209</v>
      </c>
      <c r="G2890" s="49" t="s">
        <v>10210</v>
      </c>
      <c r="H2890" s="49"/>
    </row>
    <row r="2891" spans="1:8" ht="39" x14ac:dyDescent="0.2">
      <c r="A2891" s="49" t="s">
        <v>8883</v>
      </c>
      <c r="B2891" s="49" t="s">
        <v>9974</v>
      </c>
      <c r="C2891" s="49" t="s">
        <v>10211</v>
      </c>
      <c r="D2891" s="71">
        <v>3010001008848</v>
      </c>
      <c r="E2891" s="49" t="s">
        <v>10212</v>
      </c>
      <c r="F2891" s="49" t="s">
        <v>10213</v>
      </c>
      <c r="G2891" s="49" t="s">
        <v>10214</v>
      </c>
      <c r="H2891" s="49"/>
    </row>
    <row r="2892" spans="1:8" ht="26" x14ac:dyDescent="0.2">
      <c r="A2892" s="49" t="s">
        <v>8883</v>
      </c>
      <c r="B2892" s="49" t="s">
        <v>9974</v>
      </c>
      <c r="C2892" s="49" t="s">
        <v>10215</v>
      </c>
      <c r="D2892" s="71">
        <v>9190001015895</v>
      </c>
      <c r="E2892" s="49" t="s">
        <v>10216</v>
      </c>
      <c r="F2892" s="49" t="s">
        <v>305</v>
      </c>
      <c r="G2892" s="49" t="s">
        <v>10217</v>
      </c>
      <c r="H2892" s="49" t="s">
        <v>1341</v>
      </c>
    </row>
    <row r="2893" spans="1:8" ht="26" x14ac:dyDescent="0.2">
      <c r="A2893" s="49" t="s">
        <v>8883</v>
      </c>
      <c r="B2893" s="49" t="s">
        <v>9974</v>
      </c>
      <c r="C2893" s="49" t="s">
        <v>10218</v>
      </c>
      <c r="D2893" s="71">
        <v>6120101005797</v>
      </c>
      <c r="E2893" s="49" t="s">
        <v>10219</v>
      </c>
      <c r="F2893" s="49" t="s">
        <v>1276</v>
      </c>
      <c r="G2893" s="49" t="s">
        <v>10220</v>
      </c>
      <c r="H2893" s="49"/>
    </row>
    <row r="2894" spans="1:8" ht="26" x14ac:dyDescent="0.2">
      <c r="A2894" s="49" t="s">
        <v>8883</v>
      </c>
      <c r="B2894" s="49" t="s">
        <v>9974</v>
      </c>
      <c r="C2894" s="49" t="s">
        <v>10221</v>
      </c>
      <c r="D2894" s="71">
        <v>1120101048108</v>
      </c>
      <c r="E2894" s="49" t="s">
        <v>10222</v>
      </c>
      <c r="F2894" s="49" t="s">
        <v>154</v>
      </c>
      <c r="G2894" s="49" t="s">
        <v>10223</v>
      </c>
      <c r="H2894" s="49"/>
    </row>
    <row r="2895" spans="1:8" ht="26" x14ac:dyDescent="0.2">
      <c r="A2895" s="49" t="s">
        <v>8883</v>
      </c>
      <c r="B2895" s="49" t="s">
        <v>9974</v>
      </c>
      <c r="C2895" s="49" t="s">
        <v>10224</v>
      </c>
      <c r="D2895" s="71">
        <v>3120001031541</v>
      </c>
      <c r="E2895" s="49" t="s">
        <v>10225</v>
      </c>
      <c r="F2895" s="49" t="s">
        <v>89</v>
      </c>
      <c r="G2895" s="49" t="s">
        <v>10226</v>
      </c>
      <c r="H2895" s="49"/>
    </row>
    <row r="2896" spans="1:8" ht="26" x14ac:dyDescent="0.2">
      <c r="A2896" s="49" t="s">
        <v>8883</v>
      </c>
      <c r="B2896" s="49" t="s">
        <v>9974</v>
      </c>
      <c r="C2896" s="49" t="s">
        <v>10227</v>
      </c>
      <c r="D2896" s="71">
        <v>7010601014110</v>
      </c>
      <c r="E2896" s="49" t="s">
        <v>10228</v>
      </c>
      <c r="F2896" s="49" t="s">
        <v>1104</v>
      </c>
      <c r="G2896" s="49" t="s">
        <v>10229</v>
      </c>
      <c r="H2896" s="49" t="s">
        <v>1341</v>
      </c>
    </row>
    <row r="2897" spans="1:8" ht="26" x14ac:dyDescent="0.2">
      <c r="A2897" s="49" t="s">
        <v>8883</v>
      </c>
      <c r="B2897" s="49" t="s">
        <v>9974</v>
      </c>
      <c r="C2897" s="49" t="s">
        <v>10230</v>
      </c>
      <c r="D2897" s="71">
        <v>4120001135201</v>
      </c>
      <c r="E2897" s="124" t="s">
        <v>10231</v>
      </c>
      <c r="F2897" s="49" t="s">
        <v>89</v>
      </c>
      <c r="G2897" s="49" t="s">
        <v>10232</v>
      </c>
      <c r="H2897" s="49"/>
    </row>
    <row r="2898" spans="1:8" ht="26" x14ac:dyDescent="0.2">
      <c r="A2898" s="49" t="s">
        <v>8883</v>
      </c>
      <c r="B2898" s="49" t="s">
        <v>9974</v>
      </c>
      <c r="C2898" s="49" t="s">
        <v>10233</v>
      </c>
      <c r="D2898" s="71">
        <v>2120001047027</v>
      </c>
      <c r="E2898" s="125" t="s">
        <v>10234</v>
      </c>
      <c r="F2898" s="49" t="s">
        <v>89</v>
      </c>
      <c r="G2898" s="49" t="s">
        <v>10235</v>
      </c>
      <c r="H2898" s="49"/>
    </row>
    <row r="2899" spans="1:8" ht="26" x14ac:dyDescent="0.2">
      <c r="A2899" s="49" t="s">
        <v>8883</v>
      </c>
      <c r="B2899" s="49" t="s">
        <v>9974</v>
      </c>
      <c r="C2899" s="49" t="s">
        <v>10236</v>
      </c>
      <c r="D2899" s="71">
        <v>2120001047027</v>
      </c>
      <c r="E2899" s="49" t="s">
        <v>10135</v>
      </c>
      <c r="F2899" s="49" t="s">
        <v>89</v>
      </c>
      <c r="G2899" s="49" t="s">
        <v>10237</v>
      </c>
      <c r="H2899" s="49"/>
    </row>
    <row r="2900" spans="1:8" ht="26" x14ac:dyDescent="0.2">
      <c r="A2900" s="49" t="s">
        <v>8883</v>
      </c>
      <c r="B2900" s="49" t="s">
        <v>9974</v>
      </c>
      <c r="C2900" s="49" t="s">
        <v>10238</v>
      </c>
      <c r="D2900" s="71">
        <v>2120001047027</v>
      </c>
      <c r="E2900" s="49" t="s">
        <v>10239</v>
      </c>
      <c r="F2900" s="49" t="s">
        <v>1276</v>
      </c>
      <c r="G2900" s="49" t="s">
        <v>10240</v>
      </c>
      <c r="H2900" s="49"/>
    </row>
    <row r="2901" spans="1:8" ht="26" x14ac:dyDescent="0.2">
      <c r="A2901" s="49" t="s">
        <v>8883</v>
      </c>
      <c r="B2901" s="49" t="s">
        <v>9974</v>
      </c>
      <c r="C2901" s="49" t="s">
        <v>10241</v>
      </c>
      <c r="D2901" s="71">
        <v>2120001047027</v>
      </c>
      <c r="E2901" s="49" t="s">
        <v>10242</v>
      </c>
      <c r="F2901" s="49" t="s">
        <v>305</v>
      </c>
      <c r="G2901" s="49" t="s">
        <v>10243</v>
      </c>
      <c r="H2901" s="49"/>
    </row>
    <row r="2902" spans="1:8" ht="26" x14ac:dyDescent="0.2">
      <c r="A2902" s="49" t="s">
        <v>8883</v>
      </c>
      <c r="B2902" s="49" t="s">
        <v>9974</v>
      </c>
      <c r="C2902" s="49" t="s">
        <v>10244</v>
      </c>
      <c r="D2902" s="71">
        <v>2120001047027</v>
      </c>
      <c r="E2902" s="49" t="s">
        <v>10245</v>
      </c>
      <c r="F2902" s="49" t="s">
        <v>89</v>
      </c>
      <c r="G2902" s="49" t="s">
        <v>10246</v>
      </c>
      <c r="H2902" s="49"/>
    </row>
    <row r="2903" spans="1:8" ht="39" x14ac:dyDescent="0.2">
      <c r="A2903" s="49" t="s">
        <v>10247</v>
      </c>
      <c r="B2903" s="49" t="s">
        <v>9974</v>
      </c>
      <c r="C2903" s="49" t="s">
        <v>10248</v>
      </c>
      <c r="D2903" s="71">
        <v>2120001047027</v>
      </c>
      <c r="E2903" s="49" t="s">
        <v>10249</v>
      </c>
      <c r="F2903" s="49" t="s">
        <v>1276</v>
      </c>
      <c r="G2903" s="49" t="s">
        <v>10250</v>
      </c>
      <c r="H2903" s="49"/>
    </row>
    <row r="2904" spans="1:8" ht="26" x14ac:dyDescent="0.2">
      <c r="A2904" s="49" t="s">
        <v>8883</v>
      </c>
      <c r="B2904" s="49" t="s">
        <v>9974</v>
      </c>
      <c r="C2904" s="49" t="s">
        <v>10251</v>
      </c>
      <c r="D2904" s="71">
        <v>2120001047027</v>
      </c>
      <c r="E2904" s="49" t="s">
        <v>10252</v>
      </c>
      <c r="F2904" s="49" t="s">
        <v>89</v>
      </c>
      <c r="G2904" s="49" t="s">
        <v>10253</v>
      </c>
      <c r="H2904" s="49"/>
    </row>
    <row r="2905" spans="1:8" ht="26" x14ac:dyDescent="0.2">
      <c r="A2905" s="49" t="s">
        <v>8883</v>
      </c>
      <c r="B2905" s="49" t="s">
        <v>9974</v>
      </c>
      <c r="C2905" s="49" t="s">
        <v>10254</v>
      </c>
      <c r="D2905" s="71">
        <v>2120001047027</v>
      </c>
      <c r="E2905" s="49" t="s">
        <v>10255</v>
      </c>
      <c r="F2905" s="49" t="s">
        <v>305</v>
      </c>
      <c r="G2905" s="49" t="s">
        <v>10256</v>
      </c>
      <c r="H2905" s="49"/>
    </row>
    <row r="2906" spans="1:8" ht="26" x14ac:dyDescent="0.2">
      <c r="A2906" s="49" t="s">
        <v>8883</v>
      </c>
      <c r="B2906" s="49" t="s">
        <v>9974</v>
      </c>
      <c r="C2906" s="49" t="s">
        <v>10257</v>
      </c>
      <c r="D2906" s="71">
        <v>2120001047027</v>
      </c>
      <c r="E2906" s="49" t="s">
        <v>10258</v>
      </c>
      <c r="F2906" s="49" t="s">
        <v>89</v>
      </c>
      <c r="G2906" s="49" t="s">
        <v>10259</v>
      </c>
      <c r="H2906" s="49"/>
    </row>
    <row r="2907" spans="1:8" ht="26" x14ac:dyDescent="0.2">
      <c r="A2907" s="49" t="s">
        <v>8883</v>
      </c>
      <c r="B2907" s="49" t="s">
        <v>9974</v>
      </c>
      <c r="C2907" s="49" t="s">
        <v>10260</v>
      </c>
      <c r="D2907" s="71">
        <v>2120001047027</v>
      </c>
      <c r="E2907" s="49" t="s">
        <v>9976</v>
      </c>
      <c r="F2907" s="49" t="s">
        <v>89</v>
      </c>
      <c r="G2907" s="49" t="s">
        <v>10261</v>
      </c>
      <c r="H2907" s="49"/>
    </row>
    <row r="2908" spans="1:8" ht="26" x14ac:dyDescent="0.2">
      <c r="A2908" s="49" t="s">
        <v>8883</v>
      </c>
      <c r="B2908" s="49" t="s">
        <v>9974</v>
      </c>
      <c r="C2908" s="49" t="s">
        <v>10262</v>
      </c>
      <c r="D2908" s="71">
        <v>2120001047027</v>
      </c>
      <c r="E2908" s="49" t="s">
        <v>10263</v>
      </c>
      <c r="F2908" s="49" t="s">
        <v>305</v>
      </c>
      <c r="G2908" s="49" t="s">
        <v>10264</v>
      </c>
      <c r="H2908" s="49"/>
    </row>
    <row r="2909" spans="1:8" ht="26" x14ac:dyDescent="0.2">
      <c r="A2909" s="49" t="s">
        <v>8883</v>
      </c>
      <c r="B2909" s="49" t="s">
        <v>9974</v>
      </c>
      <c r="C2909" s="49" t="s">
        <v>10265</v>
      </c>
      <c r="D2909" s="71">
        <v>5120101006573</v>
      </c>
      <c r="E2909" s="49" t="s">
        <v>10266</v>
      </c>
      <c r="F2909" s="49" t="s">
        <v>10267</v>
      </c>
      <c r="G2909" s="49" t="s">
        <v>10268</v>
      </c>
      <c r="H2909" s="49"/>
    </row>
    <row r="2910" spans="1:8" ht="26" x14ac:dyDescent="0.2">
      <c r="A2910" s="49" t="s">
        <v>8883</v>
      </c>
      <c r="B2910" s="49" t="s">
        <v>9974</v>
      </c>
      <c r="C2910" s="49" t="s">
        <v>10269</v>
      </c>
      <c r="D2910" s="71">
        <v>3120101008596</v>
      </c>
      <c r="E2910" s="49" t="s">
        <v>10270</v>
      </c>
      <c r="F2910" s="49" t="s">
        <v>10271</v>
      </c>
      <c r="G2910" s="49" t="s">
        <v>10272</v>
      </c>
      <c r="H2910" s="49"/>
    </row>
    <row r="2911" spans="1:8" ht="26" x14ac:dyDescent="0.2">
      <c r="A2911" s="49" t="s">
        <v>8883</v>
      </c>
      <c r="B2911" s="49" t="s">
        <v>9974</v>
      </c>
      <c r="C2911" s="49" t="s">
        <v>10273</v>
      </c>
      <c r="D2911" s="71">
        <v>9120001029051</v>
      </c>
      <c r="E2911" s="49" t="s">
        <v>10274</v>
      </c>
      <c r="F2911" s="49" t="s">
        <v>9002</v>
      </c>
      <c r="G2911" s="49" t="s">
        <v>10275</v>
      </c>
      <c r="H2911" s="49"/>
    </row>
    <row r="2912" spans="1:8" ht="26" x14ac:dyDescent="0.2">
      <c r="A2912" s="49" t="s">
        <v>8883</v>
      </c>
      <c r="B2912" s="49" t="s">
        <v>9974</v>
      </c>
      <c r="C2912" s="49" t="s">
        <v>10276</v>
      </c>
      <c r="D2912" s="71">
        <v>9120001029051</v>
      </c>
      <c r="E2912" s="49" t="s">
        <v>10277</v>
      </c>
      <c r="F2912" s="49" t="s">
        <v>9042</v>
      </c>
      <c r="G2912" s="49" t="s">
        <v>10278</v>
      </c>
      <c r="H2912" s="49"/>
    </row>
    <row r="2913" spans="1:8" ht="26" x14ac:dyDescent="0.2">
      <c r="A2913" s="49" t="s">
        <v>8883</v>
      </c>
      <c r="B2913" s="49" t="s">
        <v>9974</v>
      </c>
      <c r="C2913" s="49" t="s">
        <v>10279</v>
      </c>
      <c r="D2913" s="71">
        <v>5120001047593</v>
      </c>
      <c r="E2913" s="49" t="s">
        <v>10280</v>
      </c>
      <c r="F2913" s="49" t="s">
        <v>305</v>
      </c>
      <c r="G2913" s="49" t="s">
        <v>10281</v>
      </c>
      <c r="H2913" s="49"/>
    </row>
    <row r="2914" spans="1:8" ht="26" x14ac:dyDescent="0.2">
      <c r="A2914" s="49" t="s">
        <v>8883</v>
      </c>
      <c r="B2914" s="49" t="s">
        <v>9974</v>
      </c>
      <c r="C2914" s="49" t="s">
        <v>10282</v>
      </c>
      <c r="D2914" s="71">
        <v>5010001141787</v>
      </c>
      <c r="E2914" s="49" t="s">
        <v>10283</v>
      </c>
      <c r="F2914" s="49" t="s">
        <v>305</v>
      </c>
      <c r="G2914" s="49" t="s">
        <v>10284</v>
      </c>
      <c r="H2914" s="49"/>
    </row>
    <row r="2915" spans="1:8" ht="26" x14ac:dyDescent="0.2">
      <c r="A2915" s="49" t="s">
        <v>8883</v>
      </c>
      <c r="B2915" s="49" t="s">
        <v>9974</v>
      </c>
      <c r="C2915" s="49" t="s">
        <v>10285</v>
      </c>
      <c r="D2915" s="71">
        <v>8020001028881</v>
      </c>
      <c r="E2915" s="49" t="s">
        <v>10286</v>
      </c>
      <c r="F2915" s="49" t="s">
        <v>305</v>
      </c>
      <c r="G2915" s="49" t="s">
        <v>10287</v>
      </c>
      <c r="H2915" s="49"/>
    </row>
    <row r="2916" spans="1:8" ht="26" x14ac:dyDescent="0.2">
      <c r="A2916" s="49" t="s">
        <v>8883</v>
      </c>
      <c r="B2916" s="49" t="s">
        <v>9974</v>
      </c>
      <c r="C2916" s="49" t="s">
        <v>10288</v>
      </c>
      <c r="D2916" s="71">
        <v>5040001007201</v>
      </c>
      <c r="E2916" s="49" t="s">
        <v>10289</v>
      </c>
      <c r="F2916" s="49" t="s">
        <v>464</v>
      </c>
      <c r="G2916" s="49" t="s">
        <v>10290</v>
      </c>
      <c r="H2916" s="49"/>
    </row>
    <row r="2917" spans="1:8" ht="52" x14ac:dyDescent="0.2">
      <c r="A2917" s="49" t="s">
        <v>8883</v>
      </c>
      <c r="B2917" s="49" t="s">
        <v>9974</v>
      </c>
      <c r="C2917" s="49" t="s">
        <v>10291</v>
      </c>
      <c r="D2917" s="71">
        <v>4010401052081</v>
      </c>
      <c r="E2917" s="49" t="s">
        <v>10292</v>
      </c>
      <c r="F2917" s="49" t="s">
        <v>464</v>
      </c>
      <c r="G2917" s="49" t="s">
        <v>10293</v>
      </c>
      <c r="H2917" s="49"/>
    </row>
    <row r="2918" spans="1:8" ht="26" x14ac:dyDescent="0.2">
      <c r="A2918" s="49" t="s">
        <v>8883</v>
      </c>
      <c r="B2918" s="49" t="s">
        <v>9974</v>
      </c>
      <c r="C2918" s="49" t="s">
        <v>10294</v>
      </c>
      <c r="D2918" s="71">
        <v>3120001030031</v>
      </c>
      <c r="E2918" s="49" t="s">
        <v>10295</v>
      </c>
      <c r="F2918" s="49" t="s">
        <v>305</v>
      </c>
      <c r="G2918" s="49" t="s">
        <v>10296</v>
      </c>
      <c r="H2918" s="49"/>
    </row>
    <row r="2919" spans="1:8" ht="26" x14ac:dyDescent="0.2">
      <c r="A2919" s="49" t="s">
        <v>8883</v>
      </c>
      <c r="B2919" s="49" t="s">
        <v>10297</v>
      </c>
      <c r="C2919" s="49" t="s">
        <v>10298</v>
      </c>
      <c r="D2919" s="71">
        <v>1120101039362</v>
      </c>
      <c r="E2919" s="49" t="s">
        <v>10299</v>
      </c>
      <c r="F2919" s="49" t="s">
        <v>305</v>
      </c>
      <c r="G2919" s="49" t="s">
        <v>10300</v>
      </c>
      <c r="H2919" s="49"/>
    </row>
    <row r="2920" spans="1:8" ht="26" x14ac:dyDescent="0.2">
      <c r="A2920" s="49" t="s">
        <v>8883</v>
      </c>
      <c r="B2920" s="49" t="s">
        <v>10297</v>
      </c>
      <c r="C2920" s="49" t="s">
        <v>10301</v>
      </c>
      <c r="D2920" s="71">
        <v>7120101042162</v>
      </c>
      <c r="E2920" s="49" t="s">
        <v>10302</v>
      </c>
      <c r="F2920" s="49" t="s">
        <v>10303</v>
      </c>
      <c r="G2920" s="49" t="s">
        <v>10304</v>
      </c>
      <c r="H2920" s="49"/>
    </row>
    <row r="2921" spans="1:8" ht="26" x14ac:dyDescent="0.2">
      <c r="A2921" s="82" t="s">
        <v>8883</v>
      </c>
      <c r="B2921" s="82" t="s">
        <v>10305</v>
      </c>
      <c r="C2921" s="82" t="s">
        <v>10306</v>
      </c>
      <c r="D2921" s="115">
        <v>1500001015284</v>
      </c>
      <c r="E2921" s="82" t="s">
        <v>10307</v>
      </c>
      <c r="F2921" s="126" t="s">
        <v>10308</v>
      </c>
      <c r="G2921" s="100" t="s">
        <v>10309</v>
      </c>
      <c r="H2921" s="100"/>
    </row>
    <row r="2922" spans="1:8" ht="26" x14ac:dyDescent="0.2">
      <c r="A2922" s="49" t="s">
        <v>8883</v>
      </c>
      <c r="B2922" s="49" t="s">
        <v>10297</v>
      </c>
      <c r="C2922" s="49" t="s">
        <v>10310</v>
      </c>
      <c r="D2922" s="71">
        <v>5120101038229</v>
      </c>
      <c r="E2922" s="49" t="s">
        <v>10311</v>
      </c>
      <c r="F2922" s="49" t="s">
        <v>89</v>
      </c>
      <c r="G2922" s="49" t="s">
        <v>10312</v>
      </c>
      <c r="H2922" s="49"/>
    </row>
    <row r="2923" spans="1:8" ht="26" x14ac:dyDescent="0.2">
      <c r="A2923" s="49" t="s">
        <v>8883</v>
      </c>
      <c r="B2923" s="49" t="s">
        <v>10297</v>
      </c>
      <c r="C2923" s="49" t="s">
        <v>10313</v>
      </c>
      <c r="D2923" s="71">
        <v>5120101038229</v>
      </c>
      <c r="E2923" s="49" t="s">
        <v>10314</v>
      </c>
      <c r="F2923" s="49" t="s">
        <v>89</v>
      </c>
      <c r="G2923" s="49" t="s">
        <v>10315</v>
      </c>
      <c r="H2923" s="49"/>
    </row>
    <row r="2924" spans="1:8" ht="26" x14ac:dyDescent="0.2">
      <c r="A2924" s="49" t="s">
        <v>8883</v>
      </c>
      <c r="B2924" s="49" t="s">
        <v>10297</v>
      </c>
      <c r="C2924" s="49" t="s">
        <v>10316</v>
      </c>
      <c r="D2924" s="71">
        <v>5120101038014</v>
      </c>
      <c r="E2924" s="49" t="s">
        <v>10317</v>
      </c>
      <c r="F2924" s="49" t="s">
        <v>10318</v>
      </c>
      <c r="G2924" s="49" t="s">
        <v>10319</v>
      </c>
      <c r="H2924" s="49"/>
    </row>
    <row r="2925" spans="1:8" ht="26" x14ac:dyDescent="0.2">
      <c r="A2925" s="49" t="s">
        <v>8883</v>
      </c>
      <c r="B2925" s="49" t="s">
        <v>10297</v>
      </c>
      <c r="C2925" s="49" t="s">
        <v>10320</v>
      </c>
      <c r="D2925" s="71">
        <v>6140001006951</v>
      </c>
      <c r="E2925" s="49" t="s">
        <v>10321</v>
      </c>
      <c r="F2925" s="49" t="s">
        <v>2570</v>
      </c>
      <c r="G2925" s="49" t="s">
        <v>10322</v>
      </c>
      <c r="H2925" s="49" t="s">
        <v>1341</v>
      </c>
    </row>
    <row r="2926" spans="1:8" ht="26" x14ac:dyDescent="0.2">
      <c r="A2926" s="49" t="s">
        <v>8883</v>
      </c>
      <c r="B2926" s="49" t="s">
        <v>10297</v>
      </c>
      <c r="C2926" s="49" t="s">
        <v>10323</v>
      </c>
      <c r="D2926" s="71">
        <v>5120101042932</v>
      </c>
      <c r="E2926" s="49" t="s">
        <v>10324</v>
      </c>
      <c r="F2926" s="49" t="s">
        <v>89</v>
      </c>
      <c r="G2926" s="49" t="s">
        <v>10325</v>
      </c>
      <c r="H2926" s="49"/>
    </row>
    <row r="2927" spans="1:8" ht="26" x14ac:dyDescent="0.2">
      <c r="A2927" s="49" t="s">
        <v>8883</v>
      </c>
      <c r="B2927" s="49" t="s">
        <v>10297</v>
      </c>
      <c r="C2927" s="18" t="s">
        <v>10326</v>
      </c>
      <c r="D2927" s="71">
        <v>8120101040371</v>
      </c>
      <c r="E2927" s="18" t="s">
        <v>10327</v>
      </c>
      <c r="F2927" s="18" t="s">
        <v>10328</v>
      </c>
      <c r="G2927" s="49" t="s">
        <v>10329</v>
      </c>
      <c r="H2927" s="49"/>
    </row>
    <row r="2928" spans="1:8" ht="26" x14ac:dyDescent="0.2">
      <c r="A2928" s="49" t="s">
        <v>8883</v>
      </c>
      <c r="B2928" s="49" t="s">
        <v>10297</v>
      </c>
      <c r="C2928" s="49" t="s">
        <v>10330</v>
      </c>
      <c r="D2928" s="71">
        <v>2120101041350</v>
      </c>
      <c r="E2928" s="49" t="s">
        <v>10331</v>
      </c>
      <c r="F2928" s="49" t="s">
        <v>10055</v>
      </c>
      <c r="G2928" s="49" t="s">
        <v>10332</v>
      </c>
      <c r="H2928" s="49"/>
    </row>
    <row r="2929" spans="1:8" ht="26" x14ac:dyDescent="0.2">
      <c r="A2929" s="49" t="s">
        <v>8883</v>
      </c>
      <c r="B2929" s="49" t="s">
        <v>10297</v>
      </c>
      <c r="C2929" s="49" t="s">
        <v>10333</v>
      </c>
      <c r="D2929" s="71">
        <v>8120101039595</v>
      </c>
      <c r="E2929" s="49" t="s">
        <v>10334</v>
      </c>
      <c r="F2929" s="49" t="s">
        <v>89</v>
      </c>
      <c r="G2929" s="49" t="s">
        <v>10335</v>
      </c>
      <c r="H2929" s="49"/>
    </row>
    <row r="2930" spans="1:8" ht="26" x14ac:dyDescent="0.2">
      <c r="A2930" s="49" t="s">
        <v>8883</v>
      </c>
      <c r="B2930" s="49" t="s">
        <v>10297</v>
      </c>
      <c r="C2930" s="127" t="s">
        <v>10336</v>
      </c>
      <c r="D2930" s="71">
        <v>8120101039595</v>
      </c>
      <c r="E2930" s="49" t="s">
        <v>10337</v>
      </c>
      <c r="F2930" s="128" t="s">
        <v>89</v>
      </c>
      <c r="G2930" s="49" t="s">
        <v>10338</v>
      </c>
      <c r="H2930" s="49"/>
    </row>
    <row r="2931" spans="1:8" ht="39" x14ac:dyDescent="0.2">
      <c r="A2931" s="49" t="s">
        <v>8883</v>
      </c>
      <c r="B2931" s="49" t="s">
        <v>10297</v>
      </c>
      <c r="C2931" s="49" t="s">
        <v>10339</v>
      </c>
      <c r="D2931" s="71">
        <v>4030001106145</v>
      </c>
      <c r="E2931" s="49" t="s">
        <v>10340</v>
      </c>
      <c r="F2931" s="49" t="s">
        <v>89</v>
      </c>
      <c r="G2931" s="49" t="s">
        <v>10341</v>
      </c>
      <c r="H2931" s="49"/>
    </row>
    <row r="2932" spans="1:8" ht="39" x14ac:dyDescent="0.2">
      <c r="A2932" s="49" t="s">
        <v>8883</v>
      </c>
      <c r="B2932" s="49" t="s">
        <v>10297</v>
      </c>
      <c r="C2932" s="49" t="s">
        <v>10342</v>
      </c>
      <c r="D2932" s="71">
        <v>5120001049508</v>
      </c>
      <c r="E2932" s="49" t="s">
        <v>10343</v>
      </c>
      <c r="F2932" s="49" t="s">
        <v>10344</v>
      </c>
      <c r="G2932" s="49" t="s">
        <v>10345</v>
      </c>
      <c r="H2932" s="49"/>
    </row>
    <row r="2933" spans="1:8" ht="26" x14ac:dyDescent="0.2">
      <c r="A2933" s="49" t="s">
        <v>8883</v>
      </c>
      <c r="B2933" s="49" t="s">
        <v>10297</v>
      </c>
      <c r="C2933" s="49" t="s">
        <v>10346</v>
      </c>
      <c r="D2933" s="71">
        <v>9120101036591</v>
      </c>
      <c r="E2933" s="49" t="s">
        <v>10347</v>
      </c>
      <c r="F2933" s="49" t="s">
        <v>300</v>
      </c>
      <c r="G2933" s="49" t="s">
        <v>10348</v>
      </c>
      <c r="H2933" s="49"/>
    </row>
    <row r="2934" spans="1:8" ht="26" x14ac:dyDescent="0.2">
      <c r="A2934" s="49" t="s">
        <v>8883</v>
      </c>
      <c r="B2934" s="49" t="s">
        <v>10297</v>
      </c>
      <c r="C2934" s="49" t="s">
        <v>10349</v>
      </c>
      <c r="D2934" s="71">
        <v>9010401009424</v>
      </c>
      <c r="E2934" s="49" t="s">
        <v>10350</v>
      </c>
      <c r="F2934" s="49" t="s">
        <v>305</v>
      </c>
      <c r="G2934" s="49" t="s">
        <v>10351</v>
      </c>
      <c r="H2934" s="49"/>
    </row>
    <row r="2935" spans="1:8" ht="26" x14ac:dyDescent="0.2">
      <c r="A2935" s="49" t="s">
        <v>8883</v>
      </c>
      <c r="B2935" s="49" t="s">
        <v>10297</v>
      </c>
      <c r="C2935" s="49" t="s">
        <v>10352</v>
      </c>
      <c r="D2935" s="71">
        <v>5120101038617</v>
      </c>
      <c r="E2935" s="49" t="s">
        <v>10353</v>
      </c>
      <c r="F2935" s="49" t="s">
        <v>2234</v>
      </c>
      <c r="G2935" s="49" t="s">
        <v>10354</v>
      </c>
      <c r="H2935" s="49"/>
    </row>
    <row r="2936" spans="1:8" ht="26" x14ac:dyDescent="0.2">
      <c r="A2936" s="49" t="s">
        <v>8883</v>
      </c>
      <c r="B2936" s="49" t="s">
        <v>10297</v>
      </c>
      <c r="C2936" s="49" t="s">
        <v>10355</v>
      </c>
      <c r="D2936" s="71">
        <v>5120101038617</v>
      </c>
      <c r="E2936" s="49" t="s">
        <v>10356</v>
      </c>
      <c r="F2936" s="49" t="s">
        <v>2234</v>
      </c>
      <c r="G2936" s="49" t="s">
        <v>10357</v>
      </c>
      <c r="H2936" s="49"/>
    </row>
    <row r="2937" spans="1:8" ht="26" x14ac:dyDescent="0.2">
      <c r="A2937" s="49" t="s">
        <v>8883</v>
      </c>
      <c r="B2937" s="49" t="s">
        <v>10297</v>
      </c>
      <c r="C2937" s="49" t="s">
        <v>10358</v>
      </c>
      <c r="D2937" s="71">
        <v>5120101038617</v>
      </c>
      <c r="E2937" s="49" t="s">
        <v>10359</v>
      </c>
      <c r="F2937" s="49" t="s">
        <v>2234</v>
      </c>
      <c r="G2937" s="49" t="s">
        <v>10360</v>
      </c>
      <c r="H2937" s="49"/>
    </row>
    <row r="2938" spans="1:8" ht="26" x14ac:dyDescent="0.2">
      <c r="A2938" s="49" t="s">
        <v>8883</v>
      </c>
      <c r="B2938" s="49" t="s">
        <v>10297</v>
      </c>
      <c r="C2938" s="49" t="s">
        <v>10361</v>
      </c>
      <c r="D2938" s="71">
        <v>8120001062821</v>
      </c>
      <c r="E2938" s="49" t="s">
        <v>10362</v>
      </c>
      <c r="F2938" s="49" t="s">
        <v>10363</v>
      </c>
      <c r="G2938" s="49" t="s">
        <v>10364</v>
      </c>
      <c r="H2938" s="49"/>
    </row>
    <row r="2939" spans="1:8" ht="26" x14ac:dyDescent="0.2">
      <c r="A2939" s="49" t="s">
        <v>8883</v>
      </c>
      <c r="B2939" s="49" t="s">
        <v>10297</v>
      </c>
      <c r="C2939" s="49" t="s">
        <v>10365</v>
      </c>
      <c r="D2939" s="71">
        <v>4120101045952</v>
      </c>
      <c r="E2939" s="49" t="s">
        <v>10366</v>
      </c>
      <c r="F2939" s="49" t="s">
        <v>10367</v>
      </c>
      <c r="G2939" s="49" t="s">
        <v>10368</v>
      </c>
      <c r="H2939" s="49" t="s">
        <v>1488</v>
      </c>
    </row>
    <row r="2940" spans="1:8" ht="26" x14ac:dyDescent="0.2">
      <c r="A2940" s="49" t="s">
        <v>8883</v>
      </c>
      <c r="B2940" s="49" t="s">
        <v>10297</v>
      </c>
      <c r="C2940" s="49" t="s">
        <v>10369</v>
      </c>
      <c r="D2940" s="71">
        <v>5120101042387</v>
      </c>
      <c r="E2940" s="49" t="s">
        <v>10370</v>
      </c>
      <c r="F2940" s="49" t="s">
        <v>505</v>
      </c>
      <c r="G2940" s="49" t="s">
        <v>10371</v>
      </c>
      <c r="H2940" s="49"/>
    </row>
    <row r="2941" spans="1:8" ht="26" x14ac:dyDescent="0.2">
      <c r="A2941" s="49" t="s">
        <v>8883</v>
      </c>
      <c r="B2941" s="49" t="s">
        <v>10297</v>
      </c>
      <c r="C2941" s="49" t="s">
        <v>10372</v>
      </c>
      <c r="D2941" s="71">
        <v>7120001044531</v>
      </c>
      <c r="E2941" s="49" t="s">
        <v>10373</v>
      </c>
      <c r="F2941" s="49" t="s">
        <v>653</v>
      </c>
      <c r="G2941" s="49" t="s">
        <v>10374</v>
      </c>
      <c r="H2941" s="49"/>
    </row>
    <row r="2942" spans="1:8" ht="26" x14ac:dyDescent="0.2">
      <c r="A2942" s="49" t="s">
        <v>8883</v>
      </c>
      <c r="B2942" s="49" t="s">
        <v>10297</v>
      </c>
      <c r="C2942" s="49" t="s">
        <v>10375</v>
      </c>
      <c r="D2942" s="71">
        <v>5120001197793</v>
      </c>
      <c r="E2942" s="18" t="s">
        <v>10376</v>
      </c>
      <c r="F2942" s="28" t="s">
        <v>10099</v>
      </c>
      <c r="G2942" s="49" t="s">
        <v>10377</v>
      </c>
      <c r="H2942" s="49"/>
    </row>
    <row r="2943" spans="1:8" ht="26" x14ac:dyDescent="0.2">
      <c r="A2943" s="49" t="s">
        <v>8883</v>
      </c>
      <c r="B2943" s="49" t="s">
        <v>10297</v>
      </c>
      <c r="C2943" s="49" t="s">
        <v>10378</v>
      </c>
      <c r="D2943" s="71">
        <v>6170002006502</v>
      </c>
      <c r="E2943" s="49" t="s">
        <v>10379</v>
      </c>
      <c r="F2943" s="49" t="s">
        <v>10380</v>
      </c>
      <c r="G2943" s="49" t="s">
        <v>10381</v>
      </c>
      <c r="H2943" s="49"/>
    </row>
    <row r="2944" spans="1:8" ht="26" x14ac:dyDescent="0.2">
      <c r="A2944" s="49" t="s">
        <v>8883</v>
      </c>
      <c r="B2944" s="49" t="s">
        <v>10297</v>
      </c>
      <c r="C2944" s="49" t="s">
        <v>10382</v>
      </c>
      <c r="D2944" s="71">
        <v>1190001015556</v>
      </c>
      <c r="E2944" s="49" t="s">
        <v>10383</v>
      </c>
      <c r="F2944" s="49" t="s">
        <v>305</v>
      </c>
      <c r="G2944" s="49" t="s">
        <v>10384</v>
      </c>
      <c r="H2944" s="49"/>
    </row>
    <row r="2945" spans="1:8" ht="26" x14ac:dyDescent="0.2">
      <c r="A2945" s="49" t="s">
        <v>8883</v>
      </c>
      <c r="B2945" s="49" t="s">
        <v>10297</v>
      </c>
      <c r="C2945" s="49" t="s">
        <v>10385</v>
      </c>
      <c r="D2945" s="71">
        <v>3010601030301</v>
      </c>
      <c r="E2945" s="49" t="s">
        <v>10386</v>
      </c>
      <c r="F2945" s="49" t="s">
        <v>9683</v>
      </c>
      <c r="G2945" s="49" t="s">
        <v>10387</v>
      </c>
      <c r="H2945" s="49"/>
    </row>
    <row r="2946" spans="1:8" ht="39" x14ac:dyDescent="0.2">
      <c r="A2946" s="49" t="s">
        <v>8883</v>
      </c>
      <c r="B2946" s="49" t="s">
        <v>10297</v>
      </c>
      <c r="C2946" s="49" t="s">
        <v>10388</v>
      </c>
      <c r="D2946" s="71">
        <v>3120001100841</v>
      </c>
      <c r="E2946" s="49" t="s">
        <v>10389</v>
      </c>
      <c r="F2946" s="49" t="s">
        <v>10390</v>
      </c>
      <c r="G2946" s="49" t="s">
        <v>10391</v>
      </c>
      <c r="H2946" s="49"/>
    </row>
    <row r="2947" spans="1:8" ht="26" x14ac:dyDescent="0.2">
      <c r="A2947" s="49" t="s">
        <v>8883</v>
      </c>
      <c r="B2947" s="49" t="s">
        <v>10297</v>
      </c>
      <c r="C2947" s="49" t="s">
        <v>10392</v>
      </c>
      <c r="D2947" s="71">
        <v>1120101037325</v>
      </c>
      <c r="E2947" s="49" t="s">
        <v>10393</v>
      </c>
      <c r="F2947" s="49" t="s">
        <v>305</v>
      </c>
      <c r="G2947" s="49" t="s">
        <v>10394</v>
      </c>
      <c r="H2947" s="49"/>
    </row>
    <row r="2948" spans="1:8" ht="26" x14ac:dyDescent="0.2">
      <c r="A2948" s="49" t="s">
        <v>8883</v>
      </c>
      <c r="B2948" s="49" t="s">
        <v>10297</v>
      </c>
      <c r="C2948" s="49" t="s">
        <v>10395</v>
      </c>
      <c r="D2948" s="71">
        <v>2020001028235</v>
      </c>
      <c r="E2948" s="49" t="s">
        <v>10396</v>
      </c>
      <c r="F2948" s="49" t="s">
        <v>89</v>
      </c>
      <c r="G2948" s="49" t="s">
        <v>10397</v>
      </c>
      <c r="H2948" s="49"/>
    </row>
    <row r="2949" spans="1:8" ht="26" x14ac:dyDescent="0.2">
      <c r="A2949" s="49" t="s">
        <v>8883</v>
      </c>
      <c r="B2949" s="49" t="s">
        <v>10297</v>
      </c>
      <c r="C2949" s="49" t="s">
        <v>10398</v>
      </c>
      <c r="D2949" s="71">
        <v>2020001028235</v>
      </c>
      <c r="E2949" s="49" t="s">
        <v>10399</v>
      </c>
      <c r="F2949" s="49" t="s">
        <v>89</v>
      </c>
      <c r="G2949" s="49" t="s">
        <v>10400</v>
      </c>
      <c r="H2949" s="49"/>
    </row>
    <row r="2950" spans="1:8" ht="26" x14ac:dyDescent="0.2">
      <c r="A2950" s="49" t="s">
        <v>8883</v>
      </c>
      <c r="B2950" s="49" t="s">
        <v>10297</v>
      </c>
      <c r="C2950" s="49" t="s">
        <v>10401</v>
      </c>
      <c r="D2950" s="71">
        <v>4010401022860</v>
      </c>
      <c r="E2950" s="49" t="s">
        <v>10402</v>
      </c>
      <c r="F2950" s="49" t="s">
        <v>305</v>
      </c>
      <c r="G2950" s="49" t="s">
        <v>10403</v>
      </c>
      <c r="H2950" s="49"/>
    </row>
    <row r="2951" spans="1:8" ht="26" x14ac:dyDescent="0.2">
      <c r="A2951" s="49" t="s">
        <v>8883</v>
      </c>
      <c r="B2951" s="49" t="s">
        <v>10297</v>
      </c>
      <c r="C2951" s="49" t="s">
        <v>10404</v>
      </c>
      <c r="D2951" s="71">
        <v>4010401022860</v>
      </c>
      <c r="E2951" s="49" t="s">
        <v>10405</v>
      </c>
      <c r="F2951" s="49" t="s">
        <v>305</v>
      </c>
      <c r="G2951" s="49" t="s">
        <v>10406</v>
      </c>
      <c r="H2951" s="49"/>
    </row>
    <row r="2952" spans="1:8" ht="39" x14ac:dyDescent="0.2">
      <c r="A2952" s="49" t="s">
        <v>8883</v>
      </c>
      <c r="B2952" s="49" t="s">
        <v>10297</v>
      </c>
      <c r="C2952" s="49" t="s">
        <v>10407</v>
      </c>
      <c r="D2952" s="71">
        <v>4010401022860</v>
      </c>
      <c r="E2952" s="49" t="s">
        <v>10408</v>
      </c>
      <c r="F2952" s="49" t="s">
        <v>305</v>
      </c>
      <c r="G2952" s="49" t="s">
        <v>10409</v>
      </c>
      <c r="H2952" s="49"/>
    </row>
    <row r="2953" spans="1:8" ht="26" x14ac:dyDescent="0.2">
      <c r="A2953" s="49" t="s">
        <v>8883</v>
      </c>
      <c r="B2953" s="49" t="s">
        <v>10297</v>
      </c>
      <c r="C2953" s="49" t="s">
        <v>10410</v>
      </c>
      <c r="D2953" s="71">
        <v>5120101037494</v>
      </c>
      <c r="E2953" s="49" t="s">
        <v>10411</v>
      </c>
      <c r="F2953" s="49" t="s">
        <v>89</v>
      </c>
      <c r="G2953" s="49" t="s">
        <v>10412</v>
      </c>
      <c r="H2953" s="49"/>
    </row>
    <row r="2954" spans="1:8" ht="26" x14ac:dyDescent="0.2">
      <c r="A2954" s="49" t="s">
        <v>8883</v>
      </c>
      <c r="B2954" s="49" t="s">
        <v>10297</v>
      </c>
      <c r="C2954" s="49" t="s">
        <v>10413</v>
      </c>
      <c r="D2954" s="71">
        <v>9120101040081</v>
      </c>
      <c r="E2954" s="49" t="s">
        <v>10414</v>
      </c>
      <c r="F2954" s="49" t="s">
        <v>305</v>
      </c>
      <c r="G2954" s="49" t="s">
        <v>10415</v>
      </c>
      <c r="H2954" s="49"/>
    </row>
    <row r="2955" spans="1:8" ht="26" x14ac:dyDescent="0.2">
      <c r="A2955" s="49" t="s">
        <v>8883</v>
      </c>
      <c r="B2955" s="49" t="s">
        <v>10297</v>
      </c>
      <c r="C2955" s="49" t="s">
        <v>10416</v>
      </c>
      <c r="D2955" s="71">
        <v>7120101045504</v>
      </c>
      <c r="E2955" s="49" t="s">
        <v>10417</v>
      </c>
      <c r="F2955" s="49" t="s">
        <v>941</v>
      </c>
      <c r="G2955" s="49" t="s">
        <v>10418</v>
      </c>
      <c r="H2955" s="49"/>
    </row>
    <row r="2956" spans="1:8" ht="26" x14ac:dyDescent="0.2">
      <c r="A2956" s="49" t="s">
        <v>8883</v>
      </c>
      <c r="B2956" s="49" t="s">
        <v>10297</v>
      </c>
      <c r="C2956" s="49" t="s">
        <v>10419</v>
      </c>
      <c r="D2956" s="71">
        <v>3120101053709</v>
      </c>
      <c r="E2956" s="49" t="s">
        <v>10420</v>
      </c>
      <c r="F2956" s="49" t="s">
        <v>2411</v>
      </c>
      <c r="G2956" s="49" t="s">
        <v>10421</v>
      </c>
      <c r="H2956" s="49"/>
    </row>
    <row r="2957" spans="1:8" ht="26" x14ac:dyDescent="0.2">
      <c r="A2957" s="49" t="s">
        <v>8883</v>
      </c>
      <c r="B2957" s="49" t="s">
        <v>10297</v>
      </c>
      <c r="C2957" s="49" t="s">
        <v>10422</v>
      </c>
      <c r="D2957" s="71">
        <v>4120001135201</v>
      </c>
      <c r="E2957" s="49" t="s">
        <v>10423</v>
      </c>
      <c r="F2957" s="49" t="s">
        <v>89</v>
      </c>
      <c r="G2957" s="49" t="s">
        <v>10424</v>
      </c>
      <c r="H2957" s="49"/>
    </row>
    <row r="2958" spans="1:8" ht="52" x14ac:dyDescent="0.2">
      <c r="A2958" s="49" t="s">
        <v>8883</v>
      </c>
      <c r="B2958" s="49" t="s">
        <v>10297</v>
      </c>
      <c r="C2958" s="49" t="s">
        <v>10425</v>
      </c>
      <c r="D2958" s="71">
        <v>8120101037608</v>
      </c>
      <c r="E2958" s="49" t="s">
        <v>10426</v>
      </c>
      <c r="F2958" s="49" t="s">
        <v>10427</v>
      </c>
      <c r="G2958" s="49" t="s">
        <v>10428</v>
      </c>
      <c r="H2958" s="49"/>
    </row>
    <row r="2959" spans="1:8" ht="26" x14ac:dyDescent="0.2">
      <c r="A2959" s="49" t="s">
        <v>8883</v>
      </c>
      <c r="B2959" s="49" t="s">
        <v>10297</v>
      </c>
      <c r="C2959" s="49" t="s">
        <v>10429</v>
      </c>
      <c r="D2959" s="71">
        <v>9120001029051</v>
      </c>
      <c r="E2959" s="49" t="s">
        <v>10430</v>
      </c>
      <c r="F2959" s="49" t="s">
        <v>305</v>
      </c>
      <c r="G2959" s="49" t="s">
        <v>10431</v>
      </c>
      <c r="H2959" s="49"/>
    </row>
    <row r="2960" spans="1:8" ht="39" x14ac:dyDescent="0.2">
      <c r="A2960" s="49" t="s">
        <v>8883</v>
      </c>
      <c r="B2960" s="49" t="s">
        <v>10297</v>
      </c>
      <c r="C2960" s="49" t="s">
        <v>10432</v>
      </c>
      <c r="D2960" s="71">
        <v>3021001033224</v>
      </c>
      <c r="E2960" s="49" t="s">
        <v>10433</v>
      </c>
      <c r="F2960" s="49" t="s">
        <v>9174</v>
      </c>
      <c r="G2960" s="49" t="s">
        <v>10434</v>
      </c>
      <c r="H2960" s="49"/>
    </row>
    <row r="2961" spans="1:8" ht="39" x14ac:dyDescent="0.2">
      <c r="A2961" s="49" t="s">
        <v>8883</v>
      </c>
      <c r="B2961" s="49" t="s">
        <v>10297</v>
      </c>
      <c r="C2961" s="49" t="s">
        <v>10435</v>
      </c>
      <c r="D2961" s="71">
        <v>4010401090222</v>
      </c>
      <c r="E2961" s="49" t="s">
        <v>10436</v>
      </c>
      <c r="F2961" s="49" t="s">
        <v>10437</v>
      </c>
      <c r="G2961" s="49" t="s">
        <v>10438</v>
      </c>
      <c r="H2961" s="49" t="s">
        <v>1341</v>
      </c>
    </row>
    <row r="2962" spans="1:8" ht="39" x14ac:dyDescent="0.2">
      <c r="A2962" s="49" t="s">
        <v>8883</v>
      </c>
      <c r="B2962" s="49" t="s">
        <v>10297</v>
      </c>
      <c r="C2962" s="49" t="s">
        <v>10439</v>
      </c>
      <c r="D2962" s="71">
        <v>2010001106891</v>
      </c>
      <c r="E2962" s="49" t="s">
        <v>10440</v>
      </c>
      <c r="F2962" s="49" t="s">
        <v>89</v>
      </c>
      <c r="G2962" s="49" t="s">
        <v>10441</v>
      </c>
      <c r="H2962" s="49"/>
    </row>
    <row r="2963" spans="1:8" ht="130" x14ac:dyDescent="0.2">
      <c r="A2963" s="49" t="s">
        <v>8883</v>
      </c>
      <c r="B2963" s="49" t="s">
        <v>10442</v>
      </c>
      <c r="C2963" s="49" t="s">
        <v>10443</v>
      </c>
      <c r="D2963" s="71">
        <v>4170001005861</v>
      </c>
      <c r="E2963" s="49" t="s">
        <v>10444</v>
      </c>
      <c r="F2963" s="49" t="s">
        <v>10445</v>
      </c>
      <c r="G2963" s="49" t="s">
        <v>10446</v>
      </c>
      <c r="H2963" s="49"/>
    </row>
    <row r="2964" spans="1:8" ht="26" x14ac:dyDescent="0.2">
      <c r="A2964" s="49" t="s">
        <v>8883</v>
      </c>
      <c r="B2964" s="49" t="s">
        <v>10447</v>
      </c>
      <c r="C2964" s="49" t="s">
        <v>10448</v>
      </c>
      <c r="D2964" s="71">
        <v>8170001000495</v>
      </c>
      <c r="E2964" s="49" t="s">
        <v>10449</v>
      </c>
      <c r="F2964" s="49" t="s">
        <v>616</v>
      </c>
      <c r="G2964" s="49" t="s">
        <v>10450</v>
      </c>
      <c r="H2964" s="49"/>
    </row>
    <row r="2965" spans="1:8" ht="26" x14ac:dyDescent="0.2">
      <c r="A2965" s="49" t="s">
        <v>8883</v>
      </c>
      <c r="B2965" s="49" t="s">
        <v>10447</v>
      </c>
      <c r="C2965" s="49" t="s">
        <v>10451</v>
      </c>
      <c r="D2965" s="71">
        <v>4010001034760</v>
      </c>
      <c r="E2965" s="49" t="s">
        <v>10452</v>
      </c>
      <c r="F2965" s="49" t="s">
        <v>10132</v>
      </c>
      <c r="G2965" s="49" t="s">
        <v>10453</v>
      </c>
      <c r="H2965" s="49"/>
    </row>
    <row r="2966" spans="1:8" ht="26" x14ac:dyDescent="0.2">
      <c r="A2966" s="49" t="s">
        <v>8883</v>
      </c>
      <c r="B2966" s="49" t="s">
        <v>10447</v>
      </c>
      <c r="C2966" s="49" t="s">
        <v>10454</v>
      </c>
      <c r="D2966" s="71">
        <v>7170001001602</v>
      </c>
      <c r="E2966" s="49" t="s">
        <v>10455</v>
      </c>
      <c r="F2966" s="49" t="s">
        <v>89</v>
      </c>
      <c r="G2966" s="49" t="s">
        <v>10456</v>
      </c>
      <c r="H2966" s="49"/>
    </row>
    <row r="2967" spans="1:8" ht="26" x14ac:dyDescent="0.2">
      <c r="A2967" s="49" t="s">
        <v>8883</v>
      </c>
      <c r="B2967" s="49" t="s">
        <v>10447</v>
      </c>
      <c r="C2967" s="49" t="s">
        <v>10457</v>
      </c>
      <c r="D2967" s="71">
        <v>7170001001602</v>
      </c>
      <c r="E2967" s="49" t="s">
        <v>10458</v>
      </c>
      <c r="F2967" s="49" t="s">
        <v>9002</v>
      </c>
      <c r="G2967" s="49" t="s">
        <v>10459</v>
      </c>
      <c r="H2967" s="49"/>
    </row>
    <row r="2968" spans="1:8" ht="39" x14ac:dyDescent="0.2">
      <c r="A2968" s="49" t="s">
        <v>8883</v>
      </c>
      <c r="B2968" s="49" t="s">
        <v>10447</v>
      </c>
      <c r="C2968" s="49" t="s">
        <v>10460</v>
      </c>
      <c r="D2968" s="71">
        <v>7170001001602</v>
      </c>
      <c r="E2968" s="49" t="s">
        <v>10461</v>
      </c>
      <c r="F2968" s="49" t="s">
        <v>1276</v>
      </c>
      <c r="G2968" s="49" t="s">
        <v>10462</v>
      </c>
      <c r="H2968" s="49"/>
    </row>
    <row r="2969" spans="1:8" ht="26" x14ac:dyDescent="0.2">
      <c r="A2969" s="49" t="s">
        <v>8883</v>
      </c>
      <c r="B2969" s="49" t="s">
        <v>10447</v>
      </c>
      <c r="C2969" s="49" t="s">
        <v>10463</v>
      </c>
      <c r="D2969" s="71">
        <v>2170001001607</v>
      </c>
      <c r="E2969" s="49" t="s">
        <v>10464</v>
      </c>
      <c r="F2969" s="49" t="s">
        <v>9174</v>
      </c>
      <c r="G2969" s="49" t="s">
        <v>10465</v>
      </c>
      <c r="H2969" s="49"/>
    </row>
    <row r="2970" spans="1:8" ht="26" x14ac:dyDescent="0.2">
      <c r="A2970" s="49" t="s">
        <v>8883</v>
      </c>
      <c r="B2970" s="49" t="s">
        <v>10447</v>
      </c>
      <c r="C2970" s="49" t="s">
        <v>10466</v>
      </c>
      <c r="D2970" s="71">
        <v>4140001049416</v>
      </c>
      <c r="E2970" s="49" t="s">
        <v>10467</v>
      </c>
      <c r="F2970" s="49" t="s">
        <v>10468</v>
      </c>
      <c r="G2970" s="49" t="s">
        <v>10469</v>
      </c>
      <c r="H2970" s="49"/>
    </row>
    <row r="2971" spans="1:8" ht="26" x14ac:dyDescent="0.2">
      <c r="A2971" s="49" t="s">
        <v>8883</v>
      </c>
      <c r="B2971" s="49" t="s">
        <v>10447</v>
      </c>
      <c r="C2971" s="49" t="s">
        <v>10470</v>
      </c>
      <c r="D2971" s="71">
        <v>7170001000942</v>
      </c>
      <c r="E2971" s="49" t="s">
        <v>10471</v>
      </c>
      <c r="F2971" s="49" t="s">
        <v>10472</v>
      </c>
      <c r="G2971" s="49" t="s">
        <v>10473</v>
      </c>
      <c r="H2971" s="49"/>
    </row>
    <row r="2972" spans="1:8" ht="26" x14ac:dyDescent="0.2">
      <c r="A2972" s="49" t="s">
        <v>8883</v>
      </c>
      <c r="B2972" s="49" t="s">
        <v>10447</v>
      </c>
      <c r="C2972" s="49" t="s">
        <v>10474</v>
      </c>
      <c r="D2972" s="71">
        <v>3010001008848</v>
      </c>
      <c r="E2972" s="49" t="s">
        <v>10475</v>
      </c>
      <c r="F2972" s="49" t="s">
        <v>1276</v>
      </c>
      <c r="G2972" s="49" t="s">
        <v>10476</v>
      </c>
      <c r="H2972" s="49"/>
    </row>
    <row r="2973" spans="1:8" ht="26" x14ac:dyDescent="0.2">
      <c r="A2973" s="49" t="s">
        <v>8883</v>
      </c>
      <c r="B2973" s="49" t="s">
        <v>10447</v>
      </c>
      <c r="C2973" s="49" t="s">
        <v>10477</v>
      </c>
      <c r="D2973" s="71">
        <v>4010401022860</v>
      </c>
      <c r="E2973" s="49" t="s">
        <v>10478</v>
      </c>
      <c r="F2973" s="49" t="s">
        <v>1276</v>
      </c>
      <c r="G2973" s="49" t="s">
        <v>10479</v>
      </c>
      <c r="H2973" s="49"/>
    </row>
    <row r="2974" spans="1:8" ht="39" x14ac:dyDescent="0.2">
      <c r="A2974" s="49" t="s">
        <v>8883</v>
      </c>
      <c r="B2974" s="49" t="s">
        <v>10447</v>
      </c>
      <c r="C2974" s="49" t="s">
        <v>10480</v>
      </c>
      <c r="D2974" s="71">
        <v>4010401022860</v>
      </c>
      <c r="E2974" s="49" t="s">
        <v>10481</v>
      </c>
      <c r="F2974" s="49" t="s">
        <v>1276</v>
      </c>
      <c r="G2974" s="49" t="s">
        <v>10482</v>
      </c>
      <c r="H2974" s="49"/>
    </row>
    <row r="2975" spans="1:8" ht="39" x14ac:dyDescent="0.2">
      <c r="A2975" s="49" t="s">
        <v>8883</v>
      </c>
      <c r="B2975" s="49" t="s">
        <v>10447</v>
      </c>
      <c r="C2975" s="49" t="s">
        <v>10483</v>
      </c>
      <c r="D2975" s="71">
        <v>7170001011304</v>
      </c>
      <c r="E2975" s="49" t="s">
        <v>10484</v>
      </c>
      <c r="F2975" s="49" t="s">
        <v>305</v>
      </c>
      <c r="G2975" s="49" t="s">
        <v>10485</v>
      </c>
      <c r="H2975" s="49"/>
    </row>
    <row r="2976" spans="1:8" ht="26" x14ac:dyDescent="0.2">
      <c r="A2976" s="49" t="s">
        <v>8883</v>
      </c>
      <c r="B2976" s="49" t="s">
        <v>10447</v>
      </c>
      <c r="C2976" s="49" t="s">
        <v>10486</v>
      </c>
      <c r="D2976" s="71">
        <v>7120001026785</v>
      </c>
      <c r="E2976" s="49" t="s">
        <v>10487</v>
      </c>
      <c r="F2976" s="49" t="s">
        <v>10488</v>
      </c>
      <c r="G2976" s="49" t="s">
        <v>10489</v>
      </c>
      <c r="H2976" s="49"/>
    </row>
    <row r="2977" spans="1:8" ht="26" x14ac:dyDescent="0.2">
      <c r="A2977" s="49" t="s">
        <v>8883</v>
      </c>
      <c r="B2977" s="49" t="s">
        <v>10490</v>
      </c>
      <c r="C2977" s="49" t="s">
        <v>10491</v>
      </c>
      <c r="D2977" s="71">
        <v>2170001010277</v>
      </c>
      <c r="E2977" s="49" t="s">
        <v>10492</v>
      </c>
      <c r="F2977" s="49" t="s">
        <v>10493</v>
      </c>
      <c r="G2977" s="49" t="s">
        <v>10494</v>
      </c>
      <c r="H2977" s="49"/>
    </row>
    <row r="2978" spans="1:8" ht="26" x14ac:dyDescent="0.2">
      <c r="A2978" s="49" t="s">
        <v>8883</v>
      </c>
      <c r="B2978" s="49" t="s">
        <v>10490</v>
      </c>
      <c r="C2978" s="49" t="s">
        <v>10495</v>
      </c>
      <c r="D2978" s="71">
        <v>9170001008991</v>
      </c>
      <c r="E2978" s="49" t="s">
        <v>10496</v>
      </c>
      <c r="F2978" s="49" t="s">
        <v>10497</v>
      </c>
      <c r="G2978" s="49" t="s">
        <v>10498</v>
      </c>
      <c r="H2978" s="49"/>
    </row>
    <row r="2979" spans="1:8" ht="39" x14ac:dyDescent="0.2">
      <c r="A2979" s="49" t="s">
        <v>8883</v>
      </c>
      <c r="B2979" s="49" t="s">
        <v>10499</v>
      </c>
      <c r="C2979" s="49" t="s">
        <v>10500</v>
      </c>
      <c r="D2979" s="71">
        <v>9010401010142</v>
      </c>
      <c r="E2979" s="49" t="s">
        <v>10501</v>
      </c>
      <c r="F2979" s="49" t="s">
        <v>10502</v>
      </c>
      <c r="G2979" s="49" t="s">
        <v>10503</v>
      </c>
      <c r="H2979" s="49"/>
    </row>
    <row r="2980" spans="1:8" ht="39" x14ac:dyDescent="0.2">
      <c r="A2980" s="49" t="s">
        <v>8883</v>
      </c>
      <c r="B2980" s="49" t="s">
        <v>10499</v>
      </c>
      <c r="C2980" s="49" t="s">
        <v>10504</v>
      </c>
      <c r="D2980" s="71">
        <v>3010001008848</v>
      </c>
      <c r="E2980" s="29" t="s">
        <v>10505</v>
      </c>
      <c r="F2980" s="49" t="s">
        <v>1276</v>
      </c>
      <c r="G2980" s="49" t="s">
        <v>10506</v>
      </c>
      <c r="H2980" s="49"/>
    </row>
    <row r="2981" spans="1:8" ht="26" x14ac:dyDescent="0.2">
      <c r="A2981" s="49" t="s">
        <v>8883</v>
      </c>
      <c r="B2981" s="49" t="s">
        <v>10499</v>
      </c>
      <c r="C2981" s="49" t="s">
        <v>10507</v>
      </c>
      <c r="D2981" s="71">
        <v>6170002009125</v>
      </c>
      <c r="E2981" s="49" t="s">
        <v>10508</v>
      </c>
      <c r="F2981" s="49" t="s">
        <v>305</v>
      </c>
      <c r="G2981" s="49" t="s">
        <v>10509</v>
      </c>
      <c r="H2981" s="49"/>
    </row>
    <row r="2982" spans="1:8" ht="26" x14ac:dyDescent="0.2">
      <c r="A2982" s="49" t="s">
        <v>8883</v>
      </c>
      <c r="B2982" s="49" t="s">
        <v>10510</v>
      </c>
      <c r="C2982" s="49" t="s">
        <v>10511</v>
      </c>
      <c r="D2982" s="71">
        <v>1170001011482</v>
      </c>
      <c r="E2982" s="49" t="s">
        <v>10512</v>
      </c>
      <c r="F2982" s="49" t="s">
        <v>305</v>
      </c>
      <c r="G2982" s="49" t="s">
        <v>10513</v>
      </c>
      <c r="H2982" s="49"/>
    </row>
    <row r="2983" spans="1:8" ht="26" x14ac:dyDescent="0.2">
      <c r="A2983" s="49" t="s">
        <v>8883</v>
      </c>
      <c r="B2983" s="49" t="s">
        <v>10514</v>
      </c>
      <c r="C2983" s="49" t="s">
        <v>10515</v>
      </c>
      <c r="D2983" s="71">
        <v>1170001011482</v>
      </c>
      <c r="E2983" s="49" t="s">
        <v>10516</v>
      </c>
      <c r="F2983" s="49" t="s">
        <v>10517</v>
      </c>
      <c r="G2983" s="49" t="s">
        <v>10518</v>
      </c>
      <c r="H2983" s="49"/>
    </row>
    <row r="2984" spans="1:8" ht="26" x14ac:dyDescent="0.2">
      <c r="A2984" s="49" t="s">
        <v>8883</v>
      </c>
      <c r="B2984" s="49" t="s">
        <v>10510</v>
      </c>
      <c r="C2984" s="49" t="s">
        <v>10519</v>
      </c>
      <c r="D2984" s="71">
        <v>1110001005028</v>
      </c>
      <c r="E2984" s="49" t="s">
        <v>10520</v>
      </c>
      <c r="F2984" s="49" t="s">
        <v>8827</v>
      </c>
      <c r="G2984" s="49" t="s">
        <v>10521</v>
      </c>
      <c r="H2984" s="49"/>
    </row>
    <row r="2985" spans="1:8" ht="26" x14ac:dyDescent="0.2">
      <c r="A2985" s="49" t="s">
        <v>8883</v>
      </c>
      <c r="B2985" s="49" t="s">
        <v>10522</v>
      </c>
      <c r="C2985" s="49" t="s">
        <v>10523</v>
      </c>
      <c r="D2985" s="71">
        <v>9130001033341</v>
      </c>
      <c r="E2985" s="49" t="s">
        <v>10524</v>
      </c>
      <c r="F2985" s="49" t="s">
        <v>188</v>
      </c>
      <c r="G2985" s="49" t="s">
        <v>10525</v>
      </c>
      <c r="H2985" s="49"/>
    </row>
    <row r="2986" spans="1:8" ht="26" x14ac:dyDescent="0.2">
      <c r="A2986" s="49" t="s">
        <v>8883</v>
      </c>
      <c r="B2986" s="49" t="s">
        <v>10522</v>
      </c>
      <c r="C2986" s="49" t="s">
        <v>10526</v>
      </c>
      <c r="D2986" s="71">
        <v>1130001017153</v>
      </c>
      <c r="E2986" s="49" t="s">
        <v>10527</v>
      </c>
      <c r="F2986" s="49" t="s">
        <v>8901</v>
      </c>
      <c r="G2986" s="49" t="s">
        <v>10528</v>
      </c>
      <c r="H2986" s="49"/>
    </row>
    <row r="2987" spans="1:8" ht="26" x14ac:dyDescent="0.2">
      <c r="A2987" s="49" t="s">
        <v>8883</v>
      </c>
      <c r="B2987" s="49" t="s">
        <v>10522</v>
      </c>
      <c r="C2987" s="49" t="s">
        <v>10529</v>
      </c>
      <c r="D2987" s="71">
        <v>8130001020679</v>
      </c>
      <c r="E2987" s="49" t="s">
        <v>10530</v>
      </c>
      <c r="F2987" s="49" t="s">
        <v>89</v>
      </c>
      <c r="G2987" s="49" t="s">
        <v>10531</v>
      </c>
      <c r="H2987" s="49"/>
    </row>
    <row r="2988" spans="1:8" ht="26" x14ac:dyDescent="0.2">
      <c r="A2988" s="49" t="s">
        <v>8883</v>
      </c>
      <c r="B2988" s="49" t="s">
        <v>10522</v>
      </c>
      <c r="C2988" s="49" t="s">
        <v>10532</v>
      </c>
      <c r="D2988" s="71">
        <v>1130001017178</v>
      </c>
      <c r="E2988" s="49" t="s">
        <v>10533</v>
      </c>
      <c r="F2988" s="49" t="s">
        <v>89</v>
      </c>
      <c r="G2988" s="49" t="s">
        <v>10534</v>
      </c>
      <c r="H2988" s="49"/>
    </row>
    <row r="2989" spans="1:8" ht="26" x14ac:dyDescent="0.2">
      <c r="A2989" s="49" t="s">
        <v>8883</v>
      </c>
      <c r="B2989" s="49" t="s">
        <v>10522</v>
      </c>
      <c r="C2989" s="49" t="s">
        <v>10535</v>
      </c>
      <c r="D2989" s="71">
        <v>9130001021073</v>
      </c>
      <c r="E2989" s="49" t="s">
        <v>10536</v>
      </c>
      <c r="F2989" s="49" t="s">
        <v>305</v>
      </c>
      <c r="G2989" s="49" t="s">
        <v>10537</v>
      </c>
      <c r="H2989" s="49"/>
    </row>
    <row r="2990" spans="1:8" ht="39" x14ac:dyDescent="0.2">
      <c r="A2990" s="49" t="s">
        <v>8883</v>
      </c>
      <c r="B2990" s="49" t="s">
        <v>10522</v>
      </c>
      <c r="C2990" s="49" t="s">
        <v>10538</v>
      </c>
      <c r="D2990" s="71">
        <v>9130001021073</v>
      </c>
      <c r="E2990" s="49" t="s">
        <v>10539</v>
      </c>
      <c r="F2990" s="49" t="s">
        <v>305</v>
      </c>
      <c r="G2990" s="49" t="s">
        <v>10540</v>
      </c>
      <c r="H2990" s="49"/>
    </row>
    <row r="2991" spans="1:8" ht="26" x14ac:dyDescent="0.2">
      <c r="A2991" s="49" t="s">
        <v>8883</v>
      </c>
      <c r="B2991" s="49" t="s">
        <v>10522</v>
      </c>
      <c r="C2991" s="49" t="s">
        <v>10541</v>
      </c>
      <c r="D2991" s="71">
        <v>9130001017815</v>
      </c>
      <c r="E2991" s="49" t="s">
        <v>10542</v>
      </c>
      <c r="F2991" s="49" t="s">
        <v>305</v>
      </c>
      <c r="G2991" s="49" t="s">
        <v>10543</v>
      </c>
      <c r="H2991" s="49"/>
    </row>
    <row r="2992" spans="1:8" ht="52" x14ac:dyDescent="0.2">
      <c r="A2992" s="49" t="s">
        <v>8883</v>
      </c>
      <c r="B2992" s="49" t="s">
        <v>10522</v>
      </c>
      <c r="C2992" s="49" t="s">
        <v>10544</v>
      </c>
      <c r="D2992" s="71">
        <v>7130001014979</v>
      </c>
      <c r="E2992" s="49" t="s">
        <v>10545</v>
      </c>
      <c r="F2992" s="49" t="s">
        <v>1276</v>
      </c>
      <c r="G2992" s="49" t="s">
        <v>10546</v>
      </c>
      <c r="H2992" s="49"/>
    </row>
    <row r="2993" spans="1:8" ht="39" x14ac:dyDescent="0.2">
      <c r="A2993" s="49" t="s">
        <v>8883</v>
      </c>
      <c r="B2993" s="49" t="s">
        <v>10522</v>
      </c>
      <c r="C2993" s="49" t="s">
        <v>10547</v>
      </c>
      <c r="D2993" s="71">
        <v>7130001014979</v>
      </c>
      <c r="E2993" s="49" t="s">
        <v>10548</v>
      </c>
      <c r="F2993" s="49" t="s">
        <v>89</v>
      </c>
      <c r="G2993" s="49" t="s">
        <v>10549</v>
      </c>
      <c r="H2993" s="49"/>
    </row>
    <row r="2994" spans="1:8" ht="39" x14ac:dyDescent="0.2">
      <c r="A2994" s="49" t="s">
        <v>8883</v>
      </c>
      <c r="B2994" s="49" t="s">
        <v>10522</v>
      </c>
      <c r="C2994" s="49" t="s">
        <v>10550</v>
      </c>
      <c r="D2994" s="71">
        <v>4130001018066</v>
      </c>
      <c r="E2994" s="49" t="s">
        <v>10551</v>
      </c>
      <c r="F2994" s="49" t="s">
        <v>89</v>
      </c>
      <c r="G2994" s="49" t="s">
        <v>10552</v>
      </c>
      <c r="H2994" s="49"/>
    </row>
    <row r="2995" spans="1:8" ht="26" x14ac:dyDescent="0.2">
      <c r="A2995" s="49" t="s">
        <v>8883</v>
      </c>
      <c r="B2995" s="49" t="s">
        <v>10522</v>
      </c>
      <c r="C2995" s="49" t="s">
        <v>10553</v>
      </c>
      <c r="D2995" s="71">
        <v>2130001018084</v>
      </c>
      <c r="E2995" s="49" t="s">
        <v>10554</v>
      </c>
      <c r="F2995" s="49" t="s">
        <v>89</v>
      </c>
      <c r="G2995" s="49" t="s">
        <v>10555</v>
      </c>
      <c r="H2995" s="49"/>
    </row>
    <row r="2996" spans="1:8" ht="26" x14ac:dyDescent="0.2">
      <c r="A2996" s="49" t="s">
        <v>8883</v>
      </c>
      <c r="B2996" s="49" t="s">
        <v>10522</v>
      </c>
      <c r="C2996" s="49" t="s">
        <v>10556</v>
      </c>
      <c r="D2996" s="71">
        <v>2130001018084</v>
      </c>
      <c r="E2996" s="49" t="s">
        <v>10557</v>
      </c>
      <c r="F2996" s="49" t="s">
        <v>89</v>
      </c>
      <c r="G2996" s="49" t="s">
        <v>10558</v>
      </c>
      <c r="H2996" s="49"/>
    </row>
    <row r="2997" spans="1:8" ht="26" x14ac:dyDescent="0.2">
      <c r="A2997" s="49" t="s">
        <v>8883</v>
      </c>
      <c r="B2997" s="49" t="s">
        <v>10522</v>
      </c>
      <c r="C2997" s="49" t="s">
        <v>10559</v>
      </c>
      <c r="D2997" s="71">
        <v>4010401020807</v>
      </c>
      <c r="E2997" s="49" t="s">
        <v>10560</v>
      </c>
      <c r="F2997" s="49" t="s">
        <v>41</v>
      </c>
      <c r="G2997" s="49" t="s">
        <v>10561</v>
      </c>
      <c r="H2997" s="49"/>
    </row>
    <row r="2998" spans="1:8" ht="39" x14ac:dyDescent="0.2">
      <c r="A2998" s="49" t="s">
        <v>8883</v>
      </c>
      <c r="B2998" s="49" t="s">
        <v>10522</v>
      </c>
      <c r="C2998" s="49" t="s">
        <v>10562</v>
      </c>
      <c r="D2998" s="71">
        <v>6120001077664</v>
      </c>
      <c r="E2998" s="49" t="s">
        <v>10563</v>
      </c>
      <c r="F2998" s="49" t="s">
        <v>658</v>
      </c>
      <c r="G2998" s="49" t="s">
        <v>10564</v>
      </c>
      <c r="H2998" s="49"/>
    </row>
    <row r="2999" spans="1:8" ht="26" x14ac:dyDescent="0.2">
      <c r="A2999" s="49" t="s">
        <v>8883</v>
      </c>
      <c r="B2999" s="49" t="s">
        <v>10522</v>
      </c>
      <c r="C2999" s="49" t="s">
        <v>10565</v>
      </c>
      <c r="D2999" s="71">
        <v>7010601014110</v>
      </c>
      <c r="E2999" s="49" t="s">
        <v>10566</v>
      </c>
      <c r="F2999" s="49" t="s">
        <v>9330</v>
      </c>
      <c r="G2999" s="49" t="s">
        <v>10567</v>
      </c>
      <c r="H2999" s="49" t="s">
        <v>1341</v>
      </c>
    </row>
    <row r="3000" spans="1:8" ht="26" x14ac:dyDescent="0.2">
      <c r="A3000" s="49" t="s">
        <v>8883</v>
      </c>
      <c r="B3000" s="49" t="s">
        <v>10522</v>
      </c>
      <c r="C3000" s="49" t="s">
        <v>10568</v>
      </c>
      <c r="D3000" s="71">
        <v>5120001170107</v>
      </c>
      <c r="E3000" s="49" t="s">
        <v>10569</v>
      </c>
      <c r="F3000" s="49" t="s">
        <v>2314</v>
      </c>
      <c r="G3000" s="49" t="s">
        <v>10570</v>
      </c>
      <c r="H3000" s="49"/>
    </row>
    <row r="3001" spans="1:8" ht="91" x14ac:dyDescent="0.2">
      <c r="A3001" s="49" t="s">
        <v>8883</v>
      </c>
      <c r="B3001" s="49" t="s">
        <v>10571</v>
      </c>
      <c r="C3001" s="49" t="s">
        <v>10572</v>
      </c>
      <c r="D3001" s="71">
        <v>7160001013243</v>
      </c>
      <c r="E3001" s="49" t="s">
        <v>10573</v>
      </c>
      <c r="F3001" s="49" t="s">
        <v>89</v>
      </c>
      <c r="G3001" s="49" t="s">
        <v>10574</v>
      </c>
      <c r="H3001" s="49" t="s">
        <v>1488</v>
      </c>
    </row>
    <row r="3002" spans="1:8" ht="26" x14ac:dyDescent="0.2">
      <c r="A3002" s="49" t="s">
        <v>8883</v>
      </c>
      <c r="B3002" s="49" t="s">
        <v>10575</v>
      </c>
      <c r="C3002" s="49" t="s">
        <v>10576</v>
      </c>
      <c r="D3002" s="71">
        <v>6160001004771</v>
      </c>
      <c r="E3002" s="49" t="s">
        <v>10577</v>
      </c>
      <c r="F3002" s="49" t="s">
        <v>1276</v>
      </c>
      <c r="G3002" s="49" t="s">
        <v>10578</v>
      </c>
      <c r="H3002" s="49"/>
    </row>
    <row r="3003" spans="1:8" ht="26" x14ac:dyDescent="0.2">
      <c r="A3003" s="49" t="s">
        <v>8883</v>
      </c>
      <c r="B3003" s="49" t="s">
        <v>10575</v>
      </c>
      <c r="C3003" s="49" t="s">
        <v>10579</v>
      </c>
      <c r="D3003" s="71">
        <v>1030001070749</v>
      </c>
      <c r="E3003" s="49" t="s">
        <v>10580</v>
      </c>
      <c r="F3003" s="49" t="s">
        <v>89</v>
      </c>
      <c r="G3003" s="49" t="s">
        <v>10581</v>
      </c>
      <c r="H3003" s="49"/>
    </row>
    <row r="3004" spans="1:8" ht="26" x14ac:dyDescent="0.2">
      <c r="A3004" s="49" t="s">
        <v>8883</v>
      </c>
      <c r="B3004" s="49" t="s">
        <v>10575</v>
      </c>
      <c r="C3004" s="49" t="s">
        <v>10582</v>
      </c>
      <c r="D3004" s="71">
        <v>2160001012778</v>
      </c>
      <c r="E3004" s="49" t="s">
        <v>10583</v>
      </c>
      <c r="F3004" s="49" t="s">
        <v>89</v>
      </c>
      <c r="G3004" s="49" t="s">
        <v>10584</v>
      </c>
      <c r="H3004" s="49"/>
    </row>
    <row r="3005" spans="1:8" ht="26" x14ac:dyDescent="0.2">
      <c r="A3005" s="49" t="s">
        <v>8883</v>
      </c>
      <c r="B3005" s="49" t="s">
        <v>10575</v>
      </c>
      <c r="C3005" s="49" t="s">
        <v>10585</v>
      </c>
      <c r="D3005" s="71">
        <v>2160001012778</v>
      </c>
      <c r="E3005" s="49" t="s">
        <v>10586</v>
      </c>
      <c r="F3005" s="49" t="s">
        <v>10587</v>
      </c>
      <c r="G3005" s="49" t="s">
        <v>10588</v>
      </c>
      <c r="H3005" s="49"/>
    </row>
    <row r="3006" spans="1:8" ht="39" x14ac:dyDescent="0.2">
      <c r="A3006" s="49" t="s">
        <v>8883</v>
      </c>
      <c r="B3006" s="49" t="s">
        <v>10575</v>
      </c>
      <c r="C3006" s="49" t="s">
        <v>10589</v>
      </c>
      <c r="D3006" s="71">
        <v>6160001010480</v>
      </c>
      <c r="E3006" s="49" t="s">
        <v>10590</v>
      </c>
      <c r="F3006" s="49" t="s">
        <v>305</v>
      </c>
      <c r="G3006" s="49" t="s">
        <v>10591</v>
      </c>
      <c r="H3006" s="49"/>
    </row>
    <row r="3007" spans="1:8" ht="26" x14ac:dyDescent="0.2">
      <c r="A3007" s="49" t="s">
        <v>8883</v>
      </c>
      <c r="B3007" s="49" t="s">
        <v>10575</v>
      </c>
      <c r="C3007" s="49" t="s">
        <v>10592</v>
      </c>
      <c r="D3007" s="71">
        <v>3160001005129</v>
      </c>
      <c r="E3007" s="49" t="s">
        <v>10593</v>
      </c>
      <c r="F3007" s="49" t="s">
        <v>1104</v>
      </c>
      <c r="G3007" s="49" t="s">
        <v>10594</v>
      </c>
      <c r="H3007" s="49"/>
    </row>
    <row r="3008" spans="1:8" ht="26" x14ac:dyDescent="0.2">
      <c r="A3008" s="49" t="s">
        <v>8883</v>
      </c>
      <c r="B3008" s="49" t="s">
        <v>10575</v>
      </c>
      <c r="C3008" s="49" t="s">
        <v>10595</v>
      </c>
      <c r="D3008" s="71">
        <v>2160001007415</v>
      </c>
      <c r="E3008" s="49" t="s">
        <v>10596</v>
      </c>
      <c r="F3008" s="49" t="s">
        <v>89</v>
      </c>
      <c r="G3008" s="49" t="s">
        <v>10597</v>
      </c>
      <c r="H3008" s="49"/>
    </row>
    <row r="3009" spans="1:8" ht="26" x14ac:dyDescent="0.2">
      <c r="A3009" s="49" t="s">
        <v>8883</v>
      </c>
      <c r="B3009" s="49" t="s">
        <v>10598</v>
      </c>
      <c r="C3009" s="49" t="s">
        <v>10599</v>
      </c>
      <c r="D3009" s="71">
        <v>5120001197793</v>
      </c>
      <c r="E3009" s="49" t="s">
        <v>10600</v>
      </c>
      <c r="F3009" s="49" t="s">
        <v>941</v>
      </c>
      <c r="G3009" s="49" t="s">
        <v>10601</v>
      </c>
      <c r="H3009" s="49"/>
    </row>
    <row r="3010" spans="1:8" ht="39" x14ac:dyDescent="0.2">
      <c r="A3010" s="49" t="s">
        <v>8883</v>
      </c>
      <c r="B3010" s="49" t="s">
        <v>10575</v>
      </c>
      <c r="C3010" s="49" t="s">
        <v>10602</v>
      </c>
      <c r="D3010" s="71">
        <v>4130001018066</v>
      </c>
      <c r="E3010" s="49" t="s">
        <v>10603</v>
      </c>
      <c r="F3010" s="49" t="s">
        <v>1276</v>
      </c>
      <c r="G3010" s="49" t="s">
        <v>10604</v>
      </c>
      <c r="H3010" s="49" t="s">
        <v>1341</v>
      </c>
    </row>
    <row r="3011" spans="1:8" ht="39" x14ac:dyDescent="0.2">
      <c r="A3011" s="49" t="s">
        <v>8883</v>
      </c>
      <c r="B3011" s="49" t="s">
        <v>10575</v>
      </c>
      <c r="C3011" s="49" t="s">
        <v>10605</v>
      </c>
      <c r="D3011" s="71">
        <v>4130001018066</v>
      </c>
      <c r="E3011" s="49" t="s">
        <v>10606</v>
      </c>
      <c r="F3011" s="49" t="s">
        <v>1276</v>
      </c>
      <c r="G3011" s="49" t="s">
        <v>10607</v>
      </c>
      <c r="H3011" s="49"/>
    </row>
    <row r="3012" spans="1:8" ht="39" x14ac:dyDescent="0.2">
      <c r="A3012" s="49" t="s">
        <v>8883</v>
      </c>
      <c r="B3012" s="49" t="s">
        <v>10575</v>
      </c>
      <c r="C3012" s="49" t="s">
        <v>10608</v>
      </c>
      <c r="D3012" s="71">
        <v>4130001018066</v>
      </c>
      <c r="E3012" s="49" t="s">
        <v>10609</v>
      </c>
      <c r="F3012" s="49" t="s">
        <v>1276</v>
      </c>
      <c r="G3012" s="49" t="s">
        <v>10610</v>
      </c>
      <c r="H3012" s="49" t="s">
        <v>1341</v>
      </c>
    </row>
    <row r="3013" spans="1:8" ht="26" x14ac:dyDescent="0.2">
      <c r="A3013" s="49" t="s">
        <v>8883</v>
      </c>
      <c r="B3013" s="49" t="s">
        <v>10575</v>
      </c>
      <c r="C3013" s="49" t="s">
        <v>10611</v>
      </c>
      <c r="D3013" s="71">
        <v>3130001013076</v>
      </c>
      <c r="E3013" s="49" t="s">
        <v>10612</v>
      </c>
      <c r="F3013" s="49" t="s">
        <v>941</v>
      </c>
      <c r="G3013" s="49" t="s">
        <v>10613</v>
      </c>
      <c r="H3013" s="49"/>
    </row>
    <row r="3014" spans="1:8" ht="26" x14ac:dyDescent="0.2">
      <c r="A3014" s="49" t="s">
        <v>8883</v>
      </c>
      <c r="B3014" s="49" t="s">
        <v>10575</v>
      </c>
      <c r="C3014" s="49" t="s">
        <v>10614</v>
      </c>
      <c r="D3014" s="71">
        <v>7120001068266</v>
      </c>
      <c r="E3014" s="49" t="s">
        <v>10615</v>
      </c>
      <c r="F3014" s="129" t="s">
        <v>7241</v>
      </c>
      <c r="G3014" s="49" t="s">
        <v>10616</v>
      </c>
      <c r="H3014" s="49"/>
    </row>
    <row r="3015" spans="1:8" ht="26" x14ac:dyDescent="0.2">
      <c r="A3015" s="49" t="s">
        <v>8883</v>
      </c>
      <c r="B3015" s="49" t="s">
        <v>10575</v>
      </c>
      <c r="C3015" s="49" t="s">
        <v>10617</v>
      </c>
      <c r="D3015" s="71">
        <v>2010401068740</v>
      </c>
      <c r="E3015" s="49" t="s">
        <v>10618</v>
      </c>
      <c r="F3015" s="49" t="s">
        <v>9330</v>
      </c>
      <c r="G3015" s="49" t="s">
        <v>10619</v>
      </c>
      <c r="H3015" s="49"/>
    </row>
    <row r="3016" spans="1:8" ht="39" x14ac:dyDescent="0.2">
      <c r="A3016" s="49" t="s">
        <v>8883</v>
      </c>
      <c r="B3016" s="49" t="s">
        <v>10575</v>
      </c>
      <c r="C3016" s="49" t="s">
        <v>10620</v>
      </c>
      <c r="D3016" s="71">
        <v>4010401022860</v>
      </c>
      <c r="E3016" s="49" t="s">
        <v>10621</v>
      </c>
      <c r="F3016" s="49" t="s">
        <v>2314</v>
      </c>
      <c r="G3016" s="49" t="s">
        <v>10622</v>
      </c>
      <c r="H3016" s="19"/>
    </row>
    <row r="3017" spans="1:8" ht="39" x14ac:dyDescent="0.2">
      <c r="A3017" s="49" t="s">
        <v>8883</v>
      </c>
      <c r="B3017" s="49" t="s">
        <v>10575</v>
      </c>
      <c r="C3017" s="49" t="s">
        <v>10623</v>
      </c>
      <c r="D3017" s="71">
        <v>3120001077535</v>
      </c>
      <c r="E3017" s="49" t="s">
        <v>10624</v>
      </c>
      <c r="F3017" s="49" t="s">
        <v>1276</v>
      </c>
      <c r="G3017" s="49" t="s">
        <v>10625</v>
      </c>
      <c r="H3017" s="49"/>
    </row>
    <row r="3018" spans="1:8" ht="26" x14ac:dyDescent="0.2">
      <c r="A3018" s="49" t="s">
        <v>8883</v>
      </c>
      <c r="B3018" s="49" t="s">
        <v>10626</v>
      </c>
      <c r="C3018" s="49" t="s">
        <v>10627</v>
      </c>
      <c r="D3018" s="71">
        <v>1130001043232</v>
      </c>
      <c r="E3018" s="49" t="s">
        <v>10628</v>
      </c>
      <c r="F3018" s="49" t="s">
        <v>89</v>
      </c>
      <c r="G3018" s="49" t="s">
        <v>10629</v>
      </c>
      <c r="H3018" s="49"/>
    </row>
    <row r="3019" spans="1:8" ht="26" x14ac:dyDescent="0.2">
      <c r="A3019" s="49" t="s">
        <v>8883</v>
      </c>
      <c r="B3019" s="49" t="s">
        <v>10626</v>
      </c>
      <c r="C3019" s="49" t="s">
        <v>10630</v>
      </c>
      <c r="D3019" s="71">
        <v>1130001043232</v>
      </c>
      <c r="E3019" s="49" t="s">
        <v>10631</v>
      </c>
      <c r="F3019" s="49" t="s">
        <v>89</v>
      </c>
      <c r="G3019" s="49" t="s">
        <v>10632</v>
      </c>
      <c r="H3019" s="49"/>
    </row>
    <row r="3020" spans="1:8" ht="39" x14ac:dyDescent="0.2">
      <c r="A3020" s="49" t="s">
        <v>8883</v>
      </c>
      <c r="B3020" s="49" t="s">
        <v>10626</v>
      </c>
      <c r="C3020" s="49" t="s">
        <v>10633</v>
      </c>
      <c r="D3020" s="71">
        <v>3120001059632</v>
      </c>
      <c r="E3020" s="49" t="s">
        <v>10634</v>
      </c>
      <c r="F3020" s="49" t="s">
        <v>10635</v>
      </c>
      <c r="G3020" s="49" t="s">
        <v>10636</v>
      </c>
      <c r="H3020" s="49"/>
    </row>
    <row r="3021" spans="1:8" ht="39" x14ac:dyDescent="0.2">
      <c r="A3021" s="49" t="s">
        <v>8883</v>
      </c>
      <c r="B3021" s="49" t="s">
        <v>10626</v>
      </c>
      <c r="C3021" s="49" t="s">
        <v>10637</v>
      </c>
      <c r="D3021" s="71">
        <v>3120001059632</v>
      </c>
      <c r="E3021" s="49" t="s">
        <v>10638</v>
      </c>
      <c r="F3021" s="49" t="s">
        <v>10639</v>
      </c>
      <c r="G3021" s="49" t="s">
        <v>10640</v>
      </c>
      <c r="H3021" s="49"/>
    </row>
    <row r="3022" spans="1:8" ht="26" x14ac:dyDescent="0.2">
      <c r="A3022" s="49" t="s">
        <v>8883</v>
      </c>
      <c r="B3022" s="49" t="s">
        <v>10626</v>
      </c>
      <c r="C3022" s="49" t="s">
        <v>10641</v>
      </c>
      <c r="D3022" s="71">
        <v>4010401022860</v>
      </c>
      <c r="E3022" s="49" t="s">
        <v>10642</v>
      </c>
      <c r="F3022" s="49" t="s">
        <v>1276</v>
      </c>
      <c r="G3022" s="49" t="s">
        <v>10643</v>
      </c>
      <c r="H3022" s="49" t="s">
        <v>1341</v>
      </c>
    </row>
    <row r="3023" spans="1:8" ht="52" x14ac:dyDescent="0.2">
      <c r="A3023" s="49" t="s">
        <v>8883</v>
      </c>
      <c r="B3023" s="49" t="s">
        <v>10626</v>
      </c>
      <c r="C3023" s="49" t="s">
        <v>10644</v>
      </c>
      <c r="D3023" s="71">
        <v>2210001014117</v>
      </c>
      <c r="E3023" s="49" t="s">
        <v>10645</v>
      </c>
      <c r="F3023" s="49" t="s">
        <v>10646</v>
      </c>
      <c r="G3023" s="49" t="s">
        <v>10647</v>
      </c>
      <c r="H3023" s="49"/>
    </row>
    <row r="3024" spans="1:8" ht="26" x14ac:dyDescent="0.2">
      <c r="A3024" s="49" t="s">
        <v>9091</v>
      </c>
      <c r="B3024" s="49" t="s">
        <v>10648</v>
      </c>
      <c r="C3024" s="18" t="s">
        <v>10649</v>
      </c>
      <c r="D3024" s="71">
        <v>5130001043658</v>
      </c>
      <c r="E3024" s="49" t="s">
        <v>10650</v>
      </c>
      <c r="F3024" s="18" t="s">
        <v>10651</v>
      </c>
      <c r="G3024" s="49" t="s">
        <v>10652</v>
      </c>
      <c r="H3024" s="49"/>
    </row>
    <row r="3025" spans="1:8" ht="26" x14ac:dyDescent="0.2">
      <c r="A3025" s="49" t="s">
        <v>8883</v>
      </c>
      <c r="B3025" s="49" t="s">
        <v>10626</v>
      </c>
      <c r="C3025" s="49" t="s">
        <v>10653</v>
      </c>
      <c r="D3025" s="71">
        <v>5130001043658</v>
      </c>
      <c r="E3025" s="49" t="s">
        <v>10642</v>
      </c>
      <c r="F3025" s="49" t="s">
        <v>300</v>
      </c>
      <c r="G3025" s="49" t="s">
        <v>10654</v>
      </c>
      <c r="H3025" s="49"/>
    </row>
    <row r="3026" spans="1:8" ht="26" x14ac:dyDescent="0.2">
      <c r="A3026" s="49" t="s">
        <v>8883</v>
      </c>
      <c r="B3026" s="49" t="s">
        <v>10626</v>
      </c>
      <c r="C3026" s="49" t="s">
        <v>10655</v>
      </c>
      <c r="D3026" s="71">
        <v>5130001043658</v>
      </c>
      <c r="E3026" s="49" t="s">
        <v>10656</v>
      </c>
      <c r="F3026" s="49" t="s">
        <v>10657</v>
      </c>
      <c r="G3026" s="49" t="s">
        <v>10658</v>
      </c>
      <c r="H3026" s="49"/>
    </row>
    <row r="3027" spans="1:8" ht="26" x14ac:dyDescent="0.2">
      <c r="A3027" s="49" t="s">
        <v>8883</v>
      </c>
      <c r="B3027" s="49" t="s">
        <v>10659</v>
      </c>
      <c r="C3027" s="127" t="s">
        <v>10660</v>
      </c>
      <c r="D3027" s="71">
        <v>8210001010845</v>
      </c>
      <c r="E3027" s="49" t="s">
        <v>10661</v>
      </c>
      <c r="F3027" s="127" t="s">
        <v>89</v>
      </c>
      <c r="G3027" s="49" t="s">
        <v>10662</v>
      </c>
      <c r="H3027" s="49"/>
    </row>
    <row r="3028" spans="1:8" ht="26" x14ac:dyDescent="0.2">
      <c r="A3028" s="49" t="s">
        <v>8883</v>
      </c>
      <c r="B3028" s="49" t="s">
        <v>10663</v>
      </c>
      <c r="C3028" s="49" t="s">
        <v>10664</v>
      </c>
      <c r="D3028" s="71">
        <v>8210001010845</v>
      </c>
      <c r="E3028" s="49" t="s">
        <v>10665</v>
      </c>
      <c r="F3028" s="49" t="s">
        <v>89</v>
      </c>
      <c r="G3028" s="49" t="s">
        <v>10666</v>
      </c>
      <c r="H3028" s="49"/>
    </row>
    <row r="3029" spans="1:8" ht="26" x14ac:dyDescent="0.2">
      <c r="A3029" s="49" t="s">
        <v>8883</v>
      </c>
      <c r="B3029" s="49" t="s">
        <v>10659</v>
      </c>
      <c r="C3029" s="49" t="s">
        <v>10667</v>
      </c>
      <c r="D3029" s="71">
        <v>8210001010845</v>
      </c>
      <c r="E3029" s="49" t="s">
        <v>10668</v>
      </c>
      <c r="F3029" s="49" t="s">
        <v>10669</v>
      </c>
      <c r="G3029" s="49" t="s">
        <v>10670</v>
      </c>
      <c r="H3029" s="49"/>
    </row>
    <row r="3030" spans="1:8" ht="39" x14ac:dyDescent="0.2">
      <c r="A3030" s="49" t="s">
        <v>8883</v>
      </c>
      <c r="B3030" s="49" t="s">
        <v>10659</v>
      </c>
      <c r="C3030" s="49" t="s">
        <v>10671</v>
      </c>
      <c r="D3030" s="71">
        <v>9210001010877</v>
      </c>
      <c r="E3030" s="49" t="s">
        <v>10672</v>
      </c>
      <c r="F3030" s="49" t="s">
        <v>10271</v>
      </c>
      <c r="G3030" s="49" t="s">
        <v>10673</v>
      </c>
      <c r="H3030" s="49"/>
    </row>
    <row r="3031" spans="1:8" ht="39" x14ac:dyDescent="0.2">
      <c r="A3031" s="49" t="s">
        <v>8883</v>
      </c>
      <c r="B3031" s="49" t="s">
        <v>10674</v>
      </c>
      <c r="C3031" s="49" t="s">
        <v>10675</v>
      </c>
      <c r="D3031" s="71">
        <v>4210005001480</v>
      </c>
      <c r="E3031" s="49" t="s">
        <v>10676</v>
      </c>
      <c r="F3031" s="49" t="s">
        <v>41</v>
      </c>
      <c r="G3031" s="49" t="s">
        <v>10677</v>
      </c>
      <c r="H3031" s="49"/>
    </row>
    <row r="3032" spans="1:8" ht="39" x14ac:dyDescent="0.2">
      <c r="A3032" s="49" t="s">
        <v>8883</v>
      </c>
      <c r="B3032" s="49" t="s">
        <v>10659</v>
      </c>
      <c r="C3032" s="49" t="s">
        <v>10678</v>
      </c>
      <c r="D3032" s="71">
        <v>1210001002915</v>
      </c>
      <c r="E3032" s="18" t="s">
        <v>10679</v>
      </c>
      <c r="F3032" s="49" t="s">
        <v>10669</v>
      </c>
      <c r="G3032" s="49" t="s">
        <v>10680</v>
      </c>
      <c r="H3032" s="49"/>
    </row>
    <row r="3033" spans="1:8" ht="65" x14ac:dyDescent="0.2">
      <c r="A3033" s="49" t="s">
        <v>8883</v>
      </c>
      <c r="B3033" s="49" t="s">
        <v>10659</v>
      </c>
      <c r="C3033" s="49" t="s">
        <v>10681</v>
      </c>
      <c r="D3033" s="71">
        <v>5210001010831</v>
      </c>
      <c r="E3033" s="49" t="s">
        <v>10682</v>
      </c>
      <c r="F3033" s="49" t="s">
        <v>89</v>
      </c>
      <c r="G3033" s="49" t="s">
        <v>10683</v>
      </c>
      <c r="H3033" s="49"/>
    </row>
    <row r="3034" spans="1:8" ht="26" x14ac:dyDescent="0.2">
      <c r="A3034" s="49" t="s">
        <v>8883</v>
      </c>
      <c r="B3034" s="49" t="s">
        <v>10659</v>
      </c>
      <c r="C3034" s="49" t="s">
        <v>10684</v>
      </c>
      <c r="D3034" s="71">
        <v>5210001010831</v>
      </c>
      <c r="E3034" s="49" t="s">
        <v>10685</v>
      </c>
      <c r="F3034" s="49" t="s">
        <v>10669</v>
      </c>
      <c r="G3034" s="49" t="s">
        <v>10686</v>
      </c>
      <c r="H3034" s="49"/>
    </row>
    <row r="3035" spans="1:8" ht="26" x14ac:dyDescent="0.2">
      <c r="A3035" s="14" t="s">
        <v>8883</v>
      </c>
      <c r="B3035" s="24" t="s">
        <v>10687</v>
      </c>
      <c r="C3035" s="24" t="s">
        <v>10688</v>
      </c>
      <c r="D3035" s="71">
        <v>1210001011528</v>
      </c>
      <c r="E3035" s="24" t="s">
        <v>10689</v>
      </c>
      <c r="F3035" s="24" t="s">
        <v>10690</v>
      </c>
      <c r="G3035" s="49" t="s">
        <v>10691</v>
      </c>
      <c r="H3035" s="49"/>
    </row>
    <row r="3036" spans="1:8" ht="26" x14ac:dyDescent="0.2">
      <c r="A3036" s="49" t="s">
        <v>8883</v>
      </c>
      <c r="B3036" s="49" t="s">
        <v>10692</v>
      </c>
      <c r="C3036" s="49" t="s">
        <v>10693</v>
      </c>
      <c r="D3036" s="71">
        <v>7010601037706</v>
      </c>
      <c r="E3036" s="49" t="s">
        <v>10694</v>
      </c>
      <c r="F3036" s="49" t="s">
        <v>10669</v>
      </c>
      <c r="G3036" s="49" t="s">
        <v>10695</v>
      </c>
      <c r="H3036" s="49"/>
    </row>
    <row r="3037" spans="1:8" ht="78" x14ac:dyDescent="0.2">
      <c r="A3037" s="49" t="s">
        <v>8883</v>
      </c>
      <c r="B3037" s="49" t="s">
        <v>10692</v>
      </c>
      <c r="C3037" s="49" t="s">
        <v>10696</v>
      </c>
      <c r="D3037" s="71">
        <v>2210001011824</v>
      </c>
      <c r="E3037" s="49" t="s">
        <v>10697</v>
      </c>
      <c r="F3037" s="49" t="s">
        <v>305</v>
      </c>
      <c r="G3037" s="49" t="s">
        <v>10698</v>
      </c>
      <c r="H3037" s="49"/>
    </row>
    <row r="3038" spans="1:8" ht="39" x14ac:dyDescent="0.2">
      <c r="A3038" s="49" t="s">
        <v>8883</v>
      </c>
      <c r="B3038" s="49" t="s">
        <v>10699</v>
      </c>
      <c r="C3038" s="49" t="s">
        <v>10700</v>
      </c>
      <c r="D3038" s="71">
        <v>4010401022860</v>
      </c>
      <c r="E3038" s="49" t="s">
        <v>10701</v>
      </c>
      <c r="F3038" s="125" t="s">
        <v>305</v>
      </c>
      <c r="G3038" s="49" t="s">
        <v>10702</v>
      </c>
      <c r="H3038" s="49"/>
    </row>
    <row r="3039" spans="1:8" ht="26" x14ac:dyDescent="0.2">
      <c r="A3039" s="49" t="s">
        <v>8883</v>
      </c>
      <c r="B3039" s="49" t="s">
        <v>10699</v>
      </c>
      <c r="C3039" s="49" t="s">
        <v>10703</v>
      </c>
      <c r="D3039" s="71">
        <v>8210001002479</v>
      </c>
      <c r="E3039" s="49" t="s">
        <v>10704</v>
      </c>
      <c r="F3039" s="49" t="s">
        <v>305</v>
      </c>
      <c r="G3039" s="49" t="s">
        <v>10705</v>
      </c>
      <c r="H3039" s="49"/>
    </row>
    <row r="3040" spans="1:8" ht="52" x14ac:dyDescent="0.2">
      <c r="A3040" s="49" t="s">
        <v>8883</v>
      </c>
      <c r="B3040" s="49" t="s">
        <v>10699</v>
      </c>
      <c r="C3040" s="49" t="s">
        <v>10706</v>
      </c>
      <c r="D3040" s="71">
        <v>3010401022606</v>
      </c>
      <c r="E3040" s="49" t="s">
        <v>10707</v>
      </c>
      <c r="F3040" s="49" t="s">
        <v>10708</v>
      </c>
      <c r="G3040" s="49" t="s">
        <v>10709</v>
      </c>
      <c r="H3040" s="49"/>
    </row>
    <row r="3041" spans="1:8" ht="39" x14ac:dyDescent="0.2">
      <c r="A3041" s="49" t="s">
        <v>8883</v>
      </c>
      <c r="B3041" s="49" t="s">
        <v>10699</v>
      </c>
      <c r="C3041" s="49" t="s">
        <v>10710</v>
      </c>
      <c r="D3041" s="71">
        <v>1210001002915</v>
      </c>
      <c r="E3041" s="49" t="s">
        <v>10711</v>
      </c>
      <c r="F3041" s="49" t="s">
        <v>10712</v>
      </c>
      <c r="G3041" s="49" t="s">
        <v>10713</v>
      </c>
      <c r="H3041" s="49"/>
    </row>
    <row r="3042" spans="1:8" ht="26" x14ac:dyDescent="0.2">
      <c r="A3042" s="49" t="s">
        <v>8883</v>
      </c>
      <c r="B3042" s="49" t="s">
        <v>10699</v>
      </c>
      <c r="C3042" s="49" t="s">
        <v>10714</v>
      </c>
      <c r="D3042" s="71">
        <v>1210001002915</v>
      </c>
      <c r="E3042" s="49" t="s">
        <v>10715</v>
      </c>
      <c r="F3042" s="49" t="s">
        <v>9042</v>
      </c>
      <c r="G3042" s="49" t="s">
        <v>10716</v>
      </c>
      <c r="H3042" s="49"/>
    </row>
    <row r="3043" spans="1:8" ht="104" x14ac:dyDescent="0.2">
      <c r="A3043" s="49" t="s">
        <v>8883</v>
      </c>
      <c r="B3043" s="49" t="s">
        <v>10699</v>
      </c>
      <c r="C3043" s="49" t="s">
        <v>10717</v>
      </c>
      <c r="D3043" s="71">
        <v>7210001007405</v>
      </c>
      <c r="E3043" s="49" t="s">
        <v>10718</v>
      </c>
      <c r="F3043" s="49" t="s">
        <v>305</v>
      </c>
      <c r="G3043" s="49" t="s">
        <v>10719</v>
      </c>
      <c r="H3043" s="49"/>
    </row>
    <row r="3044" spans="1:8" ht="26" x14ac:dyDescent="0.2">
      <c r="A3044" s="49" t="s">
        <v>8883</v>
      </c>
      <c r="B3044" s="49" t="s">
        <v>10699</v>
      </c>
      <c r="C3044" s="49" t="s">
        <v>10720</v>
      </c>
      <c r="D3044" s="71">
        <v>5210001004016</v>
      </c>
      <c r="E3044" s="49" t="s">
        <v>10721</v>
      </c>
      <c r="F3044" s="49" t="s">
        <v>58</v>
      </c>
      <c r="G3044" s="49" t="s">
        <v>10722</v>
      </c>
      <c r="H3044" s="49"/>
    </row>
    <row r="3045" spans="1:8" ht="39" x14ac:dyDescent="0.2">
      <c r="A3045" s="49" t="s">
        <v>8883</v>
      </c>
      <c r="B3045" s="49" t="s">
        <v>10699</v>
      </c>
      <c r="C3045" s="49" t="s">
        <v>10723</v>
      </c>
      <c r="D3045" s="71">
        <v>7210001003346</v>
      </c>
      <c r="E3045" s="49" t="s">
        <v>10724</v>
      </c>
      <c r="F3045" s="49" t="s">
        <v>89</v>
      </c>
      <c r="G3045" s="49" t="s">
        <v>10725</v>
      </c>
      <c r="H3045" s="49"/>
    </row>
    <row r="3046" spans="1:8" ht="26" x14ac:dyDescent="0.2">
      <c r="A3046" s="49" t="s">
        <v>8883</v>
      </c>
      <c r="B3046" s="49" t="s">
        <v>10699</v>
      </c>
      <c r="C3046" s="49" t="s">
        <v>10726</v>
      </c>
      <c r="D3046" s="71">
        <v>4210001002895</v>
      </c>
      <c r="E3046" s="49" t="s">
        <v>10727</v>
      </c>
      <c r="F3046" s="49" t="s">
        <v>154</v>
      </c>
      <c r="G3046" s="49" t="s">
        <v>10728</v>
      </c>
      <c r="H3046" s="49"/>
    </row>
    <row r="3047" spans="1:8" ht="26" x14ac:dyDescent="0.2">
      <c r="A3047" s="49" t="s">
        <v>8883</v>
      </c>
      <c r="B3047" s="49" t="s">
        <v>10729</v>
      </c>
      <c r="C3047" s="49" t="s">
        <v>10730</v>
      </c>
      <c r="D3047" s="71">
        <v>8220001000985</v>
      </c>
      <c r="E3047" s="49" t="s">
        <v>10731</v>
      </c>
      <c r="F3047" s="49" t="s">
        <v>58</v>
      </c>
      <c r="G3047" s="49" t="s">
        <v>10732</v>
      </c>
      <c r="H3047" s="49"/>
    </row>
    <row r="3048" spans="1:8" ht="26" x14ac:dyDescent="0.2">
      <c r="A3048" s="49" t="s">
        <v>8883</v>
      </c>
      <c r="B3048" s="49" t="s">
        <v>10729</v>
      </c>
      <c r="C3048" s="49" t="s">
        <v>10733</v>
      </c>
      <c r="D3048" s="71">
        <v>6220001011753</v>
      </c>
      <c r="E3048" s="49" t="s">
        <v>10734</v>
      </c>
      <c r="F3048" s="49" t="s">
        <v>89</v>
      </c>
      <c r="G3048" s="49" t="s">
        <v>10735</v>
      </c>
      <c r="H3048" s="49"/>
    </row>
    <row r="3049" spans="1:8" ht="26" x14ac:dyDescent="0.2">
      <c r="A3049" s="49" t="s">
        <v>8883</v>
      </c>
      <c r="B3049" s="49" t="s">
        <v>10736</v>
      </c>
      <c r="C3049" s="49" t="s">
        <v>10737</v>
      </c>
      <c r="D3049" s="71">
        <v>6220001001309</v>
      </c>
      <c r="E3049" s="49" t="s">
        <v>10738</v>
      </c>
      <c r="F3049" s="49" t="s">
        <v>9330</v>
      </c>
      <c r="G3049" s="49" t="s">
        <v>10739</v>
      </c>
      <c r="H3049" s="49"/>
    </row>
    <row r="3050" spans="1:8" ht="26" x14ac:dyDescent="0.2">
      <c r="A3050" s="49" t="s">
        <v>8883</v>
      </c>
      <c r="B3050" s="49" t="s">
        <v>10736</v>
      </c>
      <c r="C3050" s="49" t="s">
        <v>10740</v>
      </c>
      <c r="D3050" s="71">
        <v>4010001133876</v>
      </c>
      <c r="E3050" s="49" t="s">
        <v>10741</v>
      </c>
      <c r="F3050" s="49" t="s">
        <v>9795</v>
      </c>
      <c r="G3050" s="49" t="s">
        <v>10742</v>
      </c>
      <c r="H3050" s="49"/>
    </row>
    <row r="3051" spans="1:8" ht="26" x14ac:dyDescent="0.2">
      <c r="A3051" s="49" t="s">
        <v>8883</v>
      </c>
      <c r="B3051" s="49" t="s">
        <v>10736</v>
      </c>
      <c r="C3051" s="49" t="s">
        <v>10743</v>
      </c>
      <c r="D3051" s="71">
        <v>6220001002018</v>
      </c>
      <c r="E3051" s="49" t="s">
        <v>10744</v>
      </c>
      <c r="F3051" s="49" t="s">
        <v>1276</v>
      </c>
      <c r="G3051" s="49" t="s">
        <v>10745</v>
      </c>
      <c r="H3051" s="49"/>
    </row>
    <row r="3052" spans="1:8" ht="26" x14ac:dyDescent="0.2">
      <c r="A3052" s="49" t="s">
        <v>8883</v>
      </c>
      <c r="B3052" s="49" t="s">
        <v>10736</v>
      </c>
      <c r="C3052" s="49" t="s">
        <v>10746</v>
      </c>
      <c r="D3052" s="71">
        <v>6220001002018</v>
      </c>
      <c r="E3052" s="49" t="s">
        <v>10747</v>
      </c>
      <c r="F3052" s="49" t="s">
        <v>10748</v>
      </c>
      <c r="G3052" s="49" t="s">
        <v>10749</v>
      </c>
      <c r="H3052" s="49"/>
    </row>
    <row r="3053" spans="1:8" ht="26" x14ac:dyDescent="0.2">
      <c r="A3053" s="49" t="s">
        <v>8883</v>
      </c>
      <c r="B3053" s="49" t="s">
        <v>10736</v>
      </c>
      <c r="C3053" s="49" t="s">
        <v>10750</v>
      </c>
      <c r="D3053" s="71">
        <v>6220001002018</v>
      </c>
      <c r="E3053" s="49" t="s">
        <v>10751</v>
      </c>
      <c r="F3053" s="49" t="s">
        <v>10752</v>
      </c>
      <c r="G3053" s="49" t="s">
        <v>10753</v>
      </c>
      <c r="H3053" s="49"/>
    </row>
    <row r="3054" spans="1:8" ht="26" x14ac:dyDescent="0.2">
      <c r="A3054" s="49" t="s">
        <v>8883</v>
      </c>
      <c r="B3054" s="49" t="s">
        <v>10736</v>
      </c>
      <c r="C3054" s="49" t="s">
        <v>10754</v>
      </c>
      <c r="D3054" s="71">
        <v>9010001020608</v>
      </c>
      <c r="E3054" s="49" t="s">
        <v>10755</v>
      </c>
      <c r="F3054" s="49" t="s">
        <v>10271</v>
      </c>
      <c r="G3054" s="49" t="s">
        <v>10756</v>
      </c>
      <c r="H3054" s="49"/>
    </row>
    <row r="3055" spans="1:8" ht="26" x14ac:dyDescent="0.2">
      <c r="A3055" s="49" t="s">
        <v>8883</v>
      </c>
      <c r="B3055" s="49" t="s">
        <v>10736</v>
      </c>
      <c r="C3055" s="49" t="s">
        <v>10757</v>
      </c>
      <c r="D3055" s="71">
        <v>9010401019167</v>
      </c>
      <c r="E3055" s="49" t="s">
        <v>10758</v>
      </c>
      <c r="F3055" s="49" t="s">
        <v>10759</v>
      </c>
      <c r="G3055" s="49" t="s">
        <v>10760</v>
      </c>
      <c r="H3055" s="49"/>
    </row>
    <row r="3056" spans="1:8" ht="39" x14ac:dyDescent="0.2">
      <c r="A3056" s="49" t="s">
        <v>8883</v>
      </c>
      <c r="B3056" s="49" t="s">
        <v>10736</v>
      </c>
      <c r="C3056" s="49" t="s">
        <v>10761</v>
      </c>
      <c r="D3056" s="71">
        <v>6120001077664</v>
      </c>
      <c r="E3056" s="49" t="s">
        <v>10762</v>
      </c>
      <c r="F3056" s="49" t="s">
        <v>9232</v>
      </c>
      <c r="G3056" s="49" t="s">
        <v>10763</v>
      </c>
      <c r="H3056" s="49"/>
    </row>
    <row r="3057" spans="1:8" ht="26" x14ac:dyDescent="0.2">
      <c r="A3057" s="49" t="s">
        <v>8883</v>
      </c>
      <c r="B3057" s="49" t="s">
        <v>10736</v>
      </c>
      <c r="C3057" s="49" t="s">
        <v>10764</v>
      </c>
      <c r="D3057" s="71">
        <v>4010401022860</v>
      </c>
      <c r="E3057" s="49" t="s">
        <v>10765</v>
      </c>
      <c r="F3057" s="49" t="s">
        <v>89</v>
      </c>
      <c r="G3057" s="49" t="s">
        <v>10766</v>
      </c>
      <c r="H3057" s="49"/>
    </row>
    <row r="3058" spans="1:8" ht="26" x14ac:dyDescent="0.2">
      <c r="A3058" s="49" t="s">
        <v>8883</v>
      </c>
      <c r="B3058" s="49" t="s">
        <v>10736</v>
      </c>
      <c r="C3058" s="49" t="s">
        <v>10767</v>
      </c>
      <c r="D3058" s="71">
        <v>1210001002477</v>
      </c>
      <c r="E3058" s="49" t="s">
        <v>10768</v>
      </c>
      <c r="F3058" s="49" t="s">
        <v>89</v>
      </c>
      <c r="G3058" s="49" t="s">
        <v>10769</v>
      </c>
      <c r="H3058" s="49"/>
    </row>
    <row r="3059" spans="1:8" ht="39" x14ac:dyDescent="0.2">
      <c r="A3059" s="49" t="s">
        <v>8883</v>
      </c>
      <c r="B3059" s="49" t="s">
        <v>10770</v>
      </c>
      <c r="C3059" s="49" t="s">
        <v>10771</v>
      </c>
      <c r="D3059" s="71">
        <v>4010001085580</v>
      </c>
      <c r="E3059" s="49" t="s">
        <v>10772</v>
      </c>
      <c r="F3059" s="49" t="s">
        <v>53</v>
      </c>
      <c r="G3059" s="49" t="s">
        <v>10773</v>
      </c>
      <c r="H3059" s="49"/>
    </row>
    <row r="3060" spans="1:8" ht="26" x14ac:dyDescent="0.2">
      <c r="A3060" s="49" t="s">
        <v>8883</v>
      </c>
      <c r="B3060" s="49" t="s">
        <v>10770</v>
      </c>
      <c r="C3060" s="49" t="s">
        <v>10774</v>
      </c>
      <c r="D3060" s="71">
        <v>2220001015428</v>
      </c>
      <c r="E3060" s="49" t="s">
        <v>10775</v>
      </c>
      <c r="F3060" s="49" t="s">
        <v>2797</v>
      </c>
      <c r="G3060" s="49" t="s">
        <v>10776</v>
      </c>
      <c r="H3060" s="49"/>
    </row>
    <row r="3061" spans="1:8" ht="39" x14ac:dyDescent="0.2">
      <c r="A3061" s="49" t="s">
        <v>8883</v>
      </c>
      <c r="B3061" s="49" t="s">
        <v>10777</v>
      </c>
      <c r="C3061" s="49" t="s">
        <v>10778</v>
      </c>
      <c r="D3061" s="71">
        <v>6010401050876</v>
      </c>
      <c r="E3061" s="49" t="s">
        <v>10779</v>
      </c>
      <c r="F3061" s="49" t="s">
        <v>9795</v>
      </c>
      <c r="G3061" s="49" t="s">
        <v>10780</v>
      </c>
      <c r="H3061" s="49"/>
    </row>
    <row r="3062" spans="1:8" ht="39" x14ac:dyDescent="0.2">
      <c r="A3062" s="49" t="s">
        <v>8883</v>
      </c>
      <c r="B3062" s="49" t="s">
        <v>10777</v>
      </c>
      <c r="C3062" s="49" t="s">
        <v>10781</v>
      </c>
      <c r="D3062" s="71">
        <v>4010401022860</v>
      </c>
      <c r="E3062" s="49" t="s">
        <v>10782</v>
      </c>
      <c r="F3062" s="49" t="s">
        <v>1276</v>
      </c>
      <c r="G3062" s="49" t="s">
        <v>10783</v>
      </c>
      <c r="H3062" s="49"/>
    </row>
    <row r="3063" spans="1:8" ht="52" x14ac:dyDescent="0.2">
      <c r="A3063" s="49" t="s">
        <v>8883</v>
      </c>
      <c r="B3063" s="49" t="s">
        <v>10784</v>
      </c>
      <c r="C3063" s="49" t="s">
        <v>10785</v>
      </c>
      <c r="D3063" s="71">
        <v>7010701007666</v>
      </c>
      <c r="E3063" s="49" t="s">
        <v>10786</v>
      </c>
      <c r="F3063" s="49" t="s">
        <v>10787</v>
      </c>
      <c r="G3063" s="49" t="s">
        <v>10788</v>
      </c>
      <c r="H3063" s="49"/>
    </row>
    <row r="3064" spans="1:8" ht="39" x14ac:dyDescent="0.2">
      <c r="A3064" s="49" t="s">
        <v>8883</v>
      </c>
      <c r="B3064" s="49" t="s">
        <v>10777</v>
      </c>
      <c r="C3064" s="49" t="s">
        <v>10789</v>
      </c>
      <c r="D3064" s="71">
        <v>5220001012380</v>
      </c>
      <c r="E3064" s="49" t="s">
        <v>10790</v>
      </c>
      <c r="F3064" s="49" t="s">
        <v>10791</v>
      </c>
      <c r="G3064" s="49" t="s">
        <v>10792</v>
      </c>
      <c r="H3064" s="49"/>
    </row>
    <row r="3065" spans="1:8" ht="78" x14ac:dyDescent="0.2">
      <c r="A3065" s="49" t="s">
        <v>8883</v>
      </c>
      <c r="B3065" s="49" t="s">
        <v>10777</v>
      </c>
      <c r="C3065" s="49" t="s">
        <v>10793</v>
      </c>
      <c r="D3065" s="71">
        <v>5220001012380</v>
      </c>
      <c r="E3065" s="49" t="s">
        <v>10794</v>
      </c>
      <c r="F3065" s="49" t="s">
        <v>10795</v>
      </c>
      <c r="G3065" s="49" t="s">
        <v>10796</v>
      </c>
      <c r="H3065" s="49"/>
    </row>
    <row r="3066" spans="1:8" ht="26" x14ac:dyDescent="0.2">
      <c r="A3066" s="49" t="s">
        <v>8883</v>
      </c>
      <c r="B3066" s="49" t="s">
        <v>10797</v>
      </c>
      <c r="C3066" s="49" t="s">
        <v>10798</v>
      </c>
      <c r="D3066" s="71">
        <v>9080001007508</v>
      </c>
      <c r="E3066" s="49" t="s">
        <v>10799</v>
      </c>
      <c r="F3066" s="49" t="s">
        <v>89</v>
      </c>
      <c r="G3066" s="49" t="s">
        <v>10800</v>
      </c>
      <c r="H3066" s="49"/>
    </row>
    <row r="3067" spans="1:8" ht="26" x14ac:dyDescent="0.2">
      <c r="A3067" s="49" t="s">
        <v>8883</v>
      </c>
      <c r="B3067" s="49" t="s">
        <v>10801</v>
      </c>
      <c r="C3067" s="49" t="s">
        <v>10802</v>
      </c>
      <c r="D3067" s="71">
        <v>3180001006050</v>
      </c>
      <c r="E3067" s="49" t="s">
        <v>10803</v>
      </c>
      <c r="F3067" s="49" t="s">
        <v>89</v>
      </c>
      <c r="G3067" s="49" t="s">
        <v>10804</v>
      </c>
      <c r="H3067" s="49" t="s">
        <v>1341</v>
      </c>
    </row>
    <row r="3068" spans="1:8" ht="26" x14ac:dyDescent="0.2">
      <c r="A3068" s="49" t="s">
        <v>8883</v>
      </c>
      <c r="B3068" s="49" t="s">
        <v>10797</v>
      </c>
      <c r="C3068" s="49" t="s">
        <v>10805</v>
      </c>
      <c r="D3068" s="71">
        <v>9010001011318</v>
      </c>
      <c r="E3068" s="49" t="s">
        <v>10806</v>
      </c>
      <c r="F3068" s="49" t="s">
        <v>10807</v>
      </c>
      <c r="G3068" s="49" t="s">
        <v>10808</v>
      </c>
      <c r="H3068" s="49"/>
    </row>
    <row r="3069" spans="1:8" ht="26" x14ac:dyDescent="0.2">
      <c r="A3069" s="49" t="s">
        <v>8883</v>
      </c>
      <c r="B3069" s="49" t="s">
        <v>10797</v>
      </c>
      <c r="C3069" s="49" t="s">
        <v>10809</v>
      </c>
      <c r="D3069" s="71">
        <v>9230001009323</v>
      </c>
      <c r="E3069" s="49" t="s">
        <v>10810</v>
      </c>
      <c r="F3069" s="49" t="s">
        <v>941</v>
      </c>
      <c r="G3069" s="49" t="s">
        <v>10811</v>
      </c>
      <c r="H3069" s="49"/>
    </row>
    <row r="3070" spans="1:8" ht="26" x14ac:dyDescent="0.2">
      <c r="A3070" s="49" t="s">
        <v>8883</v>
      </c>
      <c r="B3070" s="49" t="s">
        <v>10797</v>
      </c>
      <c r="C3070" s="49" t="s">
        <v>10812</v>
      </c>
      <c r="D3070" s="71">
        <v>1230001010461</v>
      </c>
      <c r="E3070" s="49" t="s">
        <v>10813</v>
      </c>
      <c r="F3070" s="49" t="s">
        <v>188</v>
      </c>
      <c r="G3070" s="49" t="s">
        <v>10814</v>
      </c>
      <c r="H3070" s="49"/>
    </row>
    <row r="3071" spans="1:8" ht="26" x14ac:dyDescent="0.2">
      <c r="A3071" s="49" t="s">
        <v>8883</v>
      </c>
      <c r="B3071" s="49" t="s">
        <v>10797</v>
      </c>
      <c r="C3071" s="49" t="s">
        <v>10815</v>
      </c>
      <c r="D3071" s="71">
        <v>8230001002221</v>
      </c>
      <c r="E3071" s="49" t="s">
        <v>10816</v>
      </c>
      <c r="F3071" s="49" t="s">
        <v>413</v>
      </c>
      <c r="G3071" s="49" t="s">
        <v>10817</v>
      </c>
      <c r="H3071" s="49"/>
    </row>
    <row r="3072" spans="1:8" ht="26" x14ac:dyDescent="0.2">
      <c r="A3072" s="49" t="s">
        <v>8883</v>
      </c>
      <c r="B3072" s="49" t="s">
        <v>10797</v>
      </c>
      <c r="C3072" s="49" t="s">
        <v>10818</v>
      </c>
      <c r="D3072" s="71">
        <v>8230001002080</v>
      </c>
      <c r="E3072" s="49" t="s">
        <v>10819</v>
      </c>
      <c r="F3072" s="49" t="s">
        <v>10820</v>
      </c>
      <c r="G3072" s="49" t="s">
        <v>10821</v>
      </c>
      <c r="H3072" s="49"/>
    </row>
    <row r="3073" spans="1:8" ht="26" x14ac:dyDescent="0.2">
      <c r="A3073" s="49" t="s">
        <v>8883</v>
      </c>
      <c r="B3073" s="49" t="s">
        <v>10797</v>
      </c>
      <c r="C3073" s="49" t="s">
        <v>10822</v>
      </c>
      <c r="D3073" s="71">
        <v>8230001002080</v>
      </c>
      <c r="E3073" s="49" t="s">
        <v>10823</v>
      </c>
      <c r="F3073" s="49" t="s">
        <v>305</v>
      </c>
      <c r="G3073" s="49" t="s">
        <v>10824</v>
      </c>
      <c r="H3073" s="49"/>
    </row>
    <row r="3074" spans="1:8" ht="26" x14ac:dyDescent="0.2">
      <c r="A3074" s="49" t="s">
        <v>8883</v>
      </c>
      <c r="B3074" s="49" t="s">
        <v>10797</v>
      </c>
      <c r="C3074" s="49" t="s">
        <v>10825</v>
      </c>
      <c r="D3074" s="71">
        <v>4010401022860</v>
      </c>
      <c r="E3074" s="49" t="s">
        <v>10826</v>
      </c>
      <c r="F3074" s="49" t="s">
        <v>154</v>
      </c>
      <c r="G3074" s="49" t="s">
        <v>10827</v>
      </c>
      <c r="H3074" s="49"/>
    </row>
    <row r="3075" spans="1:8" ht="39" x14ac:dyDescent="0.2">
      <c r="A3075" s="49" t="s">
        <v>8883</v>
      </c>
      <c r="B3075" s="49" t="s">
        <v>10797</v>
      </c>
      <c r="C3075" s="49" t="s">
        <v>10828</v>
      </c>
      <c r="D3075" s="71">
        <v>4010401022860</v>
      </c>
      <c r="E3075" s="49" t="s">
        <v>10829</v>
      </c>
      <c r="F3075" s="49" t="s">
        <v>10830</v>
      </c>
      <c r="G3075" s="49" t="s">
        <v>10831</v>
      </c>
      <c r="H3075" s="49"/>
    </row>
    <row r="3076" spans="1:8" ht="26" x14ac:dyDescent="0.2">
      <c r="A3076" s="49" t="s">
        <v>8883</v>
      </c>
      <c r="B3076" s="49" t="s">
        <v>10832</v>
      </c>
      <c r="C3076" s="49" t="s">
        <v>10833</v>
      </c>
      <c r="D3076" s="71">
        <v>8010001034988</v>
      </c>
      <c r="E3076" s="49" t="s">
        <v>10834</v>
      </c>
      <c r="F3076" s="49" t="s">
        <v>154</v>
      </c>
      <c r="G3076" s="49" t="s">
        <v>10835</v>
      </c>
      <c r="H3076" s="49"/>
    </row>
    <row r="3077" spans="1:8" ht="52" x14ac:dyDescent="0.2">
      <c r="A3077" s="49" t="s">
        <v>8883</v>
      </c>
      <c r="B3077" s="49" t="s">
        <v>10797</v>
      </c>
      <c r="C3077" s="49" t="s">
        <v>10836</v>
      </c>
      <c r="D3077" s="71">
        <v>4230001010772</v>
      </c>
      <c r="E3077" s="49" t="s">
        <v>10837</v>
      </c>
      <c r="F3077" s="49" t="s">
        <v>10838</v>
      </c>
      <c r="G3077" s="49" t="s">
        <v>10839</v>
      </c>
      <c r="H3077" s="49" t="s">
        <v>1341</v>
      </c>
    </row>
    <row r="3078" spans="1:8" ht="26" x14ac:dyDescent="0.2">
      <c r="A3078" s="49" t="s">
        <v>8883</v>
      </c>
      <c r="B3078" s="49" t="s">
        <v>10797</v>
      </c>
      <c r="C3078" s="49" t="s">
        <v>10840</v>
      </c>
      <c r="D3078" s="71">
        <v>4230001010772</v>
      </c>
      <c r="E3078" s="49" t="s">
        <v>10841</v>
      </c>
      <c r="F3078" s="49" t="s">
        <v>89</v>
      </c>
      <c r="G3078" s="49" t="s">
        <v>10842</v>
      </c>
      <c r="H3078" s="49"/>
    </row>
    <row r="3079" spans="1:8" ht="26" x14ac:dyDescent="0.2">
      <c r="A3079" s="49" t="s">
        <v>8883</v>
      </c>
      <c r="B3079" s="49" t="s">
        <v>10797</v>
      </c>
      <c r="C3079" s="49" t="s">
        <v>10843</v>
      </c>
      <c r="D3079" s="71">
        <v>4230001010772</v>
      </c>
      <c r="E3079" s="49" t="s">
        <v>10844</v>
      </c>
      <c r="F3079" s="49" t="s">
        <v>89</v>
      </c>
      <c r="G3079" s="49" t="s">
        <v>10845</v>
      </c>
      <c r="H3079" s="49"/>
    </row>
    <row r="3080" spans="1:8" ht="26" x14ac:dyDescent="0.2">
      <c r="A3080" s="49" t="s">
        <v>8883</v>
      </c>
      <c r="B3080" s="49" t="s">
        <v>10797</v>
      </c>
      <c r="C3080" s="49" t="s">
        <v>10846</v>
      </c>
      <c r="D3080" s="71">
        <v>4230001010772</v>
      </c>
      <c r="E3080" s="49" t="s">
        <v>10847</v>
      </c>
      <c r="F3080" s="49" t="s">
        <v>89</v>
      </c>
      <c r="G3080" s="49" t="s">
        <v>10848</v>
      </c>
      <c r="H3080" s="49"/>
    </row>
    <row r="3081" spans="1:8" ht="26" x14ac:dyDescent="0.2">
      <c r="A3081" s="49" t="s">
        <v>8883</v>
      </c>
      <c r="B3081" s="49" t="s">
        <v>10797</v>
      </c>
      <c r="C3081" s="49" t="s">
        <v>10849</v>
      </c>
      <c r="D3081" s="71">
        <v>4230001010772</v>
      </c>
      <c r="E3081" s="49" t="s">
        <v>10850</v>
      </c>
      <c r="F3081" s="49" t="s">
        <v>941</v>
      </c>
      <c r="G3081" s="49" t="s">
        <v>10851</v>
      </c>
      <c r="H3081" s="49"/>
    </row>
    <row r="3082" spans="1:8" ht="26" x14ac:dyDescent="0.2">
      <c r="A3082" s="14" t="s">
        <v>8883</v>
      </c>
      <c r="B3082" s="24" t="s">
        <v>10852</v>
      </c>
      <c r="C3082" s="24" t="s">
        <v>10853</v>
      </c>
      <c r="D3082" s="71">
        <v>7230001003022</v>
      </c>
      <c r="E3082" s="49" t="s">
        <v>10854</v>
      </c>
      <c r="F3082" s="49" t="s">
        <v>10855</v>
      </c>
      <c r="G3082" s="49" t="s">
        <v>10856</v>
      </c>
      <c r="H3082" s="49"/>
    </row>
    <row r="3083" spans="1:8" ht="26" x14ac:dyDescent="0.2">
      <c r="A3083" s="49" t="s">
        <v>8883</v>
      </c>
      <c r="B3083" s="49" t="s">
        <v>10797</v>
      </c>
      <c r="C3083" s="49" t="s">
        <v>10857</v>
      </c>
      <c r="D3083" s="71">
        <v>8230002013853</v>
      </c>
      <c r="E3083" s="49" t="s">
        <v>10858</v>
      </c>
      <c r="F3083" s="49" t="s">
        <v>41</v>
      </c>
      <c r="G3083" s="49" t="s">
        <v>10859</v>
      </c>
      <c r="H3083" s="49"/>
    </row>
    <row r="3084" spans="1:8" ht="26" x14ac:dyDescent="0.2">
      <c r="A3084" s="49" t="s">
        <v>8883</v>
      </c>
      <c r="B3084" s="49" t="s">
        <v>10797</v>
      </c>
      <c r="C3084" s="49" t="s">
        <v>10860</v>
      </c>
      <c r="D3084" s="71">
        <v>4210001002895</v>
      </c>
      <c r="E3084" s="49" t="s">
        <v>10861</v>
      </c>
      <c r="F3084" s="49" t="s">
        <v>89</v>
      </c>
      <c r="G3084" s="49" t="s">
        <v>10862</v>
      </c>
      <c r="H3084" s="49"/>
    </row>
    <row r="3085" spans="1:8" ht="26" x14ac:dyDescent="0.2">
      <c r="A3085" s="49" t="s">
        <v>8883</v>
      </c>
      <c r="B3085" s="49" t="s">
        <v>10863</v>
      </c>
      <c r="C3085" s="49" t="s">
        <v>10864</v>
      </c>
      <c r="D3085" s="71">
        <v>3230001001203</v>
      </c>
      <c r="E3085" s="49" t="s">
        <v>10865</v>
      </c>
      <c r="F3085" s="49" t="s">
        <v>305</v>
      </c>
      <c r="G3085" s="49" t="s">
        <v>10866</v>
      </c>
      <c r="H3085" s="49"/>
    </row>
    <row r="3086" spans="1:8" ht="26" x14ac:dyDescent="0.2">
      <c r="A3086" s="49" t="s">
        <v>8883</v>
      </c>
      <c r="B3086" s="49" t="s">
        <v>10863</v>
      </c>
      <c r="C3086" s="49" t="s">
        <v>10867</v>
      </c>
      <c r="D3086" s="71">
        <v>1230001010461</v>
      </c>
      <c r="E3086" s="49" t="s">
        <v>10868</v>
      </c>
      <c r="F3086" s="49" t="s">
        <v>188</v>
      </c>
      <c r="G3086" s="49" t="s">
        <v>10869</v>
      </c>
      <c r="H3086" s="49"/>
    </row>
    <row r="3087" spans="1:8" ht="26" x14ac:dyDescent="0.2">
      <c r="A3087" s="49" t="s">
        <v>8883</v>
      </c>
      <c r="B3087" s="49" t="s">
        <v>10870</v>
      </c>
      <c r="C3087" s="49" t="s">
        <v>10871</v>
      </c>
      <c r="D3087" s="71">
        <v>7230001012147</v>
      </c>
      <c r="E3087" s="49" t="s">
        <v>10872</v>
      </c>
      <c r="F3087" s="49" t="s">
        <v>941</v>
      </c>
      <c r="G3087" s="49" t="s">
        <v>10873</v>
      </c>
      <c r="H3087" s="49"/>
    </row>
    <row r="3088" spans="1:8" ht="26" x14ac:dyDescent="0.2">
      <c r="A3088" s="49" t="s">
        <v>8883</v>
      </c>
      <c r="B3088" s="49" t="s">
        <v>10863</v>
      </c>
      <c r="C3088" s="49" t="s">
        <v>10874</v>
      </c>
      <c r="D3088" s="71">
        <v>8230001002080</v>
      </c>
      <c r="E3088" s="49" t="s">
        <v>10875</v>
      </c>
      <c r="F3088" s="49" t="s">
        <v>941</v>
      </c>
      <c r="G3088" s="49" t="s">
        <v>10876</v>
      </c>
      <c r="H3088" s="49"/>
    </row>
    <row r="3089" spans="1:8" ht="26" x14ac:dyDescent="0.2">
      <c r="A3089" s="49" t="s">
        <v>8883</v>
      </c>
      <c r="B3089" s="49" t="s">
        <v>10870</v>
      </c>
      <c r="C3089" s="49" t="s">
        <v>10877</v>
      </c>
      <c r="D3089" s="71">
        <v>8230001002080</v>
      </c>
      <c r="E3089" s="49" t="s">
        <v>10878</v>
      </c>
      <c r="F3089" s="49" t="s">
        <v>941</v>
      </c>
      <c r="G3089" s="49" t="s">
        <v>10879</v>
      </c>
      <c r="H3089" s="49"/>
    </row>
    <row r="3090" spans="1:8" ht="26" x14ac:dyDescent="0.2">
      <c r="A3090" s="49" t="s">
        <v>8883</v>
      </c>
      <c r="B3090" s="49" t="s">
        <v>10870</v>
      </c>
      <c r="C3090" s="49" t="s">
        <v>10880</v>
      </c>
      <c r="D3090" s="71">
        <v>8230001002080</v>
      </c>
      <c r="E3090" s="49" t="s">
        <v>10881</v>
      </c>
      <c r="F3090" s="49" t="s">
        <v>941</v>
      </c>
      <c r="G3090" s="49" t="s">
        <v>10882</v>
      </c>
      <c r="H3090" s="49"/>
    </row>
    <row r="3091" spans="1:8" ht="26" x14ac:dyDescent="0.2">
      <c r="A3091" s="49" t="s">
        <v>8883</v>
      </c>
      <c r="B3091" s="49" t="s">
        <v>10870</v>
      </c>
      <c r="C3091" s="49" t="s">
        <v>10883</v>
      </c>
      <c r="D3091" s="71">
        <v>8230001002080</v>
      </c>
      <c r="E3091" s="49" t="s">
        <v>10884</v>
      </c>
      <c r="F3091" s="49" t="s">
        <v>941</v>
      </c>
      <c r="G3091" s="49" t="s">
        <v>10885</v>
      </c>
      <c r="H3091" s="49"/>
    </row>
    <row r="3092" spans="1:8" ht="26" x14ac:dyDescent="0.2">
      <c r="A3092" s="49" t="s">
        <v>10886</v>
      </c>
      <c r="B3092" s="49" t="s">
        <v>10870</v>
      </c>
      <c r="C3092" s="49" t="s">
        <v>10887</v>
      </c>
      <c r="D3092" s="71">
        <v>3230001002291</v>
      </c>
      <c r="E3092" s="49" t="s">
        <v>10888</v>
      </c>
      <c r="F3092" s="49" t="s">
        <v>53</v>
      </c>
      <c r="G3092" s="49" t="s">
        <v>10889</v>
      </c>
      <c r="H3092" s="49"/>
    </row>
    <row r="3093" spans="1:8" ht="26" x14ac:dyDescent="0.2">
      <c r="A3093" s="49" t="s">
        <v>8883</v>
      </c>
      <c r="B3093" s="49" t="s">
        <v>10870</v>
      </c>
      <c r="C3093" s="49" t="s">
        <v>10890</v>
      </c>
      <c r="D3093" s="71">
        <v>4010401022860</v>
      </c>
      <c r="E3093" s="49" t="s">
        <v>10891</v>
      </c>
      <c r="F3093" s="49" t="s">
        <v>305</v>
      </c>
      <c r="G3093" s="49" t="s">
        <v>10892</v>
      </c>
      <c r="H3093" s="49"/>
    </row>
    <row r="3094" spans="1:8" ht="26" x14ac:dyDescent="0.2">
      <c r="A3094" s="49" t="s">
        <v>8883</v>
      </c>
      <c r="B3094" s="49" t="s">
        <v>10870</v>
      </c>
      <c r="C3094" s="49" t="s">
        <v>10893</v>
      </c>
      <c r="D3094" s="71">
        <v>4010401022860</v>
      </c>
      <c r="E3094" s="49" t="s">
        <v>10894</v>
      </c>
      <c r="F3094" s="49" t="s">
        <v>941</v>
      </c>
      <c r="G3094" s="49" t="s">
        <v>10895</v>
      </c>
      <c r="H3094" s="49"/>
    </row>
    <row r="3095" spans="1:8" ht="26" x14ac:dyDescent="0.2">
      <c r="A3095" s="49" t="s">
        <v>8883</v>
      </c>
      <c r="B3095" s="49" t="s">
        <v>10870</v>
      </c>
      <c r="C3095" s="49" t="s">
        <v>10896</v>
      </c>
      <c r="D3095" s="71">
        <v>4010401022860</v>
      </c>
      <c r="E3095" s="49" t="s">
        <v>10897</v>
      </c>
      <c r="F3095" s="49" t="s">
        <v>89</v>
      </c>
      <c r="G3095" s="49" t="s">
        <v>10898</v>
      </c>
      <c r="H3095" s="49"/>
    </row>
    <row r="3096" spans="1:8" ht="26" x14ac:dyDescent="0.2">
      <c r="A3096" s="49" t="s">
        <v>8883</v>
      </c>
      <c r="B3096" s="49" t="s">
        <v>10870</v>
      </c>
      <c r="C3096" s="49" t="s">
        <v>10899</v>
      </c>
      <c r="D3096" s="71">
        <v>4010401022860</v>
      </c>
      <c r="E3096" s="49" t="s">
        <v>10900</v>
      </c>
      <c r="F3096" s="49" t="s">
        <v>941</v>
      </c>
      <c r="G3096" s="49" t="s">
        <v>10901</v>
      </c>
      <c r="H3096" s="49"/>
    </row>
    <row r="3097" spans="1:8" ht="26" x14ac:dyDescent="0.2">
      <c r="A3097" s="49" t="s">
        <v>8883</v>
      </c>
      <c r="B3097" s="49" t="s">
        <v>10870</v>
      </c>
      <c r="C3097" s="49" t="s">
        <v>10902</v>
      </c>
      <c r="D3097" s="71">
        <v>9230001002303</v>
      </c>
      <c r="E3097" s="49" t="s">
        <v>10903</v>
      </c>
      <c r="F3097" s="49" t="s">
        <v>188</v>
      </c>
      <c r="G3097" s="49" t="s">
        <v>10904</v>
      </c>
      <c r="H3097" s="49"/>
    </row>
    <row r="3098" spans="1:8" ht="39" x14ac:dyDescent="0.2">
      <c r="A3098" s="49" t="s">
        <v>8883</v>
      </c>
      <c r="B3098" s="49" t="s">
        <v>10870</v>
      </c>
      <c r="C3098" s="49" t="s">
        <v>10905</v>
      </c>
      <c r="D3098" s="71">
        <v>3021001033224</v>
      </c>
      <c r="E3098" s="49" t="s">
        <v>10906</v>
      </c>
      <c r="F3098" s="49" t="s">
        <v>10907</v>
      </c>
      <c r="G3098" s="49" t="s">
        <v>10908</v>
      </c>
      <c r="H3098" s="49"/>
    </row>
    <row r="3099" spans="1:8" ht="26" x14ac:dyDescent="0.2">
      <c r="A3099" s="49" t="s">
        <v>8883</v>
      </c>
      <c r="B3099" s="49" t="s">
        <v>10870</v>
      </c>
      <c r="C3099" s="49" t="s">
        <v>10909</v>
      </c>
      <c r="D3099" s="71">
        <v>3230001005690</v>
      </c>
      <c r="E3099" s="49" t="s">
        <v>10910</v>
      </c>
      <c r="F3099" s="49" t="s">
        <v>1793</v>
      </c>
      <c r="G3099" s="49" t="s">
        <v>10911</v>
      </c>
      <c r="H3099" s="49"/>
    </row>
    <row r="3100" spans="1:8" ht="39" x14ac:dyDescent="0.2">
      <c r="A3100" s="49" t="s">
        <v>8883</v>
      </c>
      <c r="B3100" s="49" t="s">
        <v>10912</v>
      </c>
      <c r="C3100" s="49" t="s">
        <v>10913</v>
      </c>
      <c r="D3100" s="71">
        <v>1010401099027</v>
      </c>
      <c r="E3100" s="49" t="s">
        <v>10914</v>
      </c>
      <c r="F3100" s="49" t="s">
        <v>10915</v>
      </c>
      <c r="G3100" s="49" t="s">
        <v>10916</v>
      </c>
      <c r="H3100" s="49"/>
    </row>
    <row r="3101" spans="1:8" ht="39" x14ac:dyDescent="0.2">
      <c r="A3101" s="49" t="s">
        <v>8883</v>
      </c>
      <c r="B3101" s="49" t="s">
        <v>10917</v>
      </c>
      <c r="C3101" s="49" t="s">
        <v>10918</v>
      </c>
      <c r="D3101" s="71">
        <v>4230001002068</v>
      </c>
      <c r="E3101" s="49" t="s">
        <v>10919</v>
      </c>
      <c r="F3101" s="49" t="s">
        <v>9791</v>
      </c>
      <c r="G3101" s="49" t="s">
        <v>10920</v>
      </c>
      <c r="H3101" s="49"/>
    </row>
    <row r="3102" spans="1:8" ht="39" x14ac:dyDescent="0.2">
      <c r="A3102" s="49" t="s">
        <v>8883</v>
      </c>
      <c r="B3102" s="49" t="s">
        <v>10917</v>
      </c>
      <c r="C3102" s="49" t="s">
        <v>10921</v>
      </c>
      <c r="D3102" s="71">
        <v>4010401022860</v>
      </c>
      <c r="E3102" s="49" t="s">
        <v>10922</v>
      </c>
      <c r="F3102" s="49" t="s">
        <v>10923</v>
      </c>
      <c r="G3102" s="110" t="s">
        <v>10924</v>
      </c>
      <c r="H3102" s="49" t="s">
        <v>1341</v>
      </c>
    </row>
    <row r="3103" spans="1:8" ht="39" x14ac:dyDescent="0.2">
      <c r="A3103" s="130" t="s">
        <v>10925</v>
      </c>
      <c r="B3103" s="130" t="s">
        <v>1536</v>
      </c>
      <c r="C3103" s="130" t="s">
        <v>10926</v>
      </c>
      <c r="D3103" s="130" t="s">
        <v>10927</v>
      </c>
      <c r="E3103" s="130" t="s">
        <v>10928</v>
      </c>
      <c r="F3103" s="130" t="s">
        <v>10929</v>
      </c>
      <c r="G3103" s="130" t="s">
        <v>10930</v>
      </c>
      <c r="H3103" s="130" t="s">
        <v>10931</v>
      </c>
    </row>
    <row r="3104" spans="1:8" ht="39" x14ac:dyDescent="0.2">
      <c r="A3104" s="130" t="s">
        <v>10925</v>
      </c>
      <c r="B3104" s="130" t="s">
        <v>1536</v>
      </c>
      <c r="C3104" s="130" t="s">
        <v>10932</v>
      </c>
      <c r="D3104" s="130" t="s">
        <v>10933</v>
      </c>
      <c r="E3104" s="130" t="s">
        <v>10934</v>
      </c>
      <c r="F3104" s="130" t="s">
        <v>10935</v>
      </c>
      <c r="G3104" s="130" t="s">
        <v>10936</v>
      </c>
      <c r="H3104" s="130" t="s">
        <v>10931</v>
      </c>
    </row>
    <row r="3105" spans="1:8" ht="39" x14ac:dyDescent="0.2">
      <c r="A3105" s="130" t="s">
        <v>10925</v>
      </c>
      <c r="B3105" s="130" t="s">
        <v>1536</v>
      </c>
      <c r="C3105" s="130" t="s">
        <v>10937</v>
      </c>
      <c r="D3105" s="130" t="s">
        <v>10938</v>
      </c>
      <c r="E3105" s="130" t="s">
        <v>10939</v>
      </c>
      <c r="F3105" s="130" t="s">
        <v>10940</v>
      </c>
      <c r="G3105" s="130" t="s">
        <v>10941</v>
      </c>
      <c r="H3105" s="130" t="s">
        <v>10931</v>
      </c>
    </row>
    <row r="3106" spans="1:8" ht="52" x14ac:dyDescent="0.2">
      <c r="A3106" s="130" t="s">
        <v>10925</v>
      </c>
      <c r="B3106" s="130" t="s">
        <v>1536</v>
      </c>
      <c r="C3106" s="130" t="s">
        <v>10942</v>
      </c>
      <c r="D3106" s="130" t="s">
        <v>10943</v>
      </c>
      <c r="E3106" s="130" t="s">
        <v>10944</v>
      </c>
      <c r="F3106" s="130" t="s">
        <v>10929</v>
      </c>
      <c r="G3106" s="130" t="s">
        <v>10945</v>
      </c>
      <c r="H3106" s="130" t="s">
        <v>10946</v>
      </c>
    </row>
    <row r="3107" spans="1:8" ht="52" x14ac:dyDescent="0.2">
      <c r="A3107" s="130" t="s">
        <v>10925</v>
      </c>
      <c r="B3107" s="130" t="s">
        <v>1536</v>
      </c>
      <c r="C3107" s="130" t="s">
        <v>10947</v>
      </c>
      <c r="D3107" s="130" t="s">
        <v>10943</v>
      </c>
      <c r="E3107" s="130" t="s">
        <v>10948</v>
      </c>
      <c r="F3107" s="130" t="s">
        <v>10940</v>
      </c>
      <c r="G3107" s="130" t="s">
        <v>10949</v>
      </c>
      <c r="H3107" s="130" t="s">
        <v>10946</v>
      </c>
    </row>
    <row r="3108" spans="1:8" ht="39" x14ac:dyDescent="0.2">
      <c r="A3108" s="130" t="s">
        <v>10925</v>
      </c>
      <c r="B3108" s="130" t="s">
        <v>1536</v>
      </c>
      <c r="C3108" s="130" t="s">
        <v>10950</v>
      </c>
      <c r="D3108" s="130" t="s">
        <v>10943</v>
      </c>
      <c r="E3108" s="130" t="s">
        <v>10951</v>
      </c>
      <c r="F3108" s="130" t="s">
        <v>10940</v>
      </c>
      <c r="G3108" s="130" t="s">
        <v>10952</v>
      </c>
      <c r="H3108" s="130" t="s">
        <v>10931</v>
      </c>
    </row>
    <row r="3109" spans="1:8" ht="39" x14ac:dyDescent="0.2">
      <c r="A3109" s="130" t="s">
        <v>10925</v>
      </c>
      <c r="B3109" s="130" t="s">
        <v>1536</v>
      </c>
      <c r="C3109" s="130" t="s">
        <v>10953</v>
      </c>
      <c r="D3109" s="130" t="s">
        <v>10943</v>
      </c>
      <c r="E3109" s="130" t="s">
        <v>10954</v>
      </c>
      <c r="F3109" s="130" t="s">
        <v>10940</v>
      </c>
      <c r="G3109" s="130" t="s">
        <v>10955</v>
      </c>
      <c r="H3109" s="130" t="s">
        <v>10931</v>
      </c>
    </row>
    <row r="3110" spans="1:8" ht="39" x14ac:dyDescent="0.2">
      <c r="A3110" s="130" t="s">
        <v>10925</v>
      </c>
      <c r="B3110" s="130" t="s">
        <v>1536</v>
      </c>
      <c r="C3110" s="130" t="s">
        <v>10956</v>
      </c>
      <c r="D3110" s="130" t="s">
        <v>10943</v>
      </c>
      <c r="E3110" s="130" t="s">
        <v>10957</v>
      </c>
      <c r="F3110" s="130" t="s">
        <v>10940</v>
      </c>
      <c r="G3110" s="130" t="s">
        <v>10958</v>
      </c>
      <c r="H3110" s="130" t="s">
        <v>10931</v>
      </c>
    </row>
    <row r="3111" spans="1:8" ht="39" x14ac:dyDescent="0.2">
      <c r="A3111" s="130" t="s">
        <v>10925</v>
      </c>
      <c r="B3111" s="130" t="s">
        <v>1536</v>
      </c>
      <c r="C3111" s="130" t="s">
        <v>10959</v>
      </c>
      <c r="D3111" s="130" t="s">
        <v>10943</v>
      </c>
      <c r="E3111" s="130" t="s">
        <v>10960</v>
      </c>
      <c r="F3111" s="130" t="s">
        <v>10940</v>
      </c>
      <c r="G3111" s="130" t="s">
        <v>10961</v>
      </c>
      <c r="H3111" s="130" t="s">
        <v>10931</v>
      </c>
    </row>
    <row r="3112" spans="1:8" ht="39" x14ac:dyDescent="0.2">
      <c r="A3112" s="130" t="s">
        <v>10925</v>
      </c>
      <c r="B3112" s="130" t="s">
        <v>1536</v>
      </c>
      <c r="C3112" s="130" t="s">
        <v>10962</v>
      </c>
      <c r="D3112" s="130" t="s">
        <v>10943</v>
      </c>
      <c r="E3112" s="130" t="s">
        <v>10963</v>
      </c>
      <c r="F3112" s="130" t="s">
        <v>10940</v>
      </c>
      <c r="G3112" s="130" t="s">
        <v>10964</v>
      </c>
      <c r="H3112" s="130" t="s">
        <v>10931</v>
      </c>
    </row>
    <row r="3113" spans="1:8" ht="39" x14ac:dyDescent="0.2">
      <c r="A3113" s="130" t="s">
        <v>10925</v>
      </c>
      <c r="B3113" s="130" t="s">
        <v>1536</v>
      </c>
      <c r="C3113" s="130" t="s">
        <v>10965</v>
      </c>
      <c r="D3113" s="130" t="s">
        <v>10943</v>
      </c>
      <c r="E3113" s="130" t="s">
        <v>10966</v>
      </c>
      <c r="F3113" s="130" t="s">
        <v>10940</v>
      </c>
      <c r="G3113" s="130" t="s">
        <v>10967</v>
      </c>
      <c r="H3113" s="130" t="s">
        <v>10931</v>
      </c>
    </row>
    <row r="3114" spans="1:8" ht="39" x14ac:dyDescent="0.2">
      <c r="A3114" s="130" t="s">
        <v>10925</v>
      </c>
      <c r="B3114" s="130" t="s">
        <v>1536</v>
      </c>
      <c r="C3114" s="130" t="s">
        <v>10968</v>
      </c>
      <c r="D3114" s="130" t="s">
        <v>10969</v>
      </c>
      <c r="E3114" s="130" t="s">
        <v>10970</v>
      </c>
      <c r="F3114" s="130" t="s">
        <v>10940</v>
      </c>
      <c r="G3114" s="130" t="s">
        <v>10971</v>
      </c>
      <c r="H3114" s="130" t="s">
        <v>10946</v>
      </c>
    </row>
    <row r="3115" spans="1:8" ht="39" x14ac:dyDescent="0.2">
      <c r="A3115" s="130" t="s">
        <v>10925</v>
      </c>
      <c r="B3115" s="130" t="s">
        <v>1536</v>
      </c>
      <c r="C3115" s="130" t="s">
        <v>10972</v>
      </c>
      <c r="D3115" s="130" t="s">
        <v>10969</v>
      </c>
      <c r="E3115" s="130" t="s">
        <v>10973</v>
      </c>
      <c r="F3115" s="130" t="s">
        <v>10940</v>
      </c>
      <c r="G3115" s="130" t="s">
        <v>10974</v>
      </c>
      <c r="H3115" s="130" t="s">
        <v>10946</v>
      </c>
    </row>
    <row r="3116" spans="1:8" ht="39" x14ac:dyDescent="0.2">
      <c r="A3116" s="130" t="s">
        <v>10925</v>
      </c>
      <c r="B3116" s="130" t="s">
        <v>1536</v>
      </c>
      <c r="C3116" s="130" t="s">
        <v>10975</v>
      </c>
      <c r="D3116" s="130" t="s">
        <v>10969</v>
      </c>
      <c r="E3116" s="130" t="s">
        <v>10976</v>
      </c>
      <c r="F3116" s="130" t="s">
        <v>10940</v>
      </c>
      <c r="G3116" s="130" t="s">
        <v>10977</v>
      </c>
      <c r="H3116" s="130" t="s">
        <v>10946</v>
      </c>
    </row>
    <row r="3117" spans="1:8" ht="39" x14ac:dyDescent="0.2">
      <c r="A3117" s="130" t="s">
        <v>10925</v>
      </c>
      <c r="B3117" s="130" t="s">
        <v>1536</v>
      </c>
      <c r="C3117" s="130" t="s">
        <v>10978</v>
      </c>
      <c r="D3117" s="130" t="s">
        <v>10979</v>
      </c>
      <c r="E3117" s="130" t="s">
        <v>10980</v>
      </c>
      <c r="F3117" s="130" t="s">
        <v>10940</v>
      </c>
      <c r="G3117" s="130" t="s">
        <v>10981</v>
      </c>
      <c r="H3117" s="130" t="s">
        <v>10931</v>
      </c>
    </row>
    <row r="3118" spans="1:8" ht="52" x14ac:dyDescent="0.2">
      <c r="A3118" s="130" t="s">
        <v>10925</v>
      </c>
      <c r="B3118" s="130" t="s">
        <v>1536</v>
      </c>
      <c r="C3118" s="130" t="s">
        <v>10982</v>
      </c>
      <c r="D3118" s="130" t="s">
        <v>10983</v>
      </c>
      <c r="E3118" s="130" t="s">
        <v>10984</v>
      </c>
      <c r="F3118" s="130" t="s">
        <v>7828</v>
      </c>
      <c r="G3118" s="130" t="s">
        <v>10985</v>
      </c>
      <c r="H3118" s="130" t="s">
        <v>10931</v>
      </c>
    </row>
    <row r="3119" spans="1:8" ht="39" x14ac:dyDescent="0.2">
      <c r="A3119" s="130" t="s">
        <v>10925</v>
      </c>
      <c r="B3119" s="130" t="s">
        <v>1536</v>
      </c>
      <c r="C3119" s="130" t="s">
        <v>10986</v>
      </c>
      <c r="D3119" s="130" t="s">
        <v>10987</v>
      </c>
      <c r="E3119" s="130" t="s">
        <v>10988</v>
      </c>
      <c r="F3119" s="130" t="s">
        <v>10940</v>
      </c>
      <c r="G3119" s="130" t="s">
        <v>10989</v>
      </c>
      <c r="H3119" s="130" t="s">
        <v>10931</v>
      </c>
    </row>
    <row r="3120" spans="1:8" ht="39" x14ac:dyDescent="0.2">
      <c r="A3120" s="130" t="s">
        <v>10925</v>
      </c>
      <c r="B3120" s="130" t="s">
        <v>1536</v>
      </c>
      <c r="C3120" s="130" t="s">
        <v>10990</v>
      </c>
      <c r="D3120" s="130" t="s">
        <v>10987</v>
      </c>
      <c r="E3120" s="130" t="s">
        <v>10991</v>
      </c>
      <c r="F3120" s="130" t="s">
        <v>10940</v>
      </c>
      <c r="G3120" s="130" t="s">
        <v>10992</v>
      </c>
      <c r="H3120" s="130" t="s">
        <v>10931</v>
      </c>
    </row>
    <row r="3121" spans="1:8" ht="39" x14ac:dyDescent="0.2">
      <c r="A3121" s="130" t="s">
        <v>10925</v>
      </c>
      <c r="B3121" s="130" t="s">
        <v>1536</v>
      </c>
      <c r="C3121" s="130" t="s">
        <v>10993</v>
      </c>
      <c r="D3121" s="130" t="s">
        <v>10994</v>
      </c>
      <c r="E3121" s="130" t="s">
        <v>10995</v>
      </c>
      <c r="F3121" s="130" t="s">
        <v>10940</v>
      </c>
      <c r="G3121" s="130" t="s">
        <v>10996</v>
      </c>
      <c r="H3121" s="130" t="s">
        <v>10931</v>
      </c>
    </row>
    <row r="3122" spans="1:8" ht="39" x14ac:dyDescent="0.2">
      <c r="A3122" s="130" t="s">
        <v>10925</v>
      </c>
      <c r="B3122" s="130" t="s">
        <v>1536</v>
      </c>
      <c r="C3122" s="130" t="s">
        <v>10997</v>
      </c>
      <c r="D3122" s="130" t="s">
        <v>10998</v>
      </c>
      <c r="E3122" s="130" t="s">
        <v>10999</v>
      </c>
      <c r="F3122" s="130" t="s">
        <v>10929</v>
      </c>
      <c r="G3122" s="130" t="s">
        <v>11000</v>
      </c>
      <c r="H3122" s="130" t="s">
        <v>10931</v>
      </c>
    </row>
    <row r="3123" spans="1:8" ht="39" x14ac:dyDescent="0.2">
      <c r="A3123" s="130" t="s">
        <v>10925</v>
      </c>
      <c r="B3123" s="130" t="s">
        <v>1536</v>
      </c>
      <c r="C3123" s="130" t="s">
        <v>11001</v>
      </c>
      <c r="D3123" s="130" t="s">
        <v>11002</v>
      </c>
      <c r="E3123" s="130" t="s">
        <v>11003</v>
      </c>
      <c r="F3123" s="130" t="s">
        <v>10940</v>
      </c>
      <c r="G3123" s="130" t="s">
        <v>11004</v>
      </c>
      <c r="H3123" s="130" t="s">
        <v>10931</v>
      </c>
    </row>
    <row r="3124" spans="1:8" ht="39" x14ac:dyDescent="0.2">
      <c r="A3124" s="130" t="s">
        <v>10925</v>
      </c>
      <c r="B3124" s="130" t="s">
        <v>1536</v>
      </c>
      <c r="C3124" s="130" t="s">
        <v>11005</v>
      </c>
      <c r="D3124" s="130" t="s">
        <v>11006</v>
      </c>
      <c r="E3124" s="130" t="s">
        <v>11007</v>
      </c>
      <c r="F3124" s="130" t="s">
        <v>7828</v>
      </c>
      <c r="G3124" s="130" t="s">
        <v>11008</v>
      </c>
      <c r="H3124" s="130" t="s">
        <v>10931</v>
      </c>
    </row>
    <row r="3125" spans="1:8" ht="39" x14ac:dyDescent="0.2">
      <c r="A3125" s="130" t="s">
        <v>10925</v>
      </c>
      <c r="B3125" s="130" t="s">
        <v>1536</v>
      </c>
      <c r="C3125" s="130" t="s">
        <v>11009</v>
      </c>
      <c r="D3125" s="130" t="s">
        <v>11006</v>
      </c>
      <c r="E3125" s="130" t="s">
        <v>11010</v>
      </c>
      <c r="F3125" s="130" t="s">
        <v>10929</v>
      </c>
      <c r="G3125" s="130" t="s">
        <v>11011</v>
      </c>
      <c r="H3125" s="130" t="s">
        <v>10931</v>
      </c>
    </row>
    <row r="3126" spans="1:8" ht="39" x14ac:dyDescent="0.2">
      <c r="A3126" s="130" t="s">
        <v>10925</v>
      </c>
      <c r="B3126" s="130" t="s">
        <v>1536</v>
      </c>
      <c r="C3126" s="130" t="s">
        <v>11012</v>
      </c>
      <c r="D3126" s="130" t="s">
        <v>11013</v>
      </c>
      <c r="E3126" s="130" t="s">
        <v>11014</v>
      </c>
      <c r="F3126" s="130" t="s">
        <v>10940</v>
      </c>
      <c r="G3126" s="130" t="s">
        <v>11015</v>
      </c>
      <c r="H3126" s="130" t="s">
        <v>10931</v>
      </c>
    </row>
    <row r="3127" spans="1:8" ht="39" x14ac:dyDescent="0.2">
      <c r="A3127" s="130" t="s">
        <v>10925</v>
      </c>
      <c r="B3127" s="130" t="s">
        <v>1536</v>
      </c>
      <c r="C3127" s="130" t="s">
        <v>11016</v>
      </c>
      <c r="D3127" s="130" t="s">
        <v>11013</v>
      </c>
      <c r="E3127" s="130" t="s">
        <v>11017</v>
      </c>
      <c r="F3127" s="130" t="s">
        <v>10940</v>
      </c>
      <c r="G3127" s="130" t="s">
        <v>11018</v>
      </c>
      <c r="H3127" s="130" t="s">
        <v>10931</v>
      </c>
    </row>
    <row r="3128" spans="1:8" ht="52" x14ac:dyDescent="0.2">
      <c r="A3128" s="130" t="s">
        <v>10925</v>
      </c>
      <c r="B3128" s="130" t="s">
        <v>1536</v>
      </c>
      <c r="C3128" s="130" t="s">
        <v>11019</v>
      </c>
      <c r="D3128" s="130" t="s">
        <v>11020</v>
      </c>
      <c r="E3128" s="130" t="s">
        <v>11021</v>
      </c>
      <c r="F3128" s="130" t="s">
        <v>11022</v>
      </c>
      <c r="G3128" s="130" t="s">
        <v>11023</v>
      </c>
      <c r="H3128" s="130" t="s">
        <v>10931</v>
      </c>
    </row>
    <row r="3129" spans="1:8" ht="52" x14ac:dyDescent="0.2">
      <c r="A3129" s="130" t="s">
        <v>10925</v>
      </c>
      <c r="B3129" s="130" t="s">
        <v>1536</v>
      </c>
      <c r="C3129" s="130" t="s">
        <v>11024</v>
      </c>
      <c r="D3129" s="130" t="s">
        <v>11025</v>
      </c>
      <c r="E3129" s="130" t="s">
        <v>11026</v>
      </c>
      <c r="F3129" s="130" t="s">
        <v>11027</v>
      </c>
      <c r="G3129" s="130" t="s">
        <v>11028</v>
      </c>
      <c r="H3129" s="130" t="s">
        <v>10931</v>
      </c>
    </row>
    <row r="3130" spans="1:8" ht="39" x14ac:dyDescent="0.2">
      <c r="A3130" s="130" t="s">
        <v>10925</v>
      </c>
      <c r="B3130" s="130" t="s">
        <v>1536</v>
      </c>
      <c r="C3130" s="130" t="s">
        <v>11029</v>
      </c>
      <c r="D3130" s="130" t="s">
        <v>11030</v>
      </c>
      <c r="E3130" s="130" t="s">
        <v>11031</v>
      </c>
      <c r="F3130" s="130" t="s">
        <v>10940</v>
      </c>
      <c r="G3130" s="130" t="s">
        <v>11032</v>
      </c>
      <c r="H3130" s="130" t="s">
        <v>10931</v>
      </c>
    </row>
    <row r="3131" spans="1:8" ht="39" x14ac:dyDescent="0.2">
      <c r="A3131" s="130" t="s">
        <v>10925</v>
      </c>
      <c r="B3131" s="130" t="s">
        <v>1536</v>
      </c>
      <c r="C3131" s="130" t="s">
        <v>11033</v>
      </c>
      <c r="D3131" s="130" t="s">
        <v>11030</v>
      </c>
      <c r="E3131" s="130" t="s">
        <v>11034</v>
      </c>
      <c r="F3131" s="130" t="s">
        <v>10940</v>
      </c>
      <c r="G3131" s="130" t="s">
        <v>11035</v>
      </c>
      <c r="H3131" s="130" t="s">
        <v>10931</v>
      </c>
    </row>
    <row r="3132" spans="1:8" ht="39" x14ac:dyDescent="0.2">
      <c r="A3132" s="130" t="s">
        <v>10925</v>
      </c>
      <c r="B3132" s="130" t="s">
        <v>1536</v>
      </c>
      <c r="C3132" s="130" t="s">
        <v>11036</v>
      </c>
      <c r="D3132" s="130" t="s">
        <v>11037</v>
      </c>
      <c r="E3132" s="130" t="s">
        <v>11038</v>
      </c>
      <c r="F3132" s="130" t="s">
        <v>11027</v>
      </c>
      <c r="G3132" s="130" t="s">
        <v>11039</v>
      </c>
      <c r="H3132" s="130" t="s">
        <v>10946</v>
      </c>
    </row>
    <row r="3133" spans="1:8" ht="52" x14ac:dyDescent="0.2">
      <c r="A3133" s="130" t="s">
        <v>10925</v>
      </c>
      <c r="B3133" s="130" t="s">
        <v>1536</v>
      </c>
      <c r="C3133" s="130" t="s">
        <v>11040</v>
      </c>
      <c r="D3133" s="130" t="s">
        <v>11041</v>
      </c>
      <c r="E3133" s="130" t="s">
        <v>11042</v>
      </c>
      <c r="F3133" s="130" t="s">
        <v>10940</v>
      </c>
      <c r="G3133" s="130" t="s">
        <v>11043</v>
      </c>
      <c r="H3133" s="130" t="s">
        <v>10931</v>
      </c>
    </row>
    <row r="3134" spans="1:8" ht="52" x14ac:dyDescent="0.2">
      <c r="A3134" s="130" t="s">
        <v>10925</v>
      </c>
      <c r="B3134" s="130" t="s">
        <v>1536</v>
      </c>
      <c r="C3134" s="130" t="s">
        <v>11044</v>
      </c>
      <c r="D3134" s="130" t="s">
        <v>11041</v>
      </c>
      <c r="E3134" s="130" t="s">
        <v>11045</v>
      </c>
      <c r="F3134" s="130" t="s">
        <v>10940</v>
      </c>
      <c r="G3134" s="130" t="s">
        <v>11046</v>
      </c>
      <c r="H3134" s="130" t="s">
        <v>10931</v>
      </c>
    </row>
    <row r="3135" spans="1:8" ht="39" x14ac:dyDescent="0.2">
      <c r="A3135" s="130" t="s">
        <v>10925</v>
      </c>
      <c r="B3135" s="130" t="s">
        <v>1536</v>
      </c>
      <c r="C3135" s="130" t="s">
        <v>11047</v>
      </c>
      <c r="D3135" s="130" t="s">
        <v>11048</v>
      </c>
      <c r="E3135" s="130" t="s">
        <v>11049</v>
      </c>
      <c r="F3135" s="130" t="s">
        <v>11050</v>
      </c>
      <c r="G3135" s="130" t="s">
        <v>11051</v>
      </c>
      <c r="H3135" s="130" t="s">
        <v>10931</v>
      </c>
    </row>
    <row r="3136" spans="1:8" ht="39" x14ac:dyDescent="0.2">
      <c r="A3136" s="130" t="s">
        <v>10925</v>
      </c>
      <c r="B3136" s="130" t="s">
        <v>1536</v>
      </c>
      <c r="C3136" s="130" t="s">
        <v>11052</v>
      </c>
      <c r="D3136" s="130" t="s">
        <v>11053</v>
      </c>
      <c r="E3136" s="130" t="s">
        <v>11054</v>
      </c>
      <c r="F3136" s="130" t="s">
        <v>11055</v>
      </c>
      <c r="G3136" s="130" t="s">
        <v>11056</v>
      </c>
      <c r="H3136" s="130" t="s">
        <v>10931</v>
      </c>
    </row>
    <row r="3137" spans="1:8" ht="39" x14ac:dyDescent="0.2">
      <c r="A3137" s="130" t="s">
        <v>10925</v>
      </c>
      <c r="B3137" s="130" t="s">
        <v>1536</v>
      </c>
      <c r="C3137" s="130" t="s">
        <v>11057</v>
      </c>
      <c r="D3137" s="130" t="s">
        <v>11058</v>
      </c>
      <c r="E3137" s="130" t="s">
        <v>11059</v>
      </c>
      <c r="F3137" s="130" t="s">
        <v>10940</v>
      </c>
      <c r="G3137" s="130" t="s">
        <v>11060</v>
      </c>
      <c r="H3137" s="130" t="s">
        <v>10931</v>
      </c>
    </row>
    <row r="3138" spans="1:8" ht="39" x14ac:dyDescent="0.2">
      <c r="A3138" s="130" t="s">
        <v>10925</v>
      </c>
      <c r="B3138" s="130" t="s">
        <v>1536</v>
      </c>
      <c r="C3138" s="130" t="s">
        <v>11061</v>
      </c>
      <c r="D3138" s="130" t="s">
        <v>11062</v>
      </c>
      <c r="E3138" s="130" t="s">
        <v>11063</v>
      </c>
      <c r="F3138" s="130" t="s">
        <v>10940</v>
      </c>
      <c r="G3138" s="130" t="s">
        <v>11064</v>
      </c>
      <c r="H3138" s="130" t="s">
        <v>10946</v>
      </c>
    </row>
    <row r="3139" spans="1:8" ht="39" x14ac:dyDescent="0.2">
      <c r="A3139" s="130" t="s">
        <v>10925</v>
      </c>
      <c r="B3139" s="130" t="s">
        <v>1536</v>
      </c>
      <c r="C3139" s="130" t="s">
        <v>11065</v>
      </c>
      <c r="D3139" s="130" t="s">
        <v>11066</v>
      </c>
      <c r="E3139" s="130" t="s">
        <v>11067</v>
      </c>
      <c r="F3139" s="130" t="s">
        <v>10940</v>
      </c>
      <c r="G3139" s="130" t="s">
        <v>11068</v>
      </c>
      <c r="H3139" s="130" t="s">
        <v>10931</v>
      </c>
    </row>
    <row r="3140" spans="1:8" ht="52" x14ac:dyDescent="0.2">
      <c r="A3140" s="130" t="s">
        <v>10925</v>
      </c>
      <c r="B3140" s="130" t="s">
        <v>1536</v>
      </c>
      <c r="C3140" s="130" t="s">
        <v>11069</v>
      </c>
      <c r="D3140" s="130" t="s">
        <v>11070</v>
      </c>
      <c r="E3140" s="130" t="s">
        <v>11071</v>
      </c>
      <c r="F3140" s="130" t="s">
        <v>11027</v>
      </c>
      <c r="G3140" s="130" t="s">
        <v>11072</v>
      </c>
      <c r="H3140" s="130" t="s">
        <v>10931</v>
      </c>
    </row>
    <row r="3141" spans="1:8" ht="52" x14ac:dyDescent="0.2">
      <c r="A3141" s="130" t="s">
        <v>10925</v>
      </c>
      <c r="B3141" s="130" t="s">
        <v>1536</v>
      </c>
      <c r="C3141" s="130" t="s">
        <v>11073</v>
      </c>
      <c r="D3141" s="130" t="s">
        <v>11074</v>
      </c>
      <c r="E3141" s="130" t="s">
        <v>11075</v>
      </c>
      <c r="F3141" s="130" t="s">
        <v>10929</v>
      </c>
      <c r="G3141" s="130" t="s">
        <v>11076</v>
      </c>
      <c r="H3141" s="130" t="s">
        <v>10931</v>
      </c>
    </row>
    <row r="3142" spans="1:8" ht="39" x14ac:dyDescent="0.2">
      <c r="A3142" s="130" t="s">
        <v>10925</v>
      </c>
      <c r="B3142" s="130" t="s">
        <v>1536</v>
      </c>
      <c r="C3142" s="130" t="s">
        <v>11077</v>
      </c>
      <c r="D3142" s="130" t="s">
        <v>11078</v>
      </c>
      <c r="E3142" s="130" t="s">
        <v>11079</v>
      </c>
      <c r="F3142" s="130" t="s">
        <v>11050</v>
      </c>
      <c r="G3142" s="130" t="s">
        <v>11080</v>
      </c>
      <c r="H3142" s="130" t="s">
        <v>10931</v>
      </c>
    </row>
    <row r="3143" spans="1:8" ht="39" x14ac:dyDescent="0.2">
      <c r="A3143" s="130" t="s">
        <v>10925</v>
      </c>
      <c r="B3143" s="130" t="s">
        <v>1536</v>
      </c>
      <c r="C3143" s="130" t="s">
        <v>11081</v>
      </c>
      <c r="D3143" s="130" t="s">
        <v>11082</v>
      </c>
      <c r="E3143" s="130" t="s">
        <v>11083</v>
      </c>
      <c r="F3143" s="130" t="s">
        <v>10940</v>
      </c>
      <c r="G3143" s="130" t="s">
        <v>11084</v>
      </c>
      <c r="H3143" s="130" t="s">
        <v>10931</v>
      </c>
    </row>
    <row r="3144" spans="1:8" ht="39" x14ac:dyDescent="0.2">
      <c r="A3144" s="130" t="s">
        <v>10925</v>
      </c>
      <c r="B3144" s="130" t="s">
        <v>1536</v>
      </c>
      <c r="C3144" s="130" t="s">
        <v>11085</v>
      </c>
      <c r="D3144" s="130" t="s">
        <v>11086</v>
      </c>
      <c r="E3144" s="130" t="s">
        <v>11087</v>
      </c>
      <c r="F3144" s="130" t="s">
        <v>11088</v>
      </c>
      <c r="G3144" s="130" t="s">
        <v>11089</v>
      </c>
      <c r="H3144" s="130" t="s">
        <v>10946</v>
      </c>
    </row>
    <row r="3145" spans="1:8" ht="39" x14ac:dyDescent="0.2">
      <c r="A3145" s="130" t="s">
        <v>10925</v>
      </c>
      <c r="B3145" s="130" t="s">
        <v>1536</v>
      </c>
      <c r="C3145" s="130" t="s">
        <v>11090</v>
      </c>
      <c r="D3145" s="130" t="s">
        <v>11086</v>
      </c>
      <c r="E3145" s="130" t="s">
        <v>11091</v>
      </c>
      <c r="F3145" s="130" t="s">
        <v>11092</v>
      </c>
      <c r="G3145" s="130" t="s">
        <v>11093</v>
      </c>
      <c r="H3145" s="130" t="s">
        <v>10946</v>
      </c>
    </row>
    <row r="3146" spans="1:8" ht="39" x14ac:dyDescent="0.2">
      <c r="A3146" s="130" t="s">
        <v>10925</v>
      </c>
      <c r="B3146" s="130" t="s">
        <v>1536</v>
      </c>
      <c r="C3146" s="130" t="s">
        <v>11094</v>
      </c>
      <c r="D3146" s="130" t="s">
        <v>11086</v>
      </c>
      <c r="E3146" s="130" t="s">
        <v>11095</v>
      </c>
      <c r="F3146" s="130" t="s">
        <v>11027</v>
      </c>
      <c r="G3146" s="130" t="s">
        <v>11096</v>
      </c>
      <c r="H3146" s="130" t="s">
        <v>10946</v>
      </c>
    </row>
    <row r="3147" spans="1:8" ht="39" x14ac:dyDescent="0.2">
      <c r="A3147" s="130" t="s">
        <v>10925</v>
      </c>
      <c r="B3147" s="130" t="s">
        <v>1536</v>
      </c>
      <c r="C3147" s="130" t="s">
        <v>11097</v>
      </c>
      <c r="D3147" s="130" t="s">
        <v>11086</v>
      </c>
      <c r="E3147" s="130" t="s">
        <v>11098</v>
      </c>
      <c r="F3147" s="130" t="s">
        <v>11027</v>
      </c>
      <c r="G3147" s="130" t="s">
        <v>11099</v>
      </c>
      <c r="H3147" s="130" t="s">
        <v>10946</v>
      </c>
    </row>
    <row r="3148" spans="1:8" ht="39" x14ac:dyDescent="0.2">
      <c r="A3148" s="130" t="s">
        <v>10925</v>
      </c>
      <c r="B3148" s="130" t="s">
        <v>1536</v>
      </c>
      <c r="C3148" s="130" t="s">
        <v>11100</v>
      </c>
      <c r="D3148" s="130" t="s">
        <v>11101</v>
      </c>
      <c r="E3148" s="130" t="s">
        <v>11102</v>
      </c>
      <c r="F3148" s="130" t="s">
        <v>11050</v>
      </c>
      <c r="G3148" s="130" t="s">
        <v>11103</v>
      </c>
      <c r="H3148" s="130" t="s">
        <v>10931</v>
      </c>
    </row>
    <row r="3149" spans="1:8" ht="39" x14ac:dyDescent="0.2">
      <c r="A3149" s="130" t="s">
        <v>10925</v>
      </c>
      <c r="B3149" s="130" t="s">
        <v>1536</v>
      </c>
      <c r="C3149" s="130" t="s">
        <v>11104</v>
      </c>
      <c r="D3149" s="130" t="s">
        <v>11101</v>
      </c>
      <c r="E3149" s="130" t="s">
        <v>11105</v>
      </c>
      <c r="F3149" s="130" t="s">
        <v>11050</v>
      </c>
      <c r="G3149" s="130" t="s">
        <v>11106</v>
      </c>
      <c r="H3149" s="130" t="s">
        <v>10931</v>
      </c>
    </row>
    <row r="3150" spans="1:8" ht="39" x14ac:dyDescent="0.2">
      <c r="A3150" s="130" t="s">
        <v>10925</v>
      </c>
      <c r="B3150" s="130" t="s">
        <v>1536</v>
      </c>
      <c r="C3150" s="130" t="s">
        <v>11107</v>
      </c>
      <c r="D3150" s="130" t="s">
        <v>11108</v>
      </c>
      <c r="E3150" s="130" t="s">
        <v>11109</v>
      </c>
      <c r="F3150" s="130" t="s">
        <v>11055</v>
      </c>
      <c r="G3150" s="130" t="s">
        <v>11110</v>
      </c>
      <c r="H3150" s="130" t="s">
        <v>10931</v>
      </c>
    </row>
    <row r="3151" spans="1:8" ht="39" x14ac:dyDescent="0.2">
      <c r="A3151" s="130" t="s">
        <v>10925</v>
      </c>
      <c r="B3151" s="130" t="s">
        <v>1536</v>
      </c>
      <c r="C3151" s="130" t="s">
        <v>11111</v>
      </c>
      <c r="D3151" s="130" t="s">
        <v>11112</v>
      </c>
      <c r="E3151" s="130" t="s">
        <v>11113</v>
      </c>
      <c r="F3151" s="130" t="s">
        <v>11027</v>
      </c>
      <c r="G3151" s="130" t="s">
        <v>11114</v>
      </c>
      <c r="H3151" s="130" t="s">
        <v>10931</v>
      </c>
    </row>
    <row r="3152" spans="1:8" ht="39" x14ac:dyDescent="0.2">
      <c r="A3152" s="130" t="s">
        <v>10925</v>
      </c>
      <c r="B3152" s="130" t="s">
        <v>1536</v>
      </c>
      <c r="C3152" s="130" t="s">
        <v>11115</v>
      </c>
      <c r="D3152" s="130" t="s">
        <v>11116</v>
      </c>
      <c r="E3152" s="130" t="s">
        <v>11117</v>
      </c>
      <c r="F3152" s="130" t="s">
        <v>10929</v>
      </c>
      <c r="G3152" s="130" t="s">
        <v>11118</v>
      </c>
      <c r="H3152" s="130" t="s">
        <v>10931</v>
      </c>
    </row>
    <row r="3153" spans="1:8" ht="39" x14ac:dyDescent="0.2">
      <c r="A3153" s="130" t="s">
        <v>10925</v>
      </c>
      <c r="B3153" s="130" t="s">
        <v>1536</v>
      </c>
      <c r="C3153" s="130" t="s">
        <v>11119</v>
      </c>
      <c r="D3153" s="130" t="s">
        <v>11120</v>
      </c>
      <c r="E3153" s="130" t="s">
        <v>11121</v>
      </c>
      <c r="F3153" s="130" t="s">
        <v>10940</v>
      </c>
      <c r="G3153" s="130" t="s">
        <v>11122</v>
      </c>
      <c r="H3153" s="130" t="s">
        <v>10931</v>
      </c>
    </row>
    <row r="3154" spans="1:8" ht="39" x14ac:dyDescent="0.2">
      <c r="A3154" s="130" t="s">
        <v>10925</v>
      </c>
      <c r="B3154" s="130" t="s">
        <v>1536</v>
      </c>
      <c r="C3154" s="130" t="s">
        <v>11123</v>
      </c>
      <c r="D3154" s="130" t="s">
        <v>11124</v>
      </c>
      <c r="E3154" s="130" t="s">
        <v>11125</v>
      </c>
      <c r="F3154" s="130" t="s">
        <v>10940</v>
      </c>
      <c r="G3154" s="130" t="s">
        <v>11126</v>
      </c>
      <c r="H3154" s="130" t="s">
        <v>10931</v>
      </c>
    </row>
    <row r="3155" spans="1:8" ht="39" x14ac:dyDescent="0.2">
      <c r="A3155" s="130" t="s">
        <v>10925</v>
      </c>
      <c r="B3155" s="130" t="s">
        <v>1536</v>
      </c>
      <c r="C3155" s="130" t="s">
        <v>11127</v>
      </c>
      <c r="D3155" s="130" t="s">
        <v>11128</v>
      </c>
      <c r="E3155" s="130" t="s">
        <v>11129</v>
      </c>
      <c r="F3155" s="130" t="s">
        <v>10940</v>
      </c>
      <c r="G3155" s="130" t="s">
        <v>11130</v>
      </c>
      <c r="H3155" s="130" t="s">
        <v>10931</v>
      </c>
    </row>
    <row r="3156" spans="1:8" ht="39" x14ac:dyDescent="0.2">
      <c r="A3156" s="130" t="s">
        <v>10925</v>
      </c>
      <c r="B3156" s="130" t="s">
        <v>1536</v>
      </c>
      <c r="C3156" s="130" t="s">
        <v>11131</v>
      </c>
      <c r="D3156" s="130" t="s">
        <v>11132</v>
      </c>
      <c r="E3156" s="130" t="s">
        <v>11133</v>
      </c>
      <c r="F3156" s="130" t="s">
        <v>11027</v>
      </c>
      <c r="G3156" s="130" t="s">
        <v>11134</v>
      </c>
      <c r="H3156" s="130" t="s">
        <v>10931</v>
      </c>
    </row>
    <row r="3157" spans="1:8" ht="39" x14ac:dyDescent="0.2">
      <c r="A3157" s="130" t="s">
        <v>10925</v>
      </c>
      <c r="B3157" s="130" t="s">
        <v>1536</v>
      </c>
      <c r="C3157" s="130" t="s">
        <v>11135</v>
      </c>
      <c r="D3157" s="130" t="s">
        <v>11136</v>
      </c>
      <c r="E3157" s="130" t="s">
        <v>11137</v>
      </c>
      <c r="F3157" s="130" t="s">
        <v>10929</v>
      </c>
      <c r="G3157" s="130" t="s">
        <v>11138</v>
      </c>
      <c r="H3157" s="130" t="s">
        <v>10946</v>
      </c>
    </row>
    <row r="3158" spans="1:8" ht="39" x14ac:dyDescent="0.2">
      <c r="A3158" s="130" t="s">
        <v>10925</v>
      </c>
      <c r="B3158" s="130" t="s">
        <v>1536</v>
      </c>
      <c r="C3158" s="130" t="s">
        <v>11139</v>
      </c>
      <c r="D3158" s="130" t="s">
        <v>11136</v>
      </c>
      <c r="E3158" s="130" t="s">
        <v>11140</v>
      </c>
      <c r="F3158" s="130" t="s">
        <v>10929</v>
      </c>
      <c r="G3158" s="130" t="s">
        <v>11141</v>
      </c>
      <c r="H3158" s="130" t="s">
        <v>10946</v>
      </c>
    </row>
    <row r="3159" spans="1:8" ht="39" x14ac:dyDescent="0.2">
      <c r="A3159" s="130" t="s">
        <v>10925</v>
      </c>
      <c r="B3159" s="130" t="s">
        <v>1536</v>
      </c>
      <c r="C3159" s="130" t="s">
        <v>11142</v>
      </c>
      <c r="D3159" s="130" t="s">
        <v>11136</v>
      </c>
      <c r="E3159" s="130" t="s">
        <v>11143</v>
      </c>
      <c r="F3159" s="130" t="s">
        <v>10929</v>
      </c>
      <c r="G3159" s="130" t="s">
        <v>11144</v>
      </c>
      <c r="H3159" s="130" t="s">
        <v>10946</v>
      </c>
    </row>
    <row r="3160" spans="1:8" ht="39" x14ac:dyDescent="0.2">
      <c r="A3160" s="130" t="s">
        <v>10925</v>
      </c>
      <c r="B3160" s="130" t="s">
        <v>1536</v>
      </c>
      <c r="C3160" s="130" t="s">
        <v>11145</v>
      </c>
      <c r="D3160" s="130" t="s">
        <v>11136</v>
      </c>
      <c r="E3160" s="130" t="s">
        <v>11146</v>
      </c>
      <c r="F3160" s="130" t="s">
        <v>10929</v>
      </c>
      <c r="G3160" s="130" t="s">
        <v>11147</v>
      </c>
      <c r="H3160" s="130" t="s">
        <v>10946</v>
      </c>
    </row>
    <row r="3161" spans="1:8" ht="39" x14ac:dyDescent="0.2">
      <c r="A3161" s="130" t="s">
        <v>10925</v>
      </c>
      <c r="B3161" s="130" t="s">
        <v>1536</v>
      </c>
      <c r="C3161" s="130" t="s">
        <v>11148</v>
      </c>
      <c r="D3161" s="130" t="s">
        <v>11149</v>
      </c>
      <c r="E3161" s="130" t="s">
        <v>11150</v>
      </c>
      <c r="F3161" s="130" t="s">
        <v>11151</v>
      </c>
      <c r="G3161" s="130" t="s">
        <v>11152</v>
      </c>
      <c r="H3161" s="130" t="s">
        <v>10931</v>
      </c>
    </row>
    <row r="3162" spans="1:8" ht="39" x14ac:dyDescent="0.2">
      <c r="A3162" s="130" t="s">
        <v>10925</v>
      </c>
      <c r="B3162" s="130" t="s">
        <v>1536</v>
      </c>
      <c r="C3162" s="130" t="s">
        <v>11153</v>
      </c>
      <c r="D3162" s="130" t="s">
        <v>11154</v>
      </c>
      <c r="E3162" s="130" t="s">
        <v>11155</v>
      </c>
      <c r="F3162" s="130" t="s">
        <v>11156</v>
      </c>
      <c r="G3162" s="130" t="s">
        <v>11157</v>
      </c>
      <c r="H3162" s="130" t="s">
        <v>10931</v>
      </c>
    </row>
    <row r="3163" spans="1:8" ht="39" x14ac:dyDescent="0.2">
      <c r="A3163" s="130" t="s">
        <v>10925</v>
      </c>
      <c r="B3163" s="130" t="s">
        <v>1536</v>
      </c>
      <c r="C3163" s="130" t="s">
        <v>11158</v>
      </c>
      <c r="D3163" s="130" t="s">
        <v>11159</v>
      </c>
      <c r="E3163" s="130" t="s">
        <v>11160</v>
      </c>
      <c r="F3163" s="130" t="s">
        <v>11161</v>
      </c>
      <c r="G3163" s="130" t="s">
        <v>11162</v>
      </c>
      <c r="H3163" s="130" t="s">
        <v>10931</v>
      </c>
    </row>
    <row r="3164" spans="1:8" ht="39" x14ac:dyDescent="0.2">
      <c r="A3164" s="130" t="s">
        <v>10925</v>
      </c>
      <c r="B3164" s="130" t="s">
        <v>1536</v>
      </c>
      <c r="C3164" s="130" t="s">
        <v>11163</v>
      </c>
      <c r="D3164" s="130" t="s">
        <v>11164</v>
      </c>
      <c r="E3164" s="130" t="s">
        <v>11165</v>
      </c>
      <c r="F3164" s="130" t="s">
        <v>10940</v>
      </c>
      <c r="G3164" s="130" t="s">
        <v>11166</v>
      </c>
      <c r="H3164" s="130" t="s">
        <v>10931</v>
      </c>
    </row>
    <row r="3165" spans="1:8" ht="39" x14ac:dyDescent="0.2">
      <c r="A3165" s="130" t="s">
        <v>10925</v>
      </c>
      <c r="B3165" s="130" t="s">
        <v>1536</v>
      </c>
      <c r="C3165" s="130" t="s">
        <v>11167</v>
      </c>
      <c r="D3165" s="130" t="s">
        <v>11168</v>
      </c>
      <c r="E3165" s="130" t="s">
        <v>11169</v>
      </c>
      <c r="F3165" s="130" t="s">
        <v>10940</v>
      </c>
      <c r="G3165" s="130" t="s">
        <v>11170</v>
      </c>
      <c r="H3165" s="130" t="s">
        <v>10931</v>
      </c>
    </row>
    <row r="3166" spans="1:8" ht="39" x14ac:dyDescent="0.2">
      <c r="A3166" s="130" t="s">
        <v>10925</v>
      </c>
      <c r="B3166" s="130" t="s">
        <v>1536</v>
      </c>
      <c r="C3166" s="130" t="s">
        <v>11171</v>
      </c>
      <c r="D3166" s="130" t="s">
        <v>11172</v>
      </c>
      <c r="E3166" s="130" t="s">
        <v>11173</v>
      </c>
      <c r="F3166" s="130" t="s">
        <v>10940</v>
      </c>
      <c r="G3166" s="130" t="s">
        <v>11174</v>
      </c>
      <c r="H3166" s="130" t="s">
        <v>10946</v>
      </c>
    </row>
    <row r="3167" spans="1:8" ht="39" x14ac:dyDescent="0.2">
      <c r="A3167" s="130" t="s">
        <v>10925</v>
      </c>
      <c r="B3167" s="130" t="s">
        <v>1536</v>
      </c>
      <c r="C3167" s="130" t="s">
        <v>11175</v>
      </c>
      <c r="D3167" s="130" t="s">
        <v>11172</v>
      </c>
      <c r="E3167" s="130" t="s">
        <v>11176</v>
      </c>
      <c r="F3167" s="130" t="s">
        <v>10940</v>
      </c>
      <c r="G3167" s="130" t="s">
        <v>11177</v>
      </c>
      <c r="H3167" s="130" t="s">
        <v>10946</v>
      </c>
    </row>
    <row r="3168" spans="1:8" ht="39" x14ac:dyDescent="0.2">
      <c r="A3168" s="130" t="s">
        <v>10925</v>
      </c>
      <c r="B3168" s="130" t="s">
        <v>1536</v>
      </c>
      <c r="C3168" s="130" t="s">
        <v>11178</v>
      </c>
      <c r="D3168" s="130" t="s">
        <v>11172</v>
      </c>
      <c r="E3168" s="130" t="s">
        <v>11179</v>
      </c>
      <c r="F3168" s="130" t="s">
        <v>10940</v>
      </c>
      <c r="G3168" s="130" t="s">
        <v>11180</v>
      </c>
      <c r="H3168" s="130" t="s">
        <v>10946</v>
      </c>
    </row>
    <row r="3169" spans="1:8" ht="39" x14ac:dyDescent="0.2">
      <c r="A3169" s="130" t="s">
        <v>10925</v>
      </c>
      <c r="B3169" s="130" t="s">
        <v>1536</v>
      </c>
      <c r="C3169" s="130" t="s">
        <v>11181</v>
      </c>
      <c r="D3169" s="130" t="s">
        <v>11172</v>
      </c>
      <c r="E3169" s="130" t="s">
        <v>11182</v>
      </c>
      <c r="F3169" s="130" t="s">
        <v>10940</v>
      </c>
      <c r="G3169" s="130" t="s">
        <v>11183</v>
      </c>
      <c r="H3169" s="130" t="s">
        <v>10946</v>
      </c>
    </row>
    <row r="3170" spans="1:8" ht="39" x14ac:dyDescent="0.2">
      <c r="A3170" s="130" t="s">
        <v>10925</v>
      </c>
      <c r="B3170" s="130" t="s">
        <v>1536</v>
      </c>
      <c r="C3170" s="130" t="s">
        <v>11184</v>
      </c>
      <c r="D3170" s="130" t="s">
        <v>11185</v>
      </c>
      <c r="E3170" s="130" t="s">
        <v>11186</v>
      </c>
      <c r="F3170" s="130" t="s">
        <v>10929</v>
      </c>
      <c r="G3170" s="130" t="s">
        <v>11187</v>
      </c>
      <c r="H3170" s="130" t="s">
        <v>10931</v>
      </c>
    </row>
    <row r="3171" spans="1:8" ht="39" x14ac:dyDescent="0.2">
      <c r="A3171" s="130" t="s">
        <v>10925</v>
      </c>
      <c r="B3171" s="130" t="s">
        <v>1536</v>
      </c>
      <c r="C3171" s="130" t="s">
        <v>11188</v>
      </c>
      <c r="D3171" s="130" t="s">
        <v>11189</v>
      </c>
      <c r="E3171" s="130" t="s">
        <v>11190</v>
      </c>
      <c r="F3171" s="130" t="s">
        <v>11050</v>
      </c>
      <c r="G3171" s="130" t="s">
        <v>11191</v>
      </c>
      <c r="H3171" s="130" t="s">
        <v>10931</v>
      </c>
    </row>
    <row r="3172" spans="1:8" ht="39" x14ac:dyDescent="0.2">
      <c r="A3172" s="130" t="s">
        <v>10925</v>
      </c>
      <c r="B3172" s="130" t="s">
        <v>1536</v>
      </c>
      <c r="C3172" s="130" t="s">
        <v>11192</v>
      </c>
      <c r="D3172" s="130" t="s">
        <v>11193</v>
      </c>
      <c r="E3172" s="130" t="s">
        <v>11194</v>
      </c>
      <c r="F3172" s="130" t="s">
        <v>10940</v>
      </c>
      <c r="G3172" s="130" t="s">
        <v>11195</v>
      </c>
      <c r="H3172" s="130" t="s">
        <v>10946</v>
      </c>
    </row>
    <row r="3173" spans="1:8" ht="39" x14ac:dyDescent="0.2">
      <c r="A3173" s="130" t="s">
        <v>10925</v>
      </c>
      <c r="B3173" s="130" t="s">
        <v>1536</v>
      </c>
      <c r="C3173" s="130" t="s">
        <v>11196</v>
      </c>
      <c r="D3173" s="130" t="s">
        <v>11193</v>
      </c>
      <c r="E3173" s="130" t="s">
        <v>11197</v>
      </c>
      <c r="F3173" s="130" t="s">
        <v>10940</v>
      </c>
      <c r="G3173" s="130" t="s">
        <v>11198</v>
      </c>
      <c r="H3173" s="130" t="s">
        <v>10946</v>
      </c>
    </row>
    <row r="3174" spans="1:8" ht="39" x14ac:dyDescent="0.2">
      <c r="A3174" s="130" t="s">
        <v>10925</v>
      </c>
      <c r="B3174" s="130" t="s">
        <v>1536</v>
      </c>
      <c r="C3174" s="130" t="s">
        <v>11199</v>
      </c>
      <c r="D3174" s="130" t="s">
        <v>11200</v>
      </c>
      <c r="E3174" s="130" t="s">
        <v>11201</v>
      </c>
      <c r="F3174" s="130" t="s">
        <v>10940</v>
      </c>
      <c r="G3174" s="130" t="s">
        <v>11202</v>
      </c>
      <c r="H3174" s="130" t="s">
        <v>10946</v>
      </c>
    </row>
    <row r="3175" spans="1:8" ht="52" x14ac:dyDescent="0.2">
      <c r="A3175" s="130" t="s">
        <v>10925</v>
      </c>
      <c r="B3175" s="130" t="s">
        <v>1536</v>
      </c>
      <c r="C3175" s="130" t="s">
        <v>11203</v>
      </c>
      <c r="D3175" s="130" t="s">
        <v>11200</v>
      </c>
      <c r="E3175" s="130" t="s">
        <v>11204</v>
      </c>
      <c r="F3175" s="130" t="s">
        <v>11205</v>
      </c>
      <c r="G3175" s="130" t="s">
        <v>11206</v>
      </c>
      <c r="H3175" s="130" t="s">
        <v>10946</v>
      </c>
    </row>
    <row r="3176" spans="1:8" ht="39" x14ac:dyDescent="0.2">
      <c r="A3176" s="130" t="s">
        <v>10925</v>
      </c>
      <c r="B3176" s="130" t="s">
        <v>1536</v>
      </c>
      <c r="C3176" s="130" t="s">
        <v>11207</v>
      </c>
      <c r="D3176" s="130" t="s">
        <v>11200</v>
      </c>
      <c r="E3176" s="130" t="s">
        <v>11208</v>
      </c>
      <c r="F3176" s="130" t="s">
        <v>10940</v>
      </c>
      <c r="G3176" s="130" t="s">
        <v>11209</v>
      </c>
      <c r="H3176" s="130" t="s">
        <v>10946</v>
      </c>
    </row>
    <row r="3177" spans="1:8" ht="52" x14ac:dyDescent="0.2">
      <c r="A3177" s="130" t="s">
        <v>10925</v>
      </c>
      <c r="B3177" s="130" t="s">
        <v>1536</v>
      </c>
      <c r="C3177" s="130" t="s">
        <v>11210</v>
      </c>
      <c r="D3177" s="130" t="s">
        <v>11211</v>
      </c>
      <c r="E3177" s="130" t="s">
        <v>11212</v>
      </c>
      <c r="F3177" s="130" t="s">
        <v>10940</v>
      </c>
      <c r="G3177" s="130" t="s">
        <v>11213</v>
      </c>
      <c r="H3177" s="130" t="s">
        <v>10931</v>
      </c>
    </row>
    <row r="3178" spans="1:8" ht="52" x14ac:dyDescent="0.2">
      <c r="A3178" s="130" t="s">
        <v>10925</v>
      </c>
      <c r="B3178" s="130" t="s">
        <v>1536</v>
      </c>
      <c r="C3178" s="130" t="s">
        <v>11214</v>
      </c>
      <c r="D3178" s="130" t="s">
        <v>11211</v>
      </c>
      <c r="E3178" s="130" t="s">
        <v>11215</v>
      </c>
      <c r="F3178" s="130" t="s">
        <v>10940</v>
      </c>
      <c r="G3178" s="130" t="s">
        <v>11216</v>
      </c>
      <c r="H3178" s="130" t="s">
        <v>10931</v>
      </c>
    </row>
    <row r="3179" spans="1:8" ht="39" x14ac:dyDescent="0.2">
      <c r="A3179" s="130" t="s">
        <v>10925</v>
      </c>
      <c r="B3179" s="130" t="s">
        <v>1536</v>
      </c>
      <c r="C3179" s="130" t="s">
        <v>11217</v>
      </c>
      <c r="D3179" s="130" t="s">
        <v>11218</v>
      </c>
      <c r="E3179" s="130" t="s">
        <v>11219</v>
      </c>
      <c r="F3179" s="130" t="s">
        <v>10935</v>
      </c>
      <c r="G3179" s="130" t="s">
        <v>11220</v>
      </c>
      <c r="H3179" s="130" t="s">
        <v>10931</v>
      </c>
    </row>
    <row r="3180" spans="1:8" ht="39" x14ac:dyDescent="0.2">
      <c r="A3180" s="130" t="s">
        <v>10925</v>
      </c>
      <c r="B3180" s="130" t="s">
        <v>1536</v>
      </c>
      <c r="C3180" s="130" t="s">
        <v>11221</v>
      </c>
      <c r="D3180" s="130" t="s">
        <v>11222</v>
      </c>
      <c r="E3180" s="130" t="s">
        <v>11223</v>
      </c>
      <c r="F3180" s="130" t="s">
        <v>10940</v>
      </c>
      <c r="G3180" s="130" t="s">
        <v>11224</v>
      </c>
      <c r="H3180" s="130" t="s">
        <v>10931</v>
      </c>
    </row>
    <row r="3181" spans="1:8" ht="39" x14ac:dyDescent="0.2">
      <c r="A3181" s="130" t="s">
        <v>10925</v>
      </c>
      <c r="B3181" s="130" t="s">
        <v>1536</v>
      </c>
      <c r="C3181" s="130" t="s">
        <v>11225</v>
      </c>
      <c r="D3181" s="130" t="s">
        <v>11226</v>
      </c>
      <c r="E3181" s="130" t="s">
        <v>11227</v>
      </c>
      <c r="F3181" s="130" t="s">
        <v>10940</v>
      </c>
      <c r="G3181" s="130" t="s">
        <v>11228</v>
      </c>
      <c r="H3181" s="130" t="s">
        <v>10931</v>
      </c>
    </row>
    <row r="3182" spans="1:8" ht="39" x14ac:dyDescent="0.2">
      <c r="A3182" s="130" t="s">
        <v>10925</v>
      </c>
      <c r="B3182" s="130" t="s">
        <v>11229</v>
      </c>
      <c r="C3182" s="130" t="s">
        <v>11230</v>
      </c>
      <c r="D3182" s="130" t="s">
        <v>11231</v>
      </c>
      <c r="E3182" s="130" t="s">
        <v>11232</v>
      </c>
      <c r="F3182" s="130" t="s">
        <v>10940</v>
      </c>
      <c r="G3182" s="130" t="s">
        <v>11233</v>
      </c>
      <c r="H3182" s="130" t="s">
        <v>10931</v>
      </c>
    </row>
    <row r="3183" spans="1:8" ht="39" x14ac:dyDescent="0.2">
      <c r="A3183" s="130" t="s">
        <v>10925</v>
      </c>
      <c r="B3183" s="130" t="s">
        <v>11229</v>
      </c>
      <c r="C3183" s="130" t="s">
        <v>11234</v>
      </c>
      <c r="D3183" s="130" t="s">
        <v>11235</v>
      </c>
      <c r="E3183" s="130" t="s">
        <v>11236</v>
      </c>
      <c r="F3183" s="130" t="s">
        <v>11055</v>
      </c>
      <c r="G3183" s="130" t="s">
        <v>11237</v>
      </c>
      <c r="H3183" s="130" t="s">
        <v>10931</v>
      </c>
    </row>
    <row r="3184" spans="1:8" ht="39" x14ac:dyDescent="0.2">
      <c r="A3184" s="130" t="s">
        <v>10925</v>
      </c>
      <c r="B3184" s="130" t="s">
        <v>11229</v>
      </c>
      <c r="C3184" s="130" t="s">
        <v>11238</v>
      </c>
      <c r="D3184" s="130" t="s">
        <v>11239</v>
      </c>
      <c r="E3184" s="130" t="s">
        <v>11240</v>
      </c>
      <c r="F3184" s="130" t="s">
        <v>10940</v>
      </c>
      <c r="G3184" s="130" t="s">
        <v>11241</v>
      </c>
      <c r="H3184" s="130" t="s">
        <v>10931</v>
      </c>
    </row>
    <row r="3185" spans="1:8" ht="39" x14ac:dyDescent="0.2">
      <c r="A3185" s="130" t="s">
        <v>10925</v>
      </c>
      <c r="B3185" s="130" t="s">
        <v>11229</v>
      </c>
      <c r="C3185" s="130" t="s">
        <v>11242</v>
      </c>
      <c r="D3185" s="130" t="s">
        <v>11243</v>
      </c>
      <c r="E3185" s="130" t="s">
        <v>11244</v>
      </c>
      <c r="F3185" s="130" t="s">
        <v>11245</v>
      </c>
      <c r="G3185" s="130" t="s">
        <v>11246</v>
      </c>
      <c r="H3185" s="130" t="s">
        <v>10931</v>
      </c>
    </row>
    <row r="3186" spans="1:8" ht="52" x14ac:dyDescent="0.2">
      <c r="A3186" s="130" t="s">
        <v>10925</v>
      </c>
      <c r="B3186" s="130" t="s">
        <v>11229</v>
      </c>
      <c r="C3186" s="130" t="s">
        <v>11247</v>
      </c>
      <c r="D3186" s="130" t="s">
        <v>11248</v>
      </c>
      <c r="E3186" s="130" t="s">
        <v>11249</v>
      </c>
      <c r="F3186" s="130" t="s">
        <v>10940</v>
      </c>
      <c r="G3186" s="130" t="s">
        <v>11250</v>
      </c>
      <c r="H3186" s="130" t="s">
        <v>10931</v>
      </c>
    </row>
    <row r="3187" spans="1:8" ht="39" x14ac:dyDescent="0.2">
      <c r="A3187" s="130" t="s">
        <v>10925</v>
      </c>
      <c r="B3187" s="130" t="s">
        <v>11229</v>
      </c>
      <c r="C3187" s="130" t="s">
        <v>11251</v>
      </c>
      <c r="D3187" s="130" t="s">
        <v>11252</v>
      </c>
      <c r="E3187" s="130" t="s">
        <v>11253</v>
      </c>
      <c r="F3187" s="130" t="s">
        <v>10940</v>
      </c>
      <c r="G3187" s="130" t="s">
        <v>11254</v>
      </c>
      <c r="H3187" s="130" t="s">
        <v>10931</v>
      </c>
    </row>
    <row r="3188" spans="1:8" ht="39" x14ac:dyDescent="0.2">
      <c r="A3188" s="130" t="s">
        <v>10925</v>
      </c>
      <c r="B3188" s="130" t="s">
        <v>11229</v>
      </c>
      <c r="C3188" s="130" t="s">
        <v>11255</v>
      </c>
      <c r="D3188" s="130" t="s">
        <v>11256</v>
      </c>
      <c r="E3188" s="130" t="s">
        <v>11257</v>
      </c>
      <c r="F3188" s="130" t="s">
        <v>10940</v>
      </c>
      <c r="G3188" s="130" t="s">
        <v>11258</v>
      </c>
      <c r="H3188" s="130" t="s">
        <v>10931</v>
      </c>
    </row>
    <row r="3189" spans="1:8" ht="39" x14ac:dyDescent="0.2">
      <c r="A3189" s="130" t="s">
        <v>10925</v>
      </c>
      <c r="B3189" s="130" t="s">
        <v>11229</v>
      </c>
      <c r="C3189" s="130" t="s">
        <v>11259</v>
      </c>
      <c r="D3189" s="130" t="s">
        <v>11256</v>
      </c>
      <c r="E3189" s="130" t="s">
        <v>11260</v>
      </c>
      <c r="F3189" s="130" t="s">
        <v>10940</v>
      </c>
      <c r="G3189" s="130" t="s">
        <v>11261</v>
      </c>
      <c r="H3189" s="130" t="s">
        <v>10931</v>
      </c>
    </row>
    <row r="3190" spans="1:8" ht="39" x14ac:dyDescent="0.2">
      <c r="A3190" s="130" t="s">
        <v>10925</v>
      </c>
      <c r="B3190" s="130" t="s">
        <v>11229</v>
      </c>
      <c r="C3190" s="130" t="s">
        <v>11262</v>
      </c>
      <c r="D3190" s="130" t="s">
        <v>11263</v>
      </c>
      <c r="E3190" s="130" t="s">
        <v>11264</v>
      </c>
      <c r="F3190" s="130" t="s">
        <v>10929</v>
      </c>
      <c r="G3190" s="130" t="s">
        <v>11265</v>
      </c>
      <c r="H3190" s="130" t="s">
        <v>10931</v>
      </c>
    </row>
    <row r="3191" spans="1:8" ht="39" x14ac:dyDescent="0.2">
      <c r="A3191" s="130" t="s">
        <v>10925</v>
      </c>
      <c r="B3191" s="130" t="s">
        <v>11229</v>
      </c>
      <c r="C3191" s="130" t="s">
        <v>11266</v>
      </c>
      <c r="D3191" s="130" t="s">
        <v>10938</v>
      </c>
      <c r="E3191" s="130" t="s">
        <v>11267</v>
      </c>
      <c r="F3191" s="130" t="s">
        <v>11050</v>
      </c>
      <c r="G3191" s="130" t="s">
        <v>11268</v>
      </c>
      <c r="H3191" s="130" t="s">
        <v>10931</v>
      </c>
    </row>
    <row r="3192" spans="1:8" ht="52" x14ac:dyDescent="0.2">
      <c r="A3192" s="130" t="s">
        <v>10925</v>
      </c>
      <c r="B3192" s="130" t="s">
        <v>11229</v>
      </c>
      <c r="C3192" s="130" t="s">
        <v>11269</v>
      </c>
      <c r="D3192" s="130" t="s">
        <v>10943</v>
      </c>
      <c r="E3192" s="130" t="s">
        <v>11270</v>
      </c>
      <c r="F3192" s="130" t="s">
        <v>10929</v>
      </c>
      <c r="G3192" s="130" t="s">
        <v>11271</v>
      </c>
      <c r="H3192" s="130" t="s">
        <v>10946</v>
      </c>
    </row>
    <row r="3193" spans="1:8" ht="39" x14ac:dyDescent="0.2">
      <c r="A3193" s="130" t="s">
        <v>10925</v>
      </c>
      <c r="B3193" s="130" t="s">
        <v>11229</v>
      </c>
      <c r="C3193" s="130" t="s">
        <v>11272</v>
      </c>
      <c r="D3193" s="130" t="s">
        <v>10943</v>
      </c>
      <c r="E3193" s="130" t="s">
        <v>11273</v>
      </c>
      <c r="F3193" s="130" t="s">
        <v>10940</v>
      </c>
      <c r="G3193" s="130" t="s">
        <v>11274</v>
      </c>
      <c r="H3193" s="130" t="s">
        <v>10946</v>
      </c>
    </row>
    <row r="3194" spans="1:8" ht="39" x14ac:dyDescent="0.2">
      <c r="A3194" s="130" t="s">
        <v>10925</v>
      </c>
      <c r="B3194" s="130" t="s">
        <v>11229</v>
      </c>
      <c r="C3194" s="130" t="s">
        <v>11275</v>
      </c>
      <c r="D3194" s="130" t="s">
        <v>10943</v>
      </c>
      <c r="E3194" s="130" t="s">
        <v>11273</v>
      </c>
      <c r="F3194" s="130" t="s">
        <v>10940</v>
      </c>
      <c r="G3194" s="130" t="s">
        <v>11276</v>
      </c>
      <c r="H3194" s="130" t="s">
        <v>10931</v>
      </c>
    </row>
    <row r="3195" spans="1:8" ht="39" x14ac:dyDescent="0.2">
      <c r="A3195" s="130" t="s">
        <v>10925</v>
      </c>
      <c r="B3195" s="130" t="s">
        <v>11229</v>
      </c>
      <c r="C3195" s="130" t="s">
        <v>11277</v>
      </c>
      <c r="D3195" s="130" t="s">
        <v>10969</v>
      </c>
      <c r="E3195" s="130" t="s">
        <v>11278</v>
      </c>
      <c r="F3195" s="130" t="s">
        <v>7828</v>
      </c>
      <c r="G3195" s="130" t="s">
        <v>11279</v>
      </c>
      <c r="H3195" s="130" t="s">
        <v>10946</v>
      </c>
    </row>
    <row r="3196" spans="1:8" ht="39" x14ac:dyDescent="0.2">
      <c r="A3196" s="130" t="s">
        <v>10925</v>
      </c>
      <c r="B3196" s="130" t="s">
        <v>11229</v>
      </c>
      <c r="C3196" s="130" t="s">
        <v>11280</v>
      </c>
      <c r="D3196" s="130" t="s">
        <v>10969</v>
      </c>
      <c r="E3196" s="130" t="s">
        <v>11281</v>
      </c>
      <c r="F3196" s="130" t="s">
        <v>10940</v>
      </c>
      <c r="G3196" s="130" t="s">
        <v>11282</v>
      </c>
      <c r="H3196" s="130" t="s">
        <v>10946</v>
      </c>
    </row>
    <row r="3197" spans="1:8" ht="39" x14ac:dyDescent="0.2">
      <c r="A3197" s="130" t="s">
        <v>10925</v>
      </c>
      <c r="B3197" s="130" t="s">
        <v>11229</v>
      </c>
      <c r="C3197" s="130" t="s">
        <v>11283</v>
      </c>
      <c r="D3197" s="130" t="s">
        <v>11284</v>
      </c>
      <c r="E3197" s="130" t="s">
        <v>11285</v>
      </c>
      <c r="F3197" s="130" t="s">
        <v>11286</v>
      </c>
      <c r="G3197" s="130" t="s">
        <v>11287</v>
      </c>
      <c r="H3197" s="130" t="s">
        <v>10931</v>
      </c>
    </row>
    <row r="3198" spans="1:8" ht="39" x14ac:dyDescent="0.2">
      <c r="A3198" s="130" t="s">
        <v>10925</v>
      </c>
      <c r="B3198" s="130" t="s">
        <v>11229</v>
      </c>
      <c r="C3198" s="130" t="s">
        <v>11288</v>
      </c>
      <c r="D3198" s="130" t="s">
        <v>11289</v>
      </c>
      <c r="E3198" s="130" t="s">
        <v>11290</v>
      </c>
      <c r="F3198" s="130" t="s">
        <v>10929</v>
      </c>
      <c r="G3198" s="130" t="s">
        <v>11291</v>
      </c>
      <c r="H3198" s="130" t="s">
        <v>10946</v>
      </c>
    </row>
    <row r="3199" spans="1:8" ht="39" x14ac:dyDescent="0.2">
      <c r="A3199" s="130" t="s">
        <v>10925</v>
      </c>
      <c r="B3199" s="130" t="s">
        <v>11229</v>
      </c>
      <c r="C3199" s="130" t="s">
        <v>11292</v>
      </c>
      <c r="D3199" s="130" t="s">
        <v>10994</v>
      </c>
      <c r="E3199" s="130" t="s">
        <v>11257</v>
      </c>
      <c r="F3199" s="130" t="s">
        <v>11050</v>
      </c>
      <c r="G3199" s="130" t="s">
        <v>11293</v>
      </c>
      <c r="H3199" s="130" t="s">
        <v>10931</v>
      </c>
    </row>
    <row r="3200" spans="1:8" ht="39" x14ac:dyDescent="0.2">
      <c r="A3200" s="130" t="s">
        <v>10925</v>
      </c>
      <c r="B3200" s="130" t="s">
        <v>11229</v>
      </c>
      <c r="C3200" s="130" t="s">
        <v>11294</v>
      </c>
      <c r="D3200" s="130" t="s">
        <v>10994</v>
      </c>
      <c r="E3200" s="130" t="s">
        <v>11295</v>
      </c>
      <c r="F3200" s="130" t="s">
        <v>7828</v>
      </c>
      <c r="G3200" s="130" t="s">
        <v>11296</v>
      </c>
      <c r="H3200" s="130" t="s">
        <v>10931</v>
      </c>
    </row>
    <row r="3201" spans="1:8" ht="39" x14ac:dyDescent="0.2">
      <c r="A3201" s="130" t="s">
        <v>10925</v>
      </c>
      <c r="B3201" s="130" t="s">
        <v>11229</v>
      </c>
      <c r="C3201" s="130" t="s">
        <v>11297</v>
      </c>
      <c r="D3201" s="130" t="s">
        <v>11298</v>
      </c>
      <c r="E3201" s="130" t="s">
        <v>11299</v>
      </c>
      <c r="F3201" s="130" t="s">
        <v>11050</v>
      </c>
      <c r="G3201" s="130" t="s">
        <v>11300</v>
      </c>
      <c r="H3201" s="130" t="s">
        <v>10931</v>
      </c>
    </row>
    <row r="3202" spans="1:8" ht="39" x14ac:dyDescent="0.2">
      <c r="A3202" s="130" t="s">
        <v>10925</v>
      </c>
      <c r="B3202" s="130" t="s">
        <v>11229</v>
      </c>
      <c r="C3202" s="130" t="s">
        <v>11301</v>
      </c>
      <c r="D3202" s="130" t="s">
        <v>11302</v>
      </c>
      <c r="E3202" s="130" t="s">
        <v>11303</v>
      </c>
      <c r="F3202" s="130" t="s">
        <v>11055</v>
      </c>
      <c r="G3202" s="130" t="s">
        <v>11304</v>
      </c>
      <c r="H3202" s="130" t="s">
        <v>10931</v>
      </c>
    </row>
    <row r="3203" spans="1:8" ht="52" x14ac:dyDescent="0.2">
      <c r="A3203" s="130" t="s">
        <v>10925</v>
      </c>
      <c r="B3203" s="130" t="s">
        <v>11229</v>
      </c>
      <c r="C3203" s="130" t="s">
        <v>11305</v>
      </c>
      <c r="D3203" s="130" t="s">
        <v>11306</v>
      </c>
      <c r="E3203" s="130" t="s">
        <v>11307</v>
      </c>
      <c r="F3203" s="130" t="s">
        <v>10940</v>
      </c>
      <c r="G3203" s="130" t="s">
        <v>11308</v>
      </c>
      <c r="H3203" s="130" t="s">
        <v>10931</v>
      </c>
    </row>
    <row r="3204" spans="1:8" ht="39" x14ac:dyDescent="0.2">
      <c r="A3204" s="130" t="s">
        <v>10925</v>
      </c>
      <c r="B3204" s="130" t="s">
        <v>11229</v>
      </c>
      <c r="C3204" s="130" t="s">
        <v>11309</v>
      </c>
      <c r="D3204" s="130" t="s">
        <v>11006</v>
      </c>
      <c r="E3204" s="130" t="s">
        <v>11310</v>
      </c>
      <c r="F3204" s="130" t="s">
        <v>10929</v>
      </c>
      <c r="G3204" s="130" t="s">
        <v>11311</v>
      </c>
      <c r="H3204" s="130" t="s">
        <v>10931</v>
      </c>
    </row>
    <row r="3205" spans="1:8" ht="52" x14ac:dyDescent="0.2">
      <c r="A3205" s="130" t="s">
        <v>10925</v>
      </c>
      <c r="B3205" s="130" t="s">
        <v>11229</v>
      </c>
      <c r="C3205" s="130" t="s">
        <v>11312</v>
      </c>
      <c r="D3205" s="130" t="s">
        <v>11313</v>
      </c>
      <c r="E3205" s="130" t="s">
        <v>11314</v>
      </c>
      <c r="F3205" s="130" t="s">
        <v>11315</v>
      </c>
      <c r="G3205" s="130" t="s">
        <v>11316</v>
      </c>
      <c r="H3205" s="130" t="s">
        <v>10946</v>
      </c>
    </row>
    <row r="3206" spans="1:8" ht="52" x14ac:dyDescent="0.2">
      <c r="A3206" s="130" t="s">
        <v>10925</v>
      </c>
      <c r="B3206" s="130" t="s">
        <v>11229</v>
      </c>
      <c r="C3206" s="130" t="s">
        <v>11317</v>
      </c>
      <c r="D3206" s="130" t="s">
        <v>11313</v>
      </c>
      <c r="E3206" s="130" t="s">
        <v>11273</v>
      </c>
      <c r="F3206" s="130" t="s">
        <v>11315</v>
      </c>
      <c r="G3206" s="130" t="s">
        <v>11318</v>
      </c>
      <c r="H3206" s="130" t="s">
        <v>10946</v>
      </c>
    </row>
    <row r="3207" spans="1:8" ht="52" x14ac:dyDescent="0.2">
      <c r="A3207" s="130" t="s">
        <v>10925</v>
      </c>
      <c r="B3207" s="130" t="s">
        <v>11229</v>
      </c>
      <c r="C3207" s="130" t="s">
        <v>11319</v>
      </c>
      <c r="D3207" s="130" t="s">
        <v>11313</v>
      </c>
      <c r="E3207" s="130" t="s">
        <v>11320</v>
      </c>
      <c r="F3207" s="130" t="s">
        <v>11315</v>
      </c>
      <c r="G3207" s="130" t="s">
        <v>11321</v>
      </c>
      <c r="H3207" s="130" t="s">
        <v>10946</v>
      </c>
    </row>
    <row r="3208" spans="1:8" ht="39" x14ac:dyDescent="0.2">
      <c r="A3208" s="130" t="s">
        <v>10925</v>
      </c>
      <c r="B3208" s="130" t="s">
        <v>11229</v>
      </c>
      <c r="C3208" s="130" t="s">
        <v>11322</v>
      </c>
      <c r="D3208" s="130" t="s">
        <v>11323</v>
      </c>
      <c r="E3208" s="130" t="s">
        <v>11324</v>
      </c>
      <c r="F3208" s="130" t="s">
        <v>10940</v>
      </c>
      <c r="G3208" s="130" t="s">
        <v>11325</v>
      </c>
      <c r="H3208" s="130" t="s">
        <v>10931</v>
      </c>
    </row>
    <row r="3209" spans="1:8" ht="39" x14ac:dyDescent="0.2">
      <c r="A3209" s="130" t="s">
        <v>10925</v>
      </c>
      <c r="B3209" s="130" t="s">
        <v>11229</v>
      </c>
      <c r="C3209" s="130" t="s">
        <v>11326</v>
      </c>
      <c r="D3209" s="130" t="s">
        <v>11327</v>
      </c>
      <c r="E3209" s="130" t="s">
        <v>11328</v>
      </c>
      <c r="F3209" s="130" t="s">
        <v>11329</v>
      </c>
      <c r="G3209" s="130" t="s">
        <v>11330</v>
      </c>
      <c r="H3209" s="130" t="s">
        <v>10931</v>
      </c>
    </row>
    <row r="3210" spans="1:8" ht="39" x14ac:dyDescent="0.2">
      <c r="A3210" s="130" t="s">
        <v>10925</v>
      </c>
      <c r="B3210" s="130" t="s">
        <v>11229</v>
      </c>
      <c r="C3210" s="130" t="s">
        <v>11331</v>
      </c>
      <c r="D3210" s="130" t="s">
        <v>11332</v>
      </c>
      <c r="E3210" s="130" t="s">
        <v>11333</v>
      </c>
      <c r="F3210" s="130" t="s">
        <v>10940</v>
      </c>
      <c r="G3210" s="130" t="s">
        <v>11334</v>
      </c>
      <c r="H3210" s="130" t="s">
        <v>10931</v>
      </c>
    </row>
    <row r="3211" spans="1:8" ht="39" x14ac:dyDescent="0.2">
      <c r="A3211" s="130" t="s">
        <v>10925</v>
      </c>
      <c r="B3211" s="130" t="s">
        <v>11229</v>
      </c>
      <c r="C3211" s="130" t="s">
        <v>11335</v>
      </c>
      <c r="D3211" s="130" t="s">
        <v>11013</v>
      </c>
      <c r="E3211" s="130" t="s">
        <v>11336</v>
      </c>
      <c r="F3211" s="130" t="s">
        <v>10940</v>
      </c>
      <c r="G3211" s="130" t="s">
        <v>11337</v>
      </c>
      <c r="H3211" s="130" t="s">
        <v>10931</v>
      </c>
    </row>
    <row r="3212" spans="1:8" ht="52" x14ac:dyDescent="0.2">
      <c r="A3212" s="130" t="s">
        <v>10925</v>
      </c>
      <c r="B3212" s="130" t="s">
        <v>11229</v>
      </c>
      <c r="C3212" s="130" t="s">
        <v>11338</v>
      </c>
      <c r="D3212" s="130" t="s">
        <v>11020</v>
      </c>
      <c r="E3212" s="130" t="s">
        <v>11339</v>
      </c>
      <c r="F3212" s="130" t="s">
        <v>11340</v>
      </c>
      <c r="G3212" s="130" t="s">
        <v>11341</v>
      </c>
      <c r="H3212" s="130" t="s">
        <v>10931</v>
      </c>
    </row>
    <row r="3213" spans="1:8" ht="39" x14ac:dyDescent="0.2">
      <c r="A3213" s="130" t="s">
        <v>10925</v>
      </c>
      <c r="B3213" s="130" t="s">
        <v>11229</v>
      </c>
      <c r="C3213" s="130" t="s">
        <v>11342</v>
      </c>
      <c r="D3213" s="130" t="s">
        <v>11020</v>
      </c>
      <c r="E3213" s="130" t="s">
        <v>11257</v>
      </c>
      <c r="F3213" s="130" t="s">
        <v>11050</v>
      </c>
      <c r="G3213" s="130" t="s">
        <v>11343</v>
      </c>
      <c r="H3213" s="130" t="s">
        <v>10931</v>
      </c>
    </row>
    <row r="3214" spans="1:8" ht="39" x14ac:dyDescent="0.2">
      <c r="A3214" s="130" t="s">
        <v>10925</v>
      </c>
      <c r="B3214" s="130" t="s">
        <v>11229</v>
      </c>
      <c r="C3214" s="130" t="s">
        <v>11344</v>
      </c>
      <c r="D3214" s="130" t="s">
        <v>11345</v>
      </c>
      <c r="E3214" s="130" t="s">
        <v>11346</v>
      </c>
      <c r="F3214" s="130" t="s">
        <v>11055</v>
      </c>
      <c r="G3214" s="130" t="s">
        <v>11347</v>
      </c>
      <c r="H3214" s="130" t="s">
        <v>10931</v>
      </c>
    </row>
    <row r="3215" spans="1:8" ht="39" x14ac:dyDescent="0.2">
      <c r="A3215" s="130" t="s">
        <v>10925</v>
      </c>
      <c r="B3215" s="130" t="s">
        <v>11229</v>
      </c>
      <c r="C3215" s="130" t="s">
        <v>11348</v>
      </c>
      <c r="D3215" s="130" t="s">
        <v>11349</v>
      </c>
      <c r="E3215" s="130" t="s">
        <v>11350</v>
      </c>
      <c r="F3215" s="130" t="s">
        <v>10940</v>
      </c>
      <c r="G3215" s="130" t="s">
        <v>11351</v>
      </c>
      <c r="H3215" s="130" t="s">
        <v>10931</v>
      </c>
    </row>
    <row r="3216" spans="1:8" ht="39" x14ac:dyDescent="0.2">
      <c r="A3216" s="130" t="s">
        <v>10925</v>
      </c>
      <c r="B3216" s="130" t="s">
        <v>11229</v>
      </c>
      <c r="C3216" s="130" t="s">
        <v>11352</v>
      </c>
      <c r="D3216" s="130" t="s">
        <v>11349</v>
      </c>
      <c r="E3216" s="130" t="s">
        <v>11353</v>
      </c>
      <c r="F3216" s="130" t="s">
        <v>10940</v>
      </c>
      <c r="G3216" s="130" t="s">
        <v>11354</v>
      </c>
      <c r="H3216" s="130" t="s">
        <v>10931</v>
      </c>
    </row>
    <row r="3217" spans="1:8" ht="52" x14ac:dyDescent="0.2">
      <c r="A3217" s="130" t="s">
        <v>10925</v>
      </c>
      <c r="B3217" s="130" t="s">
        <v>11229</v>
      </c>
      <c r="C3217" s="130" t="s">
        <v>11355</v>
      </c>
      <c r="D3217" s="130" t="s">
        <v>11356</v>
      </c>
      <c r="E3217" s="130" t="s">
        <v>11357</v>
      </c>
      <c r="F3217" s="130" t="s">
        <v>10940</v>
      </c>
      <c r="G3217" s="130" t="s">
        <v>11358</v>
      </c>
      <c r="H3217" s="130" t="s">
        <v>10931</v>
      </c>
    </row>
    <row r="3218" spans="1:8" ht="39" x14ac:dyDescent="0.2">
      <c r="A3218" s="130" t="s">
        <v>10925</v>
      </c>
      <c r="B3218" s="130" t="s">
        <v>11229</v>
      </c>
      <c r="C3218" s="130" t="s">
        <v>11359</v>
      </c>
      <c r="D3218" s="130" t="s">
        <v>11037</v>
      </c>
      <c r="E3218" s="130" t="s">
        <v>11257</v>
      </c>
      <c r="F3218" s="130" t="s">
        <v>10940</v>
      </c>
      <c r="G3218" s="130" t="s">
        <v>11360</v>
      </c>
      <c r="H3218" s="130" t="s">
        <v>10946</v>
      </c>
    </row>
    <row r="3219" spans="1:8" ht="39" x14ac:dyDescent="0.2">
      <c r="A3219" s="130" t="s">
        <v>10925</v>
      </c>
      <c r="B3219" s="130" t="s">
        <v>11229</v>
      </c>
      <c r="C3219" s="130" t="s">
        <v>11361</v>
      </c>
      <c r="D3219" s="130" t="s">
        <v>11362</v>
      </c>
      <c r="E3219" s="130" t="s">
        <v>11363</v>
      </c>
      <c r="F3219" s="130" t="s">
        <v>11027</v>
      </c>
      <c r="G3219" s="130" t="s">
        <v>11364</v>
      </c>
      <c r="H3219" s="130" t="s">
        <v>10931</v>
      </c>
    </row>
    <row r="3220" spans="1:8" ht="39" x14ac:dyDescent="0.2">
      <c r="A3220" s="130" t="s">
        <v>10925</v>
      </c>
      <c r="B3220" s="130" t="s">
        <v>11229</v>
      </c>
      <c r="C3220" s="130" t="s">
        <v>11365</v>
      </c>
      <c r="D3220" s="130" t="s">
        <v>11362</v>
      </c>
      <c r="E3220" s="130" t="s">
        <v>11366</v>
      </c>
      <c r="F3220" s="130" t="s">
        <v>10940</v>
      </c>
      <c r="G3220" s="130" t="s">
        <v>11367</v>
      </c>
      <c r="H3220" s="130" t="s">
        <v>10931</v>
      </c>
    </row>
    <row r="3221" spans="1:8" ht="39" x14ac:dyDescent="0.2">
      <c r="A3221" s="130" t="s">
        <v>10925</v>
      </c>
      <c r="B3221" s="130" t="s">
        <v>11229</v>
      </c>
      <c r="C3221" s="130" t="s">
        <v>11368</v>
      </c>
      <c r="D3221" s="130" t="s">
        <v>11362</v>
      </c>
      <c r="E3221" s="130" t="s">
        <v>11369</v>
      </c>
      <c r="F3221" s="130" t="s">
        <v>11027</v>
      </c>
      <c r="G3221" s="130" t="s">
        <v>11370</v>
      </c>
      <c r="H3221" s="130" t="s">
        <v>10931</v>
      </c>
    </row>
    <row r="3222" spans="1:8" ht="39" x14ac:dyDescent="0.2">
      <c r="A3222" s="130" t="s">
        <v>10925</v>
      </c>
      <c r="B3222" s="130" t="s">
        <v>11229</v>
      </c>
      <c r="C3222" s="130" t="s">
        <v>11371</v>
      </c>
      <c r="D3222" s="130" t="s">
        <v>11372</v>
      </c>
      <c r="E3222" s="130" t="s">
        <v>11373</v>
      </c>
      <c r="F3222" s="130" t="s">
        <v>10940</v>
      </c>
      <c r="G3222" s="130" t="s">
        <v>11374</v>
      </c>
      <c r="H3222" s="130" t="s">
        <v>10931</v>
      </c>
    </row>
    <row r="3223" spans="1:8" ht="39" x14ac:dyDescent="0.2">
      <c r="A3223" s="130" t="s">
        <v>10925</v>
      </c>
      <c r="B3223" s="130" t="s">
        <v>11229</v>
      </c>
      <c r="C3223" s="130" t="s">
        <v>11375</v>
      </c>
      <c r="D3223" s="130" t="s">
        <v>11376</v>
      </c>
      <c r="E3223" s="130" t="s">
        <v>11377</v>
      </c>
      <c r="F3223" s="130" t="s">
        <v>11378</v>
      </c>
      <c r="G3223" s="130" t="s">
        <v>11379</v>
      </c>
      <c r="H3223" s="130" t="s">
        <v>10931</v>
      </c>
    </row>
    <row r="3224" spans="1:8" ht="52" x14ac:dyDescent="0.2">
      <c r="A3224" s="130" t="s">
        <v>10925</v>
      </c>
      <c r="B3224" s="130" t="s">
        <v>11229</v>
      </c>
      <c r="C3224" s="130" t="s">
        <v>11380</v>
      </c>
      <c r="D3224" s="130" t="s">
        <v>11381</v>
      </c>
      <c r="E3224" s="130" t="s">
        <v>11382</v>
      </c>
      <c r="F3224" s="130" t="s">
        <v>11027</v>
      </c>
      <c r="G3224" s="130" t="s">
        <v>11383</v>
      </c>
      <c r="H3224" s="130" t="s">
        <v>10931</v>
      </c>
    </row>
    <row r="3225" spans="1:8" ht="39" x14ac:dyDescent="0.2">
      <c r="A3225" s="130" t="s">
        <v>10925</v>
      </c>
      <c r="B3225" s="130" t="s">
        <v>11229</v>
      </c>
      <c r="C3225" s="130" t="s">
        <v>11384</v>
      </c>
      <c r="D3225" s="130" t="s">
        <v>11053</v>
      </c>
      <c r="E3225" s="130" t="s">
        <v>11385</v>
      </c>
      <c r="F3225" s="130" t="s">
        <v>10940</v>
      </c>
      <c r="G3225" s="130" t="s">
        <v>11386</v>
      </c>
      <c r="H3225" s="130" t="s">
        <v>10931</v>
      </c>
    </row>
    <row r="3226" spans="1:8" ht="39" x14ac:dyDescent="0.2">
      <c r="A3226" s="130" t="s">
        <v>10925</v>
      </c>
      <c r="B3226" s="130" t="s">
        <v>11229</v>
      </c>
      <c r="C3226" s="130" t="s">
        <v>11387</v>
      </c>
      <c r="D3226" s="130" t="s">
        <v>11388</v>
      </c>
      <c r="E3226" s="130" t="s">
        <v>11389</v>
      </c>
      <c r="F3226" s="130" t="s">
        <v>10929</v>
      </c>
      <c r="G3226" s="130" t="s">
        <v>11390</v>
      </c>
      <c r="H3226" s="130" t="s">
        <v>10931</v>
      </c>
    </row>
    <row r="3227" spans="1:8" ht="39" x14ac:dyDescent="0.2">
      <c r="A3227" s="130" t="s">
        <v>10925</v>
      </c>
      <c r="B3227" s="130" t="s">
        <v>11229</v>
      </c>
      <c r="C3227" s="130" t="s">
        <v>11391</v>
      </c>
      <c r="D3227" s="130" t="s">
        <v>11058</v>
      </c>
      <c r="E3227" s="130" t="s">
        <v>11392</v>
      </c>
      <c r="F3227" s="130" t="s">
        <v>10940</v>
      </c>
      <c r="G3227" s="130" t="s">
        <v>11393</v>
      </c>
      <c r="H3227" s="130" t="s">
        <v>10931</v>
      </c>
    </row>
    <row r="3228" spans="1:8" ht="39" x14ac:dyDescent="0.2">
      <c r="A3228" s="130" t="s">
        <v>10925</v>
      </c>
      <c r="B3228" s="130" t="s">
        <v>11229</v>
      </c>
      <c r="C3228" s="130" t="s">
        <v>11394</v>
      </c>
      <c r="D3228" s="130" t="s">
        <v>11395</v>
      </c>
      <c r="E3228" s="130" t="s">
        <v>11257</v>
      </c>
      <c r="F3228" s="130" t="s">
        <v>10929</v>
      </c>
      <c r="G3228" s="130" t="s">
        <v>11396</v>
      </c>
      <c r="H3228" s="130" t="s">
        <v>10946</v>
      </c>
    </row>
    <row r="3229" spans="1:8" ht="65" x14ac:dyDescent="0.2">
      <c r="A3229" s="130" t="s">
        <v>10925</v>
      </c>
      <c r="B3229" s="130" t="s">
        <v>11229</v>
      </c>
      <c r="C3229" s="130" t="s">
        <v>11397</v>
      </c>
      <c r="D3229" s="130" t="s">
        <v>11062</v>
      </c>
      <c r="E3229" s="130" t="s">
        <v>11257</v>
      </c>
      <c r="F3229" s="130" t="s">
        <v>10940</v>
      </c>
      <c r="G3229" s="130" t="s">
        <v>11398</v>
      </c>
      <c r="H3229" s="130" t="s">
        <v>10946</v>
      </c>
    </row>
    <row r="3230" spans="1:8" ht="39" x14ac:dyDescent="0.2">
      <c r="A3230" s="130" t="s">
        <v>10925</v>
      </c>
      <c r="B3230" s="130" t="s">
        <v>11229</v>
      </c>
      <c r="C3230" s="130" t="s">
        <v>11399</v>
      </c>
      <c r="D3230" s="130" t="s">
        <v>11062</v>
      </c>
      <c r="E3230" s="130" t="s">
        <v>11339</v>
      </c>
      <c r="F3230" s="130" t="s">
        <v>10929</v>
      </c>
      <c r="G3230" s="130" t="s">
        <v>11400</v>
      </c>
      <c r="H3230" s="130" t="s">
        <v>10931</v>
      </c>
    </row>
    <row r="3231" spans="1:8" ht="39" x14ac:dyDescent="0.2">
      <c r="A3231" s="130" t="s">
        <v>10925</v>
      </c>
      <c r="B3231" s="130" t="s">
        <v>11229</v>
      </c>
      <c r="C3231" s="130" t="s">
        <v>11401</v>
      </c>
      <c r="D3231" s="130" t="s">
        <v>11402</v>
      </c>
      <c r="E3231" s="130" t="s">
        <v>11403</v>
      </c>
      <c r="F3231" s="130" t="s">
        <v>10940</v>
      </c>
      <c r="G3231" s="130" t="s">
        <v>11404</v>
      </c>
      <c r="H3231" s="130" t="s">
        <v>10931</v>
      </c>
    </row>
    <row r="3232" spans="1:8" ht="39" x14ac:dyDescent="0.2">
      <c r="A3232" s="130" t="s">
        <v>10925</v>
      </c>
      <c r="B3232" s="130" t="s">
        <v>11229</v>
      </c>
      <c r="C3232" s="130" t="s">
        <v>11405</v>
      </c>
      <c r="D3232" s="130" t="s">
        <v>11406</v>
      </c>
      <c r="E3232" s="130" t="s">
        <v>11273</v>
      </c>
      <c r="F3232" s="130" t="s">
        <v>11407</v>
      </c>
      <c r="G3232" s="130" t="s">
        <v>11408</v>
      </c>
      <c r="H3232" s="130" t="s">
        <v>10931</v>
      </c>
    </row>
    <row r="3233" spans="1:8" ht="39" x14ac:dyDescent="0.2">
      <c r="A3233" s="130" t="s">
        <v>10925</v>
      </c>
      <c r="B3233" s="130" t="s">
        <v>11229</v>
      </c>
      <c r="C3233" s="130" t="s">
        <v>11409</v>
      </c>
      <c r="D3233" s="130" t="s">
        <v>11410</v>
      </c>
      <c r="E3233" s="130" t="s">
        <v>11411</v>
      </c>
      <c r="F3233" s="130" t="s">
        <v>10940</v>
      </c>
      <c r="G3233" s="130" t="s">
        <v>11412</v>
      </c>
      <c r="H3233" s="130" t="s">
        <v>10931</v>
      </c>
    </row>
    <row r="3234" spans="1:8" ht="39" x14ac:dyDescent="0.2">
      <c r="A3234" s="130" t="s">
        <v>10925</v>
      </c>
      <c r="B3234" s="130" t="s">
        <v>11229</v>
      </c>
      <c r="C3234" s="130" t="s">
        <v>11413</v>
      </c>
      <c r="D3234" s="130" t="s">
        <v>11410</v>
      </c>
      <c r="E3234" s="130" t="s">
        <v>11414</v>
      </c>
      <c r="F3234" s="130" t="s">
        <v>10940</v>
      </c>
      <c r="G3234" s="130" t="s">
        <v>11415</v>
      </c>
      <c r="H3234" s="130" t="s">
        <v>10931</v>
      </c>
    </row>
    <row r="3235" spans="1:8" ht="39" x14ac:dyDescent="0.2">
      <c r="A3235" s="130" t="s">
        <v>10925</v>
      </c>
      <c r="B3235" s="130" t="s">
        <v>11229</v>
      </c>
      <c r="C3235" s="130" t="s">
        <v>11416</v>
      </c>
      <c r="D3235" s="130" t="s">
        <v>11417</v>
      </c>
      <c r="E3235" s="130" t="s">
        <v>11418</v>
      </c>
      <c r="F3235" s="130" t="s">
        <v>10940</v>
      </c>
      <c r="G3235" s="130" t="s">
        <v>11419</v>
      </c>
      <c r="H3235" s="130" t="s">
        <v>10931</v>
      </c>
    </row>
    <row r="3236" spans="1:8" ht="39" x14ac:dyDescent="0.2">
      <c r="A3236" s="130" t="s">
        <v>10925</v>
      </c>
      <c r="B3236" s="130" t="s">
        <v>11229</v>
      </c>
      <c r="C3236" s="130" t="s">
        <v>11420</v>
      </c>
      <c r="D3236" s="130" t="s">
        <v>11421</v>
      </c>
      <c r="E3236" s="130" t="s">
        <v>11422</v>
      </c>
      <c r="F3236" s="130" t="s">
        <v>11050</v>
      </c>
      <c r="G3236" s="130" t="s">
        <v>11423</v>
      </c>
      <c r="H3236" s="130" t="s">
        <v>10931</v>
      </c>
    </row>
    <row r="3237" spans="1:8" ht="39" x14ac:dyDescent="0.2">
      <c r="A3237" s="130" t="s">
        <v>10925</v>
      </c>
      <c r="B3237" s="130" t="s">
        <v>11229</v>
      </c>
      <c r="C3237" s="130" t="s">
        <v>11424</v>
      </c>
      <c r="D3237" s="130" t="s">
        <v>11425</v>
      </c>
      <c r="E3237" s="130" t="s">
        <v>11426</v>
      </c>
      <c r="F3237" s="130" t="s">
        <v>11427</v>
      </c>
      <c r="G3237" s="130" t="s">
        <v>11428</v>
      </c>
      <c r="H3237" s="130" t="s">
        <v>10931</v>
      </c>
    </row>
    <row r="3238" spans="1:8" ht="39" x14ac:dyDescent="0.2">
      <c r="A3238" s="130" t="s">
        <v>10925</v>
      </c>
      <c r="B3238" s="130" t="s">
        <v>11229</v>
      </c>
      <c r="C3238" s="130" t="s">
        <v>11429</v>
      </c>
      <c r="D3238" s="130" t="s">
        <v>11430</v>
      </c>
      <c r="E3238" s="130" t="s">
        <v>11431</v>
      </c>
      <c r="F3238" s="130" t="s">
        <v>10940</v>
      </c>
      <c r="G3238" s="130" t="s">
        <v>11432</v>
      </c>
      <c r="H3238" s="130" t="s">
        <v>10931</v>
      </c>
    </row>
    <row r="3239" spans="1:8" ht="39" x14ac:dyDescent="0.2">
      <c r="A3239" s="130" t="s">
        <v>10925</v>
      </c>
      <c r="B3239" s="130" t="s">
        <v>11229</v>
      </c>
      <c r="C3239" s="130" t="s">
        <v>11433</v>
      </c>
      <c r="D3239" s="130" t="s">
        <v>11434</v>
      </c>
      <c r="E3239" s="130" t="s">
        <v>11435</v>
      </c>
      <c r="F3239" s="130" t="s">
        <v>11027</v>
      </c>
      <c r="G3239" s="130" t="s">
        <v>11436</v>
      </c>
      <c r="H3239" s="130" t="s">
        <v>10931</v>
      </c>
    </row>
    <row r="3240" spans="1:8" ht="39" x14ac:dyDescent="0.2">
      <c r="A3240" s="130" t="s">
        <v>10925</v>
      </c>
      <c r="B3240" s="130" t="s">
        <v>11229</v>
      </c>
      <c r="C3240" s="130" t="s">
        <v>11437</v>
      </c>
      <c r="D3240" s="130" t="s">
        <v>11438</v>
      </c>
      <c r="E3240" s="130" t="s">
        <v>11439</v>
      </c>
      <c r="F3240" s="130" t="s">
        <v>11055</v>
      </c>
      <c r="G3240" s="130" t="s">
        <v>11440</v>
      </c>
      <c r="H3240" s="130" t="s">
        <v>10931</v>
      </c>
    </row>
    <row r="3241" spans="1:8" ht="39" x14ac:dyDescent="0.2">
      <c r="A3241" s="130" t="s">
        <v>10925</v>
      </c>
      <c r="B3241" s="130" t="s">
        <v>11229</v>
      </c>
      <c r="C3241" s="130" t="s">
        <v>11441</v>
      </c>
      <c r="D3241" s="130" t="s">
        <v>11442</v>
      </c>
      <c r="E3241" s="130" t="s">
        <v>11443</v>
      </c>
      <c r="F3241" s="130" t="s">
        <v>10929</v>
      </c>
      <c r="G3241" s="130" t="s">
        <v>11444</v>
      </c>
      <c r="H3241" s="130" t="s">
        <v>10931</v>
      </c>
    </row>
    <row r="3242" spans="1:8" ht="39" x14ac:dyDescent="0.2">
      <c r="A3242" s="130" t="s">
        <v>10925</v>
      </c>
      <c r="B3242" s="130" t="s">
        <v>11229</v>
      </c>
      <c r="C3242" s="130" t="s">
        <v>11445</v>
      </c>
      <c r="D3242" s="130" t="s">
        <v>11446</v>
      </c>
      <c r="E3242" s="130" t="s">
        <v>11447</v>
      </c>
      <c r="F3242" s="130" t="s">
        <v>11448</v>
      </c>
      <c r="G3242" s="130" t="s">
        <v>11449</v>
      </c>
      <c r="H3242" s="130" t="s">
        <v>10931</v>
      </c>
    </row>
    <row r="3243" spans="1:8" ht="39" x14ac:dyDescent="0.2">
      <c r="A3243" s="130" t="s">
        <v>10925</v>
      </c>
      <c r="B3243" s="130" t="s">
        <v>11229</v>
      </c>
      <c r="C3243" s="130" t="s">
        <v>11450</v>
      </c>
      <c r="D3243" s="130" t="s">
        <v>11451</v>
      </c>
      <c r="E3243" s="130" t="s">
        <v>11257</v>
      </c>
      <c r="F3243" s="130" t="s">
        <v>11452</v>
      </c>
      <c r="G3243" s="130" t="s">
        <v>11453</v>
      </c>
      <c r="H3243" s="130" t="s">
        <v>10946</v>
      </c>
    </row>
    <row r="3244" spans="1:8" ht="39" x14ac:dyDescent="0.2">
      <c r="A3244" s="130" t="s">
        <v>10925</v>
      </c>
      <c r="B3244" s="130" t="s">
        <v>11229</v>
      </c>
      <c r="C3244" s="130" t="s">
        <v>11454</v>
      </c>
      <c r="D3244" s="130" t="s">
        <v>11451</v>
      </c>
      <c r="E3244" s="130" t="s">
        <v>11455</v>
      </c>
      <c r="F3244" s="130" t="s">
        <v>11452</v>
      </c>
      <c r="G3244" s="130" t="s">
        <v>11456</v>
      </c>
      <c r="H3244" s="130" t="s">
        <v>10946</v>
      </c>
    </row>
    <row r="3245" spans="1:8" ht="39" x14ac:dyDescent="0.2">
      <c r="A3245" s="130" t="s">
        <v>10925</v>
      </c>
      <c r="B3245" s="130" t="s">
        <v>11229</v>
      </c>
      <c r="C3245" s="130" t="s">
        <v>11457</v>
      </c>
      <c r="D3245" s="130" t="s">
        <v>11458</v>
      </c>
      <c r="E3245" s="130" t="s">
        <v>11257</v>
      </c>
      <c r="F3245" s="130" t="s">
        <v>11156</v>
      </c>
      <c r="G3245" s="130" t="s">
        <v>11459</v>
      </c>
      <c r="H3245" s="130" t="s">
        <v>10931</v>
      </c>
    </row>
    <row r="3246" spans="1:8" ht="39" x14ac:dyDescent="0.2">
      <c r="A3246" s="130" t="s">
        <v>10925</v>
      </c>
      <c r="B3246" s="130" t="s">
        <v>11229</v>
      </c>
      <c r="C3246" s="130" t="s">
        <v>11460</v>
      </c>
      <c r="D3246" s="130" t="s">
        <v>11458</v>
      </c>
      <c r="E3246" s="130" t="s">
        <v>11461</v>
      </c>
      <c r="F3246" s="130" t="s">
        <v>10940</v>
      </c>
      <c r="G3246" s="130" t="s">
        <v>11462</v>
      </c>
      <c r="H3246" s="130" t="s">
        <v>10931</v>
      </c>
    </row>
    <row r="3247" spans="1:8" ht="52" x14ac:dyDescent="0.2">
      <c r="A3247" s="130" t="s">
        <v>10925</v>
      </c>
      <c r="B3247" s="130" t="s">
        <v>11229</v>
      </c>
      <c r="C3247" s="130" t="s">
        <v>11463</v>
      </c>
      <c r="D3247" s="130" t="s">
        <v>11464</v>
      </c>
      <c r="E3247" s="130" t="s">
        <v>11465</v>
      </c>
      <c r="F3247" s="130" t="s">
        <v>10929</v>
      </c>
      <c r="G3247" s="130" t="s">
        <v>11466</v>
      </c>
      <c r="H3247" s="130" t="s">
        <v>10931</v>
      </c>
    </row>
    <row r="3248" spans="1:8" ht="39" x14ac:dyDescent="0.2">
      <c r="A3248" s="130" t="s">
        <v>10925</v>
      </c>
      <c r="B3248" s="130" t="s">
        <v>11229</v>
      </c>
      <c r="C3248" s="130" t="s">
        <v>11467</v>
      </c>
      <c r="D3248" s="130" t="s">
        <v>11468</v>
      </c>
      <c r="E3248" s="130" t="s">
        <v>11469</v>
      </c>
      <c r="F3248" s="130" t="s">
        <v>10929</v>
      </c>
      <c r="G3248" s="130" t="s">
        <v>11470</v>
      </c>
      <c r="H3248" s="130" t="s">
        <v>10931</v>
      </c>
    </row>
    <row r="3249" spans="1:8" ht="39" x14ac:dyDescent="0.2">
      <c r="A3249" s="130" t="s">
        <v>10925</v>
      </c>
      <c r="B3249" s="130" t="s">
        <v>11229</v>
      </c>
      <c r="C3249" s="130" t="s">
        <v>11471</v>
      </c>
      <c r="D3249" s="130" t="s">
        <v>11472</v>
      </c>
      <c r="E3249" s="130" t="s">
        <v>11465</v>
      </c>
      <c r="F3249" s="130" t="s">
        <v>10929</v>
      </c>
      <c r="G3249" s="130" t="s">
        <v>11473</v>
      </c>
      <c r="H3249" s="130" t="s">
        <v>10931</v>
      </c>
    </row>
    <row r="3250" spans="1:8" ht="39" x14ac:dyDescent="0.2">
      <c r="A3250" s="130" t="s">
        <v>10925</v>
      </c>
      <c r="B3250" s="130" t="s">
        <v>11229</v>
      </c>
      <c r="C3250" s="130" t="s">
        <v>11474</v>
      </c>
      <c r="D3250" s="130" t="s">
        <v>11475</v>
      </c>
      <c r="E3250" s="130" t="s">
        <v>11476</v>
      </c>
      <c r="F3250" s="130" t="s">
        <v>10940</v>
      </c>
      <c r="G3250" s="130" t="s">
        <v>11477</v>
      </c>
      <c r="H3250" s="130" t="s">
        <v>10931</v>
      </c>
    </row>
    <row r="3251" spans="1:8" ht="39" x14ac:dyDescent="0.2">
      <c r="A3251" s="130" t="s">
        <v>10925</v>
      </c>
      <c r="B3251" s="130" t="s">
        <v>11229</v>
      </c>
      <c r="C3251" s="130" t="s">
        <v>11478</v>
      </c>
      <c r="D3251" s="130" t="s">
        <v>11479</v>
      </c>
      <c r="E3251" s="130" t="s">
        <v>11480</v>
      </c>
      <c r="F3251" s="130" t="s">
        <v>11161</v>
      </c>
      <c r="G3251" s="130" t="s">
        <v>11481</v>
      </c>
      <c r="H3251" s="130" t="s">
        <v>10931</v>
      </c>
    </row>
    <row r="3252" spans="1:8" ht="39" x14ac:dyDescent="0.2">
      <c r="A3252" s="130" t="s">
        <v>10925</v>
      </c>
      <c r="B3252" s="130" t="s">
        <v>11229</v>
      </c>
      <c r="C3252" s="130" t="s">
        <v>11482</v>
      </c>
      <c r="D3252" s="130" t="s">
        <v>11483</v>
      </c>
      <c r="E3252" s="130" t="s">
        <v>11484</v>
      </c>
      <c r="F3252" s="130" t="s">
        <v>11485</v>
      </c>
      <c r="G3252" s="130" t="s">
        <v>11486</v>
      </c>
      <c r="H3252" s="130" t="s">
        <v>10931</v>
      </c>
    </row>
    <row r="3253" spans="1:8" ht="39" x14ac:dyDescent="0.2">
      <c r="A3253" s="130" t="s">
        <v>10925</v>
      </c>
      <c r="B3253" s="130" t="s">
        <v>11229</v>
      </c>
      <c r="C3253" s="130" t="s">
        <v>11487</v>
      </c>
      <c r="D3253" s="130" t="s">
        <v>11483</v>
      </c>
      <c r="E3253" s="130" t="s">
        <v>11273</v>
      </c>
      <c r="F3253" s="130" t="s">
        <v>10940</v>
      </c>
      <c r="G3253" s="130" t="s">
        <v>11488</v>
      </c>
      <c r="H3253" s="130" t="s">
        <v>10946</v>
      </c>
    </row>
    <row r="3254" spans="1:8" ht="39" x14ac:dyDescent="0.2">
      <c r="A3254" s="130" t="s">
        <v>10925</v>
      </c>
      <c r="B3254" s="130" t="s">
        <v>11229</v>
      </c>
      <c r="C3254" s="130" t="s">
        <v>11489</v>
      </c>
      <c r="D3254" s="130" t="s">
        <v>11124</v>
      </c>
      <c r="E3254" s="130" t="s">
        <v>11490</v>
      </c>
      <c r="F3254" s="130" t="s">
        <v>10940</v>
      </c>
      <c r="G3254" s="130" t="s">
        <v>11491</v>
      </c>
      <c r="H3254" s="130" t="s">
        <v>10931</v>
      </c>
    </row>
    <row r="3255" spans="1:8" ht="39" x14ac:dyDescent="0.2">
      <c r="A3255" s="130" t="s">
        <v>10925</v>
      </c>
      <c r="B3255" s="130" t="s">
        <v>11229</v>
      </c>
      <c r="C3255" s="130" t="s">
        <v>11492</v>
      </c>
      <c r="D3255" s="130" t="s">
        <v>11493</v>
      </c>
      <c r="E3255" s="130" t="s">
        <v>11494</v>
      </c>
      <c r="F3255" s="130" t="s">
        <v>10940</v>
      </c>
      <c r="G3255" s="130" t="s">
        <v>11495</v>
      </c>
      <c r="H3255" s="130" t="s">
        <v>10931</v>
      </c>
    </row>
    <row r="3256" spans="1:8" ht="39" x14ac:dyDescent="0.2">
      <c r="A3256" s="130" t="s">
        <v>10925</v>
      </c>
      <c r="B3256" s="130" t="s">
        <v>11229</v>
      </c>
      <c r="C3256" s="130" t="s">
        <v>11496</v>
      </c>
      <c r="D3256" s="130" t="s">
        <v>11493</v>
      </c>
      <c r="E3256" s="130" t="s">
        <v>11257</v>
      </c>
      <c r="F3256" s="130" t="s">
        <v>10940</v>
      </c>
      <c r="G3256" s="130" t="s">
        <v>11497</v>
      </c>
      <c r="H3256" s="130" t="s">
        <v>10931</v>
      </c>
    </row>
    <row r="3257" spans="1:8" ht="39" x14ac:dyDescent="0.2">
      <c r="A3257" s="130" t="s">
        <v>10925</v>
      </c>
      <c r="B3257" s="130" t="s">
        <v>11229</v>
      </c>
      <c r="C3257" s="130" t="s">
        <v>11498</v>
      </c>
      <c r="D3257" s="130" t="s">
        <v>11499</v>
      </c>
      <c r="E3257" s="130" t="s">
        <v>11500</v>
      </c>
      <c r="F3257" s="130" t="s">
        <v>7828</v>
      </c>
      <c r="G3257" s="130" t="s">
        <v>11501</v>
      </c>
      <c r="H3257" s="130" t="s">
        <v>10946</v>
      </c>
    </row>
    <row r="3258" spans="1:8" ht="39" x14ac:dyDescent="0.2">
      <c r="A3258" s="130" t="s">
        <v>10925</v>
      </c>
      <c r="B3258" s="130" t="s">
        <v>11229</v>
      </c>
      <c r="C3258" s="130" t="s">
        <v>11502</v>
      </c>
      <c r="D3258" s="130" t="s">
        <v>11499</v>
      </c>
      <c r="E3258" s="130" t="s">
        <v>11503</v>
      </c>
      <c r="F3258" s="130" t="s">
        <v>7828</v>
      </c>
      <c r="G3258" s="130" t="s">
        <v>11504</v>
      </c>
      <c r="H3258" s="130" t="s">
        <v>10946</v>
      </c>
    </row>
    <row r="3259" spans="1:8" ht="39" x14ac:dyDescent="0.2">
      <c r="A3259" s="130" t="s">
        <v>10925</v>
      </c>
      <c r="B3259" s="130" t="s">
        <v>11229</v>
      </c>
      <c r="C3259" s="130" t="s">
        <v>11505</v>
      </c>
      <c r="D3259" s="130" t="s">
        <v>11506</v>
      </c>
      <c r="E3259" s="130" t="s">
        <v>11507</v>
      </c>
      <c r="F3259" s="130" t="s">
        <v>10929</v>
      </c>
      <c r="G3259" s="130" t="s">
        <v>11508</v>
      </c>
      <c r="H3259" s="130" t="s">
        <v>10931</v>
      </c>
    </row>
    <row r="3260" spans="1:8" ht="39" x14ac:dyDescent="0.2">
      <c r="A3260" s="130" t="s">
        <v>10925</v>
      </c>
      <c r="B3260" s="130" t="s">
        <v>11229</v>
      </c>
      <c r="C3260" s="130" t="s">
        <v>11509</v>
      </c>
      <c r="D3260" s="130" t="s">
        <v>11510</v>
      </c>
      <c r="E3260" s="130" t="s">
        <v>11511</v>
      </c>
      <c r="F3260" s="130" t="s">
        <v>11055</v>
      </c>
      <c r="G3260" s="130" t="s">
        <v>11512</v>
      </c>
      <c r="H3260" s="130" t="s">
        <v>10931</v>
      </c>
    </row>
    <row r="3261" spans="1:8" ht="39" x14ac:dyDescent="0.2">
      <c r="A3261" s="130" t="s">
        <v>10925</v>
      </c>
      <c r="B3261" s="130" t="s">
        <v>11229</v>
      </c>
      <c r="C3261" s="130" t="s">
        <v>11513</v>
      </c>
      <c r="D3261" s="130" t="s">
        <v>11514</v>
      </c>
      <c r="E3261" s="130" t="s">
        <v>11515</v>
      </c>
      <c r="F3261" s="130" t="s">
        <v>10940</v>
      </c>
      <c r="G3261" s="130" t="s">
        <v>11516</v>
      </c>
      <c r="H3261" s="130" t="s">
        <v>10931</v>
      </c>
    </row>
    <row r="3262" spans="1:8" ht="39" x14ac:dyDescent="0.2">
      <c r="A3262" s="130" t="s">
        <v>10925</v>
      </c>
      <c r="B3262" s="130" t="s">
        <v>11229</v>
      </c>
      <c r="C3262" s="130" t="s">
        <v>11517</v>
      </c>
      <c r="D3262" s="130" t="s">
        <v>11136</v>
      </c>
      <c r="E3262" s="130" t="s">
        <v>11518</v>
      </c>
      <c r="F3262" s="130" t="s">
        <v>10929</v>
      </c>
      <c r="G3262" s="130" t="s">
        <v>11519</v>
      </c>
      <c r="H3262" s="130" t="s">
        <v>10946</v>
      </c>
    </row>
    <row r="3263" spans="1:8" ht="39" x14ac:dyDescent="0.2">
      <c r="A3263" s="130" t="s">
        <v>10925</v>
      </c>
      <c r="B3263" s="130" t="s">
        <v>11229</v>
      </c>
      <c r="C3263" s="130" t="s">
        <v>11520</v>
      </c>
      <c r="D3263" s="130" t="s">
        <v>11136</v>
      </c>
      <c r="E3263" s="130" t="s">
        <v>11339</v>
      </c>
      <c r="F3263" s="130" t="s">
        <v>10929</v>
      </c>
      <c r="G3263" s="130" t="s">
        <v>11521</v>
      </c>
      <c r="H3263" s="130" t="s">
        <v>10946</v>
      </c>
    </row>
    <row r="3264" spans="1:8" ht="39" x14ac:dyDescent="0.2">
      <c r="A3264" s="130" t="s">
        <v>10925</v>
      </c>
      <c r="B3264" s="130" t="s">
        <v>11229</v>
      </c>
      <c r="C3264" s="130" t="s">
        <v>11522</v>
      </c>
      <c r="D3264" s="130" t="s">
        <v>11523</v>
      </c>
      <c r="E3264" s="130" t="s">
        <v>11257</v>
      </c>
      <c r="F3264" s="130" t="s">
        <v>10940</v>
      </c>
      <c r="G3264" s="130" t="s">
        <v>11524</v>
      </c>
      <c r="H3264" s="130" t="s">
        <v>10931</v>
      </c>
    </row>
    <row r="3265" spans="1:8" ht="39" x14ac:dyDescent="0.2">
      <c r="A3265" s="130" t="s">
        <v>10925</v>
      </c>
      <c r="B3265" s="130" t="s">
        <v>11229</v>
      </c>
      <c r="C3265" s="130" t="s">
        <v>11525</v>
      </c>
      <c r="D3265" s="130" t="s">
        <v>11526</v>
      </c>
      <c r="E3265" s="130" t="s">
        <v>11414</v>
      </c>
      <c r="F3265" s="130" t="s">
        <v>10940</v>
      </c>
      <c r="G3265" s="130" t="s">
        <v>11527</v>
      </c>
      <c r="H3265" s="130" t="s">
        <v>10931</v>
      </c>
    </row>
    <row r="3266" spans="1:8" ht="65" x14ac:dyDescent="0.2">
      <c r="A3266" s="130" t="s">
        <v>10925</v>
      </c>
      <c r="B3266" s="130" t="s">
        <v>11229</v>
      </c>
      <c r="C3266" s="130" t="s">
        <v>11528</v>
      </c>
      <c r="D3266" s="130" t="s">
        <v>11529</v>
      </c>
      <c r="E3266" s="130" t="s">
        <v>11530</v>
      </c>
      <c r="F3266" s="130" t="s">
        <v>11531</v>
      </c>
      <c r="G3266" s="130" t="s">
        <v>11532</v>
      </c>
      <c r="H3266" s="130" t="s">
        <v>10931</v>
      </c>
    </row>
    <row r="3267" spans="1:8" ht="39" x14ac:dyDescent="0.2">
      <c r="A3267" s="130" t="s">
        <v>10925</v>
      </c>
      <c r="B3267" s="130" t="s">
        <v>11229</v>
      </c>
      <c r="C3267" s="130" t="s">
        <v>11533</v>
      </c>
      <c r="D3267" s="130" t="s">
        <v>11529</v>
      </c>
      <c r="E3267" s="130" t="s">
        <v>11534</v>
      </c>
      <c r="F3267" s="130" t="s">
        <v>11535</v>
      </c>
      <c r="G3267" s="130" t="s">
        <v>11536</v>
      </c>
      <c r="H3267" s="130" t="s">
        <v>10931</v>
      </c>
    </row>
    <row r="3268" spans="1:8" ht="39" x14ac:dyDescent="0.2">
      <c r="A3268" s="130" t="s">
        <v>10925</v>
      </c>
      <c r="B3268" s="130" t="s">
        <v>11229</v>
      </c>
      <c r="C3268" s="130" t="s">
        <v>11537</v>
      </c>
      <c r="D3268" s="130" t="s">
        <v>11538</v>
      </c>
      <c r="E3268" s="130" t="s">
        <v>11257</v>
      </c>
      <c r="F3268" s="130" t="s">
        <v>10929</v>
      </c>
      <c r="G3268" s="130" t="s">
        <v>11539</v>
      </c>
      <c r="H3268" s="130" t="s">
        <v>10931</v>
      </c>
    </row>
    <row r="3269" spans="1:8" ht="39" x14ac:dyDescent="0.2">
      <c r="A3269" s="130" t="s">
        <v>10925</v>
      </c>
      <c r="B3269" s="130" t="s">
        <v>11229</v>
      </c>
      <c r="C3269" s="130" t="s">
        <v>11540</v>
      </c>
      <c r="D3269" s="130" t="s">
        <v>11538</v>
      </c>
      <c r="E3269" s="130" t="s">
        <v>11541</v>
      </c>
      <c r="F3269" s="130" t="s">
        <v>7828</v>
      </c>
      <c r="G3269" s="130" t="s">
        <v>11542</v>
      </c>
      <c r="H3269" s="130" t="s">
        <v>10931</v>
      </c>
    </row>
    <row r="3270" spans="1:8" ht="52" x14ac:dyDescent="0.2">
      <c r="A3270" s="130" t="s">
        <v>10925</v>
      </c>
      <c r="B3270" s="130" t="s">
        <v>11229</v>
      </c>
      <c r="C3270" s="130" t="s">
        <v>11543</v>
      </c>
      <c r="D3270" s="130" t="s">
        <v>11538</v>
      </c>
      <c r="E3270" s="130" t="s">
        <v>11544</v>
      </c>
      <c r="F3270" s="130" t="s">
        <v>10940</v>
      </c>
      <c r="G3270" s="130" t="s">
        <v>11545</v>
      </c>
      <c r="H3270" s="130" t="s">
        <v>10931</v>
      </c>
    </row>
    <row r="3271" spans="1:8" ht="39" x14ac:dyDescent="0.2">
      <c r="A3271" s="130" t="s">
        <v>10925</v>
      </c>
      <c r="B3271" s="130" t="s">
        <v>11229</v>
      </c>
      <c r="C3271" s="130" t="s">
        <v>11546</v>
      </c>
      <c r="D3271" s="130" t="s">
        <v>11538</v>
      </c>
      <c r="E3271" s="130" t="s">
        <v>11339</v>
      </c>
      <c r="F3271" s="130" t="s">
        <v>10929</v>
      </c>
      <c r="G3271" s="130" t="s">
        <v>11547</v>
      </c>
      <c r="H3271" s="130" t="s">
        <v>10931</v>
      </c>
    </row>
    <row r="3272" spans="1:8" ht="52" x14ac:dyDescent="0.2">
      <c r="A3272" s="130" t="s">
        <v>10925</v>
      </c>
      <c r="B3272" s="130" t="s">
        <v>11229</v>
      </c>
      <c r="C3272" s="130" t="s">
        <v>11548</v>
      </c>
      <c r="D3272" s="130" t="s">
        <v>11538</v>
      </c>
      <c r="E3272" s="130" t="s">
        <v>11549</v>
      </c>
      <c r="F3272" s="130" t="s">
        <v>10940</v>
      </c>
      <c r="G3272" s="130" t="s">
        <v>11550</v>
      </c>
      <c r="H3272" s="130" t="s">
        <v>10931</v>
      </c>
    </row>
    <row r="3273" spans="1:8" ht="39" x14ac:dyDescent="0.2">
      <c r="A3273" s="130" t="s">
        <v>10925</v>
      </c>
      <c r="B3273" s="130" t="s">
        <v>11229</v>
      </c>
      <c r="C3273" s="130" t="s">
        <v>11551</v>
      </c>
      <c r="D3273" s="130" t="s">
        <v>11552</v>
      </c>
      <c r="E3273" s="130" t="s">
        <v>11257</v>
      </c>
      <c r="F3273" s="130" t="s">
        <v>10940</v>
      </c>
      <c r="G3273" s="130" t="s">
        <v>11553</v>
      </c>
      <c r="H3273" s="130" t="s">
        <v>10931</v>
      </c>
    </row>
    <row r="3274" spans="1:8" ht="39" x14ac:dyDescent="0.2">
      <c r="A3274" s="130" t="s">
        <v>10925</v>
      </c>
      <c r="B3274" s="130" t="s">
        <v>11229</v>
      </c>
      <c r="C3274" s="130" t="s">
        <v>11554</v>
      </c>
      <c r="D3274" s="130" t="s">
        <v>11555</v>
      </c>
      <c r="E3274" s="130" t="s">
        <v>11556</v>
      </c>
      <c r="F3274" s="130" t="s">
        <v>10940</v>
      </c>
      <c r="G3274" s="130" t="s">
        <v>11557</v>
      </c>
      <c r="H3274" s="130" t="s">
        <v>10931</v>
      </c>
    </row>
    <row r="3275" spans="1:8" ht="39" x14ac:dyDescent="0.2">
      <c r="A3275" s="130" t="s">
        <v>10925</v>
      </c>
      <c r="B3275" s="130" t="s">
        <v>11229</v>
      </c>
      <c r="C3275" s="130" t="s">
        <v>11558</v>
      </c>
      <c r="D3275" s="130" t="s">
        <v>11559</v>
      </c>
      <c r="E3275" s="130" t="s">
        <v>11560</v>
      </c>
      <c r="F3275" s="130" t="s">
        <v>10935</v>
      </c>
      <c r="G3275" s="130" t="s">
        <v>11561</v>
      </c>
      <c r="H3275" s="130" t="s">
        <v>10946</v>
      </c>
    </row>
    <row r="3276" spans="1:8" ht="39" x14ac:dyDescent="0.2">
      <c r="A3276" s="131" t="s">
        <v>10925</v>
      </c>
      <c r="B3276" s="131" t="s">
        <v>11229</v>
      </c>
      <c r="C3276" s="131" t="s">
        <v>11562</v>
      </c>
      <c r="D3276" s="131" t="s">
        <v>11563</v>
      </c>
      <c r="E3276" s="131" t="s">
        <v>11564</v>
      </c>
      <c r="F3276" s="131" t="s">
        <v>10940</v>
      </c>
      <c r="G3276" s="131" t="s">
        <v>11565</v>
      </c>
      <c r="H3276" s="131" t="s">
        <v>10931</v>
      </c>
    </row>
    <row r="3277" spans="1:8" ht="39" x14ac:dyDescent="0.2">
      <c r="A3277" s="131" t="s">
        <v>10925</v>
      </c>
      <c r="B3277" s="131" t="s">
        <v>11229</v>
      </c>
      <c r="C3277" s="131" t="s">
        <v>11566</v>
      </c>
      <c r="D3277" s="131" t="s">
        <v>11172</v>
      </c>
      <c r="E3277" s="131" t="s">
        <v>11339</v>
      </c>
      <c r="F3277" s="131" t="s">
        <v>10940</v>
      </c>
      <c r="G3277" s="131" t="s">
        <v>11567</v>
      </c>
      <c r="H3277" s="131" t="s">
        <v>10946</v>
      </c>
    </row>
    <row r="3278" spans="1:8" ht="39" x14ac:dyDescent="0.2">
      <c r="A3278" s="131" t="s">
        <v>10925</v>
      </c>
      <c r="B3278" s="131" t="s">
        <v>11229</v>
      </c>
      <c r="C3278" s="131" t="s">
        <v>11568</v>
      </c>
      <c r="D3278" s="131" t="s">
        <v>11185</v>
      </c>
      <c r="E3278" s="131" t="s">
        <v>11461</v>
      </c>
      <c r="F3278" s="131" t="s">
        <v>10940</v>
      </c>
      <c r="G3278" s="131" t="s">
        <v>11569</v>
      </c>
      <c r="H3278" s="131" t="s">
        <v>10931</v>
      </c>
    </row>
    <row r="3279" spans="1:8" ht="39" x14ac:dyDescent="0.2">
      <c r="A3279" s="131" t="s">
        <v>10925</v>
      </c>
      <c r="B3279" s="131" t="s">
        <v>11229</v>
      </c>
      <c r="C3279" s="131" t="s">
        <v>11570</v>
      </c>
      <c r="D3279" s="131" t="s">
        <v>11185</v>
      </c>
      <c r="E3279" s="131" t="s">
        <v>11461</v>
      </c>
      <c r="F3279" s="131" t="s">
        <v>10940</v>
      </c>
      <c r="G3279" s="131" t="s">
        <v>11571</v>
      </c>
      <c r="H3279" s="131" t="s">
        <v>10931</v>
      </c>
    </row>
    <row r="3280" spans="1:8" ht="39" x14ac:dyDescent="0.2">
      <c r="A3280" s="131" t="s">
        <v>10925</v>
      </c>
      <c r="B3280" s="131" t="s">
        <v>11229</v>
      </c>
      <c r="C3280" s="131" t="s">
        <v>11572</v>
      </c>
      <c r="D3280" s="131" t="s">
        <v>11193</v>
      </c>
      <c r="E3280" s="131" t="s">
        <v>11573</v>
      </c>
      <c r="F3280" s="131" t="s">
        <v>10940</v>
      </c>
      <c r="G3280" s="131" t="s">
        <v>11574</v>
      </c>
      <c r="H3280" s="131" t="s">
        <v>10931</v>
      </c>
    </row>
    <row r="3281" spans="1:8" ht="39" x14ac:dyDescent="0.2">
      <c r="A3281" s="131" t="s">
        <v>10925</v>
      </c>
      <c r="B3281" s="131" t="s">
        <v>11229</v>
      </c>
      <c r="C3281" s="131" t="s">
        <v>11575</v>
      </c>
      <c r="D3281" s="131" t="s">
        <v>11193</v>
      </c>
      <c r="E3281" s="131" t="s">
        <v>11339</v>
      </c>
      <c r="F3281" s="131" t="s">
        <v>10940</v>
      </c>
      <c r="G3281" s="131" t="s">
        <v>11576</v>
      </c>
      <c r="H3281" s="131" t="s">
        <v>10946</v>
      </c>
    </row>
    <row r="3282" spans="1:8" ht="52" x14ac:dyDescent="0.2">
      <c r="A3282" s="131" t="s">
        <v>10925</v>
      </c>
      <c r="B3282" s="131" t="s">
        <v>11229</v>
      </c>
      <c r="C3282" s="131" t="s">
        <v>11577</v>
      </c>
      <c r="D3282" s="131" t="s">
        <v>11193</v>
      </c>
      <c r="E3282" s="131" t="s">
        <v>11573</v>
      </c>
      <c r="F3282" s="131" t="s">
        <v>11578</v>
      </c>
      <c r="G3282" s="131" t="s">
        <v>11579</v>
      </c>
      <c r="H3282" s="131" t="s">
        <v>10946</v>
      </c>
    </row>
    <row r="3283" spans="1:8" ht="39" x14ac:dyDescent="0.2">
      <c r="A3283" s="131" t="s">
        <v>10925</v>
      </c>
      <c r="B3283" s="131" t="s">
        <v>11229</v>
      </c>
      <c r="C3283" s="131" t="s">
        <v>11580</v>
      </c>
      <c r="D3283" s="131" t="s">
        <v>11193</v>
      </c>
      <c r="E3283" s="131" t="s">
        <v>11411</v>
      </c>
      <c r="F3283" s="131" t="s">
        <v>7828</v>
      </c>
      <c r="G3283" s="131" t="s">
        <v>11581</v>
      </c>
      <c r="H3283" s="131" t="s">
        <v>10946</v>
      </c>
    </row>
    <row r="3284" spans="1:8" ht="39" x14ac:dyDescent="0.2">
      <c r="A3284" s="131" t="s">
        <v>10925</v>
      </c>
      <c r="B3284" s="131" t="s">
        <v>11229</v>
      </c>
      <c r="C3284" s="131" t="s">
        <v>11582</v>
      </c>
      <c r="D3284" s="131" t="s">
        <v>11583</v>
      </c>
      <c r="E3284" s="131" t="s">
        <v>11584</v>
      </c>
      <c r="F3284" s="131" t="s">
        <v>11156</v>
      </c>
      <c r="G3284" s="131" t="s">
        <v>11585</v>
      </c>
      <c r="H3284" s="131" t="s">
        <v>10931</v>
      </c>
    </row>
    <row r="3285" spans="1:8" ht="39" x14ac:dyDescent="0.2">
      <c r="A3285" s="131" t="s">
        <v>10925</v>
      </c>
      <c r="B3285" s="131" t="s">
        <v>11229</v>
      </c>
      <c r="C3285" s="131" t="s">
        <v>11586</v>
      </c>
      <c r="D3285" s="131" t="s">
        <v>11587</v>
      </c>
      <c r="E3285" s="131" t="s">
        <v>11257</v>
      </c>
      <c r="F3285" s="131" t="s">
        <v>10940</v>
      </c>
      <c r="G3285" s="131" t="s">
        <v>11588</v>
      </c>
      <c r="H3285" s="131" t="s">
        <v>10931</v>
      </c>
    </row>
    <row r="3286" spans="1:8" ht="39" x14ac:dyDescent="0.2">
      <c r="A3286" s="131" t="s">
        <v>10925</v>
      </c>
      <c r="B3286" s="131" t="s">
        <v>11229</v>
      </c>
      <c r="C3286" s="131" t="s">
        <v>11589</v>
      </c>
      <c r="D3286" s="131" t="s">
        <v>11200</v>
      </c>
      <c r="E3286" s="131" t="s">
        <v>11590</v>
      </c>
      <c r="F3286" s="131" t="s">
        <v>7828</v>
      </c>
      <c r="G3286" s="131" t="s">
        <v>11591</v>
      </c>
      <c r="H3286" s="131" t="s">
        <v>10946</v>
      </c>
    </row>
    <row r="3287" spans="1:8" ht="39" x14ac:dyDescent="0.2">
      <c r="A3287" s="131" t="s">
        <v>10925</v>
      </c>
      <c r="B3287" s="131" t="s">
        <v>11229</v>
      </c>
      <c r="C3287" s="131" t="s">
        <v>11592</v>
      </c>
      <c r="D3287" s="131" t="s">
        <v>11200</v>
      </c>
      <c r="E3287" s="131" t="s">
        <v>11593</v>
      </c>
      <c r="F3287" s="131" t="s">
        <v>11027</v>
      </c>
      <c r="G3287" s="131" t="s">
        <v>11594</v>
      </c>
      <c r="H3287" s="131" t="s">
        <v>10946</v>
      </c>
    </row>
    <row r="3288" spans="1:8" ht="39" x14ac:dyDescent="0.2">
      <c r="A3288" s="131" t="s">
        <v>10925</v>
      </c>
      <c r="B3288" s="131" t="s">
        <v>11229</v>
      </c>
      <c r="C3288" s="131" t="s">
        <v>11595</v>
      </c>
      <c r="D3288" s="131" t="s">
        <v>11200</v>
      </c>
      <c r="E3288" s="131" t="s">
        <v>11596</v>
      </c>
      <c r="F3288" s="131" t="s">
        <v>11027</v>
      </c>
      <c r="G3288" s="131" t="s">
        <v>11597</v>
      </c>
      <c r="H3288" s="131" t="s">
        <v>10946</v>
      </c>
    </row>
    <row r="3289" spans="1:8" ht="39" x14ac:dyDescent="0.2">
      <c r="A3289" s="131" t="s">
        <v>10925</v>
      </c>
      <c r="B3289" s="131" t="s">
        <v>11229</v>
      </c>
      <c r="C3289" s="131" t="s">
        <v>11598</v>
      </c>
      <c r="D3289" s="131" t="s">
        <v>11200</v>
      </c>
      <c r="E3289" s="131" t="s">
        <v>11596</v>
      </c>
      <c r="F3289" s="131" t="s">
        <v>7828</v>
      </c>
      <c r="G3289" s="131" t="s">
        <v>11599</v>
      </c>
      <c r="H3289" s="131" t="s">
        <v>10946</v>
      </c>
    </row>
    <row r="3290" spans="1:8" ht="52" x14ac:dyDescent="0.2">
      <c r="A3290" s="131" t="s">
        <v>10925</v>
      </c>
      <c r="B3290" s="131" t="s">
        <v>11229</v>
      </c>
      <c r="C3290" s="131" t="s">
        <v>11600</v>
      </c>
      <c r="D3290" s="131" t="s">
        <v>11211</v>
      </c>
      <c r="E3290" s="131" t="s">
        <v>11350</v>
      </c>
      <c r="F3290" s="131" t="s">
        <v>10940</v>
      </c>
      <c r="G3290" s="131" t="s">
        <v>11601</v>
      </c>
      <c r="H3290" s="131" t="s">
        <v>10931</v>
      </c>
    </row>
    <row r="3291" spans="1:8" ht="39" x14ac:dyDescent="0.2">
      <c r="A3291" s="131" t="s">
        <v>10925</v>
      </c>
      <c r="B3291" s="131" t="s">
        <v>11229</v>
      </c>
      <c r="C3291" s="131" t="s">
        <v>11602</v>
      </c>
      <c r="D3291" s="131" t="s">
        <v>11603</v>
      </c>
      <c r="E3291" s="131" t="s">
        <v>11273</v>
      </c>
      <c r="F3291" s="131" t="s">
        <v>10940</v>
      </c>
      <c r="G3291" s="131" t="s">
        <v>11604</v>
      </c>
      <c r="H3291" s="131" t="s">
        <v>10946</v>
      </c>
    </row>
    <row r="3292" spans="1:8" ht="39" x14ac:dyDescent="0.2">
      <c r="A3292" s="131" t="s">
        <v>10925</v>
      </c>
      <c r="B3292" s="131" t="s">
        <v>11229</v>
      </c>
      <c r="C3292" s="131" t="s">
        <v>11605</v>
      </c>
      <c r="D3292" s="131" t="s">
        <v>11603</v>
      </c>
      <c r="E3292" s="131" t="s">
        <v>11606</v>
      </c>
      <c r="F3292" s="131" t="s">
        <v>10940</v>
      </c>
      <c r="G3292" s="131" t="s">
        <v>11607</v>
      </c>
      <c r="H3292" s="131" t="s">
        <v>10946</v>
      </c>
    </row>
    <row r="3293" spans="1:8" ht="39" x14ac:dyDescent="0.2">
      <c r="A3293" s="131" t="s">
        <v>10925</v>
      </c>
      <c r="B3293" s="131" t="s">
        <v>11229</v>
      </c>
      <c r="C3293" s="131" t="s">
        <v>11608</v>
      </c>
      <c r="D3293" s="131" t="s">
        <v>11609</v>
      </c>
      <c r="E3293" s="131" t="s">
        <v>11465</v>
      </c>
      <c r="F3293" s="131" t="s">
        <v>10929</v>
      </c>
      <c r="G3293" s="131" t="s">
        <v>11610</v>
      </c>
      <c r="H3293" s="131" t="s">
        <v>10931</v>
      </c>
    </row>
    <row r="3294" spans="1:8" ht="39" x14ac:dyDescent="0.2">
      <c r="A3294" s="131" t="s">
        <v>10925</v>
      </c>
      <c r="B3294" s="131" t="s">
        <v>11229</v>
      </c>
      <c r="C3294" s="131" t="s">
        <v>11611</v>
      </c>
      <c r="D3294" s="131" t="s">
        <v>11226</v>
      </c>
      <c r="E3294" s="131" t="s">
        <v>11257</v>
      </c>
      <c r="F3294" s="131" t="s">
        <v>10940</v>
      </c>
      <c r="G3294" s="131" t="s">
        <v>11612</v>
      </c>
      <c r="H3294" s="131" t="s">
        <v>10931</v>
      </c>
    </row>
    <row r="3295" spans="1:8" ht="52" x14ac:dyDescent="0.2">
      <c r="A3295" s="131" t="s">
        <v>10925</v>
      </c>
      <c r="B3295" s="131" t="s">
        <v>11229</v>
      </c>
      <c r="C3295" s="131" t="s">
        <v>11613</v>
      </c>
      <c r="D3295" s="131" t="s">
        <v>11226</v>
      </c>
      <c r="E3295" s="131" t="s">
        <v>11614</v>
      </c>
      <c r="F3295" s="131" t="s">
        <v>11615</v>
      </c>
      <c r="G3295" s="131" t="s">
        <v>11616</v>
      </c>
      <c r="H3295" s="131" t="s">
        <v>10931</v>
      </c>
    </row>
    <row r="3296" spans="1:8" ht="52" x14ac:dyDescent="0.2">
      <c r="A3296" s="131" t="s">
        <v>10925</v>
      </c>
      <c r="B3296" s="131" t="s">
        <v>11229</v>
      </c>
      <c r="C3296" s="131" t="s">
        <v>11617</v>
      </c>
      <c r="D3296" s="131" t="s">
        <v>11618</v>
      </c>
      <c r="E3296" s="131" t="s">
        <v>11465</v>
      </c>
      <c r="F3296" s="131" t="s">
        <v>10929</v>
      </c>
      <c r="G3296" s="131" t="s">
        <v>11619</v>
      </c>
      <c r="H3296" s="131" t="s">
        <v>10931</v>
      </c>
    </row>
    <row r="3297" spans="1:8" ht="52" x14ac:dyDescent="0.2">
      <c r="A3297" s="131" t="s">
        <v>10925</v>
      </c>
      <c r="B3297" s="131" t="s">
        <v>11229</v>
      </c>
      <c r="C3297" s="131" t="s">
        <v>11620</v>
      </c>
      <c r="D3297" s="131" t="s">
        <v>11193</v>
      </c>
      <c r="E3297" s="131" t="s">
        <v>11621</v>
      </c>
      <c r="F3297" s="131" t="s">
        <v>10940</v>
      </c>
      <c r="G3297" s="131" t="s">
        <v>11622</v>
      </c>
      <c r="H3297" s="131" t="s">
        <v>10931</v>
      </c>
    </row>
    <row r="3298" spans="1:8" ht="39" x14ac:dyDescent="0.2">
      <c r="A3298" s="131" t="s">
        <v>10925</v>
      </c>
      <c r="B3298" s="131" t="s">
        <v>11229</v>
      </c>
      <c r="C3298" s="131" t="s">
        <v>11623</v>
      </c>
      <c r="D3298" s="131" t="s">
        <v>11624</v>
      </c>
      <c r="E3298" s="131" t="s">
        <v>11625</v>
      </c>
      <c r="F3298" s="131" t="s">
        <v>10940</v>
      </c>
      <c r="G3298" s="131" t="s">
        <v>11626</v>
      </c>
      <c r="H3298" s="131" t="s">
        <v>10931</v>
      </c>
    </row>
    <row r="3299" spans="1:8" ht="39" x14ac:dyDescent="0.2">
      <c r="A3299" s="131" t="s">
        <v>10925</v>
      </c>
      <c r="B3299" s="131" t="s">
        <v>11627</v>
      </c>
      <c r="C3299" s="131" t="s">
        <v>11628</v>
      </c>
      <c r="D3299" s="131" t="s">
        <v>11629</v>
      </c>
      <c r="E3299" s="131" t="s">
        <v>11630</v>
      </c>
      <c r="F3299" s="131" t="s">
        <v>11050</v>
      </c>
      <c r="G3299" s="131" t="s">
        <v>11631</v>
      </c>
      <c r="H3299" s="131" t="s">
        <v>10931</v>
      </c>
    </row>
    <row r="3300" spans="1:8" ht="39" x14ac:dyDescent="0.2">
      <c r="A3300" s="131" t="s">
        <v>10925</v>
      </c>
      <c r="B3300" s="131" t="s">
        <v>11627</v>
      </c>
      <c r="C3300" s="131" t="s">
        <v>11632</v>
      </c>
      <c r="D3300" s="131" t="s">
        <v>10943</v>
      </c>
      <c r="E3300" s="131" t="s">
        <v>11633</v>
      </c>
      <c r="F3300" s="131" t="s">
        <v>10929</v>
      </c>
      <c r="G3300" s="131" t="s">
        <v>11634</v>
      </c>
      <c r="H3300" s="131" t="s">
        <v>10946</v>
      </c>
    </row>
    <row r="3301" spans="1:8" ht="39" x14ac:dyDescent="0.2">
      <c r="A3301" s="131" t="s">
        <v>10925</v>
      </c>
      <c r="B3301" s="131" t="s">
        <v>11627</v>
      </c>
      <c r="C3301" s="131" t="s">
        <v>11635</v>
      </c>
      <c r="D3301" s="131" t="s">
        <v>10943</v>
      </c>
      <c r="E3301" s="131" t="s">
        <v>11636</v>
      </c>
      <c r="F3301" s="131" t="s">
        <v>10940</v>
      </c>
      <c r="G3301" s="131" t="s">
        <v>11637</v>
      </c>
      <c r="H3301" s="131" t="s">
        <v>10946</v>
      </c>
    </row>
    <row r="3302" spans="1:8" ht="52" x14ac:dyDescent="0.2">
      <c r="A3302" s="131" t="s">
        <v>10925</v>
      </c>
      <c r="B3302" s="131" t="s">
        <v>11627</v>
      </c>
      <c r="C3302" s="131" t="s">
        <v>11638</v>
      </c>
      <c r="D3302" s="131" t="s">
        <v>10943</v>
      </c>
      <c r="E3302" s="131" t="s">
        <v>11639</v>
      </c>
      <c r="F3302" s="131" t="s">
        <v>10940</v>
      </c>
      <c r="G3302" s="131" t="s">
        <v>11640</v>
      </c>
      <c r="H3302" s="131" t="s">
        <v>10946</v>
      </c>
    </row>
    <row r="3303" spans="1:8" ht="52" x14ac:dyDescent="0.2">
      <c r="A3303" s="131" t="s">
        <v>10925</v>
      </c>
      <c r="B3303" s="131" t="s">
        <v>11627</v>
      </c>
      <c r="C3303" s="131" t="s">
        <v>11641</v>
      </c>
      <c r="D3303" s="131" t="s">
        <v>10943</v>
      </c>
      <c r="E3303" s="131" t="s">
        <v>11639</v>
      </c>
      <c r="F3303" s="131" t="s">
        <v>10929</v>
      </c>
      <c r="G3303" s="131" t="s">
        <v>11642</v>
      </c>
      <c r="H3303" s="131" t="s">
        <v>10946</v>
      </c>
    </row>
    <row r="3304" spans="1:8" ht="39" x14ac:dyDescent="0.2">
      <c r="A3304" s="131" t="s">
        <v>10925</v>
      </c>
      <c r="B3304" s="131" t="s">
        <v>11627</v>
      </c>
      <c r="C3304" s="131" t="s">
        <v>11643</v>
      </c>
      <c r="D3304" s="131" t="s">
        <v>10943</v>
      </c>
      <c r="E3304" s="131" t="s">
        <v>11644</v>
      </c>
      <c r="F3304" s="131" t="s">
        <v>10940</v>
      </c>
      <c r="G3304" s="131" t="s">
        <v>11645</v>
      </c>
      <c r="H3304" s="131" t="s">
        <v>10946</v>
      </c>
    </row>
    <row r="3305" spans="1:8" ht="39" x14ac:dyDescent="0.2">
      <c r="A3305" s="131" t="s">
        <v>10925</v>
      </c>
      <c r="B3305" s="131" t="s">
        <v>11627</v>
      </c>
      <c r="C3305" s="131" t="s">
        <v>11646</v>
      </c>
      <c r="D3305" s="131" t="s">
        <v>10943</v>
      </c>
      <c r="E3305" s="131" t="s">
        <v>11647</v>
      </c>
      <c r="F3305" s="131" t="s">
        <v>10940</v>
      </c>
      <c r="G3305" s="131" t="s">
        <v>11648</v>
      </c>
      <c r="H3305" s="131" t="s">
        <v>10931</v>
      </c>
    </row>
    <row r="3306" spans="1:8" ht="52" x14ac:dyDescent="0.2">
      <c r="A3306" s="131" t="s">
        <v>10925</v>
      </c>
      <c r="B3306" s="131" t="s">
        <v>11627</v>
      </c>
      <c r="C3306" s="131" t="s">
        <v>11649</v>
      </c>
      <c r="D3306" s="131" t="s">
        <v>10943</v>
      </c>
      <c r="E3306" s="131" t="s">
        <v>11650</v>
      </c>
      <c r="F3306" s="131" t="s">
        <v>11535</v>
      </c>
      <c r="G3306" s="131" t="s">
        <v>11651</v>
      </c>
      <c r="H3306" s="131" t="s">
        <v>10931</v>
      </c>
    </row>
    <row r="3307" spans="1:8" ht="52" x14ac:dyDescent="0.2">
      <c r="A3307" s="131" t="s">
        <v>10925</v>
      </c>
      <c r="B3307" s="131" t="s">
        <v>11627</v>
      </c>
      <c r="C3307" s="131" t="s">
        <v>11652</v>
      </c>
      <c r="D3307" s="131" t="s">
        <v>10969</v>
      </c>
      <c r="E3307" s="131" t="s">
        <v>11653</v>
      </c>
      <c r="F3307" s="131" t="s">
        <v>7828</v>
      </c>
      <c r="G3307" s="131" t="s">
        <v>11654</v>
      </c>
      <c r="H3307" s="131" t="s">
        <v>10931</v>
      </c>
    </row>
    <row r="3308" spans="1:8" ht="39" x14ac:dyDescent="0.2">
      <c r="A3308" s="131" t="s">
        <v>10925</v>
      </c>
      <c r="B3308" s="131" t="s">
        <v>11627</v>
      </c>
      <c r="C3308" s="131" t="s">
        <v>11655</v>
      </c>
      <c r="D3308" s="131" t="s">
        <v>11656</v>
      </c>
      <c r="E3308" s="131" t="s">
        <v>11657</v>
      </c>
      <c r="F3308" s="131" t="s">
        <v>11535</v>
      </c>
      <c r="G3308" s="131" t="s">
        <v>11658</v>
      </c>
      <c r="H3308" s="131" t="s">
        <v>10931</v>
      </c>
    </row>
    <row r="3309" spans="1:8" ht="39" x14ac:dyDescent="0.2">
      <c r="A3309" s="131" t="s">
        <v>10925</v>
      </c>
      <c r="B3309" s="131" t="s">
        <v>11627</v>
      </c>
      <c r="C3309" s="131" t="s">
        <v>11659</v>
      </c>
      <c r="D3309" s="131" t="s">
        <v>11656</v>
      </c>
      <c r="E3309" s="131" t="s">
        <v>11660</v>
      </c>
      <c r="F3309" s="131" t="s">
        <v>11535</v>
      </c>
      <c r="G3309" s="131" t="s">
        <v>11661</v>
      </c>
      <c r="H3309" s="131" t="s">
        <v>10931</v>
      </c>
    </row>
    <row r="3310" spans="1:8" ht="39" x14ac:dyDescent="0.2">
      <c r="A3310" s="131" t="s">
        <v>10925</v>
      </c>
      <c r="B3310" s="131" t="s">
        <v>11627</v>
      </c>
      <c r="C3310" s="131" t="s">
        <v>11662</v>
      </c>
      <c r="D3310" s="131" t="s">
        <v>11663</v>
      </c>
      <c r="E3310" s="131" t="s">
        <v>11664</v>
      </c>
      <c r="F3310" s="131" t="s">
        <v>10940</v>
      </c>
      <c r="G3310" s="131" t="s">
        <v>11665</v>
      </c>
      <c r="H3310" s="131" t="s">
        <v>10931</v>
      </c>
    </row>
    <row r="3311" spans="1:8" ht="39" x14ac:dyDescent="0.2">
      <c r="A3311" s="131" t="s">
        <v>10925</v>
      </c>
      <c r="B3311" s="131" t="s">
        <v>11627</v>
      </c>
      <c r="C3311" s="131" t="s">
        <v>11666</v>
      </c>
      <c r="D3311" s="131" t="s">
        <v>11667</v>
      </c>
      <c r="E3311" s="131" t="s">
        <v>11668</v>
      </c>
      <c r="F3311" s="131" t="s">
        <v>10940</v>
      </c>
      <c r="G3311" s="131" t="s">
        <v>11669</v>
      </c>
      <c r="H3311" s="131" t="s">
        <v>10931</v>
      </c>
    </row>
    <row r="3312" spans="1:8" ht="39" x14ac:dyDescent="0.2">
      <c r="A3312" s="131" t="s">
        <v>10925</v>
      </c>
      <c r="B3312" s="131" t="s">
        <v>11627</v>
      </c>
      <c r="C3312" s="131" t="s">
        <v>11670</v>
      </c>
      <c r="D3312" s="131" t="s">
        <v>11671</v>
      </c>
      <c r="E3312" s="131" t="s">
        <v>11672</v>
      </c>
      <c r="F3312" s="131" t="s">
        <v>11673</v>
      </c>
      <c r="G3312" s="131" t="s">
        <v>11674</v>
      </c>
      <c r="H3312" s="131" t="s">
        <v>10931</v>
      </c>
    </row>
    <row r="3313" spans="1:8" ht="52" x14ac:dyDescent="0.2">
      <c r="A3313" s="131" t="s">
        <v>10925</v>
      </c>
      <c r="B3313" s="131" t="s">
        <v>11627</v>
      </c>
      <c r="C3313" s="131" t="s">
        <v>11675</v>
      </c>
      <c r="D3313" s="131" t="s">
        <v>11676</v>
      </c>
      <c r="E3313" s="131" t="s">
        <v>11677</v>
      </c>
      <c r="F3313" s="131" t="s">
        <v>10929</v>
      </c>
      <c r="G3313" s="131" t="s">
        <v>11678</v>
      </c>
      <c r="H3313" s="131" t="s">
        <v>10931</v>
      </c>
    </row>
    <row r="3314" spans="1:8" ht="52" x14ac:dyDescent="0.2">
      <c r="A3314" s="131" t="s">
        <v>10925</v>
      </c>
      <c r="B3314" s="131" t="s">
        <v>11627</v>
      </c>
      <c r="C3314" s="131" t="s">
        <v>11679</v>
      </c>
      <c r="D3314" s="131" t="s">
        <v>11020</v>
      </c>
      <c r="E3314" s="131" t="s">
        <v>11680</v>
      </c>
      <c r="F3314" s="131" t="s">
        <v>11050</v>
      </c>
      <c r="G3314" s="131" t="s">
        <v>11681</v>
      </c>
      <c r="H3314" s="131" t="s">
        <v>10946</v>
      </c>
    </row>
    <row r="3315" spans="1:8" ht="52" x14ac:dyDescent="0.2">
      <c r="A3315" s="131" t="s">
        <v>10925</v>
      </c>
      <c r="B3315" s="131" t="s">
        <v>11627</v>
      </c>
      <c r="C3315" s="131" t="s">
        <v>11682</v>
      </c>
      <c r="D3315" s="131" t="s">
        <v>11020</v>
      </c>
      <c r="E3315" s="131" t="s">
        <v>11683</v>
      </c>
      <c r="F3315" s="131" t="s">
        <v>10940</v>
      </c>
      <c r="G3315" s="131" t="s">
        <v>11684</v>
      </c>
      <c r="H3315" s="131" t="s">
        <v>10931</v>
      </c>
    </row>
    <row r="3316" spans="1:8" ht="52" x14ac:dyDescent="0.2">
      <c r="A3316" s="131" t="s">
        <v>10925</v>
      </c>
      <c r="B3316" s="131" t="s">
        <v>11627</v>
      </c>
      <c r="C3316" s="131" t="s">
        <v>11685</v>
      </c>
      <c r="D3316" s="131" t="s">
        <v>11037</v>
      </c>
      <c r="E3316" s="131" t="s">
        <v>11686</v>
      </c>
      <c r="F3316" s="131" t="s">
        <v>10940</v>
      </c>
      <c r="G3316" s="131" t="s">
        <v>11687</v>
      </c>
      <c r="H3316" s="131" t="s">
        <v>10931</v>
      </c>
    </row>
    <row r="3317" spans="1:8" ht="39" x14ac:dyDescent="0.2">
      <c r="A3317" s="131" t="s">
        <v>10925</v>
      </c>
      <c r="B3317" s="131" t="s">
        <v>11627</v>
      </c>
      <c r="C3317" s="131" t="s">
        <v>11688</v>
      </c>
      <c r="D3317" s="131" t="s">
        <v>11037</v>
      </c>
      <c r="E3317" s="131" t="s">
        <v>11689</v>
      </c>
      <c r="F3317" s="131" t="s">
        <v>10940</v>
      </c>
      <c r="G3317" s="131" t="s">
        <v>11690</v>
      </c>
      <c r="H3317" s="131" t="s">
        <v>10946</v>
      </c>
    </row>
    <row r="3318" spans="1:8" ht="52" x14ac:dyDescent="0.2">
      <c r="A3318" s="131" t="s">
        <v>10925</v>
      </c>
      <c r="B3318" s="131" t="s">
        <v>11627</v>
      </c>
      <c r="C3318" s="131" t="s">
        <v>11691</v>
      </c>
      <c r="D3318" s="131" t="s">
        <v>11041</v>
      </c>
      <c r="E3318" s="131" t="s">
        <v>11692</v>
      </c>
      <c r="F3318" s="131" t="s">
        <v>10940</v>
      </c>
      <c r="G3318" s="131" t="s">
        <v>11693</v>
      </c>
      <c r="H3318" s="131" t="s">
        <v>10931</v>
      </c>
    </row>
    <row r="3319" spans="1:8" ht="39" x14ac:dyDescent="0.2">
      <c r="A3319" s="131" t="s">
        <v>10925</v>
      </c>
      <c r="B3319" s="131" t="s">
        <v>11627</v>
      </c>
      <c r="C3319" s="131" t="s">
        <v>11694</v>
      </c>
      <c r="D3319" s="131" t="s">
        <v>11058</v>
      </c>
      <c r="E3319" s="131" t="s">
        <v>11695</v>
      </c>
      <c r="F3319" s="131" t="s">
        <v>10940</v>
      </c>
      <c r="G3319" s="131" t="s">
        <v>11696</v>
      </c>
      <c r="H3319" s="131" t="s">
        <v>10931</v>
      </c>
    </row>
    <row r="3320" spans="1:8" ht="39" x14ac:dyDescent="0.2">
      <c r="A3320" s="131" t="s">
        <v>10925</v>
      </c>
      <c r="B3320" s="131" t="s">
        <v>11627</v>
      </c>
      <c r="C3320" s="131" t="s">
        <v>11697</v>
      </c>
      <c r="D3320" s="131" t="s">
        <v>11395</v>
      </c>
      <c r="E3320" s="131" t="s">
        <v>11698</v>
      </c>
      <c r="F3320" s="131" t="s">
        <v>10929</v>
      </c>
      <c r="G3320" s="131" t="s">
        <v>11699</v>
      </c>
      <c r="H3320" s="131" t="s">
        <v>10946</v>
      </c>
    </row>
    <row r="3321" spans="1:8" ht="39" x14ac:dyDescent="0.2">
      <c r="A3321" s="131" t="s">
        <v>10925</v>
      </c>
      <c r="B3321" s="131" t="s">
        <v>11627</v>
      </c>
      <c r="C3321" s="131" t="s">
        <v>11700</v>
      </c>
      <c r="D3321" s="131" t="s">
        <v>11062</v>
      </c>
      <c r="E3321" s="131" t="s">
        <v>11701</v>
      </c>
      <c r="F3321" s="131" t="s">
        <v>10940</v>
      </c>
      <c r="G3321" s="131" t="s">
        <v>11702</v>
      </c>
      <c r="H3321" s="131" t="s">
        <v>10946</v>
      </c>
    </row>
    <row r="3322" spans="1:8" ht="52" x14ac:dyDescent="0.2">
      <c r="A3322" s="131" t="s">
        <v>10925</v>
      </c>
      <c r="B3322" s="131" t="s">
        <v>11627</v>
      </c>
      <c r="C3322" s="131" t="s">
        <v>11703</v>
      </c>
      <c r="D3322" s="131" t="s">
        <v>11062</v>
      </c>
      <c r="E3322" s="131" t="s">
        <v>11704</v>
      </c>
      <c r="F3322" s="131" t="s">
        <v>10940</v>
      </c>
      <c r="G3322" s="131" t="s">
        <v>11705</v>
      </c>
      <c r="H3322" s="131" t="s">
        <v>10946</v>
      </c>
    </row>
    <row r="3323" spans="1:8" ht="39" x14ac:dyDescent="0.2">
      <c r="A3323" s="131" t="s">
        <v>10925</v>
      </c>
      <c r="B3323" s="131" t="s">
        <v>11627</v>
      </c>
      <c r="C3323" s="131" t="s">
        <v>11706</v>
      </c>
      <c r="D3323" s="131" t="s">
        <v>11078</v>
      </c>
      <c r="E3323" s="131" t="s">
        <v>11707</v>
      </c>
      <c r="F3323" s="131" t="s">
        <v>10940</v>
      </c>
      <c r="G3323" s="131" t="s">
        <v>11708</v>
      </c>
      <c r="H3323" s="131" t="s">
        <v>10931</v>
      </c>
    </row>
    <row r="3324" spans="1:8" ht="52" x14ac:dyDescent="0.2">
      <c r="A3324" s="131" t="s">
        <v>10925</v>
      </c>
      <c r="B3324" s="131" t="s">
        <v>11627</v>
      </c>
      <c r="C3324" s="131" t="s">
        <v>11709</v>
      </c>
      <c r="D3324" s="131" t="s">
        <v>11710</v>
      </c>
      <c r="E3324" s="131" t="s">
        <v>11711</v>
      </c>
      <c r="F3324" s="131" t="s">
        <v>11050</v>
      </c>
      <c r="G3324" s="131" t="s">
        <v>11712</v>
      </c>
      <c r="H3324" s="131" t="s">
        <v>10931</v>
      </c>
    </row>
    <row r="3325" spans="1:8" ht="52" x14ac:dyDescent="0.2">
      <c r="A3325" s="131" t="s">
        <v>10925</v>
      </c>
      <c r="B3325" s="131" t="s">
        <v>11627</v>
      </c>
      <c r="C3325" s="131" t="s">
        <v>11713</v>
      </c>
      <c r="D3325" s="131" t="s">
        <v>11086</v>
      </c>
      <c r="E3325" s="131" t="s">
        <v>11714</v>
      </c>
      <c r="F3325" s="131" t="s">
        <v>11027</v>
      </c>
      <c r="G3325" s="131" t="s">
        <v>11715</v>
      </c>
      <c r="H3325" s="131" t="s">
        <v>10931</v>
      </c>
    </row>
    <row r="3326" spans="1:8" ht="39" x14ac:dyDescent="0.2">
      <c r="A3326" s="131" t="s">
        <v>10925</v>
      </c>
      <c r="B3326" s="131" t="s">
        <v>11627</v>
      </c>
      <c r="C3326" s="131" t="s">
        <v>11716</v>
      </c>
      <c r="D3326" s="131" t="s">
        <v>11717</v>
      </c>
      <c r="E3326" s="131" t="s">
        <v>11718</v>
      </c>
      <c r="F3326" s="131" t="s">
        <v>10940</v>
      </c>
      <c r="G3326" s="131" t="s">
        <v>11719</v>
      </c>
      <c r="H3326" s="131" t="s">
        <v>10931</v>
      </c>
    </row>
    <row r="3327" spans="1:8" ht="65" x14ac:dyDescent="0.2">
      <c r="A3327" s="131" t="s">
        <v>10925</v>
      </c>
      <c r="B3327" s="131" t="s">
        <v>11627</v>
      </c>
      <c r="C3327" s="131" t="s">
        <v>11720</v>
      </c>
      <c r="D3327" s="131" t="s">
        <v>11464</v>
      </c>
      <c r="E3327" s="131" t="s">
        <v>11721</v>
      </c>
      <c r="F3327" s="131" t="s">
        <v>10929</v>
      </c>
      <c r="G3327" s="131" t="s">
        <v>11722</v>
      </c>
      <c r="H3327" s="131" t="s">
        <v>10931</v>
      </c>
    </row>
    <row r="3328" spans="1:8" ht="39" x14ac:dyDescent="0.2">
      <c r="A3328" s="131" t="s">
        <v>10925</v>
      </c>
      <c r="B3328" s="131" t="s">
        <v>11627</v>
      </c>
      <c r="C3328" s="131" t="s">
        <v>11723</v>
      </c>
      <c r="D3328" s="131" t="s">
        <v>11468</v>
      </c>
      <c r="E3328" s="131" t="s">
        <v>11724</v>
      </c>
      <c r="F3328" s="131" t="s">
        <v>11725</v>
      </c>
      <c r="G3328" s="131" t="s">
        <v>11726</v>
      </c>
      <c r="H3328" s="131" t="s">
        <v>10931</v>
      </c>
    </row>
    <row r="3329" spans="1:8" ht="52" x14ac:dyDescent="0.2">
      <c r="A3329" s="131" t="s">
        <v>10925</v>
      </c>
      <c r="B3329" s="131" t="s">
        <v>11627</v>
      </c>
      <c r="C3329" s="131" t="s">
        <v>11727</v>
      </c>
      <c r="D3329" s="131" t="s">
        <v>11728</v>
      </c>
      <c r="E3329" s="131" t="s">
        <v>11729</v>
      </c>
      <c r="F3329" s="131" t="s">
        <v>11050</v>
      </c>
      <c r="G3329" s="131" t="s">
        <v>11730</v>
      </c>
      <c r="H3329" s="131" t="s">
        <v>10931</v>
      </c>
    </row>
    <row r="3330" spans="1:8" ht="39" x14ac:dyDescent="0.2">
      <c r="A3330" s="131" t="s">
        <v>10925</v>
      </c>
      <c r="B3330" s="131" t="s">
        <v>11627</v>
      </c>
      <c r="C3330" s="131" t="s">
        <v>11731</v>
      </c>
      <c r="D3330" s="131" t="s">
        <v>11732</v>
      </c>
      <c r="E3330" s="131" t="s">
        <v>11733</v>
      </c>
      <c r="F3330" s="131" t="s">
        <v>10940</v>
      </c>
      <c r="G3330" s="131" t="s">
        <v>11734</v>
      </c>
      <c r="H3330" s="131" t="s">
        <v>10931</v>
      </c>
    </row>
    <row r="3331" spans="1:8" ht="39" x14ac:dyDescent="0.2">
      <c r="A3331" s="131" t="s">
        <v>10925</v>
      </c>
      <c r="B3331" s="131" t="s">
        <v>11627</v>
      </c>
      <c r="C3331" s="131" t="s">
        <v>11735</v>
      </c>
      <c r="D3331" s="131" t="s">
        <v>11483</v>
      </c>
      <c r="E3331" s="131" t="s">
        <v>11736</v>
      </c>
      <c r="F3331" s="131" t="s">
        <v>10940</v>
      </c>
      <c r="G3331" s="131" t="s">
        <v>11737</v>
      </c>
      <c r="H3331" s="131" t="s">
        <v>10946</v>
      </c>
    </row>
    <row r="3332" spans="1:8" ht="39" x14ac:dyDescent="0.2">
      <c r="A3332" s="131" t="s">
        <v>10925</v>
      </c>
      <c r="B3332" s="131" t="s">
        <v>11627</v>
      </c>
      <c r="C3332" s="131" t="s">
        <v>11738</v>
      </c>
      <c r="D3332" s="131" t="s">
        <v>11739</v>
      </c>
      <c r="E3332" s="131" t="s">
        <v>11740</v>
      </c>
      <c r="F3332" s="131" t="s">
        <v>10940</v>
      </c>
      <c r="G3332" s="131" t="s">
        <v>11741</v>
      </c>
      <c r="H3332" s="131" t="s">
        <v>10931</v>
      </c>
    </row>
    <row r="3333" spans="1:8" ht="39" x14ac:dyDescent="0.2">
      <c r="A3333" s="131" t="s">
        <v>10925</v>
      </c>
      <c r="B3333" s="131" t="s">
        <v>11627</v>
      </c>
      <c r="C3333" s="131" t="s">
        <v>11742</v>
      </c>
      <c r="D3333" s="131" t="s">
        <v>11743</v>
      </c>
      <c r="E3333" s="131" t="s">
        <v>11744</v>
      </c>
      <c r="F3333" s="131" t="s">
        <v>10940</v>
      </c>
      <c r="G3333" s="131" t="s">
        <v>11745</v>
      </c>
      <c r="H3333" s="131" t="s">
        <v>10931</v>
      </c>
    </row>
    <row r="3334" spans="1:8" ht="39" x14ac:dyDescent="0.2">
      <c r="A3334" s="131" t="s">
        <v>10925</v>
      </c>
      <c r="B3334" s="131" t="s">
        <v>11627</v>
      </c>
      <c r="C3334" s="131" t="s">
        <v>11746</v>
      </c>
      <c r="D3334" s="131" t="s">
        <v>11132</v>
      </c>
      <c r="E3334" s="131" t="s">
        <v>11747</v>
      </c>
      <c r="F3334" s="131" t="s">
        <v>11050</v>
      </c>
      <c r="G3334" s="131" t="s">
        <v>11748</v>
      </c>
      <c r="H3334" s="131" t="s">
        <v>10931</v>
      </c>
    </row>
    <row r="3335" spans="1:8" ht="52" x14ac:dyDescent="0.2">
      <c r="A3335" s="131" t="s">
        <v>10925</v>
      </c>
      <c r="B3335" s="131" t="s">
        <v>11627</v>
      </c>
      <c r="C3335" s="131" t="s">
        <v>11749</v>
      </c>
      <c r="D3335" s="131" t="s">
        <v>11750</v>
      </c>
      <c r="E3335" s="131" t="s">
        <v>11751</v>
      </c>
      <c r="F3335" s="131" t="s">
        <v>10940</v>
      </c>
      <c r="G3335" s="131" t="s">
        <v>11752</v>
      </c>
      <c r="H3335" s="131" t="s">
        <v>10931</v>
      </c>
    </row>
    <row r="3336" spans="1:8" ht="39" x14ac:dyDescent="0.2">
      <c r="A3336" s="131" t="s">
        <v>10925</v>
      </c>
      <c r="B3336" s="131" t="s">
        <v>11627</v>
      </c>
      <c r="C3336" s="131" t="s">
        <v>11753</v>
      </c>
      <c r="D3336" s="131" t="s">
        <v>11754</v>
      </c>
      <c r="E3336" s="131" t="s">
        <v>11755</v>
      </c>
      <c r="F3336" s="131" t="s">
        <v>10940</v>
      </c>
      <c r="G3336" s="131" t="s">
        <v>11756</v>
      </c>
      <c r="H3336" s="131" t="s">
        <v>10931</v>
      </c>
    </row>
    <row r="3337" spans="1:8" ht="52" x14ac:dyDescent="0.2">
      <c r="A3337" s="131" t="s">
        <v>10925</v>
      </c>
      <c r="B3337" s="131" t="s">
        <v>11627</v>
      </c>
      <c r="C3337" s="131" t="s">
        <v>11757</v>
      </c>
      <c r="D3337" s="131" t="s">
        <v>11164</v>
      </c>
      <c r="E3337" s="131" t="s">
        <v>11758</v>
      </c>
      <c r="F3337" s="131" t="s">
        <v>11027</v>
      </c>
      <c r="G3337" s="131" t="s">
        <v>11759</v>
      </c>
      <c r="H3337" s="131" t="s">
        <v>10931</v>
      </c>
    </row>
    <row r="3338" spans="1:8" ht="39" x14ac:dyDescent="0.2">
      <c r="A3338" s="131" t="s">
        <v>10925</v>
      </c>
      <c r="B3338" s="131" t="s">
        <v>11627</v>
      </c>
      <c r="C3338" s="131" t="s">
        <v>11760</v>
      </c>
      <c r="D3338" s="131" t="s">
        <v>11761</v>
      </c>
      <c r="E3338" s="131" t="s">
        <v>11762</v>
      </c>
      <c r="F3338" s="131" t="s">
        <v>11763</v>
      </c>
      <c r="G3338" s="131" t="s">
        <v>11764</v>
      </c>
      <c r="H3338" s="131" t="s">
        <v>10931</v>
      </c>
    </row>
    <row r="3339" spans="1:8" ht="39" x14ac:dyDescent="0.2">
      <c r="A3339" s="131" t="s">
        <v>10925</v>
      </c>
      <c r="B3339" s="131" t="s">
        <v>11627</v>
      </c>
      <c r="C3339" s="131" t="s">
        <v>11765</v>
      </c>
      <c r="D3339" s="131" t="s">
        <v>11172</v>
      </c>
      <c r="E3339" s="131" t="s">
        <v>11704</v>
      </c>
      <c r="F3339" s="131" t="s">
        <v>10940</v>
      </c>
      <c r="G3339" s="131" t="s">
        <v>11766</v>
      </c>
      <c r="H3339" s="131" t="s">
        <v>10946</v>
      </c>
    </row>
    <row r="3340" spans="1:8" ht="39" x14ac:dyDescent="0.2">
      <c r="A3340" s="131" t="s">
        <v>10925</v>
      </c>
      <c r="B3340" s="131" t="s">
        <v>11627</v>
      </c>
      <c r="C3340" s="131" t="s">
        <v>11767</v>
      </c>
      <c r="D3340" s="131" t="s">
        <v>11172</v>
      </c>
      <c r="E3340" s="131" t="s">
        <v>11768</v>
      </c>
      <c r="F3340" s="131" t="s">
        <v>10940</v>
      </c>
      <c r="G3340" s="131" t="s">
        <v>11769</v>
      </c>
      <c r="H3340" s="131" t="s">
        <v>10946</v>
      </c>
    </row>
    <row r="3341" spans="1:8" ht="39" x14ac:dyDescent="0.2">
      <c r="A3341" s="131" t="s">
        <v>10925</v>
      </c>
      <c r="B3341" s="131" t="s">
        <v>11627</v>
      </c>
      <c r="C3341" s="131" t="s">
        <v>11770</v>
      </c>
      <c r="D3341" s="131" t="s">
        <v>11193</v>
      </c>
      <c r="E3341" s="131" t="s">
        <v>11704</v>
      </c>
      <c r="F3341" s="131" t="s">
        <v>10940</v>
      </c>
      <c r="G3341" s="131" t="s">
        <v>11771</v>
      </c>
      <c r="H3341" s="131" t="s">
        <v>10946</v>
      </c>
    </row>
    <row r="3342" spans="1:8" ht="39" x14ac:dyDescent="0.2">
      <c r="A3342" s="131" t="s">
        <v>10925</v>
      </c>
      <c r="B3342" s="131" t="s">
        <v>11627</v>
      </c>
      <c r="C3342" s="131" t="s">
        <v>11772</v>
      </c>
      <c r="D3342" s="131" t="s">
        <v>11773</v>
      </c>
      <c r="E3342" s="131" t="s">
        <v>11774</v>
      </c>
      <c r="F3342" s="131" t="s">
        <v>10940</v>
      </c>
      <c r="G3342" s="131" t="s">
        <v>11775</v>
      </c>
      <c r="H3342" s="131" t="s">
        <v>10931</v>
      </c>
    </row>
    <row r="3343" spans="1:8" ht="52" x14ac:dyDescent="0.2">
      <c r="A3343" s="131" t="s">
        <v>10925</v>
      </c>
      <c r="B3343" s="131" t="s">
        <v>11627</v>
      </c>
      <c r="C3343" s="131" t="s">
        <v>11776</v>
      </c>
      <c r="D3343" s="131" t="s">
        <v>11211</v>
      </c>
      <c r="E3343" s="131" t="s">
        <v>11718</v>
      </c>
      <c r="F3343" s="131" t="s">
        <v>11777</v>
      </c>
      <c r="G3343" s="131" t="s">
        <v>11778</v>
      </c>
      <c r="H3343" s="131" t="s">
        <v>10931</v>
      </c>
    </row>
    <row r="3344" spans="1:8" ht="39" x14ac:dyDescent="0.2">
      <c r="A3344" s="131" t="s">
        <v>10925</v>
      </c>
      <c r="B3344" s="131" t="s">
        <v>11627</v>
      </c>
      <c r="C3344" s="131" t="s">
        <v>11779</v>
      </c>
      <c r="D3344" s="131" t="s">
        <v>11603</v>
      </c>
      <c r="E3344" s="131" t="s">
        <v>11683</v>
      </c>
      <c r="F3344" s="131" t="s">
        <v>10940</v>
      </c>
      <c r="G3344" s="131" t="s">
        <v>11780</v>
      </c>
      <c r="H3344" s="131" t="s">
        <v>10946</v>
      </c>
    </row>
    <row r="3345" spans="1:8" ht="39" x14ac:dyDescent="0.2">
      <c r="A3345" s="131" t="s">
        <v>10925</v>
      </c>
      <c r="B3345" s="131" t="s">
        <v>11781</v>
      </c>
      <c r="C3345" s="131" t="s">
        <v>11782</v>
      </c>
      <c r="D3345" s="131" t="s">
        <v>11783</v>
      </c>
      <c r="E3345" s="131" t="s">
        <v>11784</v>
      </c>
      <c r="F3345" s="131" t="s">
        <v>10940</v>
      </c>
      <c r="G3345" s="131" t="s">
        <v>11785</v>
      </c>
      <c r="H3345" s="131" t="s">
        <v>10931</v>
      </c>
    </row>
    <row r="3346" spans="1:8" ht="39" x14ac:dyDescent="0.2">
      <c r="A3346" s="131" t="s">
        <v>10925</v>
      </c>
      <c r="B3346" s="131" t="s">
        <v>11781</v>
      </c>
      <c r="C3346" s="131" t="s">
        <v>11786</v>
      </c>
      <c r="D3346" s="131" t="s">
        <v>10943</v>
      </c>
      <c r="E3346" s="131" t="s">
        <v>11787</v>
      </c>
      <c r="F3346" s="131" t="s">
        <v>10929</v>
      </c>
      <c r="G3346" s="131" t="s">
        <v>11788</v>
      </c>
      <c r="H3346" s="131" t="s">
        <v>10946</v>
      </c>
    </row>
    <row r="3347" spans="1:8" ht="52" x14ac:dyDescent="0.2">
      <c r="A3347" s="131" t="s">
        <v>10925</v>
      </c>
      <c r="B3347" s="131" t="s">
        <v>11781</v>
      </c>
      <c r="C3347" s="131" t="s">
        <v>11789</v>
      </c>
      <c r="D3347" s="131" t="s">
        <v>11790</v>
      </c>
      <c r="E3347" s="131" t="s">
        <v>11791</v>
      </c>
      <c r="F3347" s="131" t="s">
        <v>11792</v>
      </c>
      <c r="G3347" s="131" t="s">
        <v>11793</v>
      </c>
      <c r="H3347" s="131" t="s">
        <v>10931</v>
      </c>
    </row>
    <row r="3348" spans="1:8" ht="39" x14ac:dyDescent="0.2">
      <c r="A3348" s="131" t="s">
        <v>10925</v>
      </c>
      <c r="B3348" s="131" t="s">
        <v>11781</v>
      </c>
      <c r="C3348" s="131" t="s">
        <v>11794</v>
      </c>
      <c r="D3348" s="131" t="s">
        <v>11795</v>
      </c>
      <c r="E3348" s="131" t="s">
        <v>11796</v>
      </c>
      <c r="F3348" s="131" t="s">
        <v>10940</v>
      </c>
      <c r="G3348" s="131" t="s">
        <v>11797</v>
      </c>
      <c r="H3348" s="131" t="s">
        <v>10931</v>
      </c>
    </row>
    <row r="3349" spans="1:8" ht="39" x14ac:dyDescent="0.2">
      <c r="A3349" s="131" t="s">
        <v>10925</v>
      </c>
      <c r="B3349" s="131" t="s">
        <v>11781</v>
      </c>
      <c r="C3349" s="131" t="s">
        <v>11798</v>
      </c>
      <c r="D3349" s="131" t="s">
        <v>11799</v>
      </c>
      <c r="E3349" s="131" t="s">
        <v>11800</v>
      </c>
      <c r="F3349" s="131" t="s">
        <v>11801</v>
      </c>
      <c r="G3349" s="131" t="s">
        <v>11802</v>
      </c>
      <c r="H3349" s="131" t="s">
        <v>10931</v>
      </c>
    </row>
    <row r="3350" spans="1:8" ht="39" x14ac:dyDescent="0.2">
      <c r="A3350" s="131" t="s">
        <v>10925</v>
      </c>
      <c r="B3350" s="131" t="s">
        <v>11781</v>
      </c>
      <c r="C3350" s="131" t="s">
        <v>11803</v>
      </c>
      <c r="D3350" s="131" t="s">
        <v>11804</v>
      </c>
      <c r="E3350" s="131" t="s">
        <v>11805</v>
      </c>
      <c r="F3350" s="131" t="s">
        <v>11763</v>
      </c>
      <c r="G3350" s="131" t="s">
        <v>11806</v>
      </c>
      <c r="H3350" s="131" t="s">
        <v>10931</v>
      </c>
    </row>
    <row r="3351" spans="1:8" ht="39" x14ac:dyDescent="0.2">
      <c r="A3351" s="131" t="s">
        <v>10925</v>
      </c>
      <c r="B3351" s="131" t="s">
        <v>11781</v>
      </c>
      <c r="C3351" s="131" t="s">
        <v>11807</v>
      </c>
      <c r="D3351" s="131" t="s">
        <v>11808</v>
      </c>
      <c r="E3351" s="131" t="s">
        <v>11809</v>
      </c>
      <c r="F3351" s="131" t="s">
        <v>10940</v>
      </c>
      <c r="G3351" s="131" t="s">
        <v>11810</v>
      </c>
      <c r="H3351" s="131" t="s">
        <v>10931</v>
      </c>
    </row>
    <row r="3352" spans="1:8" ht="52" x14ac:dyDescent="0.2">
      <c r="A3352" s="131" t="s">
        <v>10925</v>
      </c>
      <c r="B3352" s="131" t="s">
        <v>11781</v>
      </c>
      <c r="C3352" s="131" t="s">
        <v>11811</v>
      </c>
      <c r="D3352" s="131" t="s">
        <v>11812</v>
      </c>
      <c r="E3352" s="131" t="s">
        <v>11784</v>
      </c>
      <c r="F3352" s="131" t="s">
        <v>11813</v>
      </c>
      <c r="G3352" s="131" t="s">
        <v>11814</v>
      </c>
      <c r="H3352" s="131" t="s">
        <v>10931</v>
      </c>
    </row>
    <row r="3353" spans="1:8" ht="39" x14ac:dyDescent="0.2">
      <c r="A3353" s="131" t="s">
        <v>10925</v>
      </c>
      <c r="B3353" s="131" t="s">
        <v>11781</v>
      </c>
      <c r="C3353" s="131" t="s">
        <v>11815</v>
      </c>
      <c r="D3353" s="131" t="s">
        <v>11816</v>
      </c>
      <c r="E3353" s="131" t="s">
        <v>11817</v>
      </c>
      <c r="F3353" s="131" t="s">
        <v>10940</v>
      </c>
      <c r="G3353" s="131" t="s">
        <v>11818</v>
      </c>
      <c r="H3353" s="131" t="s">
        <v>10931</v>
      </c>
    </row>
    <row r="3354" spans="1:8" ht="39" x14ac:dyDescent="0.2">
      <c r="A3354" s="131" t="s">
        <v>10925</v>
      </c>
      <c r="B3354" s="131" t="s">
        <v>11781</v>
      </c>
      <c r="C3354" s="131" t="s">
        <v>11819</v>
      </c>
      <c r="D3354" s="131" t="s">
        <v>11816</v>
      </c>
      <c r="E3354" s="131" t="s">
        <v>11787</v>
      </c>
      <c r="F3354" s="131" t="s">
        <v>10940</v>
      </c>
      <c r="G3354" s="131" t="s">
        <v>11820</v>
      </c>
      <c r="H3354" s="131" t="s">
        <v>10931</v>
      </c>
    </row>
    <row r="3355" spans="1:8" ht="39" x14ac:dyDescent="0.2">
      <c r="A3355" s="131" t="s">
        <v>10925</v>
      </c>
      <c r="B3355" s="131" t="s">
        <v>11781</v>
      </c>
      <c r="C3355" s="131" t="s">
        <v>11821</v>
      </c>
      <c r="D3355" s="131" t="s">
        <v>11822</v>
      </c>
      <c r="E3355" s="131" t="s">
        <v>11823</v>
      </c>
      <c r="F3355" s="131" t="s">
        <v>10940</v>
      </c>
      <c r="G3355" s="131" t="s">
        <v>11824</v>
      </c>
      <c r="H3355" s="131" t="s">
        <v>10931</v>
      </c>
    </row>
    <row r="3356" spans="1:8" ht="52" x14ac:dyDescent="0.2">
      <c r="A3356" s="131" t="s">
        <v>10925</v>
      </c>
      <c r="B3356" s="131" t="s">
        <v>11781</v>
      </c>
      <c r="C3356" s="131" t="s">
        <v>11825</v>
      </c>
      <c r="D3356" s="131" t="s">
        <v>11826</v>
      </c>
      <c r="E3356" s="131" t="s">
        <v>11827</v>
      </c>
      <c r="F3356" s="131" t="s">
        <v>11088</v>
      </c>
      <c r="G3356" s="131" t="s">
        <v>11828</v>
      </c>
      <c r="H3356" s="131" t="s">
        <v>10931</v>
      </c>
    </row>
    <row r="3357" spans="1:8" ht="65" x14ac:dyDescent="0.2">
      <c r="A3357" s="131" t="s">
        <v>10925</v>
      </c>
      <c r="B3357" s="131" t="s">
        <v>11781</v>
      </c>
      <c r="C3357" s="131" t="s">
        <v>11829</v>
      </c>
      <c r="D3357" s="131" t="s">
        <v>11830</v>
      </c>
      <c r="E3357" s="131" t="s">
        <v>11831</v>
      </c>
      <c r="F3357" s="131" t="s">
        <v>11832</v>
      </c>
      <c r="G3357" s="131" t="s">
        <v>11833</v>
      </c>
      <c r="H3357" s="131" t="s">
        <v>10931</v>
      </c>
    </row>
    <row r="3358" spans="1:8" ht="39" x14ac:dyDescent="0.2">
      <c r="A3358" s="131" t="s">
        <v>10925</v>
      </c>
      <c r="B3358" s="131" t="s">
        <v>11781</v>
      </c>
      <c r="C3358" s="131" t="s">
        <v>11834</v>
      </c>
      <c r="D3358" s="131" t="s">
        <v>11835</v>
      </c>
      <c r="E3358" s="131" t="s">
        <v>11836</v>
      </c>
      <c r="F3358" s="131" t="s">
        <v>10940</v>
      </c>
      <c r="G3358" s="131" t="s">
        <v>11837</v>
      </c>
      <c r="H3358" s="131" t="s">
        <v>10931</v>
      </c>
    </row>
    <row r="3359" spans="1:8" ht="52" x14ac:dyDescent="0.2">
      <c r="A3359" s="131" t="s">
        <v>10925</v>
      </c>
      <c r="B3359" s="131" t="s">
        <v>11781</v>
      </c>
      <c r="C3359" s="131" t="s">
        <v>11838</v>
      </c>
      <c r="D3359" s="131" t="s">
        <v>11839</v>
      </c>
      <c r="E3359" s="131" t="s">
        <v>11840</v>
      </c>
      <c r="F3359" s="131" t="s">
        <v>10940</v>
      </c>
      <c r="G3359" s="131" t="s">
        <v>11841</v>
      </c>
      <c r="H3359" s="131" t="s">
        <v>10931</v>
      </c>
    </row>
    <row r="3360" spans="1:8" ht="39" x14ac:dyDescent="0.2">
      <c r="A3360" s="131" t="s">
        <v>10925</v>
      </c>
      <c r="B3360" s="131" t="s">
        <v>11781</v>
      </c>
      <c r="C3360" s="131" t="s">
        <v>11842</v>
      </c>
      <c r="D3360" s="131" t="s">
        <v>11839</v>
      </c>
      <c r="E3360" s="131" t="s">
        <v>11843</v>
      </c>
      <c r="F3360" s="131" t="s">
        <v>10940</v>
      </c>
      <c r="G3360" s="131" t="s">
        <v>11844</v>
      </c>
      <c r="H3360" s="131" t="s">
        <v>10931</v>
      </c>
    </row>
    <row r="3361" spans="1:8" ht="39" x14ac:dyDescent="0.2">
      <c r="A3361" s="131" t="s">
        <v>10925</v>
      </c>
      <c r="B3361" s="131" t="s">
        <v>11781</v>
      </c>
      <c r="C3361" s="131" t="s">
        <v>11845</v>
      </c>
      <c r="D3361" s="131" t="s">
        <v>11839</v>
      </c>
      <c r="E3361" s="131" t="s">
        <v>11846</v>
      </c>
      <c r="F3361" s="131" t="s">
        <v>10940</v>
      </c>
      <c r="G3361" s="131" t="s">
        <v>11847</v>
      </c>
      <c r="H3361" s="131" t="s">
        <v>10931</v>
      </c>
    </row>
    <row r="3362" spans="1:8" ht="39" x14ac:dyDescent="0.2">
      <c r="A3362" s="131" t="s">
        <v>10925</v>
      </c>
      <c r="B3362" s="131" t="s">
        <v>11781</v>
      </c>
      <c r="C3362" s="131" t="s">
        <v>11848</v>
      </c>
      <c r="D3362" s="131" t="s">
        <v>11849</v>
      </c>
      <c r="E3362" s="131" t="s">
        <v>11850</v>
      </c>
      <c r="F3362" s="131" t="s">
        <v>11027</v>
      </c>
      <c r="G3362" s="131" t="s">
        <v>11851</v>
      </c>
      <c r="H3362" s="131" t="s">
        <v>10931</v>
      </c>
    </row>
    <row r="3363" spans="1:8" ht="39" x14ac:dyDescent="0.2">
      <c r="A3363" s="131" t="s">
        <v>10925</v>
      </c>
      <c r="B3363" s="131" t="s">
        <v>11781</v>
      </c>
      <c r="C3363" s="131" t="s">
        <v>11852</v>
      </c>
      <c r="D3363" s="131" t="s">
        <v>11853</v>
      </c>
      <c r="E3363" s="131" t="s">
        <v>11854</v>
      </c>
      <c r="F3363" s="131" t="s">
        <v>11055</v>
      </c>
      <c r="G3363" s="131" t="s">
        <v>11855</v>
      </c>
      <c r="H3363" s="131" t="s">
        <v>10931</v>
      </c>
    </row>
    <row r="3364" spans="1:8" ht="52" x14ac:dyDescent="0.2">
      <c r="A3364" s="131" t="s">
        <v>10925</v>
      </c>
      <c r="B3364" s="131" t="s">
        <v>11781</v>
      </c>
      <c r="C3364" s="131" t="s">
        <v>11856</v>
      </c>
      <c r="D3364" s="131" t="s">
        <v>11857</v>
      </c>
      <c r="E3364" s="131" t="s">
        <v>11858</v>
      </c>
      <c r="F3364" s="131" t="s">
        <v>11859</v>
      </c>
      <c r="G3364" s="131" t="s">
        <v>11860</v>
      </c>
      <c r="H3364" s="131" t="s">
        <v>10931</v>
      </c>
    </row>
    <row r="3365" spans="1:8" ht="39" x14ac:dyDescent="0.2">
      <c r="A3365" s="131" t="s">
        <v>10925</v>
      </c>
      <c r="B3365" s="131" t="s">
        <v>11781</v>
      </c>
      <c r="C3365" s="131" t="s">
        <v>11861</v>
      </c>
      <c r="D3365" s="131" t="s">
        <v>11862</v>
      </c>
      <c r="E3365" s="131" t="s">
        <v>11863</v>
      </c>
      <c r="F3365" s="131" t="s">
        <v>11088</v>
      </c>
      <c r="G3365" s="131" t="s">
        <v>11864</v>
      </c>
      <c r="H3365" s="131" t="s">
        <v>10931</v>
      </c>
    </row>
    <row r="3366" spans="1:8" ht="39" x14ac:dyDescent="0.2">
      <c r="A3366" s="131" t="s">
        <v>10925</v>
      </c>
      <c r="B3366" s="131" t="s">
        <v>11781</v>
      </c>
      <c r="C3366" s="131" t="s">
        <v>11865</v>
      </c>
      <c r="D3366" s="131" t="s">
        <v>11866</v>
      </c>
      <c r="E3366" s="131" t="s">
        <v>11809</v>
      </c>
      <c r="F3366" s="131" t="s">
        <v>10940</v>
      </c>
      <c r="G3366" s="131" t="s">
        <v>11867</v>
      </c>
      <c r="H3366" s="131" t="s">
        <v>10931</v>
      </c>
    </row>
    <row r="3367" spans="1:8" ht="39" x14ac:dyDescent="0.2">
      <c r="A3367" s="131" t="s">
        <v>10925</v>
      </c>
      <c r="B3367" s="131" t="s">
        <v>11781</v>
      </c>
      <c r="C3367" s="131" t="s">
        <v>11868</v>
      </c>
      <c r="D3367" s="131" t="s">
        <v>11866</v>
      </c>
      <c r="E3367" s="131" t="s">
        <v>11869</v>
      </c>
      <c r="F3367" s="131" t="s">
        <v>10940</v>
      </c>
      <c r="G3367" s="131" t="s">
        <v>11870</v>
      </c>
      <c r="H3367" s="131" t="s">
        <v>10931</v>
      </c>
    </row>
    <row r="3368" spans="1:8" ht="39" x14ac:dyDescent="0.2">
      <c r="A3368" s="131" t="s">
        <v>10925</v>
      </c>
      <c r="B3368" s="131" t="s">
        <v>11781</v>
      </c>
      <c r="C3368" s="131" t="s">
        <v>11871</v>
      </c>
      <c r="D3368" s="131" t="s">
        <v>11866</v>
      </c>
      <c r="E3368" s="131" t="s">
        <v>11872</v>
      </c>
      <c r="F3368" s="131" t="s">
        <v>10940</v>
      </c>
      <c r="G3368" s="131" t="s">
        <v>11873</v>
      </c>
      <c r="H3368" s="131" t="s">
        <v>10931</v>
      </c>
    </row>
    <row r="3369" spans="1:8" ht="52" x14ac:dyDescent="0.2">
      <c r="A3369" s="131" t="s">
        <v>10925</v>
      </c>
      <c r="B3369" s="131" t="s">
        <v>11781</v>
      </c>
      <c r="C3369" s="131" t="s">
        <v>11874</v>
      </c>
      <c r="D3369" s="131" t="s">
        <v>11875</v>
      </c>
      <c r="E3369" s="131" t="s">
        <v>11876</v>
      </c>
      <c r="F3369" s="131" t="s">
        <v>11877</v>
      </c>
      <c r="G3369" s="131" t="s">
        <v>11878</v>
      </c>
      <c r="H3369" s="131" t="s">
        <v>10931</v>
      </c>
    </row>
    <row r="3370" spans="1:8" ht="52" x14ac:dyDescent="0.2">
      <c r="A3370" s="131" t="s">
        <v>10925</v>
      </c>
      <c r="B3370" s="131" t="s">
        <v>11781</v>
      </c>
      <c r="C3370" s="131" t="s">
        <v>11879</v>
      </c>
      <c r="D3370" s="131" t="s">
        <v>11875</v>
      </c>
      <c r="E3370" s="131" t="s">
        <v>11880</v>
      </c>
      <c r="F3370" s="131" t="s">
        <v>11881</v>
      </c>
      <c r="G3370" s="131" t="s">
        <v>11882</v>
      </c>
      <c r="H3370" s="131" t="s">
        <v>10931</v>
      </c>
    </row>
    <row r="3371" spans="1:8" ht="39" x14ac:dyDescent="0.2">
      <c r="A3371" s="131" t="s">
        <v>10925</v>
      </c>
      <c r="B3371" s="131" t="s">
        <v>11781</v>
      </c>
      <c r="C3371" s="131" t="s">
        <v>11883</v>
      </c>
      <c r="D3371" s="131" t="s">
        <v>11475</v>
      </c>
      <c r="E3371" s="131" t="s">
        <v>11884</v>
      </c>
      <c r="F3371" s="131" t="s">
        <v>10940</v>
      </c>
      <c r="G3371" s="131" t="s">
        <v>11885</v>
      </c>
      <c r="H3371" s="131" t="s">
        <v>10931</v>
      </c>
    </row>
    <row r="3372" spans="1:8" ht="39" x14ac:dyDescent="0.2">
      <c r="A3372" s="131" t="s">
        <v>10925</v>
      </c>
      <c r="B3372" s="131" t="s">
        <v>11781</v>
      </c>
      <c r="C3372" s="131" t="s">
        <v>11886</v>
      </c>
      <c r="D3372" s="131" t="s">
        <v>11475</v>
      </c>
      <c r="E3372" s="131" t="s">
        <v>11876</v>
      </c>
      <c r="F3372" s="131" t="s">
        <v>10940</v>
      </c>
      <c r="G3372" s="131" t="s">
        <v>11887</v>
      </c>
      <c r="H3372" s="131" t="s">
        <v>10931</v>
      </c>
    </row>
    <row r="3373" spans="1:8" ht="39" x14ac:dyDescent="0.2">
      <c r="A3373" s="131" t="s">
        <v>10925</v>
      </c>
      <c r="B3373" s="131" t="s">
        <v>11781</v>
      </c>
      <c r="C3373" s="131" t="s">
        <v>11888</v>
      </c>
      <c r="D3373" s="131" t="s">
        <v>11475</v>
      </c>
      <c r="E3373" s="131" t="s">
        <v>11876</v>
      </c>
      <c r="F3373" s="131" t="s">
        <v>11329</v>
      </c>
      <c r="G3373" s="131" t="s">
        <v>11889</v>
      </c>
      <c r="H3373" s="131" t="s">
        <v>10931</v>
      </c>
    </row>
    <row r="3374" spans="1:8" ht="39" x14ac:dyDescent="0.2">
      <c r="A3374" s="131" t="s">
        <v>10925</v>
      </c>
      <c r="B3374" s="131" t="s">
        <v>11781</v>
      </c>
      <c r="C3374" s="131" t="s">
        <v>11890</v>
      </c>
      <c r="D3374" s="131" t="s">
        <v>11475</v>
      </c>
      <c r="E3374" s="131" t="s">
        <v>11891</v>
      </c>
      <c r="F3374" s="131" t="s">
        <v>11892</v>
      </c>
      <c r="G3374" s="131" t="s">
        <v>11893</v>
      </c>
      <c r="H3374" s="131" t="s">
        <v>10931</v>
      </c>
    </row>
    <row r="3375" spans="1:8" ht="39" x14ac:dyDescent="0.2">
      <c r="A3375" s="131" t="s">
        <v>10925</v>
      </c>
      <c r="B3375" s="131" t="s">
        <v>11781</v>
      </c>
      <c r="C3375" s="131" t="s">
        <v>11894</v>
      </c>
      <c r="D3375" s="131" t="s">
        <v>11895</v>
      </c>
      <c r="E3375" s="131" t="s">
        <v>11896</v>
      </c>
      <c r="F3375" s="131" t="s">
        <v>11088</v>
      </c>
      <c r="G3375" s="131" t="s">
        <v>11897</v>
      </c>
      <c r="H3375" s="131" t="s">
        <v>10931</v>
      </c>
    </row>
    <row r="3376" spans="1:8" ht="39" x14ac:dyDescent="0.2">
      <c r="A3376" s="131" t="s">
        <v>10925</v>
      </c>
      <c r="B3376" s="131" t="s">
        <v>11781</v>
      </c>
      <c r="C3376" s="131" t="s">
        <v>11898</v>
      </c>
      <c r="D3376" s="131" t="s">
        <v>11899</v>
      </c>
      <c r="E3376" s="131" t="s">
        <v>11900</v>
      </c>
      <c r="F3376" s="131" t="s">
        <v>11027</v>
      </c>
      <c r="G3376" s="131" t="s">
        <v>11901</v>
      </c>
      <c r="H3376" s="131" t="s">
        <v>10931</v>
      </c>
    </row>
    <row r="3377" spans="1:8" ht="65" x14ac:dyDescent="0.2">
      <c r="A3377" s="131" t="s">
        <v>10925</v>
      </c>
      <c r="B3377" s="131" t="s">
        <v>11781</v>
      </c>
      <c r="C3377" s="131" t="s">
        <v>11902</v>
      </c>
      <c r="D3377" s="131" t="s">
        <v>11903</v>
      </c>
      <c r="E3377" s="131" t="s">
        <v>11904</v>
      </c>
      <c r="F3377" s="131" t="s">
        <v>11905</v>
      </c>
      <c r="G3377" s="131" t="s">
        <v>11906</v>
      </c>
      <c r="H3377" s="131" t="s">
        <v>10931</v>
      </c>
    </row>
    <row r="3378" spans="1:8" ht="39" x14ac:dyDescent="0.2">
      <c r="A3378" s="131" t="s">
        <v>10925</v>
      </c>
      <c r="B3378" s="131" t="s">
        <v>11781</v>
      </c>
      <c r="C3378" s="131" t="s">
        <v>11907</v>
      </c>
      <c r="D3378" s="131" t="s">
        <v>11483</v>
      </c>
      <c r="E3378" s="131" t="s">
        <v>11908</v>
      </c>
      <c r="F3378" s="131" t="s">
        <v>10940</v>
      </c>
      <c r="G3378" s="131" t="s">
        <v>11909</v>
      </c>
      <c r="H3378" s="131" t="s">
        <v>10946</v>
      </c>
    </row>
    <row r="3379" spans="1:8" ht="39" x14ac:dyDescent="0.2">
      <c r="A3379" s="131" t="s">
        <v>10925</v>
      </c>
      <c r="B3379" s="131" t="s">
        <v>11781</v>
      </c>
      <c r="C3379" s="131" t="s">
        <v>11910</v>
      </c>
      <c r="D3379" s="131" t="s">
        <v>11483</v>
      </c>
      <c r="E3379" s="131" t="s">
        <v>11911</v>
      </c>
      <c r="F3379" s="131" t="s">
        <v>10940</v>
      </c>
      <c r="G3379" s="131" t="s">
        <v>11912</v>
      </c>
      <c r="H3379" s="131" t="s">
        <v>10946</v>
      </c>
    </row>
    <row r="3380" spans="1:8" ht="39" x14ac:dyDescent="0.2">
      <c r="A3380" s="131" t="s">
        <v>10925</v>
      </c>
      <c r="B3380" s="131" t="s">
        <v>11781</v>
      </c>
      <c r="C3380" s="131" t="s">
        <v>11913</v>
      </c>
      <c r="D3380" s="131" t="s">
        <v>11914</v>
      </c>
      <c r="E3380" s="131" t="s">
        <v>11915</v>
      </c>
      <c r="F3380" s="131" t="s">
        <v>11088</v>
      </c>
      <c r="G3380" s="131" t="s">
        <v>11916</v>
      </c>
      <c r="H3380" s="131" t="s">
        <v>10931</v>
      </c>
    </row>
    <row r="3381" spans="1:8" ht="65" x14ac:dyDescent="0.2">
      <c r="A3381" s="131" t="s">
        <v>10925</v>
      </c>
      <c r="B3381" s="131" t="s">
        <v>11781</v>
      </c>
      <c r="C3381" s="131" t="s">
        <v>11917</v>
      </c>
      <c r="D3381" s="131" t="s">
        <v>11918</v>
      </c>
      <c r="E3381" s="131" t="s">
        <v>11919</v>
      </c>
      <c r="F3381" s="131" t="s">
        <v>10940</v>
      </c>
      <c r="G3381" s="131" t="s">
        <v>11920</v>
      </c>
      <c r="H3381" s="131" t="s">
        <v>10931</v>
      </c>
    </row>
    <row r="3382" spans="1:8" ht="39" x14ac:dyDescent="0.2">
      <c r="A3382" s="131" t="s">
        <v>10925</v>
      </c>
      <c r="B3382" s="131" t="s">
        <v>11781</v>
      </c>
      <c r="C3382" s="131" t="s">
        <v>11921</v>
      </c>
      <c r="D3382" s="131" t="s">
        <v>11922</v>
      </c>
      <c r="E3382" s="131" t="s">
        <v>11923</v>
      </c>
      <c r="F3382" s="131" t="s">
        <v>11763</v>
      </c>
      <c r="G3382" s="131" t="s">
        <v>11924</v>
      </c>
      <c r="H3382" s="131" t="s">
        <v>10931</v>
      </c>
    </row>
    <row r="3383" spans="1:8" ht="39" x14ac:dyDescent="0.2">
      <c r="A3383" s="131" t="s">
        <v>10925</v>
      </c>
      <c r="B3383" s="131" t="s">
        <v>11781</v>
      </c>
      <c r="C3383" s="131" t="s">
        <v>11925</v>
      </c>
      <c r="D3383" s="131" t="s">
        <v>11926</v>
      </c>
      <c r="E3383" s="131" t="s">
        <v>11927</v>
      </c>
      <c r="F3383" s="131" t="s">
        <v>7828</v>
      </c>
      <c r="G3383" s="131" t="s">
        <v>11928</v>
      </c>
      <c r="H3383" s="131" t="s">
        <v>10931</v>
      </c>
    </row>
    <row r="3384" spans="1:8" ht="39" x14ac:dyDescent="0.2">
      <c r="A3384" s="131" t="s">
        <v>10925</v>
      </c>
      <c r="B3384" s="131" t="s">
        <v>11781</v>
      </c>
      <c r="C3384" s="131" t="s">
        <v>11929</v>
      </c>
      <c r="D3384" s="131" t="s">
        <v>11930</v>
      </c>
      <c r="E3384" s="131" t="s">
        <v>11931</v>
      </c>
      <c r="F3384" s="131" t="s">
        <v>11055</v>
      </c>
      <c r="G3384" s="131" t="s">
        <v>11932</v>
      </c>
      <c r="H3384" s="131" t="s">
        <v>10931</v>
      </c>
    </row>
    <row r="3385" spans="1:8" ht="39" x14ac:dyDescent="0.2">
      <c r="A3385" s="131" t="s">
        <v>10925</v>
      </c>
      <c r="B3385" s="131" t="s">
        <v>11781</v>
      </c>
      <c r="C3385" s="131" t="s">
        <v>11933</v>
      </c>
      <c r="D3385" s="131" t="s">
        <v>11934</v>
      </c>
      <c r="E3385" s="131" t="s">
        <v>11787</v>
      </c>
      <c r="F3385" s="131" t="s">
        <v>10940</v>
      </c>
      <c r="G3385" s="131" t="s">
        <v>11935</v>
      </c>
      <c r="H3385" s="131" t="s">
        <v>10931</v>
      </c>
    </row>
    <row r="3386" spans="1:8" ht="39" x14ac:dyDescent="0.2">
      <c r="A3386" s="131" t="s">
        <v>10925</v>
      </c>
      <c r="B3386" s="131" t="s">
        <v>11781</v>
      </c>
      <c r="C3386" s="131" t="s">
        <v>11936</v>
      </c>
      <c r="D3386" s="131" t="s">
        <v>11934</v>
      </c>
      <c r="E3386" s="131" t="s">
        <v>11937</v>
      </c>
      <c r="F3386" s="131" t="s">
        <v>10940</v>
      </c>
      <c r="G3386" s="131" t="s">
        <v>11938</v>
      </c>
      <c r="H3386" s="131" t="s">
        <v>10931</v>
      </c>
    </row>
    <row r="3387" spans="1:8" ht="52" x14ac:dyDescent="0.2">
      <c r="A3387" s="131" t="s">
        <v>10925</v>
      </c>
      <c r="B3387" s="131" t="s">
        <v>11781</v>
      </c>
      <c r="C3387" s="131" t="s">
        <v>11939</v>
      </c>
      <c r="D3387" s="131" t="s">
        <v>11940</v>
      </c>
      <c r="E3387" s="131" t="s">
        <v>11941</v>
      </c>
      <c r="F3387" s="131" t="s">
        <v>10940</v>
      </c>
      <c r="G3387" s="131" t="s">
        <v>11942</v>
      </c>
      <c r="H3387" s="131" t="s">
        <v>10931</v>
      </c>
    </row>
    <row r="3388" spans="1:8" ht="39" x14ac:dyDescent="0.2">
      <c r="A3388" s="131" t="s">
        <v>10925</v>
      </c>
      <c r="B3388" s="131" t="s">
        <v>11781</v>
      </c>
      <c r="C3388" s="131" t="s">
        <v>11943</v>
      </c>
      <c r="D3388" s="131" t="s">
        <v>11132</v>
      </c>
      <c r="E3388" s="131" t="s">
        <v>11944</v>
      </c>
      <c r="F3388" s="131" t="s">
        <v>10940</v>
      </c>
      <c r="G3388" s="131" t="s">
        <v>11945</v>
      </c>
      <c r="H3388" s="131" t="s">
        <v>10931</v>
      </c>
    </row>
    <row r="3389" spans="1:8" ht="39" x14ac:dyDescent="0.2">
      <c r="A3389" s="131" t="s">
        <v>10925</v>
      </c>
      <c r="B3389" s="131" t="s">
        <v>11781</v>
      </c>
      <c r="C3389" s="131" t="s">
        <v>11946</v>
      </c>
      <c r="D3389" s="131" t="s">
        <v>11132</v>
      </c>
      <c r="E3389" s="131" t="s">
        <v>11947</v>
      </c>
      <c r="F3389" s="131" t="s">
        <v>11027</v>
      </c>
      <c r="G3389" s="131" t="s">
        <v>11948</v>
      </c>
      <c r="H3389" s="131" t="s">
        <v>10931</v>
      </c>
    </row>
    <row r="3390" spans="1:8" ht="39" x14ac:dyDescent="0.2">
      <c r="A3390" s="131" t="s">
        <v>10925</v>
      </c>
      <c r="B3390" s="131" t="s">
        <v>11781</v>
      </c>
      <c r="C3390" s="131" t="s">
        <v>11949</v>
      </c>
      <c r="D3390" s="131" t="s">
        <v>11950</v>
      </c>
      <c r="E3390" s="131" t="s">
        <v>11951</v>
      </c>
      <c r="F3390" s="131" t="s">
        <v>7828</v>
      </c>
      <c r="G3390" s="131" t="s">
        <v>11952</v>
      </c>
      <c r="H3390" s="131" t="s">
        <v>10931</v>
      </c>
    </row>
    <row r="3391" spans="1:8" ht="65" x14ac:dyDescent="0.2">
      <c r="A3391" s="131" t="s">
        <v>10925</v>
      </c>
      <c r="B3391" s="131" t="s">
        <v>11781</v>
      </c>
      <c r="C3391" s="131" t="s">
        <v>11953</v>
      </c>
      <c r="D3391" s="131" t="s">
        <v>11954</v>
      </c>
      <c r="E3391" s="131" t="s">
        <v>11955</v>
      </c>
      <c r="F3391" s="131" t="s">
        <v>11859</v>
      </c>
      <c r="G3391" s="131" t="s">
        <v>11956</v>
      </c>
      <c r="H3391" s="131" t="s">
        <v>10931</v>
      </c>
    </row>
    <row r="3392" spans="1:8" ht="52" x14ac:dyDescent="0.2">
      <c r="A3392" s="131" t="s">
        <v>10925</v>
      </c>
      <c r="B3392" s="131" t="s">
        <v>11781</v>
      </c>
      <c r="C3392" s="131" t="s">
        <v>11957</v>
      </c>
      <c r="D3392" s="131" t="s">
        <v>11954</v>
      </c>
      <c r="E3392" s="131" t="s">
        <v>11958</v>
      </c>
      <c r="F3392" s="131" t="s">
        <v>11859</v>
      </c>
      <c r="G3392" s="131" t="s">
        <v>11959</v>
      </c>
      <c r="H3392" s="131" t="s">
        <v>10931</v>
      </c>
    </row>
    <row r="3393" spans="1:8" ht="26" x14ac:dyDescent="0.2">
      <c r="A3393" s="131" t="s">
        <v>10925</v>
      </c>
      <c r="B3393" s="131" t="s">
        <v>11781</v>
      </c>
      <c r="C3393" s="131" t="s">
        <v>11960</v>
      </c>
      <c r="D3393" s="131" t="s">
        <v>11961</v>
      </c>
      <c r="E3393" s="131" t="s">
        <v>11784</v>
      </c>
      <c r="F3393" s="131" t="s">
        <v>10940</v>
      </c>
      <c r="G3393" s="131" t="s">
        <v>11962</v>
      </c>
      <c r="H3393" s="131" t="s">
        <v>10931</v>
      </c>
    </row>
    <row r="3394" spans="1:8" ht="52" x14ac:dyDescent="0.2">
      <c r="A3394" s="131" t="s">
        <v>10925</v>
      </c>
      <c r="B3394" s="131" t="s">
        <v>11781</v>
      </c>
      <c r="C3394" s="131" t="s">
        <v>11963</v>
      </c>
      <c r="D3394" s="131" t="s">
        <v>11964</v>
      </c>
      <c r="E3394" s="131" t="s">
        <v>11965</v>
      </c>
      <c r="F3394" s="131" t="s">
        <v>11763</v>
      </c>
      <c r="G3394" s="131" t="s">
        <v>11966</v>
      </c>
      <c r="H3394" s="131" t="s">
        <v>10946</v>
      </c>
    </row>
    <row r="3395" spans="1:8" ht="39" x14ac:dyDescent="0.2">
      <c r="A3395" s="131" t="s">
        <v>10925</v>
      </c>
      <c r="B3395" s="131" t="s">
        <v>11781</v>
      </c>
      <c r="C3395" s="131" t="s">
        <v>11967</v>
      </c>
      <c r="D3395" s="131" t="s">
        <v>11968</v>
      </c>
      <c r="E3395" s="131" t="s">
        <v>11969</v>
      </c>
      <c r="F3395" s="131" t="s">
        <v>10940</v>
      </c>
      <c r="G3395" s="131" t="s">
        <v>11970</v>
      </c>
      <c r="H3395" s="131" t="s">
        <v>10931</v>
      </c>
    </row>
    <row r="3396" spans="1:8" ht="39" x14ac:dyDescent="0.2">
      <c r="A3396" s="131" t="s">
        <v>10925</v>
      </c>
      <c r="B3396" s="131" t="s">
        <v>11971</v>
      </c>
      <c r="C3396" s="131" t="s">
        <v>11972</v>
      </c>
      <c r="D3396" s="131" t="s">
        <v>11973</v>
      </c>
      <c r="E3396" s="131" t="s">
        <v>11974</v>
      </c>
      <c r="F3396" s="131" t="s">
        <v>11055</v>
      </c>
      <c r="G3396" s="131" t="s">
        <v>11975</v>
      </c>
      <c r="H3396" s="131" t="s">
        <v>10931</v>
      </c>
    </row>
    <row r="3397" spans="1:8" ht="39" x14ac:dyDescent="0.2">
      <c r="A3397" s="131" t="s">
        <v>10925</v>
      </c>
      <c r="B3397" s="131" t="s">
        <v>11971</v>
      </c>
      <c r="C3397" s="131" t="s">
        <v>11976</v>
      </c>
      <c r="D3397" s="131" t="s">
        <v>11977</v>
      </c>
      <c r="E3397" s="131" t="s">
        <v>11978</v>
      </c>
      <c r="F3397" s="131" t="s">
        <v>11055</v>
      </c>
      <c r="G3397" s="131" t="s">
        <v>11979</v>
      </c>
      <c r="H3397" s="131" t="s">
        <v>10931</v>
      </c>
    </row>
    <row r="3398" spans="1:8" ht="39" x14ac:dyDescent="0.2">
      <c r="A3398" s="131" t="s">
        <v>10925</v>
      </c>
      <c r="B3398" s="131" t="s">
        <v>11971</v>
      </c>
      <c r="C3398" s="131" t="s">
        <v>11980</v>
      </c>
      <c r="D3398" s="131" t="s">
        <v>11981</v>
      </c>
      <c r="E3398" s="131" t="s">
        <v>11982</v>
      </c>
      <c r="F3398" s="131" t="s">
        <v>10940</v>
      </c>
      <c r="G3398" s="131" t="s">
        <v>11983</v>
      </c>
      <c r="H3398" s="131" t="s">
        <v>10931</v>
      </c>
    </row>
    <row r="3399" spans="1:8" ht="39" x14ac:dyDescent="0.2">
      <c r="A3399" s="131" t="s">
        <v>10925</v>
      </c>
      <c r="B3399" s="131" t="s">
        <v>11971</v>
      </c>
      <c r="C3399" s="131" t="s">
        <v>11984</v>
      </c>
      <c r="D3399" s="131" t="s">
        <v>11985</v>
      </c>
      <c r="E3399" s="131" t="s">
        <v>11986</v>
      </c>
      <c r="F3399" s="131" t="s">
        <v>10940</v>
      </c>
      <c r="G3399" s="131" t="s">
        <v>11987</v>
      </c>
      <c r="H3399" s="131" t="s">
        <v>10931</v>
      </c>
    </row>
    <row r="3400" spans="1:8" ht="52" x14ac:dyDescent="0.2">
      <c r="A3400" s="131" t="s">
        <v>10925</v>
      </c>
      <c r="B3400" s="131" t="s">
        <v>11971</v>
      </c>
      <c r="C3400" s="131" t="s">
        <v>11988</v>
      </c>
      <c r="D3400" s="131" t="s">
        <v>11989</v>
      </c>
      <c r="E3400" s="131" t="s">
        <v>11990</v>
      </c>
      <c r="F3400" s="131" t="s">
        <v>11991</v>
      </c>
      <c r="G3400" s="131" t="s">
        <v>11992</v>
      </c>
      <c r="H3400" s="131" t="s">
        <v>10931</v>
      </c>
    </row>
    <row r="3401" spans="1:8" ht="39" x14ac:dyDescent="0.2">
      <c r="A3401" s="131" t="s">
        <v>10925</v>
      </c>
      <c r="B3401" s="131" t="s">
        <v>11971</v>
      </c>
      <c r="C3401" s="131" t="s">
        <v>11993</v>
      </c>
      <c r="D3401" s="131" t="s">
        <v>11994</v>
      </c>
      <c r="E3401" s="131" t="s">
        <v>11995</v>
      </c>
      <c r="F3401" s="131" t="s">
        <v>10940</v>
      </c>
      <c r="G3401" s="131" t="s">
        <v>11996</v>
      </c>
      <c r="H3401" s="131" t="s">
        <v>10931</v>
      </c>
    </row>
    <row r="3402" spans="1:8" ht="39" x14ac:dyDescent="0.2">
      <c r="A3402" s="131" t="s">
        <v>10925</v>
      </c>
      <c r="B3402" s="131" t="s">
        <v>11971</v>
      </c>
      <c r="C3402" s="131" t="s">
        <v>11997</v>
      </c>
      <c r="D3402" s="131" t="s">
        <v>11994</v>
      </c>
      <c r="E3402" s="131" t="s">
        <v>11998</v>
      </c>
      <c r="F3402" s="131" t="s">
        <v>11763</v>
      </c>
      <c r="G3402" s="131" t="s">
        <v>11999</v>
      </c>
      <c r="H3402" s="131" t="s">
        <v>10931</v>
      </c>
    </row>
    <row r="3403" spans="1:8" ht="65" x14ac:dyDescent="0.2">
      <c r="A3403" s="131" t="s">
        <v>10925</v>
      </c>
      <c r="B3403" s="131" t="s">
        <v>11971</v>
      </c>
      <c r="C3403" s="131" t="s">
        <v>12000</v>
      </c>
      <c r="D3403" s="131" t="s">
        <v>11994</v>
      </c>
      <c r="E3403" s="131" t="s">
        <v>12001</v>
      </c>
      <c r="F3403" s="131" t="s">
        <v>12002</v>
      </c>
      <c r="G3403" s="131" t="s">
        <v>12003</v>
      </c>
      <c r="H3403" s="131" t="s">
        <v>10931</v>
      </c>
    </row>
    <row r="3404" spans="1:8" ht="39" x14ac:dyDescent="0.2">
      <c r="A3404" s="131" t="s">
        <v>10925</v>
      </c>
      <c r="B3404" s="131" t="s">
        <v>11971</v>
      </c>
      <c r="C3404" s="131" t="s">
        <v>12004</v>
      </c>
      <c r="D3404" s="131" t="s">
        <v>11306</v>
      </c>
      <c r="E3404" s="131" t="s">
        <v>12005</v>
      </c>
      <c r="F3404" s="131" t="s">
        <v>11905</v>
      </c>
      <c r="G3404" s="131" t="s">
        <v>12006</v>
      </c>
      <c r="H3404" s="131" t="s">
        <v>10931</v>
      </c>
    </row>
    <row r="3405" spans="1:8" ht="39" x14ac:dyDescent="0.2">
      <c r="A3405" s="131" t="s">
        <v>10925</v>
      </c>
      <c r="B3405" s="131" t="s">
        <v>11971</v>
      </c>
      <c r="C3405" s="131" t="s">
        <v>12007</v>
      </c>
      <c r="D3405" s="131" t="s">
        <v>11306</v>
      </c>
      <c r="E3405" s="131" t="s">
        <v>12008</v>
      </c>
      <c r="F3405" s="131" t="s">
        <v>10940</v>
      </c>
      <c r="G3405" s="131" t="s">
        <v>12009</v>
      </c>
      <c r="H3405" s="131" t="s">
        <v>10931</v>
      </c>
    </row>
    <row r="3406" spans="1:8" ht="39" x14ac:dyDescent="0.2">
      <c r="A3406" s="131" t="s">
        <v>10925</v>
      </c>
      <c r="B3406" s="131" t="s">
        <v>11971</v>
      </c>
      <c r="C3406" s="131" t="s">
        <v>12010</v>
      </c>
      <c r="D3406" s="131" t="s">
        <v>12011</v>
      </c>
      <c r="E3406" s="131" t="s">
        <v>12012</v>
      </c>
      <c r="F3406" s="131" t="s">
        <v>10940</v>
      </c>
      <c r="G3406" s="131" t="s">
        <v>12013</v>
      </c>
      <c r="H3406" s="131" t="s">
        <v>10931</v>
      </c>
    </row>
    <row r="3407" spans="1:8" ht="39" x14ac:dyDescent="0.2">
      <c r="A3407" s="131" t="s">
        <v>10925</v>
      </c>
      <c r="B3407" s="131" t="s">
        <v>11971</v>
      </c>
      <c r="C3407" s="131" t="s">
        <v>12014</v>
      </c>
      <c r="D3407" s="131" t="s">
        <v>12015</v>
      </c>
      <c r="E3407" s="131" t="s">
        <v>12016</v>
      </c>
      <c r="F3407" s="131" t="s">
        <v>11763</v>
      </c>
      <c r="G3407" s="131" t="s">
        <v>12017</v>
      </c>
      <c r="H3407" s="131" t="s">
        <v>10931</v>
      </c>
    </row>
    <row r="3408" spans="1:8" ht="52" x14ac:dyDescent="0.2">
      <c r="A3408" s="131" t="s">
        <v>10925</v>
      </c>
      <c r="B3408" s="131" t="s">
        <v>11971</v>
      </c>
      <c r="C3408" s="131" t="s">
        <v>12018</v>
      </c>
      <c r="D3408" s="131" t="s">
        <v>12019</v>
      </c>
      <c r="E3408" s="131" t="s">
        <v>12020</v>
      </c>
      <c r="F3408" s="131" t="s">
        <v>12021</v>
      </c>
      <c r="G3408" s="131" t="s">
        <v>12022</v>
      </c>
      <c r="H3408" s="131" t="s">
        <v>10931</v>
      </c>
    </row>
    <row r="3409" spans="1:8" ht="39" x14ac:dyDescent="0.2">
      <c r="A3409" s="131" t="s">
        <v>10925</v>
      </c>
      <c r="B3409" s="131" t="s">
        <v>11971</v>
      </c>
      <c r="C3409" s="131" t="s">
        <v>12023</v>
      </c>
      <c r="D3409" s="131" t="s">
        <v>11483</v>
      </c>
      <c r="E3409" s="131" t="s">
        <v>12024</v>
      </c>
      <c r="F3409" s="131" t="s">
        <v>10940</v>
      </c>
      <c r="G3409" s="131" t="s">
        <v>12025</v>
      </c>
      <c r="H3409" s="131" t="s">
        <v>10931</v>
      </c>
    </row>
    <row r="3410" spans="1:8" ht="39" x14ac:dyDescent="0.2">
      <c r="A3410" s="131" t="s">
        <v>10925</v>
      </c>
      <c r="B3410" s="131" t="s">
        <v>11971</v>
      </c>
      <c r="C3410" s="131" t="s">
        <v>12026</v>
      </c>
      <c r="D3410" s="131" t="s">
        <v>12027</v>
      </c>
      <c r="E3410" s="131" t="s">
        <v>12028</v>
      </c>
      <c r="F3410" s="131" t="s">
        <v>11088</v>
      </c>
      <c r="G3410" s="131" t="s">
        <v>12029</v>
      </c>
      <c r="H3410" s="131" t="s">
        <v>10931</v>
      </c>
    </row>
    <row r="3411" spans="1:8" ht="39" x14ac:dyDescent="0.2">
      <c r="A3411" s="131" t="s">
        <v>10925</v>
      </c>
      <c r="B3411" s="131" t="s">
        <v>11971</v>
      </c>
      <c r="C3411" s="131" t="s">
        <v>12030</v>
      </c>
      <c r="D3411" s="131" t="s">
        <v>11555</v>
      </c>
      <c r="E3411" s="131" t="s">
        <v>12031</v>
      </c>
      <c r="F3411" s="131" t="s">
        <v>10940</v>
      </c>
      <c r="G3411" s="131" t="s">
        <v>12032</v>
      </c>
      <c r="H3411" s="131" t="s">
        <v>10931</v>
      </c>
    </row>
    <row r="3412" spans="1:8" ht="39" x14ac:dyDescent="0.2">
      <c r="A3412" s="131" t="s">
        <v>10925</v>
      </c>
      <c r="B3412" s="131" t="s">
        <v>11971</v>
      </c>
      <c r="C3412" s="131" t="s">
        <v>12033</v>
      </c>
      <c r="D3412" s="131" t="s">
        <v>11189</v>
      </c>
      <c r="E3412" s="131" t="s">
        <v>12034</v>
      </c>
      <c r="F3412" s="131" t="s">
        <v>10940</v>
      </c>
      <c r="G3412" s="131" t="s">
        <v>12035</v>
      </c>
      <c r="H3412" s="131" t="s">
        <v>10931</v>
      </c>
    </row>
    <row r="3413" spans="1:8" ht="39" x14ac:dyDescent="0.2">
      <c r="A3413" s="131" t="s">
        <v>10925</v>
      </c>
      <c r="B3413" s="131" t="s">
        <v>11971</v>
      </c>
      <c r="C3413" s="131" t="s">
        <v>12036</v>
      </c>
      <c r="D3413" s="131" t="s">
        <v>12037</v>
      </c>
      <c r="E3413" s="131" t="s">
        <v>12038</v>
      </c>
      <c r="F3413" s="131" t="s">
        <v>10940</v>
      </c>
      <c r="G3413" s="131" t="s">
        <v>12039</v>
      </c>
      <c r="H3413" s="131" t="s">
        <v>10931</v>
      </c>
    </row>
    <row r="3414" spans="1:8" ht="39" x14ac:dyDescent="0.2">
      <c r="A3414" s="131" t="s">
        <v>10925</v>
      </c>
      <c r="B3414" s="131" t="s">
        <v>11971</v>
      </c>
      <c r="C3414" s="131" t="s">
        <v>12040</v>
      </c>
      <c r="D3414" s="131" t="s">
        <v>12037</v>
      </c>
      <c r="E3414" s="131" t="s">
        <v>12041</v>
      </c>
      <c r="F3414" s="131" t="s">
        <v>10940</v>
      </c>
      <c r="G3414" s="131" t="s">
        <v>12042</v>
      </c>
      <c r="H3414" s="131" t="s">
        <v>10931</v>
      </c>
    </row>
    <row r="3415" spans="1:8" ht="39" x14ac:dyDescent="0.2">
      <c r="A3415" s="131" t="s">
        <v>10925</v>
      </c>
      <c r="B3415" s="131" t="s">
        <v>11971</v>
      </c>
      <c r="C3415" s="131" t="s">
        <v>12043</v>
      </c>
      <c r="D3415" s="131" t="s">
        <v>12037</v>
      </c>
      <c r="E3415" s="131" t="s">
        <v>12044</v>
      </c>
      <c r="F3415" s="131" t="s">
        <v>10940</v>
      </c>
      <c r="G3415" s="131" t="s">
        <v>12045</v>
      </c>
      <c r="H3415" s="131" t="s">
        <v>10931</v>
      </c>
    </row>
    <row r="3416" spans="1:8" ht="39" x14ac:dyDescent="0.2">
      <c r="A3416" s="131" t="s">
        <v>10925</v>
      </c>
      <c r="B3416" s="131" t="s">
        <v>11971</v>
      </c>
      <c r="C3416" s="131" t="s">
        <v>12046</v>
      </c>
      <c r="D3416" s="131" t="s">
        <v>12037</v>
      </c>
      <c r="E3416" s="131" t="s">
        <v>12047</v>
      </c>
      <c r="F3416" s="131" t="s">
        <v>10940</v>
      </c>
      <c r="G3416" s="131" t="s">
        <v>12048</v>
      </c>
      <c r="H3416" s="131" t="s">
        <v>10931</v>
      </c>
    </row>
    <row r="3417" spans="1:8" ht="39" x14ac:dyDescent="0.2">
      <c r="A3417" s="131" t="s">
        <v>10925</v>
      </c>
      <c r="B3417" s="131" t="s">
        <v>11971</v>
      </c>
      <c r="C3417" s="131" t="s">
        <v>12049</v>
      </c>
      <c r="D3417" s="131" t="s">
        <v>12037</v>
      </c>
      <c r="E3417" s="131" t="s">
        <v>12050</v>
      </c>
      <c r="F3417" s="131" t="s">
        <v>10940</v>
      </c>
      <c r="G3417" s="131" t="s">
        <v>12051</v>
      </c>
      <c r="H3417" s="131" t="s">
        <v>10931</v>
      </c>
    </row>
    <row r="3418" spans="1:8" ht="39" x14ac:dyDescent="0.2">
      <c r="A3418" s="131" t="s">
        <v>10925</v>
      </c>
      <c r="B3418" s="131" t="s">
        <v>12052</v>
      </c>
      <c r="C3418" s="131" t="s">
        <v>12053</v>
      </c>
      <c r="D3418" s="131" t="s">
        <v>12054</v>
      </c>
      <c r="E3418" s="131" t="s">
        <v>12055</v>
      </c>
      <c r="F3418" s="131" t="s">
        <v>10940</v>
      </c>
      <c r="G3418" s="131" t="s">
        <v>12056</v>
      </c>
      <c r="H3418" s="131" t="s">
        <v>10946</v>
      </c>
    </row>
    <row r="3419" spans="1:8" ht="39" x14ac:dyDescent="0.2">
      <c r="A3419" s="131" t="s">
        <v>10925</v>
      </c>
      <c r="B3419" s="131" t="s">
        <v>12052</v>
      </c>
      <c r="C3419" s="131" t="s">
        <v>12057</v>
      </c>
      <c r="D3419" s="131" t="s">
        <v>12058</v>
      </c>
      <c r="E3419" s="131" t="s">
        <v>12059</v>
      </c>
      <c r="F3419" s="131" t="s">
        <v>10940</v>
      </c>
      <c r="G3419" s="131" t="s">
        <v>12060</v>
      </c>
      <c r="H3419" s="131" t="s">
        <v>10931</v>
      </c>
    </row>
    <row r="3420" spans="1:8" ht="39" x14ac:dyDescent="0.2">
      <c r="A3420" s="131" t="s">
        <v>10925</v>
      </c>
      <c r="B3420" s="131" t="s">
        <v>12052</v>
      </c>
      <c r="C3420" s="131" t="s">
        <v>12061</v>
      </c>
      <c r="D3420" s="131" t="s">
        <v>12062</v>
      </c>
      <c r="E3420" s="131" t="s">
        <v>12063</v>
      </c>
      <c r="F3420" s="131" t="s">
        <v>11763</v>
      </c>
      <c r="G3420" s="131" t="s">
        <v>12064</v>
      </c>
      <c r="H3420" s="131" t="s">
        <v>10946</v>
      </c>
    </row>
    <row r="3421" spans="1:8" ht="39" x14ac:dyDescent="0.2">
      <c r="A3421" s="131" t="s">
        <v>10925</v>
      </c>
      <c r="B3421" s="131" t="s">
        <v>12052</v>
      </c>
      <c r="C3421" s="131" t="s">
        <v>12065</v>
      </c>
      <c r="D3421" s="131" t="s">
        <v>12066</v>
      </c>
      <c r="E3421" s="131" t="s">
        <v>12067</v>
      </c>
      <c r="F3421" s="131" t="s">
        <v>10940</v>
      </c>
      <c r="G3421" s="131" t="s">
        <v>12068</v>
      </c>
      <c r="H3421" s="131" t="s">
        <v>10931</v>
      </c>
    </row>
    <row r="3422" spans="1:8" ht="39" x14ac:dyDescent="0.2">
      <c r="A3422" s="131" t="s">
        <v>10925</v>
      </c>
      <c r="B3422" s="131" t="s">
        <v>12052</v>
      </c>
      <c r="C3422" s="131" t="s">
        <v>12069</v>
      </c>
      <c r="D3422" s="131" t="s">
        <v>12066</v>
      </c>
      <c r="E3422" s="131" t="s">
        <v>12070</v>
      </c>
      <c r="F3422" s="131" t="s">
        <v>10940</v>
      </c>
      <c r="G3422" s="131" t="s">
        <v>12071</v>
      </c>
      <c r="H3422" s="131" t="s">
        <v>10931</v>
      </c>
    </row>
    <row r="3423" spans="1:8" ht="39" x14ac:dyDescent="0.2">
      <c r="A3423" s="131" t="s">
        <v>10925</v>
      </c>
      <c r="B3423" s="131" t="s">
        <v>12052</v>
      </c>
      <c r="C3423" s="131" t="s">
        <v>12072</v>
      </c>
      <c r="D3423" s="131" t="s">
        <v>12073</v>
      </c>
      <c r="E3423" s="131" t="s">
        <v>12074</v>
      </c>
      <c r="F3423" s="131" t="s">
        <v>10940</v>
      </c>
      <c r="G3423" s="131" t="s">
        <v>12075</v>
      </c>
      <c r="H3423" s="131" t="s">
        <v>10931</v>
      </c>
    </row>
    <row r="3424" spans="1:8" ht="39" x14ac:dyDescent="0.2">
      <c r="A3424" s="131" t="s">
        <v>10925</v>
      </c>
      <c r="B3424" s="131" t="s">
        <v>12052</v>
      </c>
      <c r="C3424" s="131" t="s">
        <v>12076</v>
      </c>
      <c r="D3424" s="131" t="s">
        <v>12077</v>
      </c>
      <c r="E3424" s="131" t="s">
        <v>12078</v>
      </c>
      <c r="F3424" s="131" t="s">
        <v>10940</v>
      </c>
      <c r="G3424" s="131" t="s">
        <v>12079</v>
      </c>
      <c r="H3424" s="131" t="s">
        <v>10931</v>
      </c>
    </row>
    <row r="3425" spans="1:8" ht="39" x14ac:dyDescent="0.2">
      <c r="A3425" s="131" t="s">
        <v>10925</v>
      </c>
      <c r="B3425" s="131" t="s">
        <v>12052</v>
      </c>
      <c r="C3425" s="131" t="s">
        <v>12080</v>
      </c>
      <c r="D3425" s="131" t="s">
        <v>12081</v>
      </c>
      <c r="E3425" s="131" t="s">
        <v>12082</v>
      </c>
      <c r="F3425" s="131" t="s">
        <v>11055</v>
      </c>
      <c r="G3425" s="131" t="s">
        <v>12083</v>
      </c>
      <c r="H3425" s="131" t="s">
        <v>10931</v>
      </c>
    </row>
    <row r="3426" spans="1:8" ht="39" x14ac:dyDescent="0.2">
      <c r="A3426" s="131" t="s">
        <v>10925</v>
      </c>
      <c r="B3426" s="131" t="s">
        <v>12052</v>
      </c>
      <c r="C3426" s="131" t="s">
        <v>12084</v>
      </c>
      <c r="D3426" s="131" t="s">
        <v>12085</v>
      </c>
      <c r="E3426" s="131" t="s">
        <v>12086</v>
      </c>
      <c r="F3426" s="131" t="s">
        <v>10940</v>
      </c>
      <c r="G3426" s="131" t="s">
        <v>12087</v>
      </c>
      <c r="H3426" s="131" t="s">
        <v>10931</v>
      </c>
    </row>
    <row r="3427" spans="1:8" ht="39" x14ac:dyDescent="0.2">
      <c r="A3427" s="131" t="s">
        <v>10925</v>
      </c>
      <c r="B3427" s="131" t="s">
        <v>12052</v>
      </c>
      <c r="C3427" s="131" t="s">
        <v>12088</v>
      </c>
      <c r="D3427" s="131" t="s">
        <v>12085</v>
      </c>
      <c r="E3427" s="131" t="s">
        <v>12089</v>
      </c>
      <c r="F3427" s="131" t="s">
        <v>10940</v>
      </c>
      <c r="G3427" s="131" t="s">
        <v>12090</v>
      </c>
      <c r="H3427" s="131" t="s">
        <v>10931</v>
      </c>
    </row>
    <row r="3428" spans="1:8" ht="39" x14ac:dyDescent="0.2">
      <c r="A3428" s="131" t="s">
        <v>10925</v>
      </c>
      <c r="B3428" s="131" t="s">
        <v>12052</v>
      </c>
      <c r="C3428" s="131" t="s">
        <v>12091</v>
      </c>
      <c r="D3428" s="131" t="s">
        <v>12092</v>
      </c>
      <c r="E3428" s="131" t="s">
        <v>12093</v>
      </c>
      <c r="F3428" s="131" t="s">
        <v>10940</v>
      </c>
      <c r="G3428" s="131" t="s">
        <v>12094</v>
      </c>
      <c r="H3428" s="131" t="s">
        <v>10931</v>
      </c>
    </row>
    <row r="3429" spans="1:8" ht="39" x14ac:dyDescent="0.2">
      <c r="A3429" s="131" t="s">
        <v>10925</v>
      </c>
      <c r="B3429" s="131" t="s">
        <v>12052</v>
      </c>
      <c r="C3429" s="131" t="s">
        <v>12095</v>
      </c>
      <c r="D3429" s="131" t="s">
        <v>12085</v>
      </c>
      <c r="E3429" s="131" t="s">
        <v>12096</v>
      </c>
      <c r="F3429" s="131" t="s">
        <v>11763</v>
      </c>
      <c r="G3429" s="131" t="s">
        <v>12097</v>
      </c>
      <c r="H3429" s="131" t="s">
        <v>10931</v>
      </c>
    </row>
    <row r="3430" spans="1:8" ht="39" x14ac:dyDescent="0.2">
      <c r="A3430" s="131" t="s">
        <v>10925</v>
      </c>
      <c r="B3430" s="131" t="s">
        <v>12052</v>
      </c>
      <c r="C3430" s="131" t="s">
        <v>12098</v>
      </c>
      <c r="D3430" s="131" t="s">
        <v>12099</v>
      </c>
      <c r="E3430" s="131" t="s">
        <v>12100</v>
      </c>
      <c r="F3430" s="131" t="s">
        <v>7828</v>
      </c>
      <c r="G3430" s="131" t="s">
        <v>12101</v>
      </c>
      <c r="H3430" s="131" t="s">
        <v>10931</v>
      </c>
    </row>
    <row r="3431" spans="1:8" ht="39" x14ac:dyDescent="0.2">
      <c r="A3431" s="131" t="s">
        <v>10925</v>
      </c>
      <c r="B3431" s="131" t="s">
        <v>12052</v>
      </c>
      <c r="C3431" s="131" t="s">
        <v>12102</v>
      </c>
      <c r="D3431" s="131" t="s">
        <v>12103</v>
      </c>
      <c r="E3431" s="131" t="s">
        <v>12104</v>
      </c>
      <c r="F3431" s="131" t="s">
        <v>11055</v>
      </c>
      <c r="G3431" s="131" t="s">
        <v>12105</v>
      </c>
      <c r="H3431" s="131" t="s">
        <v>10931</v>
      </c>
    </row>
    <row r="3432" spans="1:8" ht="39" x14ac:dyDescent="0.2">
      <c r="A3432" s="131" t="s">
        <v>10925</v>
      </c>
      <c r="B3432" s="131" t="s">
        <v>12052</v>
      </c>
      <c r="C3432" s="131" t="s">
        <v>12106</v>
      </c>
      <c r="D3432" s="131" t="s">
        <v>11676</v>
      </c>
      <c r="E3432" s="131" t="s">
        <v>12107</v>
      </c>
      <c r="F3432" s="131" t="s">
        <v>10940</v>
      </c>
      <c r="G3432" s="131" t="s">
        <v>12108</v>
      </c>
      <c r="H3432" s="131" t="s">
        <v>10931</v>
      </c>
    </row>
    <row r="3433" spans="1:8" ht="39" x14ac:dyDescent="0.2">
      <c r="A3433" s="131" t="s">
        <v>10925</v>
      </c>
      <c r="B3433" s="131" t="s">
        <v>12052</v>
      </c>
      <c r="C3433" s="131" t="s">
        <v>12109</v>
      </c>
      <c r="D3433" s="131" t="s">
        <v>12110</v>
      </c>
      <c r="E3433" s="131" t="s">
        <v>12111</v>
      </c>
      <c r="F3433" s="131" t="s">
        <v>7828</v>
      </c>
      <c r="G3433" s="131" t="s">
        <v>12112</v>
      </c>
      <c r="H3433" s="131" t="s">
        <v>10931</v>
      </c>
    </row>
    <row r="3434" spans="1:8" ht="39" x14ac:dyDescent="0.2">
      <c r="A3434" s="131" t="s">
        <v>10925</v>
      </c>
      <c r="B3434" s="131" t="s">
        <v>12052</v>
      </c>
      <c r="C3434" s="131" t="s">
        <v>12113</v>
      </c>
      <c r="D3434" s="131" t="s">
        <v>12110</v>
      </c>
      <c r="E3434" s="131" t="s">
        <v>12114</v>
      </c>
      <c r="F3434" s="131" t="s">
        <v>7828</v>
      </c>
      <c r="G3434" s="131" t="s">
        <v>12115</v>
      </c>
      <c r="H3434" s="131" t="s">
        <v>10931</v>
      </c>
    </row>
    <row r="3435" spans="1:8" ht="39" x14ac:dyDescent="0.2">
      <c r="A3435" s="131" t="s">
        <v>10925</v>
      </c>
      <c r="B3435" s="131" t="s">
        <v>12052</v>
      </c>
      <c r="C3435" s="131" t="s">
        <v>12116</v>
      </c>
      <c r="D3435" s="131" t="s">
        <v>12117</v>
      </c>
      <c r="E3435" s="131" t="s">
        <v>12118</v>
      </c>
      <c r="F3435" s="131" t="s">
        <v>11763</v>
      </c>
      <c r="G3435" s="131" t="s">
        <v>12119</v>
      </c>
      <c r="H3435" s="131" t="s">
        <v>10931</v>
      </c>
    </row>
    <row r="3436" spans="1:8" ht="39" x14ac:dyDescent="0.2">
      <c r="A3436" s="131" t="s">
        <v>10925</v>
      </c>
      <c r="B3436" s="131" t="s">
        <v>12052</v>
      </c>
      <c r="C3436" s="131" t="s">
        <v>12120</v>
      </c>
      <c r="D3436" s="131" t="s">
        <v>12121</v>
      </c>
      <c r="E3436" s="131" t="s">
        <v>12122</v>
      </c>
      <c r="F3436" s="131" t="s">
        <v>10940</v>
      </c>
      <c r="G3436" s="131" t="s">
        <v>12123</v>
      </c>
      <c r="H3436" s="131" t="s">
        <v>10946</v>
      </c>
    </row>
    <row r="3437" spans="1:8" ht="39" x14ac:dyDescent="0.2">
      <c r="A3437" s="131" t="s">
        <v>10925</v>
      </c>
      <c r="B3437" s="131" t="s">
        <v>12052</v>
      </c>
      <c r="C3437" s="131" t="s">
        <v>12124</v>
      </c>
      <c r="D3437" s="131" t="s">
        <v>11066</v>
      </c>
      <c r="E3437" s="131" t="s">
        <v>12125</v>
      </c>
      <c r="F3437" s="131" t="s">
        <v>10940</v>
      </c>
      <c r="G3437" s="131" t="s">
        <v>12126</v>
      </c>
      <c r="H3437" s="131" t="s">
        <v>10931</v>
      </c>
    </row>
    <row r="3438" spans="1:8" ht="39" x14ac:dyDescent="0.2">
      <c r="A3438" s="131" t="s">
        <v>10925</v>
      </c>
      <c r="B3438" s="131" t="s">
        <v>12052</v>
      </c>
      <c r="C3438" s="131" t="s">
        <v>12127</v>
      </c>
      <c r="D3438" s="131" t="s">
        <v>12128</v>
      </c>
      <c r="E3438" s="131" t="s">
        <v>12129</v>
      </c>
      <c r="F3438" s="131" t="s">
        <v>11027</v>
      </c>
      <c r="G3438" s="131" t="s">
        <v>12130</v>
      </c>
      <c r="H3438" s="131" t="s">
        <v>10931</v>
      </c>
    </row>
    <row r="3439" spans="1:8" ht="39" x14ac:dyDescent="0.2">
      <c r="A3439" s="131" t="s">
        <v>10925</v>
      </c>
      <c r="B3439" s="131" t="s">
        <v>12052</v>
      </c>
      <c r="C3439" s="131" t="s">
        <v>12131</v>
      </c>
      <c r="D3439" s="131" t="s">
        <v>12132</v>
      </c>
      <c r="E3439" s="131" t="s">
        <v>12133</v>
      </c>
      <c r="F3439" s="131" t="s">
        <v>12134</v>
      </c>
      <c r="G3439" s="131" t="s">
        <v>12135</v>
      </c>
      <c r="H3439" s="131" t="s">
        <v>10931</v>
      </c>
    </row>
    <row r="3440" spans="1:8" ht="39" x14ac:dyDescent="0.2">
      <c r="A3440" s="131" t="s">
        <v>10925</v>
      </c>
      <c r="B3440" s="131" t="s">
        <v>12052</v>
      </c>
      <c r="C3440" s="131" t="s">
        <v>12136</v>
      </c>
      <c r="D3440" s="131" t="s">
        <v>12137</v>
      </c>
      <c r="E3440" s="131" t="s">
        <v>12138</v>
      </c>
      <c r="F3440" s="131" t="s">
        <v>11055</v>
      </c>
      <c r="G3440" s="131" t="s">
        <v>12139</v>
      </c>
      <c r="H3440" s="131" t="s">
        <v>10931</v>
      </c>
    </row>
    <row r="3441" spans="1:8" ht="39" x14ac:dyDescent="0.2">
      <c r="A3441" s="131" t="s">
        <v>10925</v>
      </c>
      <c r="B3441" s="131" t="s">
        <v>12052</v>
      </c>
      <c r="C3441" s="131" t="s">
        <v>12140</v>
      </c>
      <c r="D3441" s="132" t="s">
        <v>11086</v>
      </c>
      <c r="E3441" s="131" t="s">
        <v>12141</v>
      </c>
      <c r="F3441" s="131" t="s">
        <v>11092</v>
      </c>
      <c r="G3441" s="131" t="s">
        <v>12142</v>
      </c>
      <c r="H3441" s="131" t="s">
        <v>10946</v>
      </c>
    </row>
    <row r="3442" spans="1:8" ht="39" x14ac:dyDescent="0.2">
      <c r="A3442" s="131" t="s">
        <v>10925</v>
      </c>
      <c r="B3442" s="131" t="s">
        <v>12052</v>
      </c>
      <c r="C3442" s="131" t="s">
        <v>12143</v>
      </c>
      <c r="D3442" s="131" t="s">
        <v>12144</v>
      </c>
      <c r="E3442" s="131" t="s">
        <v>12145</v>
      </c>
      <c r="F3442" s="131" t="s">
        <v>10940</v>
      </c>
      <c r="G3442" s="131" t="s">
        <v>12146</v>
      </c>
      <c r="H3442" s="131" t="s">
        <v>10931</v>
      </c>
    </row>
    <row r="3443" spans="1:8" ht="52" x14ac:dyDescent="0.2">
      <c r="A3443" s="131" t="s">
        <v>10925</v>
      </c>
      <c r="B3443" s="131" t="s">
        <v>12052</v>
      </c>
      <c r="C3443" s="131" t="s">
        <v>12147</v>
      </c>
      <c r="D3443" s="131" t="s">
        <v>12148</v>
      </c>
      <c r="E3443" s="131" t="s">
        <v>12149</v>
      </c>
      <c r="F3443" s="131" t="s">
        <v>11027</v>
      </c>
      <c r="G3443" s="131" t="s">
        <v>12150</v>
      </c>
      <c r="H3443" s="131" t="s">
        <v>10931</v>
      </c>
    </row>
    <row r="3444" spans="1:8" ht="39" x14ac:dyDescent="0.2">
      <c r="A3444" s="131" t="s">
        <v>10925</v>
      </c>
      <c r="B3444" s="131" t="s">
        <v>12052</v>
      </c>
      <c r="C3444" s="131" t="s">
        <v>12151</v>
      </c>
      <c r="D3444" s="131" t="s">
        <v>11472</v>
      </c>
      <c r="E3444" s="131" t="s">
        <v>12152</v>
      </c>
      <c r="F3444" s="131" t="s">
        <v>7828</v>
      </c>
      <c r="G3444" s="131" t="s">
        <v>12153</v>
      </c>
      <c r="H3444" s="131" t="s">
        <v>10931</v>
      </c>
    </row>
    <row r="3445" spans="1:8" ht="39" x14ac:dyDescent="0.2">
      <c r="A3445" s="131" t="s">
        <v>10925</v>
      </c>
      <c r="B3445" s="131" t="s">
        <v>12052</v>
      </c>
      <c r="C3445" s="131" t="s">
        <v>12154</v>
      </c>
      <c r="D3445" s="131" t="s">
        <v>12155</v>
      </c>
      <c r="E3445" s="131" t="s">
        <v>12156</v>
      </c>
      <c r="F3445" s="131" t="s">
        <v>10940</v>
      </c>
      <c r="G3445" s="131" t="s">
        <v>12157</v>
      </c>
      <c r="H3445" s="131" t="s">
        <v>10931</v>
      </c>
    </row>
    <row r="3446" spans="1:8" ht="52" x14ac:dyDescent="0.2">
      <c r="A3446" s="131" t="s">
        <v>10925</v>
      </c>
      <c r="B3446" s="131" t="s">
        <v>12052</v>
      </c>
      <c r="C3446" s="131" t="s">
        <v>12158</v>
      </c>
      <c r="D3446" s="131" t="s">
        <v>11903</v>
      </c>
      <c r="E3446" s="131" t="s">
        <v>12159</v>
      </c>
      <c r="F3446" s="131" t="s">
        <v>10940</v>
      </c>
      <c r="G3446" s="131" t="s">
        <v>12160</v>
      </c>
      <c r="H3446" s="131" t="s">
        <v>10931</v>
      </c>
    </row>
    <row r="3447" spans="1:8" ht="91" x14ac:dyDescent="0.2">
      <c r="A3447" s="131" t="s">
        <v>10925</v>
      </c>
      <c r="B3447" s="131" t="s">
        <v>12052</v>
      </c>
      <c r="C3447" s="131" t="s">
        <v>12161</v>
      </c>
      <c r="D3447" s="131" t="s">
        <v>11483</v>
      </c>
      <c r="E3447" s="131" t="s">
        <v>12162</v>
      </c>
      <c r="F3447" s="131" t="s">
        <v>11027</v>
      </c>
      <c r="G3447" s="131" t="s">
        <v>12163</v>
      </c>
      <c r="H3447" s="131" t="s">
        <v>10931</v>
      </c>
    </row>
    <row r="3448" spans="1:8" ht="39" x14ac:dyDescent="0.2">
      <c r="A3448" s="131" t="s">
        <v>10925</v>
      </c>
      <c r="B3448" s="131" t="s">
        <v>12052</v>
      </c>
      <c r="C3448" s="131" t="s">
        <v>12164</v>
      </c>
      <c r="D3448" s="131" t="s">
        <v>12165</v>
      </c>
      <c r="E3448" s="131" t="s">
        <v>12166</v>
      </c>
      <c r="F3448" s="131" t="s">
        <v>7828</v>
      </c>
      <c r="G3448" s="131" t="s">
        <v>12167</v>
      </c>
      <c r="H3448" s="131" t="s">
        <v>10931</v>
      </c>
    </row>
    <row r="3449" spans="1:8" ht="52" x14ac:dyDescent="0.2">
      <c r="A3449" s="131" t="s">
        <v>10925</v>
      </c>
      <c r="B3449" s="131" t="s">
        <v>12052</v>
      </c>
      <c r="C3449" s="131" t="s">
        <v>12168</v>
      </c>
      <c r="D3449" s="131" t="s">
        <v>12169</v>
      </c>
      <c r="E3449" s="131" t="s">
        <v>12170</v>
      </c>
      <c r="F3449" s="131" t="s">
        <v>11027</v>
      </c>
      <c r="G3449" s="131" t="s">
        <v>12171</v>
      </c>
      <c r="H3449" s="131" t="s">
        <v>10931</v>
      </c>
    </row>
    <row r="3450" spans="1:8" ht="52" x14ac:dyDescent="0.2">
      <c r="A3450" s="131" t="s">
        <v>10925</v>
      </c>
      <c r="B3450" s="131" t="s">
        <v>12052</v>
      </c>
      <c r="C3450" s="131" t="s">
        <v>12172</v>
      </c>
      <c r="D3450" s="131" t="s">
        <v>12173</v>
      </c>
      <c r="E3450" s="131" t="s">
        <v>12174</v>
      </c>
      <c r="F3450" s="131" t="s">
        <v>10940</v>
      </c>
      <c r="G3450" s="131" t="s">
        <v>12175</v>
      </c>
      <c r="H3450" s="131" t="s">
        <v>10931</v>
      </c>
    </row>
    <row r="3451" spans="1:8" ht="39" x14ac:dyDescent="0.2">
      <c r="A3451" s="131" t="s">
        <v>10925</v>
      </c>
      <c r="B3451" s="131" t="s">
        <v>12052</v>
      </c>
      <c r="C3451" s="131" t="s">
        <v>12176</v>
      </c>
      <c r="D3451" s="131" t="s">
        <v>11136</v>
      </c>
      <c r="E3451" s="131" t="s">
        <v>12177</v>
      </c>
      <c r="F3451" s="131" t="s">
        <v>10929</v>
      </c>
      <c r="G3451" s="131" t="s">
        <v>12178</v>
      </c>
      <c r="H3451" s="131" t="s">
        <v>10946</v>
      </c>
    </row>
    <row r="3452" spans="1:8" ht="39" x14ac:dyDescent="0.2">
      <c r="A3452" s="131" t="s">
        <v>10925</v>
      </c>
      <c r="B3452" s="131" t="s">
        <v>12052</v>
      </c>
      <c r="C3452" s="131" t="s">
        <v>12179</v>
      </c>
      <c r="D3452" s="131" t="s">
        <v>12180</v>
      </c>
      <c r="E3452" s="131" t="s">
        <v>12181</v>
      </c>
      <c r="F3452" s="131" t="s">
        <v>7828</v>
      </c>
      <c r="G3452" s="131" t="s">
        <v>12182</v>
      </c>
      <c r="H3452" s="131" t="s">
        <v>10931</v>
      </c>
    </row>
    <row r="3453" spans="1:8" ht="39" x14ac:dyDescent="0.2">
      <c r="A3453" s="131" t="s">
        <v>10925</v>
      </c>
      <c r="B3453" s="131" t="s">
        <v>12052</v>
      </c>
      <c r="C3453" s="131" t="s">
        <v>12183</v>
      </c>
      <c r="D3453" s="131" t="s">
        <v>12184</v>
      </c>
      <c r="E3453" s="131" t="s">
        <v>12185</v>
      </c>
      <c r="F3453" s="131" t="s">
        <v>11763</v>
      </c>
      <c r="G3453" s="131" t="s">
        <v>12186</v>
      </c>
      <c r="H3453" s="131" t="s">
        <v>10931</v>
      </c>
    </row>
    <row r="3454" spans="1:8" ht="39" x14ac:dyDescent="0.2">
      <c r="A3454" s="131" t="s">
        <v>10925</v>
      </c>
      <c r="B3454" s="131" t="s">
        <v>12052</v>
      </c>
      <c r="C3454" s="131" t="s">
        <v>12187</v>
      </c>
      <c r="D3454" s="131" t="s">
        <v>12188</v>
      </c>
      <c r="E3454" s="131" t="s">
        <v>12189</v>
      </c>
      <c r="F3454" s="131" t="s">
        <v>11027</v>
      </c>
      <c r="G3454" s="131" t="s">
        <v>12190</v>
      </c>
      <c r="H3454" s="131" t="s">
        <v>10931</v>
      </c>
    </row>
    <row r="3455" spans="1:8" ht="39" x14ac:dyDescent="0.2">
      <c r="A3455" s="131" t="s">
        <v>10925</v>
      </c>
      <c r="B3455" s="131" t="s">
        <v>12052</v>
      </c>
      <c r="C3455" s="131" t="s">
        <v>12191</v>
      </c>
      <c r="D3455" s="131" t="s">
        <v>12188</v>
      </c>
      <c r="E3455" s="131" t="s">
        <v>12192</v>
      </c>
      <c r="F3455" s="131" t="s">
        <v>10940</v>
      </c>
      <c r="G3455" s="131" t="s">
        <v>12193</v>
      </c>
      <c r="H3455" s="131" t="s">
        <v>10931</v>
      </c>
    </row>
    <row r="3456" spans="1:8" ht="39" x14ac:dyDescent="0.2">
      <c r="A3456" s="131" t="s">
        <v>10925</v>
      </c>
      <c r="B3456" s="131" t="s">
        <v>12052</v>
      </c>
      <c r="C3456" s="131" t="s">
        <v>12194</v>
      </c>
      <c r="D3456" s="131" t="s">
        <v>12188</v>
      </c>
      <c r="E3456" s="131" t="s">
        <v>12195</v>
      </c>
      <c r="F3456" s="131" t="s">
        <v>10940</v>
      </c>
      <c r="G3456" s="131" t="s">
        <v>12196</v>
      </c>
      <c r="H3456" s="131" t="s">
        <v>10931</v>
      </c>
    </row>
    <row r="3457" spans="1:8" ht="39" x14ac:dyDescent="0.2">
      <c r="A3457" s="131" t="s">
        <v>10925</v>
      </c>
      <c r="B3457" s="131" t="s">
        <v>12052</v>
      </c>
      <c r="C3457" s="131" t="s">
        <v>12197</v>
      </c>
      <c r="D3457" s="131" t="s">
        <v>12198</v>
      </c>
      <c r="E3457" s="131" t="s">
        <v>12199</v>
      </c>
      <c r="F3457" s="131" t="s">
        <v>11027</v>
      </c>
      <c r="G3457" s="131" t="s">
        <v>12200</v>
      </c>
      <c r="H3457" s="131" t="s">
        <v>10931</v>
      </c>
    </row>
    <row r="3458" spans="1:8" ht="52" x14ac:dyDescent="0.2">
      <c r="A3458" s="131" t="s">
        <v>10925</v>
      </c>
      <c r="B3458" s="131" t="s">
        <v>12052</v>
      </c>
      <c r="C3458" s="131" t="s">
        <v>12201</v>
      </c>
      <c r="D3458" s="131" t="s">
        <v>12202</v>
      </c>
      <c r="E3458" s="131" t="s">
        <v>12203</v>
      </c>
      <c r="F3458" s="131" t="s">
        <v>10940</v>
      </c>
      <c r="G3458" s="131" t="s">
        <v>12204</v>
      </c>
      <c r="H3458" s="131" t="s">
        <v>10931</v>
      </c>
    </row>
    <row r="3459" spans="1:8" ht="39" x14ac:dyDescent="0.2">
      <c r="A3459" s="131" t="s">
        <v>10925</v>
      </c>
      <c r="B3459" s="131" t="s">
        <v>12052</v>
      </c>
      <c r="C3459" s="131" t="s">
        <v>12205</v>
      </c>
      <c r="D3459" s="131" t="s">
        <v>12206</v>
      </c>
      <c r="E3459" s="131" t="s">
        <v>12207</v>
      </c>
      <c r="F3459" s="131" t="s">
        <v>10940</v>
      </c>
      <c r="G3459" s="131" t="s">
        <v>12208</v>
      </c>
      <c r="H3459" s="131" t="s">
        <v>10931</v>
      </c>
    </row>
    <row r="3460" spans="1:8" ht="39" x14ac:dyDescent="0.2">
      <c r="A3460" s="131" t="s">
        <v>10925</v>
      </c>
      <c r="B3460" s="131" t="s">
        <v>12052</v>
      </c>
      <c r="C3460" s="131" t="s">
        <v>12209</v>
      </c>
      <c r="D3460" s="131" t="s">
        <v>12210</v>
      </c>
      <c r="E3460" s="131" t="s">
        <v>12211</v>
      </c>
      <c r="F3460" s="131" t="s">
        <v>10940</v>
      </c>
      <c r="G3460" s="131" t="s">
        <v>12212</v>
      </c>
      <c r="H3460" s="131" t="s">
        <v>10931</v>
      </c>
    </row>
    <row r="3461" spans="1:8" ht="39" x14ac:dyDescent="0.2">
      <c r="A3461" s="131" t="s">
        <v>10925</v>
      </c>
      <c r="B3461" s="131" t="s">
        <v>12213</v>
      </c>
      <c r="C3461" s="131" t="s">
        <v>12214</v>
      </c>
      <c r="D3461" s="131" t="s">
        <v>12215</v>
      </c>
      <c r="E3461" s="131" t="s">
        <v>12216</v>
      </c>
      <c r="F3461" s="131" t="s">
        <v>10929</v>
      </c>
      <c r="G3461" s="131" t="s">
        <v>12217</v>
      </c>
      <c r="H3461" s="131" t="s">
        <v>10931</v>
      </c>
    </row>
    <row r="3462" spans="1:8" ht="52" x14ac:dyDescent="0.2">
      <c r="A3462" s="131" t="s">
        <v>10925</v>
      </c>
      <c r="B3462" s="131" t="s">
        <v>12213</v>
      </c>
      <c r="C3462" s="131" t="s">
        <v>12218</v>
      </c>
      <c r="D3462" s="131" t="s">
        <v>12219</v>
      </c>
      <c r="E3462" s="131" t="s">
        <v>12220</v>
      </c>
      <c r="F3462" s="131" t="s">
        <v>10940</v>
      </c>
      <c r="G3462" s="131" t="s">
        <v>12221</v>
      </c>
      <c r="H3462" s="131" t="s">
        <v>10931</v>
      </c>
    </row>
    <row r="3463" spans="1:8" ht="39" x14ac:dyDescent="0.2">
      <c r="A3463" s="131" t="s">
        <v>10925</v>
      </c>
      <c r="B3463" s="131" t="s">
        <v>12213</v>
      </c>
      <c r="C3463" s="131" t="s">
        <v>12222</v>
      </c>
      <c r="D3463" s="131" t="s">
        <v>12219</v>
      </c>
      <c r="E3463" s="131" t="s">
        <v>12223</v>
      </c>
      <c r="F3463" s="131" t="s">
        <v>10940</v>
      </c>
      <c r="G3463" s="131" t="s">
        <v>12224</v>
      </c>
      <c r="H3463" s="131" t="s">
        <v>10931</v>
      </c>
    </row>
    <row r="3464" spans="1:8" ht="39" x14ac:dyDescent="0.2">
      <c r="A3464" s="131" t="s">
        <v>10925</v>
      </c>
      <c r="B3464" s="131" t="s">
        <v>12213</v>
      </c>
      <c r="C3464" s="131" t="s">
        <v>12225</v>
      </c>
      <c r="D3464" s="131" t="s">
        <v>12219</v>
      </c>
      <c r="E3464" s="131" t="s">
        <v>12226</v>
      </c>
      <c r="F3464" s="131" t="s">
        <v>10940</v>
      </c>
      <c r="G3464" s="131" t="s">
        <v>12227</v>
      </c>
      <c r="H3464" s="131" t="s">
        <v>10931</v>
      </c>
    </row>
    <row r="3465" spans="1:8" ht="39" x14ac:dyDescent="0.2">
      <c r="A3465" s="131" t="s">
        <v>10925</v>
      </c>
      <c r="B3465" s="131" t="s">
        <v>12213</v>
      </c>
      <c r="C3465" s="131" t="s">
        <v>12228</v>
      </c>
      <c r="D3465" s="131" t="s">
        <v>12219</v>
      </c>
      <c r="E3465" s="131" t="s">
        <v>12229</v>
      </c>
      <c r="F3465" s="131" t="s">
        <v>10940</v>
      </c>
      <c r="G3465" s="131" t="s">
        <v>12230</v>
      </c>
      <c r="H3465" s="131" t="s">
        <v>10931</v>
      </c>
    </row>
    <row r="3466" spans="1:8" ht="39" x14ac:dyDescent="0.2">
      <c r="A3466" s="131" t="s">
        <v>10925</v>
      </c>
      <c r="B3466" s="131" t="s">
        <v>12213</v>
      </c>
      <c r="C3466" s="131" t="s">
        <v>12231</v>
      </c>
      <c r="D3466" s="131" t="s">
        <v>12219</v>
      </c>
      <c r="E3466" s="131" t="s">
        <v>12232</v>
      </c>
      <c r="F3466" s="131" t="s">
        <v>10940</v>
      </c>
      <c r="G3466" s="131" t="s">
        <v>12233</v>
      </c>
      <c r="H3466" s="131" t="s">
        <v>10931</v>
      </c>
    </row>
    <row r="3467" spans="1:8" ht="39" x14ac:dyDescent="0.2">
      <c r="A3467" s="131" t="s">
        <v>10925</v>
      </c>
      <c r="B3467" s="131" t="s">
        <v>12213</v>
      </c>
      <c r="C3467" s="131" t="s">
        <v>12234</v>
      </c>
      <c r="D3467" s="131" t="s">
        <v>12219</v>
      </c>
      <c r="E3467" s="131" t="s">
        <v>12235</v>
      </c>
      <c r="F3467" s="131" t="s">
        <v>10940</v>
      </c>
      <c r="G3467" s="131" t="s">
        <v>12236</v>
      </c>
      <c r="H3467" s="131" t="s">
        <v>10931</v>
      </c>
    </row>
    <row r="3468" spans="1:8" ht="39" x14ac:dyDescent="0.2">
      <c r="A3468" s="131" t="s">
        <v>10925</v>
      </c>
      <c r="B3468" s="131" t="s">
        <v>12213</v>
      </c>
      <c r="C3468" s="131" t="s">
        <v>12237</v>
      </c>
      <c r="D3468" s="131" t="s">
        <v>12238</v>
      </c>
      <c r="E3468" s="131" t="s">
        <v>12239</v>
      </c>
      <c r="F3468" s="131" t="s">
        <v>10940</v>
      </c>
      <c r="G3468" s="131" t="s">
        <v>12240</v>
      </c>
      <c r="H3468" s="131" t="s">
        <v>10931</v>
      </c>
    </row>
    <row r="3469" spans="1:8" ht="39" x14ac:dyDescent="0.2">
      <c r="A3469" s="131" t="s">
        <v>10925</v>
      </c>
      <c r="B3469" s="131" t="s">
        <v>12213</v>
      </c>
      <c r="C3469" s="131" t="s">
        <v>12241</v>
      </c>
      <c r="D3469" s="131" t="s">
        <v>12242</v>
      </c>
      <c r="E3469" s="131" t="s">
        <v>12243</v>
      </c>
      <c r="F3469" s="131" t="s">
        <v>10940</v>
      </c>
      <c r="G3469" s="131" t="s">
        <v>12244</v>
      </c>
      <c r="H3469" s="131" t="s">
        <v>10931</v>
      </c>
    </row>
    <row r="3470" spans="1:8" ht="39" x14ac:dyDescent="0.2">
      <c r="A3470" s="131" t="s">
        <v>10925</v>
      </c>
      <c r="B3470" s="131" t="s">
        <v>12213</v>
      </c>
      <c r="C3470" s="131" t="s">
        <v>12245</v>
      </c>
      <c r="D3470" s="131" t="s">
        <v>10943</v>
      </c>
      <c r="E3470" s="131" t="s">
        <v>12246</v>
      </c>
      <c r="F3470" s="131" t="s">
        <v>10940</v>
      </c>
      <c r="G3470" s="131" t="s">
        <v>12247</v>
      </c>
      <c r="H3470" s="131" t="s">
        <v>10931</v>
      </c>
    </row>
    <row r="3471" spans="1:8" ht="39" x14ac:dyDescent="0.2">
      <c r="A3471" s="131" t="s">
        <v>10925</v>
      </c>
      <c r="B3471" s="131" t="s">
        <v>12213</v>
      </c>
      <c r="C3471" s="131" t="s">
        <v>12248</v>
      </c>
      <c r="D3471" s="131" t="s">
        <v>10943</v>
      </c>
      <c r="E3471" s="131" t="s">
        <v>12249</v>
      </c>
      <c r="F3471" s="131" t="s">
        <v>10929</v>
      </c>
      <c r="G3471" s="131" t="s">
        <v>12250</v>
      </c>
      <c r="H3471" s="131" t="s">
        <v>10946</v>
      </c>
    </row>
    <row r="3472" spans="1:8" ht="26" x14ac:dyDescent="0.2">
      <c r="A3472" s="131" t="s">
        <v>10925</v>
      </c>
      <c r="B3472" s="131" t="s">
        <v>12213</v>
      </c>
      <c r="C3472" s="131" t="s">
        <v>12251</v>
      </c>
      <c r="D3472" s="131" t="s">
        <v>12252</v>
      </c>
      <c r="E3472" s="131" t="s">
        <v>12253</v>
      </c>
      <c r="F3472" s="131" t="s">
        <v>7828</v>
      </c>
      <c r="G3472" s="131" t="s">
        <v>12254</v>
      </c>
      <c r="H3472" s="131" t="s">
        <v>10931</v>
      </c>
    </row>
    <row r="3473" spans="1:8" ht="52" x14ac:dyDescent="0.2">
      <c r="A3473" s="131" t="s">
        <v>10925</v>
      </c>
      <c r="B3473" s="131" t="s">
        <v>12213</v>
      </c>
      <c r="C3473" s="131" t="s">
        <v>12255</v>
      </c>
      <c r="D3473" s="131" t="s">
        <v>12256</v>
      </c>
      <c r="E3473" s="131" t="s">
        <v>12257</v>
      </c>
      <c r="F3473" s="131" t="s">
        <v>12258</v>
      </c>
      <c r="G3473" s="131" t="s">
        <v>12259</v>
      </c>
      <c r="H3473" s="131" t="s">
        <v>10931</v>
      </c>
    </row>
    <row r="3474" spans="1:8" ht="39" x14ac:dyDescent="0.2">
      <c r="A3474" s="131" t="s">
        <v>10925</v>
      </c>
      <c r="B3474" s="131" t="s">
        <v>12213</v>
      </c>
      <c r="C3474" s="131" t="s">
        <v>12260</v>
      </c>
      <c r="D3474" s="131" t="s">
        <v>12261</v>
      </c>
      <c r="E3474" s="131" t="s">
        <v>12262</v>
      </c>
      <c r="F3474" s="131" t="s">
        <v>7828</v>
      </c>
      <c r="G3474" s="131" t="s">
        <v>12263</v>
      </c>
      <c r="H3474" s="131" t="s">
        <v>10931</v>
      </c>
    </row>
    <row r="3475" spans="1:8" ht="52" x14ac:dyDescent="0.2">
      <c r="A3475" s="131" t="s">
        <v>10925</v>
      </c>
      <c r="B3475" s="131" t="s">
        <v>12213</v>
      </c>
      <c r="C3475" s="131" t="s">
        <v>12264</v>
      </c>
      <c r="D3475" s="131" t="s">
        <v>12265</v>
      </c>
      <c r="E3475" s="131" t="s">
        <v>12266</v>
      </c>
      <c r="F3475" s="131" t="s">
        <v>7828</v>
      </c>
      <c r="G3475" s="131" t="s">
        <v>12267</v>
      </c>
      <c r="H3475" s="131" t="s">
        <v>10931</v>
      </c>
    </row>
    <row r="3476" spans="1:8" ht="52" x14ac:dyDescent="0.2">
      <c r="A3476" s="131" t="s">
        <v>10925</v>
      </c>
      <c r="B3476" s="131" t="s">
        <v>12213</v>
      </c>
      <c r="C3476" s="131" t="s">
        <v>12268</v>
      </c>
      <c r="D3476" s="131" t="s">
        <v>12265</v>
      </c>
      <c r="E3476" s="131" t="s">
        <v>12269</v>
      </c>
      <c r="F3476" s="131" t="s">
        <v>7828</v>
      </c>
      <c r="G3476" s="131" t="s">
        <v>12270</v>
      </c>
      <c r="H3476" s="131" t="s">
        <v>10931</v>
      </c>
    </row>
    <row r="3477" spans="1:8" ht="39" x14ac:dyDescent="0.2">
      <c r="A3477" s="131" t="s">
        <v>10925</v>
      </c>
      <c r="B3477" s="131" t="s">
        <v>12213</v>
      </c>
      <c r="C3477" s="131" t="s">
        <v>12271</v>
      </c>
      <c r="D3477" s="131" t="s">
        <v>11483</v>
      </c>
      <c r="E3477" s="131" t="s">
        <v>12272</v>
      </c>
      <c r="F3477" s="131" t="s">
        <v>10940</v>
      </c>
      <c r="G3477" s="131" t="s">
        <v>12273</v>
      </c>
      <c r="H3477" s="131" t="s">
        <v>10931</v>
      </c>
    </row>
    <row r="3478" spans="1:8" ht="39" x14ac:dyDescent="0.2">
      <c r="A3478" s="131" t="s">
        <v>10925</v>
      </c>
      <c r="B3478" s="131" t="s">
        <v>12213</v>
      </c>
      <c r="C3478" s="131" t="s">
        <v>12274</v>
      </c>
      <c r="D3478" s="131" t="s">
        <v>12275</v>
      </c>
      <c r="E3478" s="131" t="s">
        <v>12257</v>
      </c>
      <c r="F3478" s="131" t="s">
        <v>12276</v>
      </c>
      <c r="G3478" s="131" t="s">
        <v>12277</v>
      </c>
      <c r="H3478" s="131" t="s">
        <v>10931</v>
      </c>
    </row>
    <row r="3479" spans="1:8" ht="39" x14ac:dyDescent="0.2">
      <c r="A3479" s="131" t="s">
        <v>10925</v>
      </c>
      <c r="B3479" s="131" t="s">
        <v>12213</v>
      </c>
      <c r="C3479" s="131" t="s">
        <v>12278</v>
      </c>
      <c r="D3479" s="131" t="s">
        <v>12279</v>
      </c>
      <c r="E3479" s="131" t="s">
        <v>12280</v>
      </c>
      <c r="F3479" s="131" t="s">
        <v>10940</v>
      </c>
      <c r="G3479" s="131" t="s">
        <v>12281</v>
      </c>
      <c r="H3479" s="131" t="s">
        <v>10931</v>
      </c>
    </row>
    <row r="3480" spans="1:8" ht="39" x14ac:dyDescent="0.2">
      <c r="A3480" s="131" t="s">
        <v>10925</v>
      </c>
      <c r="B3480" s="131" t="s">
        <v>12213</v>
      </c>
      <c r="C3480" s="131" t="s">
        <v>12282</v>
      </c>
      <c r="D3480" s="131" t="s">
        <v>12279</v>
      </c>
      <c r="E3480" s="131" t="s">
        <v>12283</v>
      </c>
      <c r="F3480" s="131" t="s">
        <v>10940</v>
      </c>
      <c r="G3480" s="131" t="s">
        <v>12284</v>
      </c>
      <c r="H3480" s="131" t="s">
        <v>10931</v>
      </c>
    </row>
    <row r="3481" spans="1:8" ht="39" x14ac:dyDescent="0.2">
      <c r="A3481" s="131" t="s">
        <v>10925</v>
      </c>
      <c r="B3481" s="131" t="s">
        <v>12213</v>
      </c>
      <c r="C3481" s="131" t="s">
        <v>12285</v>
      </c>
      <c r="D3481" s="131" t="s">
        <v>12286</v>
      </c>
      <c r="E3481" s="131" t="s">
        <v>12287</v>
      </c>
      <c r="F3481" s="131" t="s">
        <v>10940</v>
      </c>
      <c r="G3481" s="131" t="s">
        <v>12288</v>
      </c>
      <c r="H3481" s="131" t="s">
        <v>10931</v>
      </c>
    </row>
    <row r="3482" spans="1:8" ht="39" x14ac:dyDescent="0.2">
      <c r="A3482" s="131" t="s">
        <v>10925</v>
      </c>
      <c r="B3482" s="131" t="s">
        <v>12213</v>
      </c>
      <c r="C3482" s="131" t="s">
        <v>12289</v>
      </c>
      <c r="D3482" s="131" t="s">
        <v>11968</v>
      </c>
      <c r="E3482" s="131" t="s">
        <v>12290</v>
      </c>
      <c r="F3482" s="131" t="s">
        <v>10940</v>
      </c>
      <c r="G3482" s="131" t="s">
        <v>12291</v>
      </c>
      <c r="H3482" s="131" t="s">
        <v>10931</v>
      </c>
    </row>
    <row r="3483" spans="1:8" ht="39" x14ac:dyDescent="0.2">
      <c r="A3483" s="131" t="s">
        <v>10925</v>
      </c>
      <c r="B3483" s="131" t="s">
        <v>12292</v>
      </c>
      <c r="C3483" s="131" t="s">
        <v>12293</v>
      </c>
      <c r="D3483" s="131" t="s">
        <v>12294</v>
      </c>
      <c r="E3483" s="131" t="s">
        <v>12295</v>
      </c>
      <c r="F3483" s="131" t="s">
        <v>11378</v>
      </c>
      <c r="G3483" s="131" t="s">
        <v>12296</v>
      </c>
      <c r="H3483" s="131" t="s">
        <v>10931</v>
      </c>
    </row>
    <row r="3484" spans="1:8" ht="39" x14ac:dyDescent="0.2">
      <c r="A3484" s="131" t="s">
        <v>10925</v>
      </c>
      <c r="B3484" s="131" t="s">
        <v>12292</v>
      </c>
      <c r="C3484" s="131" t="s">
        <v>12297</v>
      </c>
      <c r="D3484" s="131" t="s">
        <v>12298</v>
      </c>
      <c r="E3484" s="131" t="s">
        <v>12299</v>
      </c>
      <c r="F3484" s="131" t="s">
        <v>10940</v>
      </c>
      <c r="G3484" s="131" t="s">
        <v>12300</v>
      </c>
      <c r="H3484" s="131" t="s">
        <v>10931</v>
      </c>
    </row>
    <row r="3485" spans="1:8" ht="39" x14ac:dyDescent="0.2">
      <c r="A3485" s="131" t="s">
        <v>10925</v>
      </c>
      <c r="B3485" s="131" t="s">
        <v>12292</v>
      </c>
      <c r="C3485" s="131" t="s">
        <v>12301</v>
      </c>
      <c r="D3485" s="131" t="s">
        <v>12298</v>
      </c>
      <c r="E3485" s="131" t="s">
        <v>12302</v>
      </c>
      <c r="F3485" s="131" t="s">
        <v>10940</v>
      </c>
      <c r="G3485" s="131" t="s">
        <v>12303</v>
      </c>
      <c r="H3485" s="131" t="s">
        <v>10931</v>
      </c>
    </row>
    <row r="3486" spans="1:8" ht="39" x14ac:dyDescent="0.2">
      <c r="A3486" s="131" t="s">
        <v>10925</v>
      </c>
      <c r="B3486" s="131" t="s">
        <v>12292</v>
      </c>
      <c r="C3486" s="131" t="s">
        <v>12304</v>
      </c>
      <c r="D3486" s="131" t="s">
        <v>12298</v>
      </c>
      <c r="E3486" s="131" t="s">
        <v>12305</v>
      </c>
      <c r="F3486" s="131" t="s">
        <v>10929</v>
      </c>
      <c r="G3486" s="131" t="s">
        <v>12306</v>
      </c>
      <c r="H3486" s="131" t="s">
        <v>10931</v>
      </c>
    </row>
    <row r="3487" spans="1:8" ht="39" x14ac:dyDescent="0.2">
      <c r="A3487" s="131" t="s">
        <v>10925</v>
      </c>
      <c r="B3487" s="131" t="s">
        <v>12292</v>
      </c>
      <c r="C3487" s="131" t="s">
        <v>12307</v>
      </c>
      <c r="D3487" s="131" t="s">
        <v>12298</v>
      </c>
      <c r="E3487" s="131" t="s">
        <v>12308</v>
      </c>
      <c r="F3487" s="131" t="s">
        <v>10940</v>
      </c>
      <c r="G3487" s="131" t="s">
        <v>12309</v>
      </c>
      <c r="H3487" s="131" t="s">
        <v>10931</v>
      </c>
    </row>
    <row r="3488" spans="1:8" ht="52" x14ac:dyDescent="0.2">
      <c r="A3488" s="131" t="s">
        <v>10925</v>
      </c>
      <c r="B3488" s="131" t="s">
        <v>12292</v>
      </c>
      <c r="C3488" s="131" t="s">
        <v>12310</v>
      </c>
      <c r="D3488" s="131" t="s">
        <v>12298</v>
      </c>
      <c r="E3488" s="131" t="s">
        <v>12305</v>
      </c>
      <c r="F3488" s="131" t="s">
        <v>12311</v>
      </c>
      <c r="G3488" s="131" t="s">
        <v>12312</v>
      </c>
      <c r="H3488" s="131" t="s">
        <v>10931</v>
      </c>
    </row>
    <row r="3489" spans="1:8" ht="26" x14ac:dyDescent="0.2">
      <c r="A3489" s="131" t="s">
        <v>10925</v>
      </c>
      <c r="B3489" s="131" t="s">
        <v>12292</v>
      </c>
      <c r="C3489" s="131" t="s">
        <v>12313</v>
      </c>
      <c r="D3489" s="131" t="s">
        <v>12314</v>
      </c>
      <c r="E3489" s="131" t="s">
        <v>12315</v>
      </c>
      <c r="F3489" s="131" t="s">
        <v>7828</v>
      </c>
      <c r="G3489" s="131" t="s">
        <v>12316</v>
      </c>
      <c r="H3489" s="131" t="s">
        <v>10931</v>
      </c>
    </row>
    <row r="3490" spans="1:8" ht="39" x14ac:dyDescent="0.2">
      <c r="A3490" s="131" t="s">
        <v>10925</v>
      </c>
      <c r="B3490" s="131" t="s">
        <v>12317</v>
      </c>
      <c r="C3490" s="131" t="s">
        <v>12318</v>
      </c>
      <c r="D3490" s="131" t="s">
        <v>12319</v>
      </c>
      <c r="E3490" s="131" t="s">
        <v>12320</v>
      </c>
      <c r="F3490" s="131" t="s">
        <v>12276</v>
      </c>
      <c r="G3490" s="131" t="s">
        <v>12321</v>
      </c>
      <c r="H3490" s="131" t="s">
        <v>10931</v>
      </c>
    </row>
    <row r="3491" spans="1:8" ht="39" x14ac:dyDescent="0.2">
      <c r="A3491" s="131" t="s">
        <v>10925</v>
      </c>
      <c r="B3491" s="131" t="s">
        <v>12317</v>
      </c>
      <c r="C3491" s="131" t="s">
        <v>12322</v>
      </c>
      <c r="D3491" s="131" t="s">
        <v>12319</v>
      </c>
      <c r="E3491" s="131" t="s">
        <v>12320</v>
      </c>
      <c r="F3491" s="131" t="s">
        <v>10940</v>
      </c>
      <c r="G3491" s="131" t="s">
        <v>12323</v>
      </c>
      <c r="H3491" s="131" t="s">
        <v>10931</v>
      </c>
    </row>
    <row r="3492" spans="1:8" ht="39" x14ac:dyDescent="0.2">
      <c r="A3492" s="131" t="s">
        <v>10925</v>
      </c>
      <c r="B3492" s="131" t="s">
        <v>12317</v>
      </c>
      <c r="C3492" s="131" t="s">
        <v>12324</v>
      </c>
      <c r="D3492" s="131" t="s">
        <v>12242</v>
      </c>
      <c r="E3492" s="131" t="s">
        <v>12320</v>
      </c>
      <c r="F3492" s="131" t="s">
        <v>10940</v>
      </c>
      <c r="G3492" s="131" t="s">
        <v>12325</v>
      </c>
      <c r="H3492" s="131" t="s">
        <v>10931</v>
      </c>
    </row>
    <row r="3493" spans="1:8" ht="52" x14ac:dyDescent="0.2">
      <c r="A3493" s="131" t="s">
        <v>10925</v>
      </c>
      <c r="B3493" s="131" t="s">
        <v>12317</v>
      </c>
      <c r="C3493" s="131" t="s">
        <v>12326</v>
      </c>
      <c r="D3493" s="131" t="s">
        <v>12256</v>
      </c>
      <c r="E3493" s="131" t="s">
        <v>12320</v>
      </c>
      <c r="F3493" s="131" t="s">
        <v>12258</v>
      </c>
      <c r="G3493" s="131" t="s">
        <v>12327</v>
      </c>
      <c r="H3493" s="131" t="s">
        <v>10931</v>
      </c>
    </row>
    <row r="3494" spans="1:8" ht="39" x14ac:dyDescent="0.2">
      <c r="A3494" s="131" t="s">
        <v>10925</v>
      </c>
      <c r="B3494" s="131" t="s">
        <v>12317</v>
      </c>
      <c r="C3494" s="131" t="s">
        <v>12328</v>
      </c>
      <c r="D3494" s="131" t="s">
        <v>12329</v>
      </c>
      <c r="E3494" s="131" t="s">
        <v>12320</v>
      </c>
      <c r="F3494" s="131" t="s">
        <v>12330</v>
      </c>
      <c r="G3494" s="131" t="s">
        <v>12331</v>
      </c>
      <c r="H3494" s="131" t="s">
        <v>10946</v>
      </c>
    </row>
    <row r="3495" spans="1:8" ht="52" x14ac:dyDescent="0.2">
      <c r="A3495" s="131" t="s">
        <v>10925</v>
      </c>
      <c r="B3495" s="131" t="s">
        <v>12332</v>
      </c>
      <c r="C3495" s="131" t="s">
        <v>12333</v>
      </c>
      <c r="D3495" s="131" t="s">
        <v>12334</v>
      </c>
      <c r="E3495" s="131" t="s">
        <v>12335</v>
      </c>
      <c r="F3495" s="131" t="s">
        <v>10940</v>
      </c>
      <c r="G3495" s="131" t="s">
        <v>12336</v>
      </c>
      <c r="H3495" s="131" t="s">
        <v>10931</v>
      </c>
    </row>
    <row r="3496" spans="1:8" ht="52" x14ac:dyDescent="0.2">
      <c r="A3496" s="131" t="s">
        <v>10925</v>
      </c>
      <c r="B3496" s="131" t="s">
        <v>12332</v>
      </c>
      <c r="C3496" s="131" t="s">
        <v>12337</v>
      </c>
      <c r="D3496" s="131" t="s">
        <v>12338</v>
      </c>
      <c r="E3496" s="131" t="s">
        <v>12339</v>
      </c>
      <c r="F3496" s="131" t="s">
        <v>11027</v>
      </c>
      <c r="G3496" s="131" t="s">
        <v>12340</v>
      </c>
      <c r="H3496" s="131" t="s">
        <v>10931</v>
      </c>
    </row>
    <row r="3497" spans="1:8" ht="39" x14ac:dyDescent="0.2">
      <c r="A3497" s="131" t="s">
        <v>10925</v>
      </c>
      <c r="B3497" s="131" t="s">
        <v>12332</v>
      </c>
      <c r="C3497" s="131" t="s">
        <v>12341</v>
      </c>
      <c r="D3497" s="131" t="s">
        <v>12342</v>
      </c>
      <c r="E3497" s="131" t="s">
        <v>12343</v>
      </c>
      <c r="F3497" s="131" t="s">
        <v>12344</v>
      </c>
      <c r="G3497" s="131" t="s">
        <v>12345</v>
      </c>
      <c r="H3497" s="131" t="s">
        <v>10931</v>
      </c>
    </row>
    <row r="3498" spans="1:8" ht="39" x14ac:dyDescent="0.2">
      <c r="A3498" s="131" t="s">
        <v>10925</v>
      </c>
      <c r="B3498" s="131" t="s">
        <v>12332</v>
      </c>
      <c r="C3498" s="131" t="s">
        <v>12346</v>
      </c>
      <c r="D3498" s="131" t="s">
        <v>12347</v>
      </c>
      <c r="E3498" s="131" t="s">
        <v>12348</v>
      </c>
      <c r="F3498" s="131" t="s">
        <v>11027</v>
      </c>
      <c r="G3498" s="131" t="s">
        <v>12349</v>
      </c>
      <c r="H3498" s="131" t="s">
        <v>10931</v>
      </c>
    </row>
    <row r="3499" spans="1:8" ht="39" x14ac:dyDescent="0.2">
      <c r="A3499" s="131" t="s">
        <v>10925</v>
      </c>
      <c r="B3499" s="131" t="s">
        <v>12332</v>
      </c>
      <c r="C3499" s="131" t="s">
        <v>12350</v>
      </c>
      <c r="D3499" s="131" t="s">
        <v>12351</v>
      </c>
      <c r="E3499" s="131" t="s">
        <v>12352</v>
      </c>
      <c r="F3499" s="131" t="s">
        <v>10940</v>
      </c>
      <c r="G3499" s="131" t="s">
        <v>12353</v>
      </c>
      <c r="H3499" s="131" t="s">
        <v>10931</v>
      </c>
    </row>
    <row r="3500" spans="1:8" ht="39" x14ac:dyDescent="0.2">
      <c r="A3500" s="131" t="s">
        <v>10925</v>
      </c>
      <c r="B3500" s="131" t="s">
        <v>12332</v>
      </c>
      <c r="C3500" s="131" t="s">
        <v>12354</v>
      </c>
      <c r="D3500" s="131" t="s">
        <v>10943</v>
      </c>
      <c r="E3500" s="131" t="s">
        <v>12355</v>
      </c>
      <c r="F3500" s="131" t="s">
        <v>10940</v>
      </c>
      <c r="G3500" s="131" t="s">
        <v>12356</v>
      </c>
      <c r="H3500" s="131" t="s">
        <v>10931</v>
      </c>
    </row>
    <row r="3501" spans="1:8" ht="39" x14ac:dyDescent="0.2">
      <c r="A3501" s="131" t="s">
        <v>10925</v>
      </c>
      <c r="B3501" s="131" t="s">
        <v>12332</v>
      </c>
      <c r="C3501" s="131" t="s">
        <v>12357</v>
      </c>
      <c r="D3501" s="131" t="s">
        <v>10943</v>
      </c>
      <c r="E3501" s="131" t="s">
        <v>12358</v>
      </c>
      <c r="F3501" s="131" t="s">
        <v>10940</v>
      </c>
      <c r="G3501" s="131" t="s">
        <v>12359</v>
      </c>
      <c r="H3501" s="131" t="s">
        <v>10931</v>
      </c>
    </row>
    <row r="3502" spans="1:8" ht="52" x14ac:dyDescent="0.2">
      <c r="A3502" s="131" t="s">
        <v>10925</v>
      </c>
      <c r="B3502" s="131" t="s">
        <v>12332</v>
      </c>
      <c r="C3502" s="131" t="s">
        <v>12360</v>
      </c>
      <c r="D3502" s="131" t="s">
        <v>10943</v>
      </c>
      <c r="E3502" s="131" t="s">
        <v>12361</v>
      </c>
      <c r="F3502" s="131" t="s">
        <v>10940</v>
      </c>
      <c r="G3502" s="131" t="s">
        <v>12362</v>
      </c>
      <c r="H3502" s="131" t="s">
        <v>10946</v>
      </c>
    </row>
    <row r="3503" spans="1:8" ht="39" x14ac:dyDescent="0.2">
      <c r="A3503" s="131" t="s">
        <v>10925</v>
      </c>
      <c r="B3503" s="131" t="s">
        <v>12332</v>
      </c>
      <c r="C3503" s="131" t="s">
        <v>12363</v>
      </c>
      <c r="D3503" s="131" t="s">
        <v>10943</v>
      </c>
      <c r="E3503" s="131" t="s">
        <v>12364</v>
      </c>
      <c r="F3503" s="131" t="s">
        <v>12365</v>
      </c>
      <c r="G3503" s="131" t="s">
        <v>12366</v>
      </c>
      <c r="H3503" s="131" t="s">
        <v>10946</v>
      </c>
    </row>
    <row r="3504" spans="1:8" ht="39" x14ac:dyDescent="0.2">
      <c r="A3504" s="131" t="s">
        <v>10925</v>
      </c>
      <c r="B3504" s="131" t="s">
        <v>12332</v>
      </c>
      <c r="C3504" s="131" t="s">
        <v>12367</v>
      </c>
      <c r="D3504" s="131" t="s">
        <v>12368</v>
      </c>
      <c r="E3504" s="131" t="s">
        <v>12369</v>
      </c>
      <c r="F3504" s="131" t="s">
        <v>10940</v>
      </c>
      <c r="G3504" s="131" t="s">
        <v>12370</v>
      </c>
      <c r="H3504" s="131" t="s">
        <v>10931</v>
      </c>
    </row>
    <row r="3505" spans="1:8" ht="39" x14ac:dyDescent="0.2">
      <c r="A3505" s="131" t="s">
        <v>10925</v>
      </c>
      <c r="B3505" s="131" t="s">
        <v>12332</v>
      </c>
      <c r="C3505" s="131" t="s">
        <v>12371</v>
      </c>
      <c r="D3505" s="131" t="s">
        <v>12372</v>
      </c>
      <c r="E3505" s="131" t="s">
        <v>12373</v>
      </c>
      <c r="F3505" s="131" t="s">
        <v>10940</v>
      </c>
      <c r="G3505" s="131" t="s">
        <v>12374</v>
      </c>
      <c r="H3505" s="131" t="s">
        <v>10931</v>
      </c>
    </row>
    <row r="3506" spans="1:8" ht="52" x14ac:dyDescent="0.2">
      <c r="A3506" s="131" t="s">
        <v>10925</v>
      </c>
      <c r="B3506" s="131" t="s">
        <v>12332</v>
      </c>
      <c r="C3506" s="131" t="s">
        <v>12375</v>
      </c>
      <c r="D3506" s="131" t="s">
        <v>12372</v>
      </c>
      <c r="E3506" s="131" t="s">
        <v>12376</v>
      </c>
      <c r="F3506" s="131" t="s">
        <v>10940</v>
      </c>
      <c r="G3506" s="131" t="s">
        <v>12377</v>
      </c>
      <c r="H3506" s="131" t="s">
        <v>10931</v>
      </c>
    </row>
    <row r="3507" spans="1:8" ht="52" x14ac:dyDescent="0.2">
      <c r="A3507" s="131" t="s">
        <v>10925</v>
      </c>
      <c r="B3507" s="131" t="s">
        <v>12332</v>
      </c>
      <c r="C3507" s="131" t="s">
        <v>12378</v>
      </c>
      <c r="D3507" s="131" t="s">
        <v>11313</v>
      </c>
      <c r="E3507" s="131" t="s">
        <v>12379</v>
      </c>
      <c r="F3507" s="131" t="s">
        <v>11315</v>
      </c>
      <c r="G3507" s="131" t="s">
        <v>12380</v>
      </c>
      <c r="H3507" s="131" t="s">
        <v>10946</v>
      </c>
    </row>
    <row r="3508" spans="1:8" ht="39" x14ac:dyDescent="0.2">
      <c r="A3508" s="131" t="s">
        <v>10925</v>
      </c>
      <c r="B3508" s="131" t="s">
        <v>12332</v>
      </c>
      <c r="C3508" s="131" t="s">
        <v>12381</v>
      </c>
      <c r="D3508" s="131" t="s">
        <v>11020</v>
      </c>
      <c r="E3508" s="131" t="s">
        <v>12382</v>
      </c>
      <c r="F3508" s="131" t="s">
        <v>11027</v>
      </c>
      <c r="G3508" s="131" t="s">
        <v>12383</v>
      </c>
      <c r="H3508" s="131" t="s">
        <v>10931</v>
      </c>
    </row>
    <row r="3509" spans="1:8" ht="52" x14ac:dyDescent="0.2">
      <c r="A3509" s="131" t="s">
        <v>10925</v>
      </c>
      <c r="B3509" s="131" t="s">
        <v>12332</v>
      </c>
      <c r="C3509" s="131" t="s">
        <v>12384</v>
      </c>
      <c r="D3509" s="131" t="s">
        <v>11020</v>
      </c>
      <c r="E3509" s="131" t="s">
        <v>12385</v>
      </c>
      <c r="F3509" s="131" t="s">
        <v>10940</v>
      </c>
      <c r="G3509" s="131" t="s">
        <v>12386</v>
      </c>
      <c r="H3509" s="131" t="s">
        <v>10931</v>
      </c>
    </row>
    <row r="3510" spans="1:8" ht="39" x14ac:dyDescent="0.2">
      <c r="A3510" s="131" t="s">
        <v>10925</v>
      </c>
      <c r="B3510" s="131" t="s">
        <v>12332</v>
      </c>
      <c r="C3510" s="131" t="s">
        <v>12387</v>
      </c>
      <c r="D3510" s="131" t="s">
        <v>12388</v>
      </c>
      <c r="E3510" s="131" t="s">
        <v>12389</v>
      </c>
      <c r="F3510" s="131" t="s">
        <v>11027</v>
      </c>
      <c r="G3510" s="131" t="s">
        <v>12390</v>
      </c>
      <c r="H3510" s="131" t="s">
        <v>10931</v>
      </c>
    </row>
    <row r="3511" spans="1:8" ht="39" x14ac:dyDescent="0.2">
      <c r="A3511" s="131" t="s">
        <v>10925</v>
      </c>
      <c r="B3511" s="131" t="s">
        <v>12332</v>
      </c>
      <c r="C3511" s="131" t="s">
        <v>12391</v>
      </c>
      <c r="D3511" s="131" t="s">
        <v>12392</v>
      </c>
      <c r="E3511" s="131" t="s">
        <v>12393</v>
      </c>
      <c r="F3511" s="131" t="s">
        <v>11763</v>
      </c>
      <c r="G3511" s="131" t="s">
        <v>12394</v>
      </c>
      <c r="H3511" s="131" t="s">
        <v>10931</v>
      </c>
    </row>
    <row r="3512" spans="1:8" ht="39" x14ac:dyDescent="0.2">
      <c r="A3512" s="131" t="s">
        <v>10925</v>
      </c>
      <c r="B3512" s="131" t="s">
        <v>12332</v>
      </c>
      <c r="C3512" s="131" t="s">
        <v>12395</v>
      </c>
      <c r="D3512" s="131" t="s">
        <v>12117</v>
      </c>
      <c r="E3512" s="131" t="s">
        <v>12389</v>
      </c>
      <c r="F3512" s="131" t="s">
        <v>11092</v>
      </c>
      <c r="G3512" s="131" t="s">
        <v>12396</v>
      </c>
      <c r="H3512" s="131" t="s">
        <v>10931</v>
      </c>
    </row>
    <row r="3513" spans="1:8" ht="39" x14ac:dyDescent="0.2">
      <c r="A3513" s="131" t="s">
        <v>10925</v>
      </c>
      <c r="B3513" s="131" t="s">
        <v>12332</v>
      </c>
      <c r="C3513" s="131" t="s">
        <v>12397</v>
      </c>
      <c r="D3513" s="131" t="s">
        <v>12398</v>
      </c>
      <c r="E3513" s="131" t="s">
        <v>12399</v>
      </c>
      <c r="F3513" s="131" t="s">
        <v>10940</v>
      </c>
      <c r="G3513" s="131" t="s">
        <v>12400</v>
      </c>
      <c r="H3513" s="131" t="s">
        <v>10931</v>
      </c>
    </row>
    <row r="3514" spans="1:8" ht="52" x14ac:dyDescent="0.2">
      <c r="A3514" s="131" t="s">
        <v>10925</v>
      </c>
      <c r="B3514" s="131" t="s">
        <v>12332</v>
      </c>
      <c r="C3514" s="131" t="s">
        <v>12401</v>
      </c>
      <c r="D3514" s="131" t="s">
        <v>12398</v>
      </c>
      <c r="E3514" s="131" t="s">
        <v>12389</v>
      </c>
      <c r="F3514" s="131" t="s">
        <v>12402</v>
      </c>
      <c r="G3514" s="131" t="s">
        <v>12403</v>
      </c>
      <c r="H3514" s="131" t="s">
        <v>10931</v>
      </c>
    </row>
    <row r="3515" spans="1:8" ht="39" x14ac:dyDescent="0.2">
      <c r="A3515" s="131" t="s">
        <v>10925</v>
      </c>
      <c r="B3515" s="131" t="s">
        <v>12332</v>
      </c>
      <c r="C3515" s="131" t="s">
        <v>12404</v>
      </c>
      <c r="D3515" s="131" t="s">
        <v>12405</v>
      </c>
      <c r="E3515" s="131" t="s">
        <v>12406</v>
      </c>
      <c r="F3515" s="131" t="s">
        <v>10940</v>
      </c>
      <c r="G3515" s="131" t="s">
        <v>12407</v>
      </c>
      <c r="H3515" s="131" t="s">
        <v>10931</v>
      </c>
    </row>
    <row r="3516" spans="1:8" ht="39" x14ac:dyDescent="0.2">
      <c r="A3516" s="131" t="s">
        <v>10925</v>
      </c>
      <c r="B3516" s="131" t="s">
        <v>12332</v>
      </c>
      <c r="C3516" s="131" t="s">
        <v>12408</v>
      </c>
      <c r="D3516" s="131" t="s">
        <v>12409</v>
      </c>
      <c r="E3516" s="131" t="s">
        <v>12410</v>
      </c>
      <c r="F3516" s="131" t="s">
        <v>11763</v>
      </c>
      <c r="G3516" s="131" t="s">
        <v>12411</v>
      </c>
      <c r="H3516" s="131" t="s">
        <v>10931</v>
      </c>
    </row>
    <row r="3517" spans="1:8" ht="39" x14ac:dyDescent="0.2">
      <c r="A3517" s="131" t="s">
        <v>10925</v>
      </c>
      <c r="B3517" s="131" t="s">
        <v>12332</v>
      </c>
      <c r="C3517" s="131" t="s">
        <v>12412</v>
      </c>
      <c r="D3517" s="131" t="s">
        <v>12413</v>
      </c>
      <c r="E3517" s="131" t="s">
        <v>12414</v>
      </c>
      <c r="F3517" s="131" t="s">
        <v>11055</v>
      </c>
      <c r="G3517" s="131" t="s">
        <v>12415</v>
      </c>
      <c r="H3517" s="131" t="s">
        <v>10931</v>
      </c>
    </row>
    <row r="3518" spans="1:8" ht="65" x14ac:dyDescent="0.2">
      <c r="A3518" s="131" t="s">
        <v>10925</v>
      </c>
      <c r="B3518" s="131" t="s">
        <v>12332</v>
      </c>
      <c r="C3518" s="131" t="s">
        <v>12416</v>
      </c>
      <c r="D3518" s="131" t="s">
        <v>12417</v>
      </c>
      <c r="E3518" s="131" t="s">
        <v>12418</v>
      </c>
      <c r="F3518" s="131" t="s">
        <v>10940</v>
      </c>
      <c r="G3518" s="131" t="s">
        <v>12419</v>
      </c>
      <c r="H3518" s="131" t="s">
        <v>10931</v>
      </c>
    </row>
    <row r="3519" spans="1:8" ht="39" x14ac:dyDescent="0.2">
      <c r="A3519" s="131" t="s">
        <v>10925</v>
      </c>
      <c r="B3519" s="131" t="s">
        <v>12332</v>
      </c>
      <c r="C3519" s="131" t="s">
        <v>12420</v>
      </c>
      <c r="D3519" s="131" t="s">
        <v>12421</v>
      </c>
      <c r="E3519" s="131" t="s">
        <v>12422</v>
      </c>
      <c r="F3519" s="131" t="s">
        <v>11055</v>
      </c>
      <c r="G3519" s="131" t="s">
        <v>12423</v>
      </c>
      <c r="H3519" s="131" t="s">
        <v>10931</v>
      </c>
    </row>
    <row r="3520" spans="1:8" ht="39" x14ac:dyDescent="0.2">
      <c r="A3520" s="131" t="s">
        <v>10925</v>
      </c>
      <c r="B3520" s="131" t="s">
        <v>12332</v>
      </c>
      <c r="C3520" s="131" t="s">
        <v>12424</v>
      </c>
      <c r="D3520" s="131" t="s">
        <v>12425</v>
      </c>
      <c r="E3520" s="131" t="s">
        <v>12426</v>
      </c>
      <c r="F3520" s="131" t="s">
        <v>10940</v>
      </c>
      <c r="G3520" s="131" t="s">
        <v>12427</v>
      </c>
      <c r="H3520" s="131" t="s">
        <v>10931</v>
      </c>
    </row>
    <row r="3521" spans="1:8" ht="39" x14ac:dyDescent="0.2">
      <c r="A3521" s="131" t="s">
        <v>10925</v>
      </c>
      <c r="B3521" s="131" t="s">
        <v>12332</v>
      </c>
      <c r="C3521" s="131" t="s">
        <v>12428</v>
      </c>
      <c r="D3521" s="131" t="s">
        <v>12429</v>
      </c>
      <c r="E3521" s="131" t="s">
        <v>12430</v>
      </c>
      <c r="F3521" s="131" t="s">
        <v>10940</v>
      </c>
      <c r="G3521" s="131" t="s">
        <v>12431</v>
      </c>
      <c r="H3521" s="131" t="s">
        <v>10931</v>
      </c>
    </row>
    <row r="3522" spans="1:8" ht="39" x14ac:dyDescent="0.2">
      <c r="A3522" s="131" t="s">
        <v>10925</v>
      </c>
      <c r="B3522" s="131" t="s">
        <v>12332</v>
      </c>
      <c r="C3522" s="131" t="s">
        <v>12432</v>
      </c>
      <c r="D3522" s="131" t="s">
        <v>12433</v>
      </c>
      <c r="E3522" s="131" t="s">
        <v>12434</v>
      </c>
      <c r="F3522" s="131" t="s">
        <v>11050</v>
      </c>
      <c r="G3522" s="131" t="s">
        <v>12435</v>
      </c>
      <c r="H3522" s="131" t="s">
        <v>10931</v>
      </c>
    </row>
    <row r="3523" spans="1:8" ht="39" x14ac:dyDescent="0.2">
      <c r="A3523" s="131" t="s">
        <v>10925</v>
      </c>
      <c r="B3523" s="131" t="s">
        <v>12332</v>
      </c>
      <c r="C3523" s="131" t="s">
        <v>12436</v>
      </c>
      <c r="D3523" s="131" t="s">
        <v>12433</v>
      </c>
      <c r="E3523" s="131" t="s">
        <v>12437</v>
      </c>
      <c r="F3523" s="131" t="s">
        <v>10940</v>
      </c>
      <c r="G3523" s="131" t="s">
        <v>12438</v>
      </c>
      <c r="H3523" s="131" t="s">
        <v>10931</v>
      </c>
    </row>
    <row r="3524" spans="1:8" ht="39" x14ac:dyDescent="0.2">
      <c r="A3524" s="131" t="s">
        <v>10925</v>
      </c>
      <c r="B3524" s="131" t="s">
        <v>12332</v>
      </c>
      <c r="C3524" s="131" t="s">
        <v>12439</v>
      </c>
      <c r="D3524" s="131" t="s">
        <v>12433</v>
      </c>
      <c r="E3524" s="131" t="s">
        <v>12440</v>
      </c>
      <c r="F3524" s="131" t="s">
        <v>10940</v>
      </c>
      <c r="G3524" s="131" t="s">
        <v>12441</v>
      </c>
      <c r="H3524" s="131" t="s">
        <v>10931</v>
      </c>
    </row>
    <row r="3525" spans="1:8" ht="39" x14ac:dyDescent="0.2">
      <c r="A3525" s="131" t="s">
        <v>10925</v>
      </c>
      <c r="B3525" s="131" t="s">
        <v>12332</v>
      </c>
      <c r="C3525" s="131" t="s">
        <v>12442</v>
      </c>
      <c r="D3525" s="131" t="s">
        <v>12433</v>
      </c>
      <c r="E3525" s="131" t="s">
        <v>12443</v>
      </c>
      <c r="F3525" s="131" t="s">
        <v>10940</v>
      </c>
      <c r="G3525" s="131" t="s">
        <v>12444</v>
      </c>
      <c r="H3525" s="131" t="s">
        <v>10931</v>
      </c>
    </row>
    <row r="3526" spans="1:8" ht="39" x14ac:dyDescent="0.2">
      <c r="A3526" s="131" t="s">
        <v>10925</v>
      </c>
      <c r="B3526" s="131" t="s">
        <v>12332</v>
      </c>
      <c r="C3526" s="131" t="s">
        <v>12445</v>
      </c>
      <c r="D3526" s="131" t="s">
        <v>12433</v>
      </c>
      <c r="E3526" s="131" t="s">
        <v>12446</v>
      </c>
      <c r="F3526" s="131" t="s">
        <v>10940</v>
      </c>
      <c r="G3526" s="131" t="s">
        <v>12447</v>
      </c>
      <c r="H3526" s="131" t="s">
        <v>10931</v>
      </c>
    </row>
    <row r="3527" spans="1:8" ht="39" x14ac:dyDescent="0.2">
      <c r="A3527" s="131" t="s">
        <v>10925</v>
      </c>
      <c r="B3527" s="131" t="s">
        <v>12332</v>
      </c>
      <c r="C3527" s="131" t="s">
        <v>12448</v>
      </c>
      <c r="D3527" s="131" t="s">
        <v>12449</v>
      </c>
      <c r="E3527" s="131" t="s">
        <v>12450</v>
      </c>
      <c r="F3527" s="131" t="s">
        <v>11378</v>
      </c>
      <c r="G3527" s="131" t="s">
        <v>12451</v>
      </c>
      <c r="H3527" s="131" t="s">
        <v>10931</v>
      </c>
    </row>
    <row r="3528" spans="1:8" ht="52" x14ac:dyDescent="0.2">
      <c r="A3528" s="131" t="s">
        <v>10925</v>
      </c>
      <c r="B3528" s="131" t="s">
        <v>12332</v>
      </c>
      <c r="C3528" s="131" t="s">
        <v>12452</v>
      </c>
      <c r="D3528" s="131" t="s">
        <v>11483</v>
      </c>
      <c r="E3528" s="131" t="s">
        <v>12453</v>
      </c>
      <c r="F3528" s="131" t="s">
        <v>11050</v>
      </c>
      <c r="G3528" s="131" t="s">
        <v>12454</v>
      </c>
      <c r="H3528" s="131" t="s">
        <v>10931</v>
      </c>
    </row>
    <row r="3529" spans="1:8" ht="39" x14ac:dyDescent="0.2">
      <c r="A3529" s="131" t="s">
        <v>10925</v>
      </c>
      <c r="B3529" s="131" t="s">
        <v>12332</v>
      </c>
      <c r="C3529" s="131" t="s">
        <v>12455</v>
      </c>
      <c r="D3529" s="131" t="s">
        <v>11483</v>
      </c>
      <c r="E3529" s="131" t="s">
        <v>12456</v>
      </c>
      <c r="F3529" s="131" t="s">
        <v>10940</v>
      </c>
      <c r="G3529" s="131" t="s">
        <v>12457</v>
      </c>
      <c r="H3529" s="131" t="s">
        <v>10931</v>
      </c>
    </row>
    <row r="3530" spans="1:8" ht="39" x14ac:dyDescent="0.2">
      <c r="A3530" s="131" t="s">
        <v>10925</v>
      </c>
      <c r="B3530" s="131" t="s">
        <v>12332</v>
      </c>
      <c r="C3530" s="131" t="s">
        <v>12458</v>
      </c>
      <c r="D3530" s="131" t="s">
        <v>11483</v>
      </c>
      <c r="E3530" s="131" t="s">
        <v>12459</v>
      </c>
      <c r="F3530" s="131" t="s">
        <v>10940</v>
      </c>
      <c r="G3530" s="131" t="s">
        <v>12460</v>
      </c>
      <c r="H3530" s="131" t="s">
        <v>10931</v>
      </c>
    </row>
    <row r="3531" spans="1:8" ht="39" x14ac:dyDescent="0.2">
      <c r="A3531" s="131" t="s">
        <v>10925</v>
      </c>
      <c r="B3531" s="131" t="s">
        <v>12332</v>
      </c>
      <c r="C3531" s="131" t="s">
        <v>12461</v>
      </c>
      <c r="D3531" s="131" t="s">
        <v>11483</v>
      </c>
      <c r="E3531" s="131" t="s">
        <v>12462</v>
      </c>
      <c r="F3531" s="131" t="s">
        <v>10940</v>
      </c>
      <c r="G3531" s="131" t="s">
        <v>12463</v>
      </c>
      <c r="H3531" s="131" t="s">
        <v>10931</v>
      </c>
    </row>
    <row r="3532" spans="1:8" ht="52" x14ac:dyDescent="0.2">
      <c r="A3532" s="131" t="s">
        <v>10925</v>
      </c>
      <c r="B3532" s="131" t="s">
        <v>12332</v>
      </c>
      <c r="C3532" s="131" t="s">
        <v>12464</v>
      </c>
      <c r="D3532" s="131" t="s">
        <v>11483</v>
      </c>
      <c r="E3532" s="131" t="s">
        <v>12465</v>
      </c>
      <c r="F3532" s="131" t="s">
        <v>10940</v>
      </c>
      <c r="G3532" s="131" t="s">
        <v>12466</v>
      </c>
      <c r="H3532" s="131" t="s">
        <v>10931</v>
      </c>
    </row>
    <row r="3533" spans="1:8" ht="39" x14ac:dyDescent="0.2">
      <c r="A3533" s="131" t="s">
        <v>10925</v>
      </c>
      <c r="B3533" s="131" t="s">
        <v>12332</v>
      </c>
      <c r="C3533" s="131" t="s">
        <v>12467</v>
      </c>
      <c r="D3533" s="131" t="s">
        <v>12468</v>
      </c>
      <c r="E3533" s="131" t="s">
        <v>12469</v>
      </c>
      <c r="F3533" s="131" t="s">
        <v>11027</v>
      </c>
      <c r="G3533" s="131" t="s">
        <v>12470</v>
      </c>
      <c r="H3533" s="131" t="s">
        <v>10931</v>
      </c>
    </row>
    <row r="3534" spans="1:8" ht="39" x14ac:dyDescent="0.2">
      <c r="A3534" s="131" t="s">
        <v>10925</v>
      </c>
      <c r="B3534" s="131" t="s">
        <v>12332</v>
      </c>
      <c r="C3534" s="131" t="s">
        <v>12471</v>
      </c>
      <c r="D3534" s="131" t="s">
        <v>12472</v>
      </c>
      <c r="E3534" s="131" t="s">
        <v>12473</v>
      </c>
      <c r="F3534" s="131" t="s">
        <v>11055</v>
      </c>
      <c r="G3534" s="131" t="s">
        <v>12474</v>
      </c>
      <c r="H3534" s="131" t="s">
        <v>10931</v>
      </c>
    </row>
    <row r="3535" spans="1:8" ht="39" x14ac:dyDescent="0.2">
      <c r="A3535" s="131" t="s">
        <v>10925</v>
      </c>
      <c r="B3535" s="131" t="s">
        <v>12332</v>
      </c>
      <c r="C3535" s="131" t="s">
        <v>12475</v>
      </c>
      <c r="D3535" s="131" t="s">
        <v>12476</v>
      </c>
      <c r="E3535" s="131" t="s">
        <v>12477</v>
      </c>
      <c r="F3535" s="131" t="s">
        <v>11027</v>
      </c>
      <c r="G3535" s="131" t="s">
        <v>12478</v>
      </c>
      <c r="H3535" s="131" t="s">
        <v>10931</v>
      </c>
    </row>
    <row r="3536" spans="1:8" ht="39" x14ac:dyDescent="0.2">
      <c r="A3536" s="131" t="s">
        <v>10925</v>
      </c>
      <c r="B3536" s="131" t="s">
        <v>12332</v>
      </c>
      <c r="C3536" s="131" t="s">
        <v>12479</v>
      </c>
      <c r="D3536" s="131" t="s">
        <v>12480</v>
      </c>
      <c r="E3536" s="131" t="s">
        <v>12443</v>
      </c>
      <c r="F3536" s="131" t="s">
        <v>10940</v>
      </c>
      <c r="G3536" s="131" t="s">
        <v>12481</v>
      </c>
      <c r="H3536" s="131" t="s">
        <v>10931</v>
      </c>
    </row>
    <row r="3537" spans="1:8" ht="52" x14ac:dyDescent="0.2">
      <c r="A3537" s="131" t="s">
        <v>10925</v>
      </c>
      <c r="B3537" s="131" t="s">
        <v>12332</v>
      </c>
      <c r="C3537" s="131" t="s">
        <v>12482</v>
      </c>
      <c r="D3537" s="131" t="s">
        <v>12483</v>
      </c>
      <c r="E3537" s="131" t="s">
        <v>12414</v>
      </c>
      <c r="F3537" s="131" t="s">
        <v>11055</v>
      </c>
      <c r="G3537" s="131" t="s">
        <v>12484</v>
      </c>
      <c r="H3537" s="131" t="s">
        <v>10931</v>
      </c>
    </row>
    <row r="3538" spans="1:8" ht="52" x14ac:dyDescent="0.2">
      <c r="A3538" s="131" t="s">
        <v>10925</v>
      </c>
      <c r="B3538" s="131" t="s">
        <v>12332</v>
      </c>
      <c r="C3538" s="131" t="s">
        <v>12485</v>
      </c>
      <c r="D3538" s="131" t="s">
        <v>12486</v>
      </c>
      <c r="E3538" s="131" t="s">
        <v>12487</v>
      </c>
      <c r="F3538" s="131" t="s">
        <v>11859</v>
      </c>
      <c r="G3538" s="131" t="s">
        <v>12488</v>
      </c>
      <c r="H3538" s="131" t="s">
        <v>10931</v>
      </c>
    </row>
    <row r="3539" spans="1:8" ht="39" x14ac:dyDescent="0.2">
      <c r="A3539" s="131" t="s">
        <v>10925</v>
      </c>
      <c r="B3539" s="131" t="s">
        <v>12332</v>
      </c>
      <c r="C3539" s="131" t="s">
        <v>12489</v>
      </c>
      <c r="D3539" s="131" t="s">
        <v>12490</v>
      </c>
      <c r="E3539" s="131" t="s">
        <v>12491</v>
      </c>
      <c r="F3539" s="131" t="s">
        <v>11027</v>
      </c>
      <c r="G3539" s="131" t="s">
        <v>12492</v>
      </c>
      <c r="H3539" s="131" t="s">
        <v>10931</v>
      </c>
    </row>
    <row r="3540" spans="1:8" ht="52" x14ac:dyDescent="0.2">
      <c r="A3540" s="131" t="s">
        <v>10925</v>
      </c>
      <c r="B3540" s="131" t="s">
        <v>12332</v>
      </c>
      <c r="C3540" s="131" t="s">
        <v>12493</v>
      </c>
      <c r="D3540" s="132" t="s">
        <v>12494</v>
      </c>
      <c r="E3540" s="131" t="s">
        <v>12495</v>
      </c>
      <c r="F3540" s="131" t="s">
        <v>11792</v>
      </c>
      <c r="G3540" s="131" t="s">
        <v>12496</v>
      </c>
      <c r="H3540" s="131" t="s">
        <v>10931</v>
      </c>
    </row>
    <row r="3541" spans="1:8" ht="39" x14ac:dyDescent="0.2">
      <c r="A3541" s="131" t="s">
        <v>10925</v>
      </c>
      <c r="B3541" s="131" t="s">
        <v>12332</v>
      </c>
      <c r="C3541" s="131" t="s">
        <v>12497</v>
      </c>
      <c r="D3541" s="131" t="s">
        <v>12498</v>
      </c>
      <c r="E3541" s="131" t="s">
        <v>12499</v>
      </c>
      <c r="F3541" s="131" t="s">
        <v>11027</v>
      </c>
      <c r="G3541" s="131" t="s">
        <v>12500</v>
      </c>
      <c r="H3541" s="131" t="s">
        <v>10931</v>
      </c>
    </row>
    <row r="3542" spans="1:8" ht="52" x14ac:dyDescent="0.2">
      <c r="A3542" s="131" t="s">
        <v>10925</v>
      </c>
      <c r="B3542" s="131" t="s">
        <v>12332</v>
      </c>
      <c r="C3542" s="131" t="s">
        <v>12501</v>
      </c>
      <c r="D3542" s="131" t="s">
        <v>10943</v>
      </c>
      <c r="E3542" s="131" t="s">
        <v>12502</v>
      </c>
      <c r="F3542" s="131" t="s">
        <v>10940</v>
      </c>
      <c r="G3542" s="131" t="s">
        <v>12503</v>
      </c>
      <c r="H3542" s="131" t="s">
        <v>10946</v>
      </c>
    </row>
    <row r="3543" spans="1:8" ht="52" x14ac:dyDescent="0.2">
      <c r="A3543" s="131" t="s">
        <v>10925</v>
      </c>
      <c r="B3543" s="131" t="s">
        <v>12332</v>
      </c>
      <c r="C3543" s="131" t="s">
        <v>12504</v>
      </c>
      <c r="D3543" s="131" t="s">
        <v>12505</v>
      </c>
      <c r="E3543" s="131" t="s">
        <v>12389</v>
      </c>
      <c r="F3543" s="131" t="s">
        <v>12506</v>
      </c>
      <c r="G3543" s="131" t="s">
        <v>12507</v>
      </c>
      <c r="H3543" s="131" t="s">
        <v>10931</v>
      </c>
    </row>
    <row r="3544" spans="1:8" ht="52" x14ac:dyDescent="0.2">
      <c r="A3544" s="131" t="s">
        <v>10925</v>
      </c>
      <c r="B3544" s="131" t="s">
        <v>12332</v>
      </c>
      <c r="C3544" s="131" t="s">
        <v>12508</v>
      </c>
      <c r="D3544" s="131" t="s">
        <v>12509</v>
      </c>
      <c r="E3544" s="131" t="s">
        <v>12510</v>
      </c>
      <c r="F3544" s="131" t="s">
        <v>10940</v>
      </c>
      <c r="G3544" s="131" t="s">
        <v>12511</v>
      </c>
      <c r="H3544" s="131" t="s">
        <v>10931</v>
      </c>
    </row>
    <row r="3545" spans="1:8" ht="39" x14ac:dyDescent="0.2">
      <c r="A3545" s="131" t="s">
        <v>10925</v>
      </c>
      <c r="B3545" s="131" t="s">
        <v>12332</v>
      </c>
      <c r="C3545" s="131" t="s">
        <v>12512</v>
      </c>
      <c r="D3545" s="131" t="s">
        <v>12513</v>
      </c>
      <c r="E3545" s="131" t="s">
        <v>12514</v>
      </c>
      <c r="F3545" s="131" t="s">
        <v>11027</v>
      </c>
      <c r="G3545" s="131" t="s">
        <v>12515</v>
      </c>
      <c r="H3545" s="131" t="s">
        <v>10931</v>
      </c>
    </row>
    <row r="3546" spans="1:8" ht="39" x14ac:dyDescent="0.2">
      <c r="A3546" s="131" t="s">
        <v>10925</v>
      </c>
      <c r="B3546" s="131" t="s">
        <v>12332</v>
      </c>
      <c r="C3546" s="131" t="s">
        <v>12516</v>
      </c>
      <c r="D3546" s="131" t="s">
        <v>12198</v>
      </c>
      <c r="E3546" s="131" t="s">
        <v>12517</v>
      </c>
      <c r="F3546" s="131" t="s">
        <v>11027</v>
      </c>
      <c r="G3546" s="131" t="s">
        <v>12518</v>
      </c>
      <c r="H3546" s="131" t="s">
        <v>10931</v>
      </c>
    </row>
    <row r="3547" spans="1:8" ht="39" x14ac:dyDescent="0.2">
      <c r="A3547" s="131" t="s">
        <v>10925</v>
      </c>
      <c r="B3547" s="131" t="s">
        <v>12332</v>
      </c>
      <c r="C3547" s="131" t="s">
        <v>12519</v>
      </c>
      <c r="D3547" s="131" t="s">
        <v>12520</v>
      </c>
      <c r="E3547" s="131" t="s">
        <v>12521</v>
      </c>
      <c r="F3547" s="131" t="s">
        <v>10940</v>
      </c>
      <c r="G3547" s="131" t="s">
        <v>12522</v>
      </c>
      <c r="H3547" s="131" t="s">
        <v>10931</v>
      </c>
    </row>
    <row r="3548" spans="1:8" ht="39" x14ac:dyDescent="0.2">
      <c r="A3548" s="131" t="s">
        <v>10925</v>
      </c>
      <c r="B3548" s="131" t="s">
        <v>12523</v>
      </c>
      <c r="C3548" s="131" t="s">
        <v>12524</v>
      </c>
      <c r="D3548" s="132" t="s">
        <v>12525</v>
      </c>
      <c r="E3548" s="131" t="s">
        <v>12526</v>
      </c>
      <c r="F3548" s="131" t="s">
        <v>10940</v>
      </c>
      <c r="G3548" s="131" t="s">
        <v>12527</v>
      </c>
      <c r="H3548" s="131" t="s">
        <v>10931</v>
      </c>
    </row>
    <row r="3549" spans="1:8" ht="39" x14ac:dyDescent="0.2">
      <c r="A3549" s="131" t="s">
        <v>10925</v>
      </c>
      <c r="B3549" s="131" t="s">
        <v>12523</v>
      </c>
      <c r="C3549" s="131" t="s">
        <v>12528</v>
      </c>
      <c r="D3549" s="131" t="s">
        <v>12347</v>
      </c>
      <c r="E3549" s="131" t="s">
        <v>12529</v>
      </c>
      <c r="F3549" s="131" t="s">
        <v>10940</v>
      </c>
      <c r="G3549" s="131" t="s">
        <v>12530</v>
      </c>
      <c r="H3549" s="131" t="s">
        <v>10931</v>
      </c>
    </row>
    <row r="3550" spans="1:8" ht="39" x14ac:dyDescent="0.2">
      <c r="A3550" s="131" t="s">
        <v>10925</v>
      </c>
      <c r="B3550" s="131" t="s">
        <v>12523</v>
      </c>
      <c r="C3550" s="131" t="s">
        <v>12531</v>
      </c>
      <c r="D3550" s="131" t="s">
        <v>12347</v>
      </c>
      <c r="E3550" s="131" t="s">
        <v>12532</v>
      </c>
      <c r="F3550" s="131" t="s">
        <v>10940</v>
      </c>
      <c r="G3550" s="131" t="s">
        <v>12533</v>
      </c>
      <c r="H3550" s="131" t="s">
        <v>10931</v>
      </c>
    </row>
    <row r="3551" spans="1:8" ht="39" x14ac:dyDescent="0.2">
      <c r="A3551" s="131" t="s">
        <v>10925</v>
      </c>
      <c r="B3551" s="131" t="s">
        <v>12523</v>
      </c>
      <c r="C3551" s="131" t="s">
        <v>12534</v>
      </c>
      <c r="D3551" s="131" t="s">
        <v>12347</v>
      </c>
      <c r="E3551" s="131" t="s">
        <v>12535</v>
      </c>
      <c r="F3551" s="131" t="s">
        <v>10940</v>
      </c>
      <c r="G3551" s="131" t="s">
        <v>12536</v>
      </c>
      <c r="H3551" s="131" t="s">
        <v>10931</v>
      </c>
    </row>
    <row r="3552" spans="1:8" ht="39" x14ac:dyDescent="0.2">
      <c r="A3552" s="131" t="s">
        <v>10925</v>
      </c>
      <c r="B3552" s="131" t="s">
        <v>12523</v>
      </c>
      <c r="C3552" s="131" t="s">
        <v>12537</v>
      </c>
      <c r="D3552" s="131" t="s">
        <v>12538</v>
      </c>
      <c r="E3552" s="131" t="s">
        <v>12539</v>
      </c>
      <c r="F3552" s="131" t="s">
        <v>11055</v>
      </c>
      <c r="G3552" s="131" t="s">
        <v>12540</v>
      </c>
      <c r="H3552" s="131" t="s">
        <v>10931</v>
      </c>
    </row>
    <row r="3553" spans="1:8" ht="52" x14ac:dyDescent="0.2">
      <c r="A3553" s="131" t="s">
        <v>10925</v>
      </c>
      <c r="B3553" s="131" t="s">
        <v>12523</v>
      </c>
      <c r="C3553" s="131" t="s">
        <v>12541</v>
      </c>
      <c r="D3553" s="131" t="s">
        <v>11020</v>
      </c>
      <c r="E3553" s="131" t="s">
        <v>12542</v>
      </c>
      <c r="F3553" s="131" t="s">
        <v>10940</v>
      </c>
      <c r="G3553" s="131" t="s">
        <v>12543</v>
      </c>
      <c r="H3553" s="131" t="s">
        <v>10931</v>
      </c>
    </row>
    <row r="3554" spans="1:8" ht="39" x14ac:dyDescent="0.2">
      <c r="A3554" s="131" t="s">
        <v>10925</v>
      </c>
      <c r="B3554" s="131" t="s">
        <v>12523</v>
      </c>
      <c r="C3554" s="131" t="s">
        <v>12544</v>
      </c>
      <c r="D3554" s="131" t="s">
        <v>11020</v>
      </c>
      <c r="E3554" s="131" t="s">
        <v>12545</v>
      </c>
      <c r="F3554" s="131" t="s">
        <v>11763</v>
      </c>
      <c r="G3554" s="131" t="s">
        <v>12546</v>
      </c>
      <c r="H3554" s="131" t="s">
        <v>10931</v>
      </c>
    </row>
    <row r="3555" spans="1:8" ht="52" x14ac:dyDescent="0.2">
      <c r="A3555" s="131" t="s">
        <v>10925</v>
      </c>
      <c r="B3555" s="131" t="s">
        <v>12523</v>
      </c>
      <c r="C3555" s="131" t="s">
        <v>12547</v>
      </c>
      <c r="D3555" s="131" t="s">
        <v>11710</v>
      </c>
      <c r="E3555" s="131" t="s">
        <v>12548</v>
      </c>
      <c r="F3555" s="131" t="s">
        <v>11050</v>
      </c>
      <c r="G3555" s="131" t="s">
        <v>12549</v>
      </c>
      <c r="H3555" s="131" t="s">
        <v>10931</v>
      </c>
    </row>
    <row r="3556" spans="1:8" ht="39" x14ac:dyDescent="0.2">
      <c r="A3556" s="131" t="s">
        <v>10925</v>
      </c>
      <c r="B3556" s="131" t="s">
        <v>12523</v>
      </c>
      <c r="C3556" s="131" t="s">
        <v>12550</v>
      </c>
      <c r="D3556" s="131" t="s">
        <v>11710</v>
      </c>
      <c r="E3556" s="131" t="s">
        <v>12551</v>
      </c>
      <c r="F3556" s="131" t="s">
        <v>12344</v>
      </c>
      <c r="G3556" s="131" t="s">
        <v>12552</v>
      </c>
      <c r="H3556" s="131" t="s">
        <v>10931</v>
      </c>
    </row>
    <row r="3557" spans="1:8" ht="52" x14ac:dyDescent="0.2">
      <c r="A3557" s="131" t="s">
        <v>10925</v>
      </c>
      <c r="B3557" s="131" t="s">
        <v>12523</v>
      </c>
      <c r="C3557" s="131" t="s">
        <v>12553</v>
      </c>
      <c r="D3557" s="131" t="s">
        <v>12554</v>
      </c>
      <c r="E3557" s="131" t="s">
        <v>12555</v>
      </c>
      <c r="F3557" s="131" t="s">
        <v>12134</v>
      </c>
      <c r="G3557" s="131" t="s">
        <v>12556</v>
      </c>
      <c r="H3557" s="131" t="s">
        <v>10931</v>
      </c>
    </row>
    <row r="3558" spans="1:8" ht="39" x14ac:dyDescent="0.2">
      <c r="A3558" s="131" t="s">
        <v>10925</v>
      </c>
      <c r="B3558" s="131" t="s">
        <v>12523</v>
      </c>
      <c r="C3558" s="131" t="s">
        <v>12557</v>
      </c>
      <c r="D3558" s="131" t="s">
        <v>12558</v>
      </c>
      <c r="E3558" s="131" t="s">
        <v>12559</v>
      </c>
      <c r="F3558" s="131" t="s">
        <v>11763</v>
      </c>
      <c r="G3558" s="131" t="s">
        <v>12560</v>
      </c>
      <c r="H3558" s="131" t="s">
        <v>10931</v>
      </c>
    </row>
    <row r="3559" spans="1:8" ht="39" x14ac:dyDescent="0.2">
      <c r="A3559" s="131" t="s">
        <v>10925</v>
      </c>
      <c r="B3559" s="131" t="s">
        <v>12561</v>
      </c>
      <c r="C3559" s="131" t="s">
        <v>12562</v>
      </c>
      <c r="D3559" s="131" t="s">
        <v>12563</v>
      </c>
      <c r="E3559" s="131" t="s">
        <v>12564</v>
      </c>
      <c r="F3559" s="131" t="s">
        <v>10940</v>
      </c>
      <c r="G3559" s="131" t="s">
        <v>12565</v>
      </c>
      <c r="H3559" s="131" t="s">
        <v>10931</v>
      </c>
    </row>
    <row r="3560" spans="1:8" ht="39" x14ac:dyDescent="0.2">
      <c r="A3560" s="131" t="s">
        <v>10925</v>
      </c>
      <c r="B3560" s="131" t="s">
        <v>12561</v>
      </c>
      <c r="C3560" s="131" t="s">
        <v>12566</v>
      </c>
      <c r="D3560" s="131" t="s">
        <v>12563</v>
      </c>
      <c r="E3560" s="131" t="s">
        <v>12567</v>
      </c>
      <c r="F3560" s="131" t="s">
        <v>10940</v>
      </c>
      <c r="G3560" s="131" t="s">
        <v>12568</v>
      </c>
      <c r="H3560" s="131" t="s">
        <v>10931</v>
      </c>
    </row>
    <row r="3561" spans="1:8" ht="52" x14ac:dyDescent="0.2">
      <c r="A3561" s="131" t="s">
        <v>10925</v>
      </c>
      <c r="B3561" s="131" t="s">
        <v>12561</v>
      </c>
      <c r="C3561" s="131" t="s">
        <v>12569</v>
      </c>
      <c r="D3561" s="131" t="s">
        <v>12570</v>
      </c>
      <c r="E3561" s="131" t="s">
        <v>12571</v>
      </c>
      <c r="F3561" s="131" t="s">
        <v>10940</v>
      </c>
      <c r="G3561" s="131" t="s">
        <v>12572</v>
      </c>
      <c r="H3561" s="131" t="s">
        <v>10931</v>
      </c>
    </row>
    <row r="3562" spans="1:8" ht="39" x14ac:dyDescent="0.2">
      <c r="A3562" s="131" t="s">
        <v>10925</v>
      </c>
      <c r="B3562" s="131" t="s">
        <v>12561</v>
      </c>
      <c r="C3562" s="131" t="s">
        <v>12573</v>
      </c>
      <c r="D3562" s="131" t="s">
        <v>12574</v>
      </c>
      <c r="E3562" s="131" t="s">
        <v>12575</v>
      </c>
      <c r="F3562" s="131" t="s">
        <v>10940</v>
      </c>
      <c r="G3562" s="131" t="s">
        <v>12576</v>
      </c>
      <c r="H3562" s="131" t="s">
        <v>10931</v>
      </c>
    </row>
    <row r="3563" spans="1:8" ht="39" x14ac:dyDescent="0.2">
      <c r="A3563" s="131" t="s">
        <v>10925</v>
      </c>
      <c r="B3563" s="131" t="s">
        <v>12561</v>
      </c>
      <c r="C3563" s="131" t="s">
        <v>12577</v>
      </c>
      <c r="D3563" s="131" t="s">
        <v>12578</v>
      </c>
      <c r="E3563" s="131" t="s">
        <v>12579</v>
      </c>
      <c r="F3563" s="131" t="s">
        <v>10940</v>
      </c>
      <c r="G3563" s="131" t="s">
        <v>12580</v>
      </c>
      <c r="H3563" s="131" t="s">
        <v>10931</v>
      </c>
    </row>
    <row r="3564" spans="1:8" ht="39" x14ac:dyDescent="0.2">
      <c r="A3564" s="131" t="s">
        <v>10925</v>
      </c>
      <c r="B3564" s="131" t="s">
        <v>12561</v>
      </c>
      <c r="C3564" s="131" t="s">
        <v>12581</v>
      </c>
      <c r="D3564" s="131" t="s">
        <v>12578</v>
      </c>
      <c r="E3564" s="131" t="s">
        <v>12582</v>
      </c>
      <c r="F3564" s="131" t="s">
        <v>10940</v>
      </c>
      <c r="G3564" s="131" t="s">
        <v>12583</v>
      </c>
      <c r="H3564" s="131" t="s">
        <v>10931</v>
      </c>
    </row>
    <row r="3565" spans="1:8" ht="39" x14ac:dyDescent="0.2">
      <c r="A3565" s="131" t="s">
        <v>10925</v>
      </c>
      <c r="B3565" s="131" t="s">
        <v>12561</v>
      </c>
      <c r="C3565" s="131" t="s">
        <v>12584</v>
      </c>
      <c r="D3565" s="131" t="s">
        <v>12585</v>
      </c>
      <c r="E3565" s="131" t="s">
        <v>12586</v>
      </c>
      <c r="F3565" s="131" t="s">
        <v>10940</v>
      </c>
      <c r="G3565" s="131" t="s">
        <v>12587</v>
      </c>
      <c r="H3565" s="131" t="s">
        <v>10931</v>
      </c>
    </row>
    <row r="3566" spans="1:8" ht="39" x14ac:dyDescent="0.2">
      <c r="A3566" s="131" t="s">
        <v>10925</v>
      </c>
      <c r="B3566" s="131" t="s">
        <v>12561</v>
      </c>
      <c r="C3566" s="131" t="s">
        <v>12588</v>
      </c>
      <c r="D3566" s="131" t="s">
        <v>12589</v>
      </c>
      <c r="E3566" s="131" t="s">
        <v>12590</v>
      </c>
      <c r="F3566" s="131" t="s">
        <v>10940</v>
      </c>
      <c r="G3566" s="131" t="s">
        <v>12591</v>
      </c>
      <c r="H3566" s="131" t="s">
        <v>10931</v>
      </c>
    </row>
    <row r="3567" spans="1:8" ht="39" x14ac:dyDescent="0.2">
      <c r="A3567" s="131" t="s">
        <v>10925</v>
      </c>
      <c r="B3567" s="131" t="s">
        <v>12561</v>
      </c>
      <c r="C3567" s="131" t="s">
        <v>12592</v>
      </c>
      <c r="D3567" s="131" t="s">
        <v>12593</v>
      </c>
      <c r="E3567" s="131" t="s">
        <v>12594</v>
      </c>
      <c r="F3567" s="131" t="s">
        <v>10940</v>
      </c>
      <c r="G3567" s="131" t="s">
        <v>12595</v>
      </c>
      <c r="H3567" s="131" t="s">
        <v>10931</v>
      </c>
    </row>
    <row r="3568" spans="1:8" ht="39" x14ac:dyDescent="0.2">
      <c r="A3568" s="131" t="s">
        <v>10925</v>
      </c>
      <c r="B3568" s="131" t="s">
        <v>12561</v>
      </c>
      <c r="C3568" s="131" t="s">
        <v>12596</v>
      </c>
      <c r="D3568" s="131" t="s">
        <v>12597</v>
      </c>
      <c r="E3568" s="131" t="s">
        <v>12598</v>
      </c>
      <c r="F3568" s="131" t="s">
        <v>10940</v>
      </c>
      <c r="G3568" s="131" t="s">
        <v>12599</v>
      </c>
      <c r="H3568" s="131" t="s">
        <v>10931</v>
      </c>
    </row>
    <row r="3569" spans="1:8" ht="39" x14ac:dyDescent="0.2">
      <c r="A3569" s="131" t="s">
        <v>10925</v>
      </c>
      <c r="B3569" s="131" t="s">
        <v>12561</v>
      </c>
      <c r="C3569" s="131" t="s">
        <v>12600</v>
      </c>
      <c r="D3569" s="131" t="s">
        <v>12597</v>
      </c>
      <c r="E3569" s="131" t="s">
        <v>12601</v>
      </c>
      <c r="F3569" s="131" t="s">
        <v>10940</v>
      </c>
      <c r="G3569" s="131" t="s">
        <v>12602</v>
      </c>
      <c r="H3569" s="131" t="s">
        <v>10931</v>
      </c>
    </row>
    <row r="3570" spans="1:8" ht="39" x14ac:dyDescent="0.2">
      <c r="A3570" s="131" t="s">
        <v>10925</v>
      </c>
      <c r="B3570" s="131" t="s">
        <v>12561</v>
      </c>
      <c r="C3570" s="131" t="s">
        <v>12603</v>
      </c>
      <c r="D3570" s="131" t="s">
        <v>12597</v>
      </c>
      <c r="E3570" s="131" t="s">
        <v>12604</v>
      </c>
      <c r="F3570" s="131" t="s">
        <v>10940</v>
      </c>
      <c r="G3570" s="131" t="s">
        <v>12605</v>
      </c>
      <c r="H3570" s="131" t="s">
        <v>10931</v>
      </c>
    </row>
    <row r="3571" spans="1:8" ht="39" x14ac:dyDescent="0.2">
      <c r="A3571" s="131" t="s">
        <v>10925</v>
      </c>
      <c r="B3571" s="131" t="s">
        <v>12561</v>
      </c>
      <c r="C3571" s="131" t="s">
        <v>12606</v>
      </c>
      <c r="D3571" s="131" t="s">
        <v>12597</v>
      </c>
      <c r="E3571" s="131" t="s">
        <v>12607</v>
      </c>
      <c r="F3571" s="131" t="s">
        <v>10940</v>
      </c>
      <c r="G3571" s="131" t="s">
        <v>12608</v>
      </c>
      <c r="H3571" s="131" t="s">
        <v>10931</v>
      </c>
    </row>
    <row r="3572" spans="1:8" ht="52" x14ac:dyDescent="0.2">
      <c r="A3572" s="131" t="s">
        <v>10925</v>
      </c>
      <c r="B3572" s="131" t="s">
        <v>12561</v>
      </c>
      <c r="C3572" s="131" t="s">
        <v>12609</v>
      </c>
      <c r="D3572" s="131" t="s">
        <v>12610</v>
      </c>
      <c r="E3572" s="131" t="s">
        <v>12611</v>
      </c>
      <c r="F3572" s="131" t="s">
        <v>10940</v>
      </c>
      <c r="G3572" s="131" t="s">
        <v>12612</v>
      </c>
      <c r="H3572" s="131" t="s">
        <v>10931</v>
      </c>
    </row>
    <row r="3573" spans="1:8" ht="52" x14ac:dyDescent="0.2">
      <c r="A3573" s="131" t="s">
        <v>10925</v>
      </c>
      <c r="B3573" s="131" t="s">
        <v>12561</v>
      </c>
      <c r="C3573" s="131" t="s">
        <v>12613</v>
      </c>
      <c r="D3573" s="131" t="s">
        <v>12610</v>
      </c>
      <c r="E3573" s="131" t="s">
        <v>12604</v>
      </c>
      <c r="F3573" s="131" t="s">
        <v>10940</v>
      </c>
      <c r="G3573" s="131" t="s">
        <v>12614</v>
      </c>
      <c r="H3573" s="131" t="s">
        <v>10931</v>
      </c>
    </row>
    <row r="3574" spans="1:8" ht="52" x14ac:dyDescent="0.2">
      <c r="A3574" s="131" t="s">
        <v>10925</v>
      </c>
      <c r="B3574" s="131" t="s">
        <v>12561</v>
      </c>
      <c r="C3574" s="131" t="s">
        <v>12615</v>
      </c>
      <c r="D3574" s="131" t="s">
        <v>12610</v>
      </c>
      <c r="E3574" s="131" t="s">
        <v>12616</v>
      </c>
      <c r="F3574" s="131" t="s">
        <v>10940</v>
      </c>
      <c r="G3574" s="131" t="s">
        <v>12617</v>
      </c>
      <c r="H3574" s="131" t="s">
        <v>10931</v>
      </c>
    </row>
    <row r="3575" spans="1:8" ht="52" x14ac:dyDescent="0.2">
      <c r="A3575" s="131" t="s">
        <v>10925</v>
      </c>
      <c r="B3575" s="131" t="s">
        <v>12561</v>
      </c>
      <c r="C3575" s="131" t="s">
        <v>12618</v>
      </c>
      <c r="D3575" s="131" t="s">
        <v>12610</v>
      </c>
      <c r="E3575" s="131" t="s">
        <v>12619</v>
      </c>
      <c r="F3575" s="131" t="s">
        <v>10940</v>
      </c>
      <c r="G3575" s="131" t="s">
        <v>12620</v>
      </c>
      <c r="H3575" s="131" t="s">
        <v>10931</v>
      </c>
    </row>
    <row r="3576" spans="1:8" ht="39" x14ac:dyDescent="0.2">
      <c r="A3576" s="131" t="s">
        <v>10925</v>
      </c>
      <c r="B3576" s="131" t="s">
        <v>12561</v>
      </c>
      <c r="C3576" s="131" t="s">
        <v>12621</v>
      </c>
      <c r="D3576" s="131" t="s">
        <v>12622</v>
      </c>
      <c r="E3576" s="131" t="s">
        <v>12623</v>
      </c>
      <c r="F3576" s="131" t="s">
        <v>11055</v>
      </c>
      <c r="G3576" s="131" t="s">
        <v>12624</v>
      </c>
      <c r="H3576" s="131" t="s">
        <v>10931</v>
      </c>
    </row>
    <row r="3577" spans="1:8" ht="39" x14ac:dyDescent="0.2">
      <c r="A3577" s="131" t="s">
        <v>10925</v>
      </c>
      <c r="B3577" s="131" t="s">
        <v>12561</v>
      </c>
      <c r="C3577" s="131" t="s">
        <v>12625</v>
      </c>
      <c r="D3577" s="131" t="s">
        <v>12593</v>
      </c>
      <c r="E3577" s="131" t="s">
        <v>12626</v>
      </c>
      <c r="F3577" s="131" t="s">
        <v>10940</v>
      </c>
      <c r="G3577" s="131" t="s">
        <v>12627</v>
      </c>
      <c r="H3577" s="131" t="s">
        <v>10931</v>
      </c>
    </row>
    <row r="3578" spans="1:8" ht="39" x14ac:dyDescent="0.2">
      <c r="A3578" s="131" t="s">
        <v>10925</v>
      </c>
      <c r="B3578" s="131" t="s">
        <v>12628</v>
      </c>
      <c r="C3578" s="131" t="s">
        <v>12629</v>
      </c>
      <c r="D3578" s="131" t="s">
        <v>12630</v>
      </c>
      <c r="E3578" s="131" t="s">
        <v>12631</v>
      </c>
      <c r="F3578" s="131" t="s">
        <v>7828</v>
      </c>
      <c r="G3578" s="131" t="s">
        <v>12632</v>
      </c>
      <c r="H3578" s="131" t="s">
        <v>10931</v>
      </c>
    </row>
    <row r="3579" spans="1:8" ht="39" x14ac:dyDescent="0.2">
      <c r="A3579" s="131" t="s">
        <v>10925</v>
      </c>
      <c r="B3579" s="131" t="s">
        <v>12628</v>
      </c>
      <c r="C3579" s="131" t="s">
        <v>12633</v>
      </c>
      <c r="D3579" s="131" t="s">
        <v>12630</v>
      </c>
      <c r="E3579" s="131" t="s">
        <v>12634</v>
      </c>
      <c r="F3579" s="131" t="s">
        <v>10929</v>
      </c>
      <c r="G3579" s="131" t="s">
        <v>12635</v>
      </c>
      <c r="H3579" s="131" t="s">
        <v>10931</v>
      </c>
    </row>
    <row r="3580" spans="1:8" ht="39" x14ac:dyDescent="0.2">
      <c r="A3580" s="131" t="s">
        <v>10925</v>
      </c>
      <c r="B3580" s="131" t="s">
        <v>12628</v>
      </c>
      <c r="C3580" s="131" t="s">
        <v>12636</v>
      </c>
      <c r="D3580" s="131" t="s">
        <v>12637</v>
      </c>
      <c r="E3580" s="131" t="s">
        <v>12638</v>
      </c>
      <c r="F3580" s="131" t="s">
        <v>7828</v>
      </c>
      <c r="G3580" s="131" t="s">
        <v>12639</v>
      </c>
      <c r="H3580" s="131" t="s">
        <v>10931</v>
      </c>
    </row>
    <row r="3581" spans="1:8" ht="39" x14ac:dyDescent="0.2">
      <c r="A3581" s="131" t="s">
        <v>10925</v>
      </c>
      <c r="B3581" s="131" t="s">
        <v>12628</v>
      </c>
      <c r="C3581" s="131" t="s">
        <v>12640</v>
      </c>
      <c r="D3581" s="131" t="s">
        <v>11020</v>
      </c>
      <c r="E3581" s="131" t="s">
        <v>12641</v>
      </c>
      <c r="F3581" s="131" t="s">
        <v>11027</v>
      </c>
      <c r="G3581" s="131" t="s">
        <v>12642</v>
      </c>
      <c r="H3581" s="131" t="s">
        <v>10931</v>
      </c>
    </row>
    <row r="3582" spans="1:8" ht="39" x14ac:dyDescent="0.2">
      <c r="A3582" s="131" t="s">
        <v>10925</v>
      </c>
      <c r="B3582" s="131" t="s">
        <v>12628</v>
      </c>
      <c r="C3582" s="131" t="s">
        <v>12643</v>
      </c>
      <c r="D3582" s="131" t="s">
        <v>11020</v>
      </c>
      <c r="E3582" s="131" t="s">
        <v>12644</v>
      </c>
      <c r="F3582" s="131" t="s">
        <v>10940</v>
      </c>
      <c r="G3582" s="131" t="s">
        <v>12645</v>
      </c>
      <c r="H3582" s="131" t="s">
        <v>10931</v>
      </c>
    </row>
    <row r="3583" spans="1:8" ht="39" x14ac:dyDescent="0.2">
      <c r="A3583" s="131" t="s">
        <v>10925</v>
      </c>
      <c r="B3583" s="131" t="s">
        <v>12628</v>
      </c>
      <c r="C3583" s="131" t="s">
        <v>12646</v>
      </c>
      <c r="D3583" s="131" t="s">
        <v>11020</v>
      </c>
      <c r="E3583" s="131" t="s">
        <v>12647</v>
      </c>
      <c r="F3583" s="131" t="s">
        <v>10940</v>
      </c>
      <c r="G3583" s="131" t="s">
        <v>12648</v>
      </c>
      <c r="H3583" s="131" t="s">
        <v>10931</v>
      </c>
    </row>
    <row r="3584" spans="1:8" ht="52" x14ac:dyDescent="0.2">
      <c r="A3584" s="131" t="s">
        <v>10925</v>
      </c>
      <c r="B3584" s="131" t="s">
        <v>12628</v>
      </c>
      <c r="C3584" s="131" t="s">
        <v>12649</v>
      </c>
      <c r="D3584" s="131" t="s">
        <v>11020</v>
      </c>
      <c r="E3584" s="131" t="s">
        <v>12650</v>
      </c>
      <c r="F3584" s="131" t="s">
        <v>10940</v>
      </c>
      <c r="G3584" s="131" t="s">
        <v>12651</v>
      </c>
      <c r="H3584" s="131" t="s">
        <v>10931</v>
      </c>
    </row>
    <row r="3585" spans="1:8" ht="39" x14ac:dyDescent="0.2">
      <c r="A3585" s="131" t="s">
        <v>10925</v>
      </c>
      <c r="B3585" s="131" t="s">
        <v>12628</v>
      </c>
      <c r="C3585" s="131" t="s">
        <v>12652</v>
      </c>
      <c r="D3585" s="131" t="s">
        <v>11020</v>
      </c>
      <c r="E3585" s="131" t="s">
        <v>12653</v>
      </c>
      <c r="F3585" s="131" t="s">
        <v>10940</v>
      </c>
      <c r="G3585" s="131" t="s">
        <v>12654</v>
      </c>
      <c r="H3585" s="131" t="s">
        <v>10931</v>
      </c>
    </row>
    <row r="3586" spans="1:8" ht="39" x14ac:dyDescent="0.2">
      <c r="A3586" s="131" t="s">
        <v>10925</v>
      </c>
      <c r="B3586" s="131" t="s">
        <v>12628</v>
      </c>
      <c r="C3586" s="131" t="s">
        <v>12655</v>
      </c>
      <c r="D3586" s="131" t="s">
        <v>12656</v>
      </c>
      <c r="E3586" s="131" t="s">
        <v>12657</v>
      </c>
      <c r="F3586" s="131" t="s">
        <v>12658</v>
      </c>
      <c r="G3586" s="131" t="s">
        <v>12659</v>
      </c>
      <c r="H3586" s="131" t="s">
        <v>10931</v>
      </c>
    </row>
    <row r="3587" spans="1:8" ht="39" x14ac:dyDescent="0.2">
      <c r="A3587" s="131" t="s">
        <v>10925</v>
      </c>
      <c r="B3587" s="131" t="s">
        <v>12628</v>
      </c>
      <c r="C3587" s="131" t="s">
        <v>12660</v>
      </c>
      <c r="D3587" s="131" t="s">
        <v>12656</v>
      </c>
      <c r="E3587" s="131" t="s">
        <v>12661</v>
      </c>
      <c r="F3587" s="131" t="s">
        <v>11050</v>
      </c>
      <c r="G3587" s="131" t="s">
        <v>12662</v>
      </c>
      <c r="H3587" s="131" t="s">
        <v>10931</v>
      </c>
    </row>
    <row r="3588" spans="1:8" ht="52" x14ac:dyDescent="0.2">
      <c r="A3588" s="131" t="s">
        <v>10925</v>
      </c>
      <c r="B3588" s="131" t="s">
        <v>12628</v>
      </c>
      <c r="C3588" s="131" t="s">
        <v>12663</v>
      </c>
      <c r="D3588" s="131" t="s">
        <v>12664</v>
      </c>
      <c r="E3588" s="131" t="s">
        <v>12650</v>
      </c>
      <c r="F3588" s="131" t="s">
        <v>10940</v>
      </c>
      <c r="G3588" s="131" t="s">
        <v>12665</v>
      </c>
      <c r="H3588" s="131" t="s">
        <v>10931</v>
      </c>
    </row>
    <row r="3589" spans="1:8" ht="39" x14ac:dyDescent="0.2">
      <c r="A3589" s="131" t="s">
        <v>10925</v>
      </c>
      <c r="B3589" s="131" t="s">
        <v>12628</v>
      </c>
      <c r="C3589" s="131" t="s">
        <v>12666</v>
      </c>
      <c r="D3589" s="131" t="s">
        <v>12667</v>
      </c>
      <c r="E3589" s="131" t="s">
        <v>12668</v>
      </c>
      <c r="F3589" s="131" t="s">
        <v>11050</v>
      </c>
      <c r="G3589" s="131" t="s">
        <v>12669</v>
      </c>
      <c r="H3589" s="131" t="s">
        <v>10931</v>
      </c>
    </row>
    <row r="3590" spans="1:8" ht="39" x14ac:dyDescent="0.2">
      <c r="A3590" s="131" t="s">
        <v>10925</v>
      </c>
      <c r="B3590" s="131" t="s">
        <v>12628</v>
      </c>
      <c r="C3590" s="131" t="s">
        <v>12670</v>
      </c>
      <c r="D3590" s="131" t="s">
        <v>11830</v>
      </c>
      <c r="E3590" s="131" t="s">
        <v>12671</v>
      </c>
      <c r="F3590" s="131" t="s">
        <v>12672</v>
      </c>
      <c r="G3590" s="131" t="s">
        <v>12673</v>
      </c>
      <c r="H3590" s="131" t="s">
        <v>10931</v>
      </c>
    </row>
    <row r="3591" spans="1:8" ht="39" x14ac:dyDescent="0.2">
      <c r="A3591" s="131" t="s">
        <v>10925</v>
      </c>
      <c r="B3591" s="131" t="s">
        <v>12628</v>
      </c>
      <c r="C3591" s="131" t="s">
        <v>12674</v>
      </c>
      <c r="D3591" s="131" t="s">
        <v>12675</v>
      </c>
      <c r="E3591" s="131" t="s">
        <v>12676</v>
      </c>
      <c r="F3591" s="131" t="s">
        <v>10929</v>
      </c>
      <c r="G3591" s="131" t="s">
        <v>12677</v>
      </c>
      <c r="H3591" s="131" t="s">
        <v>10931</v>
      </c>
    </row>
    <row r="3592" spans="1:8" ht="39" x14ac:dyDescent="0.2">
      <c r="A3592" s="131" t="s">
        <v>10925</v>
      </c>
      <c r="B3592" s="131" t="s">
        <v>12628</v>
      </c>
      <c r="C3592" s="131" t="s">
        <v>12678</v>
      </c>
      <c r="D3592" s="131" t="s">
        <v>12679</v>
      </c>
      <c r="E3592" s="131" t="s">
        <v>12680</v>
      </c>
      <c r="F3592" s="131" t="s">
        <v>7828</v>
      </c>
      <c r="G3592" s="131" t="s">
        <v>12681</v>
      </c>
      <c r="H3592" s="131" t="s">
        <v>10931</v>
      </c>
    </row>
    <row r="3593" spans="1:8" ht="39" x14ac:dyDescent="0.2">
      <c r="A3593" s="131" t="s">
        <v>10925</v>
      </c>
      <c r="B3593" s="131" t="s">
        <v>12628</v>
      </c>
      <c r="C3593" s="131" t="s">
        <v>12682</v>
      </c>
      <c r="D3593" s="131" t="s">
        <v>12683</v>
      </c>
      <c r="E3593" s="131" t="s">
        <v>12684</v>
      </c>
      <c r="F3593" s="131" t="s">
        <v>11161</v>
      </c>
      <c r="G3593" s="131" t="s">
        <v>12685</v>
      </c>
      <c r="H3593" s="131" t="s">
        <v>10931</v>
      </c>
    </row>
    <row r="3594" spans="1:8" ht="39" x14ac:dyDescent="0.2">
      <c r="A3594" s="131" t="s">
        <v>10925</v>
      </c>
      <c r="B3594" s="131" t="s">
        <v>12628</v>
      </c>
      <c r="C3594" s="131" t="s">
        <v>12686</v>
      </c>
      <c r="D3594" s="131" t="s">
        <v>12687</v>
      </c>
      <c r="E3594" s="131" t="s">
        <v>12688</v>
      </c>
      <c r="F3594" s="131" t="s">
        <v>11027</v>
      </c>
      <c r="G3594" s="131" t="s">
        <v>12689</v>
      </c>
      <c r="H3594" s="131" t="s">
        <v>10931</v>
      </c>
    </row>
    <row r="3595" spans="1:8" ht="52" x14ac:dyDescent="0.2">
      <c r="A3595" s="131" t="s">
        <v>10925</v>
      </c>
      <c r="B3595" s="131" t="s">
        <v>12628</v>
      </c>
      <c r="C3595" s="131" t="s">
        <v>12690</v>
      </c>
      <c r="D3595" s="131" t="s">
        <v>12265</v>
      </c>
      <c r="E3595" s="131" t="s">
        <v>12691</v>
      </c>
      <c r="F3595" s="131" t="s">
        <v>7828</v>
      </c>
      <c r="G3595" s="131" t="s">
        <v>12692</v>
      </c>
      <c r="H3595" s="131" t="s">
        <v>10931</v>
      </c>
    </row>
    <row r="3596" spans="1:8" ht="52" x14ac:dyDescent="0.2">
      <c r="A3596" s="131" t="s">
        <v>10925</v>
      </c>
      <c r="B3596" s="131" t="s">
        <v>12628</v>
      </c>
      <c r="C3596" s="131" t="s">
        <v>12693</v>
      </c>
      <c r="D3596" s="131" t="s">
        <v>12265</v>
      </c>
      <c r="E3596" s="131" t="s">
        <v>12694</v>
      </c>
      <c r="F3596" s="131" t="s">
        <v>7828</v>
      </c>
      <c r="G3596" s="131" t="s">
        <v>12695</v>
      </c>
      <c r="H3596" s="131" t="s">
        <v>10931</v>
      </c>
    </row>
    <row r="3597" spans="1:8" ht="39" x14ac:dyDescent="0.2">
      <c r="A3597" s="131" t="s">
        <v>10925</v>
      </c>
      <c r="B3597" s="131" t="s">
        <v>12628</v>
      </c>
      <c r="C3597" s="131" t="s">
        <v>12696</v>
      </c>
      <c r="D3597" s="131" t="s">
        <v>12697</v>
      </c>
      <c r="E3597" s="131" t="s">
        <v>12698</v>
      </c>
      <c r="F3597" s="131" t="s">
        <v>10940</v>
      </c>
      <c r="G3597" s="131" t="s">
        <v>12699</v>
      </c>
      <c r="H3597" s="131" t="s">
        <v>10931</v>
      </c>
    </row>
    <row r="3598" spans="1:8" ht="39" x14ac:dyDescent="0.2">
      <c r="A3598" s="131" t="s">
        <v>10925</v>
      </c>
      <c r="B3598" s="131" t="s">
        <v>12628</v>
      </c>
      <c r="C3598" s="131" t="s">
        <v>12700</v>
      </c>
      <c r="D3598" s="131" t="s">
        <v>12697</v>
      </c>
      <c r="E3598" s="131" t="s">
        <v>12701</v>
      </c>
      <c r="F3598" s="131" t="s">
        <v>10940</v>
      </c>
      <c r="G3598" s="131" t="s">
        <v>12702</v>
      </c>
      <c r="H3598" s="131" t="s">
        <v>10931</v>
      </c>
    </row>
    <row r="3599" spans="1:8" ht="52" x14ac:dyDescent="0.2">
      <c r="A3599" s="131" t="s">
        <v>10925</v>
      </c>
      <c r="B3599" s="131" t="s">
        <v>12628</v>
      </c>
      <c r="C3599" s="131" t="s">
        <v>12703</v>
      </c>
      <c r="D3599" s="131" t="s">
        <v>11483</v>
      </c>
      <c r="E3599" s="131" t="s">
        <v>12650</v>
      </c>
      <c r="F3599" s="131" t="s">
        <v>10940</v>
      </c>
      <c r="G3599" s="131" t="s">
        <v>12704</v>
      </c>
      <c r="H3599" s="131" t="s">
        <v>10931</v>
      </c>
    </row>
    <row r="3600" spans="1:8" ht="65" x14ac:dyDescent="0.2">
      <c r="A3600" s="131" t="s">
        <v>10925</v>
      </c>
      <c r="B3600" s="131" t="s">
        <v>12628</v>
      </c>
      <c r="C3600" s="131" t="s">
        <v>12705</v>
      </c>
      <c r="D3600" s="131" t="s">
        <v>11483</v>
      </c>
      <c r="E3600" s="131" t="s">
        <v>12706</v>
      </c>
      <c r="F3600" s="131" t="s">
        <v>10940</v>
      </c>
      <c r="G3600" s="131" t="s">
        <v>12707</v>
      </c>
      <c r="H3600" s="131" t="s">
        <v>10931</v>
      </c>
    </row>
    <row r="3601" spans="1:8" ht="39" x14ac:dyDescent="0.2">
      <c r="A3601" s="131" t="s">
        <v>10925</v>
      </c>
      <c r="B3601" s="131" t="s">
        <v>12628</v>
      </c>
      <c r="C3601" s="131" t="s">
        <v>12708</v>
      </c>
      <c r="D3601" s="131" t="s">
        <v>11483</v>
      </c>
      <c r="E3601" s="131" t="s">
        <v>12709</v>
      </c>
      <c r="F3601" s="131" t="s">
        <v>10940</v>
      </c>
      <c r="G3601" s="131" t="s">
        <v>12710</v>
      </c>
      <c r="H3601" s="131" t="s">
        <v>10931</v>
      </c>
    </row>
    <row r="3602" spans="1:8" ht="39" x14ac:dyDescent="0.2">
      <c r="A3602" s="131" t="s">
        <v>10925</v>
      </c>
      <c r="B3602" s="131" t="s">
        <v>12628</v>
      </c>
      <c r="C3602" s="131" t="s">
        <v>12711</v>
      </c>
      <c r="D3602" s="131" t="s">
        <v>11124</v>
      </c>
      <c r="E3602" s="131" t="s">
        <v>12712</v>
      </c>
      <c r="F3602" s="131" t="s">
        <v>10940</v>
      </c>
      <c r="G3602" s="131" t="s">
        <v>12713</v>
      </c>
      <c r="H3602" s="131" t="s">
        <v>10931</v>
      </c>
    </row>
    <row r="3603" spans="1:8" ht="65" x14ac:dyDescent="0.2">
      <c r="A3603" s="131" t="s">
        <v>10925</v>
      </c>
      <c r="B3603" s="131" t="s">
        <v>12628</v>
      </c>
      <c r="C3603" s="131" t="s">
        <v>12714</v>
      </c>
      <c r="D3603" s="131" t="s">
        <v>12715</v>
      </c>
      <c r="E3603" s="131" t="s">
        <v>12716</v>
      </c>
      <c r="F3603" s="131" t="s">
        <v>10940</v>
      </c>
      <c r="G3603" s="131" t="s">
        <v>12717</v>
      </c>
      <c r="H3603" s="131" t="s">
        <v>10931</v>
      </c>
    </row>
    <row r="3604" spans="1:8" ht="52" x14ac:dyDescent="0.2">
      <c r="A3604" s="131" t="s">
        <v>10925</v>
      </c>
      <c r="B3604" s="131" t="s">
        <v>12628</v>
      </c>
      <c r="C3604" s="131" t="s">
        <v>12718</v>
      </c>
      <c r="D3604" s="131" t="s">
        <v>12719</v>
      </c>
      <c r="E3604" s="131" t="s">
        <v>12720</v>
      </c>
      <c r="F3604" s="131" t="s">
        <v>12721</v>
      </c>
      <c r="G3604" s="131" t="s">
        <v>12722</v>
      </c>
      <c r="H3604" s="131" t="s">
        <v>10931</v>
      </c>
    </row>
    <row r="3605" spans="1:8" ht="39" x14ac:dyDescent="0.2">
      <c r="A3605" s="131" t="s">
        <v>10925</v>
      </c>
      <c r="B3605" s="131" t="s">
        <v>12628</v>
      </c>
      <c r="C3605" s="131" t="s">
        <v>12723</v>
      </c>
      <c r="D3605" s="131" t="s">
        <v>12724</v>
      </c>
      <c r="E3605" s="131" t="s">
        <v>12725</v>
      </c>
      <c r="F3605" s="131" t="s">
        <v>11027</v>
      </c>
      <c r="G3605" s="131" t="s">
        <v>12726</v>
      </c>
      <c r="H3605" s="131" t="s">
        <v>10931</v>
      </c>
    </row>
    <row r="3606" spans="1:8" ht="78" x14ac:dyDescent="0.2">
      <c r="A3606" s="131" t="s">
        <v>10925</v>
      </c>
      <c r="B3606" s="131" t="s">
        <v>12628</v>
      </c>
      <c r="C3606" s="131" t="s">
        <v>12727</v>
      </c>
      <c r="D3606" s="131" t="s">
        <v>12728</v>
      </c>
      <c r="E3606" s="131" t="s">
        <v>12729</v>
      </c>
      <c r="F3606" s="131" t="s">
        <v>10940</v>
      </c>
      <c r="G3606" s="131" t="s">
        <v>12730</v>
      </c>
      <c r="H3606" s="131" t="s">
        <v>10931</v>
      </c>
    </row>
    <row r="3607" spans="1:8" ht="39" x14ac:dyDescent="0.2">
      <c r="A3607" s="131" t="s">
        <v>10925</v>
      </c>
      <c r="B3607" s="131" t="s">
        <v>12628</v>
      </c>
      <c r="C3607" s="131" t="s">
        <v>12731</v>
      </c>
      <c r="D3607" s="131" t="s">
        <v>12732</v>
      </c>
      <c r="E3607" s="131" t="s">
        <v>12733</v>
      </c>
      <c r="F3607" s="131" t="s">
        <v>10940</v>
      </c>
      <c r="G3607" s="131" t="s">
        <v>12734</v>
      </c>
      <c r="H3607" s="131" t="s">
        <v>10931</v>
      </c>
    </row>
    <row r="3608" spans="1:8" ht="39" x14ac:dyDescent="0.2">
      <c r="A3608" s="131" t="s">
        <v>10925</v>
      </c>
      <c r="B3608" s="131" t="s">
        <v>12628</v>
      </c>
      <c r="C3608" s="131" t="s">
        <v>12735</v>
      </c>
      <c r="D3608" s="131" t="s">
        <v>12732</v>
      </c>
      <c r="E3608" s="131" t="s">
        <v>12736</v>
      </c>
      <c r="F3608" s="131" t="s">
        <v>10940</v>
      </c>
      <c r="G3608" s="131" t="s">
        <v>12737</v>
      </c>
      <c r="H3608" s="131" t="s">
        <v>10931</v>
      </c>
    </row>
    <row r="3609" spans="1:8" ht="39" x14ac:dyDescent="0.2">
      <c r="A3609" s="131" t="s">
        <v>10925</v>
      </c>
      <c r="B3609" s="131" t="s">
        <v>12628</v>
      </c>
      <c r="C3609" s="131" t="s">
        <v>12738</v>
      </c>
      <c r="D3609" s="131" t="s">
        <v>12732</v>
      </c>
      <c r="E3609" s="131" t="s">
        <v>12739</v>
      </c>
      <c r="F3609" s="131" t="s">
        <v>10940</v>
      </c>
      <c r="G3609" s="131" t="s">
        <v>12740</v>
      </c>
      <c r="H3609" s="131" t="s">
        <v>10931</v>
      </c>
    </row>
    <row r="3610" spans="1:8" ht="39" x14ac:dyDescent="0.2">
      <c r="A3610" s="131" t="s">
        <v>10925</v>
      </c>
      <c r="B3610" s="131" t="s">
        <v>12628</v>
      </c>
      <c r="C3610" s="131" t="s">
        <v>12741</v>
      </c>
      <c r="D3610" s="131" t="s">
        <v>12742</v>
      </c>
      <c r="E3610" s="131" t="s">
        <v>12743</v>
      </c>
      <c r="F3610" s="131" t="s">
        <v>11763</v>
      </c>
      <c r="G3610" s="131" t="s">
        <v>12744</v>
      </c>
      <c r="H3610" s="131" t="s">
        <v>10931</v>
      </c>
    </row>
    <row r="3611" spans="1:8" ht="39" x14ac:dyDescent="0.2">
      <c r="A3611" s="131" t="s">
        <v>10925</v>
      </c>
      <c r="B3611" s="131" t="s">
        <v>12628</v>
      </c>
      <c r="C3611" s="131" t="s">
        <v>12745</v>
      </c>
      <c r="D3611" s="131" t="s">
        <v>12746</v>
      </c>
      <c r="E3611" s="131" t="s">
        <v>12747</v>
      </c>
      <c r="F3611" s="131" t="s">
        <v>7828</v>
      </c>
      <c r="G3611" s="131" t="s">
        <v>12748</v>
      </c>
      <c r="H3611" s="131" t="s">
        <v>10931</v>
      </c>
    </row>
    <row r="3612" spans="1:8" ht="39" x14ac:dyDescent="0.2">
      <c r="A3612" s="131" t="s">
        <v>10925</v>
      </c>
      <c r="B3612" s="131" t="s">
        <v>12628</v>
      </c>
      <c r="C3612" s="131" t="s">
        <v>12749</v>
      </c>
      <c r="D3612" s="131" t="s">
        <v>12750</v>
      </c>
      <c r="E3612" s="131" t="s">
        <v>12751</v>
      </c>
      <c r="F3612" s="131" t="s">
        <v>12752</v>
      </c>
      <c r="G3612" s="131" t="s">
        <v>12753</v>
      </c>
      <c r="H3612" s="131" t="s">
        <v>10931</v>
      </c>
    </row>
    <row r="3613" spans="1:8" ht="39" x14ac:dyDescent="0.2">
      <c r="A3613" s="131" t="s">
        <v>10925</v>
      </c>
      <c r="B3613" s="131" t="s">
        <v>12628</v>
      </c>
      <c r="C3613" s="131" t="s">
        <v>12754</v>
      </c>
      <c r="D3613" s="131" t="s">
        <v>12755</v>
      </c>
      <c r="E3613" s="131" t="s">
        <v>12756</v>
      </c>
      <c r="F3613" s="131" t="s">
        <v>10940</v>
      </c>
      <c r="G3613" s="131" t="s">
        <v>12757</v>
      </c>
      <c r="H3613" s="131" t="s">
        <v>10931</v>
      </c>
    </row>
    <row r="3614" spans="1:8" ht="65" x14ac:dyDescent="0.2">
      <c r="A3614" s="131" t="s">
        <v>10925</v>
      </c>
      <c r="B3614" s="131" t="s">
        <v>12628</v>
      </c>
      <c r="C3614" s="131" t="s">
        <v>12758</v>
      </c>
      <c r="D3614" s="131" t="s">
        <v>12759</v>
      </c>
      <c r="E3614" s="131" t="s">
        <v>12760</v>
      </c>
      <c r="F3614" s="131" t="s">
        <v>11156</v>
      </c>
      <c r="G3614" s="131" t="s">
        <v>12761</v>
      </c>
      <c r="H3614" s="131" t="s">
        <v>10931</v>
      </c>
    </row>
    <row r="3615" spans="1:8" ht="39" x14ac:dyDescent="0.2">
      <c r="A3615" s="131" t="s">
        <v>10925</v>
      </c>
      <c r="B3615" s="131" t="s">
        <v>12628</v>
      </c>
      <c r="C3615" s="131" t="s">
        <v>12762</v>
      </c>
      <c r="D3615" s="131" t="s">
        <v>12759</v>
      </c>
      <c r="E3615" s="131" t="s">
        <v>12763</v>
      </c>
      <c r="F3615" s="131" t="s">
        <v>10940</v>
      </c>
      <c r="G3615" s="131" t="s">
        <v>12764</v>
      </c>
      <c r="H3615" s="131" t="s">
        <v>10946</v>
      </c>
    </row>
    <row r="3616" spans="1:8" ht="65" x14ac:dyDescent="0.2">
      <c r="A3616" s="131" t="s">
        <v>10925</v>
      </c>
      <c r="B3616" s="131" t="s">
        <v>12628</v>
      </c>
      <c r="C3616" s="131" t="s">
        <v>12765</v>
      </c>
      <c r="D3616" s="131" t="s">
        <v>12759</v>
      </c>
      <c r="E3616" s="131" t="s">
        <v>12766</v>
      </c>
      <c r="F3616" s="131" t="s">
        <v>10940</v>
      </c>
      <c r="G3616" s="131" t="s">
        <v>12767</v>
      </c>
      <c r="H3616" s="131" t="s">
        <v>10931</v>
      </c>
    </row>
    <row r="3617" spans="1:8" ht="39" x14ac:dyDescent="0.2">
      <c r="A3617" s="131" t="s">
        <v>10925</v>
      </c>
      <c r="B3617" s="131" t="s">
        <v>12628</v>
      </c>
      <c r="C3617" s="131" t="s">
        <v>12768</v>
      </c>
      <c r="D3617" s="131" t="s">
        <v>12759</v>
      </c>
      <c r="E3617" s="131" t="s">
        <v>12769</v>
      </c>
      <c r="F3617" s="131" t="s">
        <v>10940</v>
      </c>
      <c r="G3617" s="131" t="s">
        <v>12770</v>
      </c>
      <c r="H3617" s="131" t="s">
        <v>10946</v>
      </c>
    </row>
    <row r="3618" spans="1:8" ht="39" x14ac:dyDescent="0.2">
      <c r="A3618" s="131" t="s">
        <v>10925</v>
      </c>
      <c r="B3618" s="131" t="s">
        <v>12628</v>
      </c>
      <c r="C3618" s="131" t="s">
        <v>12771</v>
      </c>
      <c r="D3618" s="131" t="s">
        <v>12759</v>
      </c>
      <c r="E3618" s="131" t="s">
        <v>12772</v>
      </c>
      <c r="F3618" s="131" t="s">
        <v>10940</v>
      </c>
      <c r="G3618" s="131" t="s">
        <v>12773</v>
      </c>
      <c r="H3618" s="131" t="s">
        <v>10931</v>
      </c>
    </row>
    <row r="3619" spans="1:8" ht="39" x14ac:dyDescent="0.2">
      <c r="A3619" s="131" t="s">
        <v>10925</v>
      </c>
      <c r="B3619" s="131" t="s">
        <v>12628</v>
      </c>
      <c r="C3619" s="131" t="s">
        <v>12774</v>
      </c>
      <c r="D3619" s="131" t="s">
        <v>12513</v>
      </c>
      <c r="E3619" s="131" t="s">
        <v>12775</v>
      </c>
      <c r="F3619" s="131" t="s">
        <v>11027</v>
      </c>
      <c r="G3619" s="131" t="s">
        <v>12776</v>
      </c>
      <c r="H3619" s="131" t="s">
        <v>10931</v>
      </c>
    </row>
    <row r="3620" spans="1:8" ht="39" x14ac:dyDescent="0.2">
      <c r="A3620" s="131" t="s">
        <v>10925</v>
      </c>
      <c r="B3620" s="131" t="s">
        <v>12628</v>
      </c>
      <c r="C3620" s="131" t="s">
        <v>12777</v>
      </c>
      <c r="D3620" s="131" t="s">
        <v>11189</v>
      </c>
      <c r="E3620" s="131" t="s">
        <v>12778</v>
      </c>
      <c r="F3620" s="131" t="s">
        <v>11027</v>
      </c>
      <c r="G3620" s="131" t="s">
        <v>12779</v>
      </c>
      <c r="H3620" s="131" t="s">
        <v>10931</v>
      </c>
    </row>
    <row r="3621" spans="1:8" ht="39" x14ac:dyDescent="0.2">
      <c r="A3621" s="131" t="s">
        <v>10925</v>
      </c>
      <c r="B3621" s="131" t="s">
        <v>12628</v>
      </c>
      <c r="C3621" s="131" t="s">
        <v>12780</v>
      </c>
      <c r="D3621" s="131" t="s">
        <v>12781</v>
      </c>
      <c r="E3621" s="131" t="s">
        <v>12782</v>
      </c>
      <c r="F3621" s="131" t="s">
        <v>10940</v>
      </c>
      <c r="G3621" s="131" t="s">
        <v>12783</v>
      </c>
      <c r="H3621" s="131" t="s">
        <v>10931</v>
      </c>
    </row>
    <row r="3622" spans="1:8" ht="39" x14ac:dyDescent="0.2">
      <c r="A3622" s="131" t="s">
        <v>10925</v>
      </c>
      <c r="B3622" s="131" t="s">
        <v>12628</v>
      </c>
      <c r="C3622" s="131" t="s">
        <v>12784</v>
      </c>
      <c r="D3622" s="131" t="s">
        <v>12520</v>
      </c>
      <c r="E3622" s="131" t="s">
        <v>12785</v>
      </c>
      <c r="F3622" s="131" t="s">
        <v>10940</v>
      </c>
      <c r="G3622" s="131" t="s">
        <v>12786</v>
      </c>
      <c r="H3622" s="131" t="s">
        <v>10931</v>
      </c>
    </row>
    <row r="3623" spans="1:8" ht="39" x14ac:dyDescent="0.2">
      <c r="A3623" s="131" t="s">
        <v>10925</v>
      </c>
      <c r="B3623" s="131" t="s">
        <v>12787</v>
      </c>
      <c r="C3623" s="131" t="s">
        <v>12788</v>
      </c>
      <c r="D3623" s="131" t="s">
        <v>11783</v>
      </c>
      <c r="E3623" s="131" t="s">
        <v>12789</v>
      </c>
      <c r="F3623" s="131" t="s">
        <v>10940</v>
      </c>
      <c r="G3623" s="131" t="s">
        <v>12790</v>
      </c>
      <c r="H3623" s="131" t="s">
        <v>10931</v>
      </c>
    </row>
    <row r="3624" spans="1:8" ht="39" x14ac:dyDescent="0.2">
      <c r="A3624" s="131" t="s">
        <v>10925</v>
      </c>
      <c r="B3624" s="131" t="s">
        <v>12787</v>
      </c>
      <c r="C3624" s="131" t="s">
        <v>12791</v>
      </c>
      <c r="D3624" s="131" t="s">
        <v>11783</v>
      </c>
      <c r="E3624" s="131" t="s">
        <v>12792</v>
      </c>
      <c r="F3624" s="131" t="s">
        <v>10940</v>
      </c>
      <c r="G3624" s="131" t="s">
        <v>12793</v>
      </c>
      <c r="H3624" s="131" t="s">
        <v>10931</v>
      </c>
    </row>
    <row r="3625" spans="1:8" ht="39" x14ac:dyDescent="0.2">
      <c r="A3625" s="131" t="s">
        <v>10925</v>
      </c>
      <c r="B3625" s="131" t="s">
        <v>12787</v>
      </c>
      <c r="C3625" s="131" t="s">
        <v>12794</v>
      </c>
      <c r="D3625" s="131" t="s">
        <v>12795</v>
      </c>
      <c r="E3625" s="131" t="s">
        <v>12796</v>
      </c>
      <c r="F3625" s="131" t="s">
        <v>11027</v>
      </c>
      <c r="G3625" s="131" t="s">
        <v>12797</v>
      </c>
      <c r="H3625" s="131" t="s">
        <v>10931</v>
      </c>
    </row>
    <row r="3626" spans="1:8" ht="39" x14ac:dyDescent="0.2">
      <c r="A3626" s="131" t="s">
        <v>10925</v>
      </c>
      <c r="B3626" s="131" t="s">
        <v>12787</v>
      </c>
      <c r="C3626" s="131" t="s">
        <v>12798</v>
      </c>
      <c r="D3626" s="131" t="s">
        <v>12799</v>
      </c>
      <c r="E3626" s="131" t="s">
        <v>12800</v>
      </c>
      <c r="F3626" s="131" t="s">
        <v>11088</v>
      </c>
      <c r="G3626" s="131" t="s">
        <v>12801</v>
      </c>
      <c r="H3626" s="131" t="s">
        <v>10931</v>
      </c>
    </row>
    <row r="3627" spans="1:8" ht="39" x14ac:dyDescent="0.2">
      <c r="A3627" s="131" t="s">
        <v>10925</v>
      </c>
      <c r="B3627" s="131" t="s">
        <v>12787</v>
      </c>
      <c r="C3627" s="131" t="s">
        <v>12802</v>
      </c>
      <c r="D3627" s="131" t="s">
        <v>12803</v>
      </c>
      <c r="E3627" s="131" t="s">
        <v>12804</v>
      </c>
      <c r="F3627" s="131" t="s">
        <v>12805</v>
      </c>
      <c r="G3627" s="131" t="s">
        <v>12806</v>
      </c>
      <c r="H3627" s="131" t="s">
        <v>10931</v>
      </c>
    </row>
    <row r="3628" spans="1:8" ht="39" x14ac:dyDescent="0.2">
      <c r="A3628" s="131" t="s">
        <v>10925</v>
      </c>
      <c r="B3628" s="131" t="s">
        <v>12787</v>
      </c>
      <c r="C3628" s="131" t="s">
        <v>12807</v>
      </c>
      <c r="D3628" s="131" t="s">
        <v>11020</v>
      </c>
      <c r="E3628" s="131" t="s">
        <v>12808</v>
      </c>
      <c r="F3628" s="131" t="s">
        <v>10940</v>
      </c>
      <c r="G3628" s="131" t="s">
        <v>12809</v>
      </c>
      <c r="H3628" s="131" t="s">
        <v>10931</v>
      </c>
    </row>
    <row r="3629" spans="1:8" ht="39" x14ac:dyDescent="0.2">
      <c r="A3629" s="131" t="s">
        <v>10925</v>
      </c>
      <c r="B3629" s="131" t="s">
        <v>12787</v>
      </c>
      <c r="C3629" s="131" t="s">
        <v>12810</v>
      </c>
      <c r="D3629" s="131" t="s">
        <v>12656</v>
      </c>
      <c r="E3629" s="131" t="s">
        <v>12811</v>
      </c>
      <c r="F3629" s="131" t="s">
        <v>11050</v>
      </c>
      <c r="G3629" s="131" t="s">
        <v>12812</v>
      </c>
      <c r="H3629" s="131" t="s">
        <v>10931</v>
      </c>
    </row>
    <row r="3630" spans="1:8" ht="52" x14ac:dyDescent="0.2">
      <c r="A3630" s="131" t="s">
        <v>10925</v>
      </c>
      <c r="B3630" s="131" t="s">
        <v>12787</v>
      </c>
      <c r="C3630" s="131" t="s">
        <v>12813</v>
      </c>
      <c r="D3630" s="131" t="s">
        <v>12814</v>
      </c>
      <c r="E3630" s="131" t="s">
        <v>12815</v>
      </c>
      <c r="F3630" s="131" t="s">
        <v>11763</v>
      </c>
      <c r="G3630" s="131" t="s">
        <v>12816</v>
      </c>
      <c r="H3630" s="131" t="s">
        <v>10931</v>
      </c>
    </row>
    <row r="3631" spans="1:8" ht="39" x14ac:dyDescent="0.2">
      <c r="A3631" s="131" t="s">
        <v>10925</v>
      </c>
      <c r="B3631" s="131" t="s">
        <v>12787</v>
      </c>
      <c r="C3631" s="131" t="s">
        <v>12817</v>
      </c>
      <c r="D3631" s="131" t="s">
        <v>12818</v>
      </c>
      <c r="E3631" s="131" t="s">
        <v>12819</v>
      </c>
      <c r="F3631" s="131" t="s">
        <v>10940</v>
      </c>
      <c r="G3631" s="131" t="s">
        <v>12820</v>
      </c>
      <c r="H3631" s="131" t="s">
        <v>10931</v>
      </c>
    </row>
    <row r="3632" spans="1:8" ht="39" x14ac:dyDescent="0.2">
      <c r="A3632" s="131" t="s">
        <v>10925</v>
      </c>
      <c r="B3632" s="131" t="s">
        <v>12787</v>
      </c>
      <c r="C3632" s="131" t="s">
        <v>12821</v>
      </c>
      <c r="D3632" s="131" t="s">
        <v>12822</v>
      </c>
      <c r="E3632" s="131" t="s">
        <v>12823</v>
      </c>
      <c r="F3632" s="131" t="s">
        <v>10940</v>
      </c>
      <c r="G3632" s="131" t="s">
        <v>12824</v>
      </c>
      <c r="H3632" s="131" t="s">
        <v>10931</v>
      </c>
    </row>
    <row r="3633" spans="1:8" ht="39" x14ac:dyDescent="0.2">
      <c r="A3633" s="131" t="s">
        <v>10925</v>
      </c>
      <c r="B3633" s="131" t="s">
        <v>12787</v>
      </c>
      <c r="C3633" s="131" t="s">
        <v>12825</v>
      </c>
      <c r="D3633" s="131" t="s">
        <v>12826</v>
      </c>
      <c r="E3633" s="131" t="s">
        <v>12827</v>
      </c>
      <c r="F3633" s="131" t="s">
        <v>10940</v>
      </c>
      <c r="G3633" s="131" t="s">
        <v>12828</v>
      </c>
      <c r="H3633" s="131" t="s">
        <v>10931</v>
      </c>
    </row>
    <row r="3634" spans="1:8" ht="39" x14ac:dyDescent="0.2">
      <c r="A3634" s="131" t="s">
        <v>10925</v>
      </c>
      <c r="B3634" s="131" t="s">
        <v>12787</v>
      </c>
      <c r="C3634" s="131" t="s">
        <v>12829</v>
      </c>
      <c r="D3634" s="131" t="s">
        <v>12830</v>
      </c>
      <c r="E3634" s="131" t="s">
        <v>12831</v>
      </c>
      <c r="F3634" s="131" t="s">
        <v>10940</v>
      </c>
      <c r="G3634" s="131" t="s">
        <v>12832</v>
      </c>
      <c r="H3634" s="131" t="s">
        <v>10931</v>
      </c>
    </row>
    <row r="3635" spans="1:8" ht="39" x14ac:dyDescent="0.2">
      <c r="A3635" s="131" t="s">
        <v>10925</v>
      </c>
      <c r="B3635" s="131" t="s">
        <v>12787</v>
      </c>
      <c r="C3635" s="131" t="s">
        <v>12833</v>
      </c>
      <c r="D3635" s="131" t="s">
        <v>12830</v>
      </c>
      <c r="E3635" s="131" t="s">
        <v>12831</v>
      </c>
      <c r="F3635" s="131" t="s">
        <v>10940</v>
      </c>
      <c r="G3635" s="131" t="s">
        <v>12834</v>
      </c>
      <c r="H3635" s="131" t="s">
        <v>10931</v>
      </c>
    </row>
    <row r="3636" spans="1:8" ht="39" x14ac:dyDescent="0.2">
      <c r="A3636" s="131" t="s">
        <v>10925</v>
      </c>
      <c r="B3636" s="131" t="s">
        <v>12787</v>
      </c>
      <c r="C3636" s="131" t="s">
        <v>12835</v>
      </c>
      <c r="D3636" s="131" t="s">
        <v>12830</v>
      </c>
      <c r="E3636" s="131" t="s">
        <v>12836</v>
      </c>
      <c r="F3636" s="131" t="s">
        <v>10940</v>
      </c>
      <c r="G3636" s="131" t="s">
        <v>12837</v>
      </c>
      <c r="H3636" s="131" t="s">
        <v>10931</v>
      </c>
    </row>
    <row r="3637" spans="1:8" ht="39" x14ac:dyDescent="0.2">
      <c r="A3637" s="131" t="s">
        <v>10925</v>
      </c>
      <c r="B3637" s="131" t="s">
        <v>12787</v>
      </c>
      <c r="C3637" s="131" t="s">
        <v>12838</v>
      </c>
      <c r="D3637" s="131" t="s">
        <v>12839</v>
      </c>
      <c r="E3637" s="131" t="s">
        <v>12840</v>
      </c>
      <c r="F3637" s="131" t="s">
        <v>12841</v>
      </c>
      <c r="G3637" s="131" t="s">
        <v>12842</v>
      </c>
      <c r="H3637" s="131" t="s">
        <v>10946</v>
      </c>
    </row>
    <row r="3638" spans="1:8" ht="39" x14ac:dyDescent="0.2">
      <c r="A3638" s="131" t="s">
        <v>10925</v>
      </c>
      <c r="B3638" s="131" t="s">
        <v>12787</v>
      </c>
      <c r="C3638" s="131" t="s">
        <v>12843</v>
      </c>
      <c r="D3638" s="131" t="s">
        <v>12844</v>
      </c>
      <c r="E3638" s="131" t="s">
        <v>12845</v>
      </c>
      <c r="F3638" s="131" t="s">
        <v>11763</v>
      </c>
      <c r="G3638" s="131" t="s">
        <v>12846</v>
      </c>
      <c r="H3638" s="131" t="s">
        <v>10931</v>
      </c>
    </row>
    <row r="3639" spans="1:8" ht="39" x14ac:dyDescent="0.2">
      <c r="A3639" s="131" t="s">
        <v>10925</v>
      </c>
      <c r="B3639" s="131" t="s">
        <v>12847</v>
      </c>
      <c r="C3639" s="131" t="s">
        <v>12848</v>
      </c>
      <c r="D3639" s="131" t="s">
        <v>12849</v>
      </c>
      <c r="E3639" s="131" t="s">
        <v>12850</v>
      </c>
      <c r="F3639" s="131" t="s">
        <v>12851</v>
      </c>
      <c r="G3639" s="131" t="s">
        <v>12852</v>
      </c>
      <c r="H3639" s="131" t="s">
        <v>10931</v>
      </c>
    </row>
    <row r="3640" spans="1:8" ht="39" x14ac:dyDescent="0.2">
      <c r="A3640" s="131" t="s">
        <v>10925</v>
      </c>
      <c r="B3640" s="131" t="s">
        <v>12847</v>
      </c>
      <c r="C3640" s="131" t="s">
        <v>12853</v>
      </c>
      <c r="D3640" s="131" t="s">
        <v>12256</v>
      </c>
      <c r="E3640" s="131" t="s">
        <v>12854</v>
      </c>
      <c r="F3640" s="131" t="s">
        <v>12855</v>
      </c>
      <c r="G3640" s="131" t="s">
        <v>12856</v>
      </c>
      <c r="H3640" s="131" t="s">
        <v>10931</v>
      </c>
    </row>
    <row r="3641" spans="1:8" ht="39" x14ac:dyDescent="0.2">
      <c r="A3641" s="131" t="s">
        <v>10925</v>
      </c>
      <c r="B3641" s="131" t="s">
        <v>12847</v>
      </c>
      <c r="C3641" s="131" t="s">
        <v>12857</v>
      </c>
      <c r="D3641" s="131" t="s">
        <v>12858</v>
      </c>
      <c r="E3641" s="131" t="s">
        <v>12859</v>
      </c>
      <c r="F3641" s="131" t="s">
        <v>12851</v>
      </c>
      <c r="G3641" s="131" t="s">
        <v>12860</v>
      </c>
      <c r="H3641" s="131" t="s">
        <v>10931</v>
      </c>
    </row>
    <row r="3642" spans="1:8" ht="52" x14ac:dyDescent="0.2">
      <c r="A3642" s="131" t="s">
        <v>10925</v>
      </c>
      <c r="B3642" s="131" t="s">
        <v>12847</v>
      </c>
      <c r="C3642" s="131" t="s">
        <v>12861</v>
      </c>
      <c r="D3642" s="131" t="s">
        <v>12862</v>
      </c>
      <c r="E3642" s="131" t="s">
        <v>12863</v>
      </c>
      <c r="F3642" s="131" t="s">
        <v>12864</v>
      </c>
      <c r="G3642" s="131" t="s">
        <v>12865</v>
      </c>
      <c r="H3642" s="131" t="s">
        <v>10931</v>
      </c>
    </row>
    <row r="3643" spans="1:8" ht="39" x14ac:dyDescent="0.2">
      <c r="A3643" s="131" t="s">
        <v>10925</v>
      </c>
      <c r="B3643" s="131" t="s">
        <v>12847</v>
      </c>
      <c r="C3643" s="131" t="s">
        <v>12866</v>
      </c>
      <c r="D3643" s="131" t="s">
        <v>12862</v>
      </c>
      <c r="E3643" s="131" t="s">
        <v>12867</v>
      </c>
      <c r="F3643" s="131" t="s">
        <v>12276</v>
      </c>
      <c r="G3643" s="131" t="s">
        <v>12868</v>
      </c>
      <c r="H3643" s="131" t="s">
        <v>10931</v>
      </c>
    </row>
    <row r="3644" spans="1:8" ht="65" x14ac:dyDescent="0.2">
      <c r="A3644" s="131" t="s">
        <v>10925</v>
      </c>
      <c r="B3644" s="131" t="s">
        <v>12869</v>
      </c>
      <c r="C3644" s="131" t="s">
        <v>12870</v>
      </c>
      <c r="D3644" s="131" t="s">
        <v>12871</v>
      </c>
      <c r="E3644" s="131" t="s">
        <v>12872</v>
      </c>
      <c r="F3644" s="131" t="s">
        <v>10940</v>
      </c>
      <c r="G3644" s="131" t="s">
        <v>12873</v>
      </c>
      <c r="H3644" s="131" t="s">
        <v>10931</v>
      </c>
    </row>
    <row r="3645" spans="1:8" ht="65" x14ac:dyDescent="0.2">
      <c r="A3645" s="131" t="s">
        <v>10925</v>
      </c>
      <c r="B3645" s="131" t="s">
        <v>12869</v>
      </c>
      <c r="C3645" s="131" t="s">
        <v>12874</v>
      </c>
      <c r="D3645" s="131" t="s">
        <v>12871</v>
      </c>
      <c r="E3645" s="131" t="s">
        <v>12875</v>
      </c>
      <c r="F3645" s="131" t="s">
        <v>11156</v>
      </c>
      <c r="G3645" s="131" t="s">
        <v>12876</v>
      </c>
      <c r="H3645" s="131" t="s">
        <v>10931</v>
      </c>
    </row>
    <row r="3646" spans="1:8" ht="52" x14ac:dyDescent="0.2">
      <c r="A3646" s="131" t="s">
        <v>10925</v>
      </c>
      <c r="B3646" s="131" t="s">
        <v>12869</v>
      </c>
      <c r="C3646" s="131" t="s">
        <v>12877</v>
      </c>
      <c r="D3646" s="131" t="s">
        <v>12871</v>
      </c>
      <c r="E3646" s="131" t="s">
        <v>12878</v>
      </c>
      <c r="F3646" s="131" t="s">
        <v>7828</v>
      </c>
      <c r="G3646" s="131" t="s">
        <v>12879</v>
      </c>
      <c r="H3646" s="131" t="s">
        <v>10931</v>
      </c>
    </row>
    <row r="3647" spans="1:8" ht="39" x14ac:dyDescent="0.2">
      <c r="A3647" s="131" t="s">
        <v>10925</v>
      </c>
      <c r="B3647" s="131" t="s">
        <v>12869</v>
      </c>
      <c r="C3647" s="131" t="s">
        <v>12880</v>
      </c>
      <c r="D3647" s="131" t="s">
        <v>12881</v>
      </c>
      <c r="E3647" s="131" t="s">
        <v>12882</v>
      </c>
      <c r="F3647" s="131" t="s">
        <v>7828</v>
      </c>
      <c r="G3647" s="131" t="s">
        <v>12883</v>
      </c>
      <c r="H3647" s="131" t="s">
        <v>10931</v>
      </c>
    </row>
    <row r="3648" spans="1:8" ht="39" x14ac:dyDescent="0.2">
      <c r="A3648" s="131" t="s">
        <v>10925</v>
      </c>
      <c r="B3648" s="131" t="s">
        <v>12869</v>
      </c>
      <c r="C3648" s="131" t="s">
        <v>12884</v>
      </c>
      <c r="D3648" s="131" t="s">
        <v>12885</v>
      </c>
      <c r="E3648" s="131" t="s">
        <v>12886</v>
      </c>
      <c r="F3648" s="131" t="s">
        <v>11055</v>
      </c>
      <c r="G3648" s="131" t="s">
        <v>12887</v>
      </c>
      <c r="H3648" s="131" t="s">
        <v>10931</v>
      </c>
    </row>
    <row r="3649" spans="1:8" ht="39" x14ac:dyDescent="0.2">
      <c r="A3649" s="131" t="s">
        <v>10925</v>
      </c>
      <c r="B3649" s="131" t="s">
        <v>12869</v>
      </c>
      <c r="C3649" s="131" t="s">
        <v>12888</v>
      </c>
      <c r="D3649" s="131" t="s">
        <v>12885</v>
      </c>
      <c r="E3649" s="131" t="s">
        <v>12889</v>
      </c>
      <c r="F3649" s="131" t="s">
        <v>10940</v>
      </c>
      <c r="G3649" s="131" t="s">
        <v>12890</v>
      </c>
      <c r="H3649" s="131" t="s">
        <v>10931</v>
      </c>
    </row>
    <row r="3650" spans="1:8" ht="39" x14ac:dyDescent="0.2">
      <c r="A3650" s="131" t="s">
        <v>10925</v>
      </c>
      <c r="B3650" s="131" t="s">
        <v>12869</v>
      </c>
      <c r="C3650" s="131" t="s">
        <v>12891</v>
      </c>
      <c r="D3650" s="131" t="s">
        <v>10943</v>
      </c>
      <c r="E3650" s="131" t="s">
        <v>12892</v>
      </c>
      <c r="F3650" s="131" t="s">
        <v>10940</v>
      </c>
      <c r="G3650" s="131" t="s">
        <v>12893</v>
      </c>
      <c r="H3650" s="131" t="s">
        <v>10946</v>
      </c>
    </row>
    <row r="3651" spans="1:8" ht="39" x14ac:dyDescent="0.2">
      <c r="A3651" s="131" t="s">
        <v>10925</v>
      </c>
      <c r="B3651" s="131" t="s">
        <v>12869</v>
      </c>
      <c r="C3651" s="131" t="s">
        <v>12894</v>
      </c>
      <c r="D3651" s="131" t="s">
        <v>10943</v>
      </c>
      <c r="E3651" s="131" t="s">
        <v>12895</v>
      </c>
      <c r="F3651" s="131" t="s">
        <v>10940</v>
      </c>
      <c r="G3651" s="131" t="s">
        <v>12896</v>
      </c>
      <c r="H3651" s="131" t="s">
        <v>10946</v>
      </c>
    </row>
    <row r="3652" spans="1:8" ht="39" x14ac:dyDescent="0.2">
      <c r="A3652" s="131" t="s">
        <v>10925</v>
      </c>
      <c r="B3652" s="131" t="s">
        <v>12869</v>
      </c>
      <c r="C3652" s="131" t="s">
        <v>12897</v>
      </c>
      <c r="D3652" s="131" t="s">
        <v>10943</v>
      </c>
      <c r="E3652" s="131" t="s">
        <v>12898</v>
      </c>
      <c r="F3652" s="131" t="s">
        <v>10940</v>
      </c>
      <c r="G3652" s="131" t="s">
        <v>12899</v>
      </c>
      <c r="H3652" s="131" t="s">
        <v>10931</v>
      </c>
    </row>
    <row r="3653" spans="1:8" ht="39" x14ac:dyDescent="0.2">
      <c r="A3653" s="131" t="s">
        <v>10925</v>
      </c>
      <c r="B3653" s="131" t="s">
        <v>12869</v>
      </c>
      <c r="C3653" s="131" t="s">
        <v>12900</v>
      </c>
      <c r="D3653" s="131" t="s">
        <v>12901</v>
      </c>
      <c r="E3653" s="131" t="s">
        <v>12902</v>
      </c>
      <c r="F3653" s="131" t="s">
        <v>11092</v>
      </c>
      <c r="G3653" s="131" t="s">
        <v>12903</v>
      </c>
      <c r="H3653" s="131" t="s">
        <v>10946</v>
      </c>
    </row>
    <row r="3654" spans="1:8" ht="65" x14ac:dyDescent="0.2">
      <c r="A3654" s="131" t="s">
        <v>10925</v>
      </c>
      <c r="B3654" s="131" t="s">
        <v>12869</v>
      </c>
      <c r="C3654" s="131" t="s">
        <v>12904</v>
      </c>
      <c r="D3654" s="131" t="s">
        <v>12656</v>
      </c>
      <c r="E3654" s="131" t="s">
        <v>12905</v>
      </c>
      <c r="F3654" s="131" t="s">
        <v>11050</v>
      </c>
      <c r="G3654" s="131" t="s">
        <v>12906</v>
      </c>
      <c r="H3654" s="131" t="s">
        <v>10931</v>
      </c>
    </row>
    <row r="3655" spans="1:8" ht="39" x14ac:dyDescent="0.2">
      <c r="A3655" s="131" t="s">
        <v>10925</v>
      </c>
      <c r="B3655" s="131" t="s">
        <v>12869</v>
      </c>
      <c r="C3655" s="131" t="s">
        <v>12907</v>
      </c>
      <c r="D3655" s="131" t="s">
        <v>12656</v>
      </c>
      <c r="E3655" s="131" t="s">
        <v>12908</v>
      </c>
      <c r="F3655" s="131" t="s">
        <v>10940</v>
      </c>
      <c r="G3655" s="131" t="s">
        <v>12909</v>
      </c>
      <c r="H3655" s="131" t="s">
        <v>10931</v>
      </c>
    </row>
    <row r="3656" spans="1:8" ht="39" x14ac:dyDescent="0.2">
      <c r="A3656" s="131" t="s">
        <v>10925</v>
      </c>
      <c r="B3656" s="131" t="s">
        <v>12869</v>
      </c>
      <c r="C3656" s="131" t="s">
        <v>12910</v>
      </c>
      <c r="D3656" s="131" t="s">
        <v>12656</v>
      </c>
      <c r="E3656" s="131" t="s">
        <v>12911</v>
      </c>
      <c r="F3656" s="131" t="s">
        <v>11050</v>
      </c>
      <c r="G3656" s="131" t="s">
        <v>12912</v>
      </c>
      <c r="H3656" s="131" t="s">
        <v>10931</v>
      </c>
    </row>
    <row r="3657" spans="1:8" ht="39" x14ac:dyDescent="0.2">
      <c r="A3657" s="131" t="s">
        <v>10925</v>
      </c>
      <c r="B3657" s="131" t="s">
        <v>12869</v>
      </c>
      <c r="C3657" s="131" t="s">
        <v>12913</v>
      </c>
      <c r="D3657" s="131" t="s">
        <v>12388</v>
      </c>
      <c r="E3657" s="131" t="s">
        <v>12914</v>
      </c>
      <c r="F3657" s="131" t="s">
        <v>12915</v>
      </c>
      <c r="G3657" s="131" t="s">
        <v>12916</v>
      </c>
      <c r="H3657" s="131" t="s">
        <v>10931</v>
      </c>
    </row>
    <row r="3658" spans="1:8" ht="65" x14ac:dyDescent="0.2">
      <c r="A3658" s="131" t="s">
        <v>10925</v>
      </c>
      <c r="B3658" s="131" t="s">
        <v>12869</v>
      </c>
      <c r="C3658" s="131" t="s">
        <v>12917</v>
      </c>
      <c r="D3658" s="131" t="s">
        <v>12117</v>
      </c>
      <c r="E3658" s="131" t="s">
        <v>12918</v>
      </c>
      <c r="F3658" s="131" t="s">
        <v>11905</v>
      </c>
      <c r="G3658" s="131" t="s">
        <v>12919</v>
      </c>
      <c r="H3658" s="131" t="s">
        <v>10931</v>
      </c>
    </row>
    <row r="3659" spans="1:8" ht="39" x14ac:dyDescent="0.2">
      <c r="A3659" s="131" t="s">
        <v>10925</v>
      </c>
      <c r="B3659" s="131" t="s">
        <v>12869</v>
      </c>
      <c r="C3659" s="131" t="s">
        <v>12920</v>
      </c>
      <c r="D3659" s="131" t="s">
        <v>12921</v>
      </c>
      <c r="E3659" s="131" t="s">
        <v>12922</v>
      </c>
      <c r="F3659" s="131" t="s">
        <v>10940</v>
      </c>
      <c r="G3659" s="131" t="s">
        <v>12923</v>
      </c>
      <c r="H3659" s="131" t="s">
        <v>10931</v>
      </c>
    </row>
    <row r="3660" spans="1:8" ht="39" x14ac:dyDescent="0.2">
      <c r="A3660" s="131" t="s">
        <v>10925</v>
      </c>
      <c r="B3660" s="131" t="s">
        <v>12869</v>
      </c>
      <c r="C3660" s="131" t="s">
        <v>12924</v>
      </c>
      <c r="D3660" s="131" t="s">
        <v>12921</v>
      </c>
      <c r="E3660" s="131" t="s">
        <v>12925</v>
      </c>
      <c r="F3660" s="131" t="s">
        <v>10940</v>
      </c>
      <c r="G3660" s="131" t="s">
        <v>12926</v>
      </c>
      <c r="H3660" s="131" t="s">
        <v>10931</v>
      </c>
    </row>
    <row r="3661" spans="1:8" ht="39" x14ac:dyDescent="0.2">
      <c r="A3661" s="131" t="s">
        <v>10925</v>
      </c>
      <c r="B3661" s="131" t="s">
        <v>12869</v>
      </c>
      <c r="C3661" s="131" t="s">
        <v>12927</v>
      </c>
      <c r="D3661" s="131" t="s">
        <v>12921</v>
      </c>
      <c r="E3661" s="131" t="s">
        <v>12928</v>
      </c>
      <c r="F3661" s="131" t="s">
        <v>10940</v>
      </c>
      <c r="G3661" s="131" t="s">
        <v>12929</v>
      </c>
      <c r="H3661" s="131" t="s">
        <v>10931</v>
      </c>
    </row>
    <row r="3662" spans="1:8" ht="65" x14ac:dyDescent="0.2">
      <c r="A3662" s="131" t="s">
        <v>10925</v>
      </c>
      <c r="B3662" s="131" t="s">
        <v>12869</v>
      </c>
      <c r="C3662" s="131" t="s">
        <v>12930</v>
      </c>
      <c r="D3662" s="131" t="s">
        <v>12398</v>
      </c>
      <c r="E3662" s="131" t="s">
        <v>12925</v>
      </c>
      <c r="F3662" s="131" t="s">
        <v>12931</v>
      </c>
      <c r="G3662" s="131" t="s">
        <v>12932</v>
      </c>
      <c r="H3662" s="131" t="s">
        <v>10931</v>
      </c>
    </row>
    <row r="3663" spans="1:8" ht="39" x14ac:dyDescent="0.2">
      <c r="A3663" s="131" t="s">
        <v>10925</v>
      </c>
      <c r="B3663" s="131" t="s">
        <v>12869</v>
      </c>
      <c r="C3663" s="131" t="s">
        <v>12933</v>
      </c>
      <c r="D3663" s="131" t="s">
        <v>12934</v>
      </c>
      <c r="E3663" s="131" t="s">
        <v>12935</v>
      </c>
      <c r="F3663" s="131" t="s">
        <v>10940</v>
      </c>
      <c r="G3663" s="131" t="s">
        <v>12936</v>
      </c>
      <c r="H3663" s="131" t="s">
        <v>10931</v>
      </c>
    </row>
    <row r="3664" spans="1:8" ht="26" x14ac:dyDescent="0.2">
      <c r="A3664" s="131" t="s">
        <v>10925</v>
      </c>
      <c r="B3664" s="131" t="s">
        <v>12869</v>
      </c>
      <c r="C3664" s="131" t="s">
        <v>12937</v>
      </c>
      <c r="D3664" s="131" t="s">
        <v>12938</v>
      </c>
      <c r="E3664" s="131" t="s">
        <v>12939</v>
      </c>
      <c r="F3664" s="131" t="s">
        <v>11055</v>
      </c>
      <c r="G3664" s="131" t="s">
        <v>12940</v>
      </c>
      <c r="H3664" s="131" t="s">
        <v>10931</v>
      </c>
    </row>
    <row r="3665" spans="1:8" ht="39" x14ac:dyDescent="0.2">
      <c r="A3665" s="131" t="s">
        <v>10925</v>
      </c>
      <c r="B3665" s="131" t="s">
        <v>12869</v>
      </c>
      <c r="C3665" s="131" t="s">
        <v>12941</v>
      </c>
      <c r="D3665" s="131" t="s">
        <v>12942</v>
      </c>
      <c r="E3665" s="131" t="s">
        <v>12943</v>
      </c>
      <c r="F3665" s="131" t="s">
        <v>10940</v>
      </c>
      <c r="G3665" s="131" t="s">
        <v>12944</v>
      </c>
      <c r="H3665" s="131" t="s">
        <v>10931</v>
      </c>
    </row>
    <row r="3666" spans="1:8" ht="39" x14ac:dyDescent="0.2">
      <c r="A3666" s="131" t="s">
        <v>10925</v>
      </c>
      <c r="B3666" s="131" t="s">
        <v>12869</v>
      </c>
      <c r="C3666" s="131" t="s">
        <v>12945</v>
      </c>
      <c r="D3666" s="131" t="s">
        <v>12946</v>
      </c>
      <c r="E3666" s="131" t="s">
        <v>12947</v>
      </c>
      <c r="F3666" s="131" t="s">
        <v>12948</v>
      </c>
      <c r="G3666" s="131" t="s">
        <v>12949</v>
      </c>
      <c r="H3666" s="131" t="s">
        <v>10931</v>
      </c>
    </row>
    <row r="3667" spans="1:8" ht="39" x14ac:dyDescent="0.2">
      <c r="A3667" s="131" t="s">
        <v>10925</v>
      </c>
      <c r="B3667" s="131" t="s">
        <v>12869</v>
      </c>
      <c r="C3667" s="131" t="s">
        <v>12950</v>
      </c>
      <c r="D3667" s="131" t="s">
        <v>12951</v>
      </c>
      <c r="E3667" s="131" t="s">
        <v>12952</v>
      </c>
      <c r="F3667" s="131" t="s">
        <v>10940</v>
      </c>
      <c r="G3667" s="131" t="s">
        <v>12953</v>
      </c>
      <c r="H3667" s="131" t="s">
        <v>10931</v>
      </c>
    </row>
    <row r="3668" spans="1:8" ht="39" x14ac:dyDescent="0.2">
      <c r="A3668" s="131" t="s">
        <v>10925</v>
      </c>
      <c r="B3668" s="131" t="s">
        <v>12869</v>
      </c>
      <c r="C3668" s="131" t="s">
        <v>12954</v>
      </c>
      <c r="D3668" s="131" t="s">
        <v>12951</v>
      </c>
      <c r="E3668" s="131" t="s">
        <v>12955</v>
      </c>
      <c r="F3668" s="131" t="s">
        <v>11055</v>
      </c>
      <c r="G3668" s="131" t="s">
        <v>12956</v>
      </c>
      <c r="H3668" s="131" t="s">
        <v>10931</v>
      </c>
    </row>
    <row r="3669" spans="1:8" ht="39" x14ac:dyDescent="0.2">
      <c r="A3669" s="131" t="s">
        <v>10925</v>
      </c>
      <c r="B3669" s="131" t="s">
        <v>12869</v>
      </c>
      <c r="C3669" s="131" t="s">
        <v>12957</v>
      </c>
      <c r="D3669" s="131" t="s">
        <v>11149</v>
      </c>
      <c r="E3669" s="131" t="s">
        <v>12958</v>
      </c>
      <c r="F3669" s="131" t="s">
        <v>11050</v>
      </c>
      <c r="G3669" s="131" t="s">
        <v>12959</v>
      </c>
      <c r="H3669" s="131" t="s">
        <v>10931</v>
      </c>
    </row>
    <row r="3670" spans="1:8" ht="39" x14ac:dyDescent="0.2">
      <c r="A3670" s="131" t="s">
        <v>10925</v>
      </c>
      <c r="B3670" s="131" t="s">
        <v>12869</v>
      </c>
      <c r="C3670" s="131" t="s">
        <v>12960</v>
      </c>
      <c r="D3670" s="131" t="s">
        <v>12961</v>
      </c>
      <c r="E3670" s="131" t="s">
        <v>12962</v>
      </c>
      <c r="F3670" s="131" t="s">
        <v>11050</v>
      </c>
      <c r="G3670" s="131" t="s">
        <v>12963</v>
      </c>
      <c r="H3670" s="131" t="s">
        <v>10931</v>
      </c>
    </row>
    <row r="3671" spans="1:8" ht="39" x14ac:dyDescent="0.2">
      <c r="A3671" s="131" t="s">
        <v>10925</v>
      </c>
      <c r="B3671" s="131" t="s">
        <v>12869</v>
      </c>
      <c r="C3671" s="131" t="s">
        <v>12964</v>
      </c>
      <c r="D3671" s="131" t="s">
        <v>12961</v>
      </c>
      <c r="E3671" s="131" t="s">
        <v>12965</v>
      </c>
      <c r="F3671" s="131" t="s">
        <v>11050</v>
      </c>
      <c r="G3671" s="131" t="s">
        <v>12966</v>
      </c>
      <c r="H3671" s="131" t="s">
        <v>10931</v>
      </c>
    </row>
    <row r="3672" spans="1:8" ht="39" x14ac:dyDescent="0.2">
      <c r="A3672" s="131" t="s">
        <v>10925</v>
      </c>
      <c r="B3672" s="131" t="s">
        <v>12869</v>
      </c>
      <c r="C3672" s="131" t="s">
        <v>12967</v>
      </c>
      <c r="D3672" s="131" t="s">
        <v>12968</v>
      </c>
      <c r="E3672" s="131" t="s">
        <v>12969</v>
      </c>
      <c r="F3672" s="131" t="s">
        <v>11055</v>
      </c>
      <c r="G3672" s="131" t="s">
        <v>12970</v>
      </c>
      <c r="H3672" s="131" t="s">
        <v>10931</v>
      </c>
    </row>
    <row r="3673" spans="1:8" ht="39" x14ac:dyDescent="0.2">
      <c r="A3673" s="131" t="s">
        <v>10925</v>
      </c>
      <c r="B3673" s="131" t="s">
        <v>12869</v>
      </c>
      <c r="C3673" s="131" t="s">
        <v>12971</v>
      </c>
      <c r="D3673" s="131" t="s">
        <v>12972</v>
      </c>
      <c r="E3673" s="131" t="s">
        <v>12973</v>
      </c>
      <c r="F3673" s="131" t="s">
        <v>10940</v>
      </c>
      <c r="G3673" s="131" t="s">
        <v>12974</v>
      </c>
      <c r="H3673" s="131" t="s">
        <v>10931</v>
      </c>
    </row>
    <row r="3674" spans="1:8" ht="78" x14ac:dyDescent="0.2">
      <c r="A3674" s="131" t="s">
        <v>10925</v>
      </c>
      <c r="B3674" s="131" t="s">
        <v>12975</v>
      </c>
      <c r="C3674" s="131" t="s">
        <v>12976</v>
      </c>
      <c r="D3674" s="131" t="s">
        <v>12977</v>
      </c>
      <c r="E3674" s="131" t="s">
        <v>12978</v>
      </c>
      <c r="F3674" s="131" t="s">
        <v>10940</v>
      </c>
      <c r="G3674" s="131" t="s">
        <v>12979</v>
      </c>
      <c r="H3674" s="131" t="s">
        <v>10931</v>
      </c>
    </row>
    <row r="3675" spans="1:8" ht="52" x14ac:dyDescent="0.2">
      <c r="A3675" s="131" t="s">
        <v>10925</v>
      </c>
      <c r="B3675" s="131" t="s">
        <v>12975</v>
      </c>
      <c r="C3675" s="131" t="s">
        <v>12980</v>
      </c>
      <c r="D3675" s="131" t="s">
        <v>12981</v>
      </c>
      <c r="E3675" s="131" t="s">
        <v>12982</v>
      </c>
      <c r="F3675" s="131" t="s">
        <v>10940</v>
      </c>
      <c r="G3675" s="131" t="s">
        <v>12983</v>
      </c>
      <c r="H3675" s="131" t="s">
        <v>10931</v>
      </c>
    </row>
    <row r="3676" spans="1:8" ht="52" x14ac:dyDescent="0.2">
      <c r="A3676" s="131" t="s">
        <v>10925</v>
      </c>
      <c r="B3676" s="131" t="s">
        <v>12975</v>
      </c>
      <c r="C3676" s="131" t="s">
        <v>12984</v>
      </c>
      <c r="D3676" s="131" t="s">
        <v>12985</v>
      </c>
      <c r="E3676" s="131" t="s">
        <v>12986</v>
      </c>
      <c r="F3676" s="131" t="s">
        <v>10940</v>
      </c>
      <c r="G3676" s="131" t="s">
        <v>12987</v>
      </c>
      <c r="H3676" s="131" t="s">
        <v>10931</v>
      </c>
    </row>
    <row r="3677" spans="1:8" ht="65" x14ac:dyDescent="0.2">
      <c r="A3677" s="131" t="s">
        <v>10925</v>
      </c>
      <c r="B3677" s="131" t="s">
        <v>12975</v>
      </c>
      <c r="C3677" s="131" t="s">
        <v>12988</v>
      </c>
      <c r="D3677" s="131" t="s">
        <v>10943</v>
      </c>
      <c r="E3677" s="131" t="s">
        <v>12989</v>
      </c>
      <c r="F3677" s="131" t="s">
        <v>10940</v>
      </c>
      <c r="G3677" s="131" t="s">
        <v>12990</v>
      </c>
      <c r="H3677" s="131" t="s">
        <v>10946</v>
      </c>
    </row>
    <row r="3678" spans="1:8" ht="52" x14ac:dyDescent="0.2">
      <c r="A3678" s="131" t="s">
        <v>10925</v>
      </c>
      <c r="B3678" s="131" t="s">
        <v>12975</v>
      </c>
      <c r="C3678" s="131" t="s">
        <v>12991</v>
      </c>
      <c r="D3678" s="131" t="s">
        <v>12992</v>
      </c>
      <c r="E3678" s="131" t="s">
        <v>12993</v>
      </c>
      <c r="F3678" s="131" t="s">
        <v>11329</v>
      </c>
      <c r="G3678" s="131" t="s">
        <v>12994</v>
      </c>
      <c r="H3678" s="131" t="s">
        <v>10931</v>
      </c>
    </row>
    <row r="3679" spans="1:8" ht="52" x14ac:dyDescent="0.2">
      <c r="A3679" s="131" t="s">
        <v>10925</v>
      </c>
      <c r="B3679" s="131" t="s">
        <v>12975</v>
      </c>
      <c r="C3679" s="131" t="s">
        <v>12995</v>
      </c>
      <c r="D3679" s="131" t="s">
        <v>12996</v>
      </c>
      <c r="E3679" s="131" t="s">
        <v>12997</v>
      </c>
      <c r="F3679" s="131" t="s">
        <v>11763</v>
      </c>
      <c r="G3679" s="131" t="s">
        <v>12998</v>
      </c>
      <c r="H3679" s="131" t="s">
        <v>10931</v>
      </c>
    </row>
    <row r="3680" spans="1:8" ht="52" x14ac:dyDescent="0.2">
      <c r="A3680" s="131" t="s">
        <v>10925</v>
      </c>
      <c r="B3680" s="131" t="s">
        <v>12975</v>
      </c>
      <c r="C3680" s="131" t="s">
        <v>12999</v>
      </c>
      <c r="D3680" s="131" t="s">
        <v>13000</v>
      </c>
      <c r="E3680" s="131" t="s">
        <v>13001</v>
      </c>
      <c r="F3680" s="131" t="s">
        <v>10940</v>
      </c>
      <c r="G3680" s="131" t="s">
        <v>13002</v>
      </c>
      <c r="H3680" s="131" t="s">
        <v>10931</v>
      </c>
    </row>
    <row r="3681" spans="1:8" ht="52" x14ac:dyDescent="0.2">
      <c r="A3681" s="131" t="s">
        <v>10925</v>
      </c>
      <c r="B3681" s="131" t="s">
        <v>12975</v>
      </c>
      <c r="C3681" s="131" t="s">
        <v>13003</v>
      </c>
      <c r="D3681" s="131" t="s">
        <v>13000</v>
      </c>
      <c r="E3681" s="131" t="s">
        <v>13004</v>
      </c>
      <c r="F3681" s="131" t="s">
        <v>11050</v>
      </c>
      <c r="G3681" s="131" t="s">
        <v>13005</v>
      </c>
      <c r="H3681" s="131" t="s">
        <v>10931</v>
      </c>
    </row>
    <row r="3682" spans="1:8" ht="52" x14ac:dyDescent="0.2">
      <c r="A3682" s="131" t="s">
        <v>10925</v>
      </c>
      <c r="B3682" s="131" t="s">
        <v>12975</v>
      </c>
      <c r="C3682" s="131" t="s">
        <v>13006</v>
      </c>
      <c r="D3682" s="131" t="s">
        <v>13007</v>
      </c>
      <c r="E3682" s="131" t="s">
        <v>13008</v>
      </c>
      <c r="F3682" s="131" t="s">
        <v>11055</v>
      </c>
      <c r="G3682" s="131" t="s">
        <v>13009</v>
      </c>
      <c r="H3682" s="131" t="s">
        <v>10931</v>
      </c>
    </row>
    <row r="3683" spans="1:8" ht="52" x14ac:dyDescent="0.2">
      <c r="A3683" s="131" t="s">
        <v>10925</v>
      </c>
      <c r="B3683" s="131" t="s">
        <v>12975</v>
      </c>
      <c r="C3683" s="131" t="s">
        <v>13010</v>
      </c>
      <c r="D3683" s="131" t="s">
        <v>12728</v>
      </c>
      <c r="E3683" s="131" t="s">
        <v>13011</v>
      </c>
      <c r="F3683" s="131" t="s">
        <v>10940</v>
      </c>
      <c r="G3683" s="131" t="s">
        <v>13012</v>
      </c>
      <c r="H3683" s="131" t="s">
        <v>10931</v>
      </c>
    </row>
    <row r="3684" spans="1:8" ht="52" x14ac:dyDescent="0.2">
      <c r="A3684" s="131" t="s">
        <v>10925</v>
      </c>
      <c r="B3684" s="131" t="s">
        <v>12975</v>
      </c>
      <c r="C3684" s="131" t="s">
        <v>13013</v>
      </c>
      <c r="D3684" s="131" t="s">
        <v>12728</v>
      </c>
      <c r="E3684" s="131" t="s">
        <v>13014</v>
      </c>
      <c r="F3684" s="131" t="s">
        <v>11055</v>
      </c>
      <c r="G3684" s="131" t="s">
        <v>13015</v>
      </c>
      <c r="H3684" s="131" t="s">
        <v>10931</v>
      </c>
    </row>
    <row r="3685" spans="1:8" ht="52" x14ac:dyDescent="0.2">
      <c r="A3685" s="131" t="s">
        <v>10925</v>
      </c>
      <c r="B3685" s="131" t="s">
        <v>12975</v>
      </c>
      <c r="C3685" s="131" t="s">
        <v>13016</v>
      </c>
      <c r="D3685" s="131" t="s">
        <v>13017</v>
      </c>
      <c r="E3685" s="131" t="s">
        <v>13018</v>
      </c>
      <c r="F3685" s="131" t="s">
        <v>11055</v>
      </c>
      <c r="G3685" s="131" t="s">
        <v>13019</v>
      </c>
      <c r="H3685" s="131" t="s">
        <v>10931</v>
      </c>
    </row>
    <row r="3686" spans="1:8" ht="52" x14ac:dyDescent="0.2">
      <c r="A3686" s="131" t="s">
        <v>10925</v>
      </c>
      <c r="B3686" s="131" t="s">
        <v>12975</v>
      </c>
      <c r="C3686" s="131" t="s">
        <v>13020</v>
      </c>
      <c r="D3686" s="131" t="s">
        <v>13021</v>
      </c>
      <c r="E3686" s="131" t="s">
        <v>13022</v>
      </c>
      <c r="F3686" s="131" t="s">
        <v>13023</v>
      </c>
      <c r="G3686" s="131" t="s">
        <v>13024</v>
      </c>
      <c r="H3686" s="131" t="s">
        <v>10931</v>
      </c>
    </row>
    <row r="3687" spans="1:8" ht="39" x14ac:dyDescent="0.2">
      <c r="A3687" s="131" t="s">
        <v>10925</v>
      </c>
      <c r="B3687" s="131" t="s">
        <v>13025</v>
      </c>
      <c r="C3687" s="131" t="s">
        <v>13026</v>
      </c>
      <c r="D3687" s="131" t="s">
        <v>13027</v>
      </c>
      <c r="E3687" s="131" t="s">
        <v>13028</v>
      </c>
      <c r="F3687" s="131" t="s">
        <v>11027</v>
      </c>
      <c r="G3687" s="131" t="s">
        <v>13029</v>
      </c>
      <c r="H3687" s="131" t="s">
        <v>10931</v>
      </c>
    </row>
    <row r="3688" spans="1:8" ht="39" x14ac:dyDescent="0.2">
      <c r="A3688" s="131" t="s">
        <v>10925</v>
      </c>
      <c r="B3688" s="131" t="s">
        <v>13025</v>
      </c>
      <c r="C3688" s="131" t="s">
        <v>13030</v>
      </c>
      <c r="D3688" s="131" t="s">
        <v>13027</v>
      </c>
      <c r="E3688" s="131" t="s">
        <v>13031</v>
      </c>
      <c r="F3688" s="131" t="s">
        <v>11905</v>
      </c>
      <c r="G3688" s="131" t="s">
        <v>13032</v>
      </c>
      <c r="H3688" s="131" t="s">
        <v>10931</v>
      </c>
    </row>
    <row r="3689" spans="1:8" ht="52" x14ac:dyDescent="0.2">
      <c r="A3689" s="131" t="s">
        <v>10925</v>
      </c>
      <c r="B3689" s="131" t="s">
        <v>13025</v>
      </c>
      <c r="C3689" s="131" t="s">
        <v>13033</v>
      </c>
      <c r="D3689" s="131" t="s">
        <v>13034</v>
      </c>
      <c r="E3689" s="131" t="s">
        <v>13035</v>
      </c>
      <c r="F3689" s="131" t="s">
        <v>10940</v>
      </c>
      <c r="G3689" s="131" t="s">
        <v>13036</v>
      </c>
      <c r="H3689" s="131" t="s">
        <v>10931</v>
      </c>
    </row>
    <row r="3690" spans="1:8" ht="39" x14ac:dyDescent="0.2">
      <c r="A3690" s="131" t="s">
        <v>10925</v>
      </c>
      <c r="B3690" s="131" t="s">
        <v>13025</v>
      </c>
      <c r="C3690" s="131" t="s">
        <v>13037</v>
      </c>
      <c r="D3690" s="131" t="s">
        <v>13038</v>
      </c>
      <c r="E3690" s="131" t="s">
        <v>13039</v>
      </c>
      <c r="F3690" s="131" t="s">
        <v>10940</v>
      </c>
      <c r="G3690" s="131" t="s">
        <v>13040</v>
      </c>
      <c r="H3690" s="131" t="s">
        <v>10931</v>
      </c>
    </row>
    <row r="3691" spans="1:8" ht="52" x14ac:dyDescent="0.2">
      <c r="A3691" s="131" t="s">
        <v>10925</v>
      </c>
      <c r="B3691" s="131" t="s">
        <v>13025</v>
      </c>
      <c r="C3691" s="131" t="s">
        <v>13041</v>
      </c>
      <c r="D3691" s="131" t="s">
        <v>13042</v>
      </c>
      <c r="E3691" s="131" t="s">
        <v>13043</v>
      </c>
      <c r="F3691" s="131" t="s">
        <v>12311</v>
      </c>
      <c r="G3691" s="131" t="s">
        <v>13044</v>
      </c>
      <c r="H3691" s="131" t="s">
        <v>10931</v>
      </c>
    </row>
    <row r="3692" spans="1:8" ht="39" x14ac:dyDescent="0.2">
      <c r="A3692" s="131" t="s">
        <v>10925</v>
      </c>
      <c r="B3692" s="131" t="s">
        <v>13025</v>
      </c>
      <c r="C3692" s="131" t="s">
        <v>13045</v>
      </c>
      <c r="D3692" s="131" t="s">
        <v>13042</v>
      </c>
      <c r="E3692" s="131" t="s">
        <v>13046</v>
      </c>
      <c r="F3692" s="131" t="s">
        <v>10940</v>
      </c>
      <c r="G3692" s="131" t="s">
        <v>13047</v>
      </c>
      <c r="H3692" s="131" t="s">
        <v>10931</v>
      </c>
    </row>
    <row r="3693" spans="1:8" ht="39" x14ac:dyDescent="0.2">
      <c r="A3693" s="131" t="s">
        <v>10925</v>
      </c>
      <c r="B3693" s="131" t="s">
        <v>13025</v>
      </c>
      <c r="C3693" s="131" t="s">
        <v>13048</v>
      </c>
      <c r="D3693" s="131" t="s">
        <v>13042</v>
      </c>
      <c r="E3693" s="131" t="s">
        <v>13049</v>
      </c>
      <c r="F3693" s="131" t="s">
        <v>13050</v>
      </c>
      <c r="G3693" s="131" t="s">
        <v>13051</v>
      </c>
      <c r="H3693" s="131" t="s">
        <v>10931</v>
      </c>
    </row>
    <row r="3694" spans="1:8" ht="65" x14ac:dyDescent="0.2">
      <c r="A3694" s="131" t="s">
        <v>10925</v>
      </c>
      <c r="B3694" s="131" t="s">
        <v>13025</v>
      </c>
      <c r="C3694" s="131" t="s">
        <v>13052</v>
      </c>
      <c r="D3694" s="131" t="s">
        <v>12992</v>
      </c>
      <c r="E3694" s="131" t="s">
        <v>13053</v>
      </c>
      <c r="F3694" s="131" t="s">
        <v>13054</v>
      </c>
      <c r="G3694" s="131" t="s">
        <v>13055</v>
      </c>
      <c r="H3694" s="131" t="s">
        <v>10931</v>
      </c>
    </row>
    <row r="3695" spans="1:8" ht="39" x14ac:dyDescent="0.2">
      <c r="A3695" s="131" t="s">
        <v>10925</v>
      </c>
      <c r="B3695" s="131" t="s">
        <v>13025</v>
      </c>
      <c r="C3695" s="131" t="s">
        <v>13056</v>
      </c>
      <c r="D3695" s="131" t="s">
        <v>13057</v>
      </c>
      <c r="E3695" s="131" t="s">
        <v>13058</v>
      </c>
      <c r="F3695" s="131" t="s">
        <v>11027</v>
      </c>
      <c r="G3695" s="131" t="s">
        <v>13059</v>
      </c>
      <c r="H3695" s="131" t="s">
        <v>10931</v>
      </c>
    </row>
    <row r="3696" spans="1:8" ht="39" x14ac:dyDescent="0.2">
      <c r="A3696" s="131" t="s">
        <v>10925</v>
      </c>
      <c r="B3696" s="131" t="s">
        <v>13025</v>
      </c>
      <c r="C3696" s="131" t="s">
        <v>13060</v>
      </c>
      <c r="D3696" s="131" t="s">
        <v>13061</v>
      </c>
      <c r="E3696" s="131" t="s">
        <v>13062</v>
      </c>
      <c r="F3696" s="131" t="s">
        <v>11329</v>
      </c>
      <c r="G3696" s="131" t="s">
        <v>13063</v>
      </c>
      <c r="H3696" s="131" t="s">
        <v>10931</v>
      </c>
    </row>
    <row r="3697" spans="1:8" ht="39" x14ac:dyDescent="0.2">
      <c r="A3697" s="131" t="s">
        <v>10925</v>
      </c>
      <c r="B3697" s="131" t="s">
        <v>13025</v>
      </c>
      <c r="C3697" s="131" t="s">
        <v>13064</v>
      </c>
      <c r="D3697" s="131" t="s">
        <v>13065</v>
      </c>
      <c r="E3697" s="131" t="s">
        <v>13066</v>
      </c>
      <c r="F3697" s="131" t="s">
        <v>11027</v>
      </c>
      <c r="G3697" s="131" t="s">
        <v>13067</v>
      </c>
      <c r="H3697" s="131" t="s">
        <v>10931</v>
      </c>
    </row>
    <row r="3698" spans="1:8" ht="39" x14ac:dyDescent="0.2">
      <c r="A3698" s="131" t="s">
        <v>10925</v>
      </c>
      <c r="B3698" s="131" t="s">
        <v>13025</v>
      </c>
      <c r="C3698" s="131" t="s">
        <v>13068</v>
      </c>
      <c r="D3698" s="131" t="s">
        <v>13069</v>
      </c>
      <c r="E3698" s="131" t="s">
        <v>13070</v>
      </c>
      <c r="F3698" s="131" t="s">
        <v>11027</v>
      </c>
      <c r="G3698" s="131" t="s">
        <v>13071</v>
      </c>
      <c r="H3698" s="131" t="s">
        <v>10931</v>
      </c>
    </row>
    <row r="3699" spans="1:8" ht="39" x14ac:dyDescent="0.2">
      <c r="A3699" s="131" t="s">
        <v>10925</v>
      </c>
      <c r="B3699" s="131" t="s">
        <v>13025</v>
      </c>
      <c r="C3699" s="131" t="s">
        <v>13072</v>
      </c>
      <c r="D3699" s="131" t="s">
        <v>13073</v>
      </c>
      <c r="E3699" s="131" t="s">
        <v>13074</v>
      </c>
      <c r="F3699" s="131" t="s">
        <v>11027</v>
      </c>
      <c r="G3699" s="131" t="s">
        <v>13075</v>
      </c>
      <c r="H3699" s="131" t="s">
        <v>10931</v>
      </c>
    </row>
    <row r="3700" spans="1:8" ht="39" x14ac:dyDescent="0.2">
      <c r="A3700" s="131" t="s">
        <v>10925</v>
      </c>
      <c r="B3700" s="131" t="s">
        <v>13025</v>
      </c>
      <c r="C3700" s="131" t="s">
        <v>13076</v>
      </c>
      <c r="D3700" s="131" t="s">
        <v>13073</v>
      </c>
      <c r="E3700" s="131" t="s">
        <v>13077</v>
      </c>
      <c r="F3700" s="131" t="s">
        <v>11027</v>
      </c>
      <c r="G3700" s="131" t="s">
        <v>13078</v>
      </c>
      <c r="H3700" s="131" t="s">
        <v>10931</v>
      </c>
    </row>
    <row r="3701" spans="1:8" ht="39" x14ac:dyDescent="0.2">
      <c r="A3701" s="131" t="s">
        <v>10925</v>
      </c>
      <c r="B3701" s="131" t="s">
        <v>13025</v>
      </c>
      <c r="C3701" s="131" t="s">
        <v>13079</v>
      </c>
      <c r="D3701" s="131" t="s">
        <v>13073</v>
      </c>
      <c r="E3701" s="131" t="s">
        <v>13031</v>
      </c>
      <c r="F3701" s="131" t="s">
        <v>10940</v>
      </c>
      <c r="G3701" s="131" t="s">
        <v>13080</v>
      </c>
      <c r="H3701" s="131" t="s">
        <v>10931</v>
      </c>
    </row>
    <row r="3702" spans="1:8" ht="39" x14ac:dyDescent="0.2">
      <c r="A3702" s="131" t="s">
        <v>10925</v>
      </c>
      <c r="B3702" s="131" t="s">
        <v>13025</v>
      </c>
      <c r="C3702" s="131" t="s">
        <v>13081</v>
      </c>
      <c r="D3702" s="131" t="s">
        <v>13073</v>
      </c>
      <c r="E3702" s="131" t="s">
        <v>13082</v>
      </c>
      <c r="F3702" s="131" t="s">
        <v>10940</v>
      </c>
      <c r="G3702" s="131" t="s">
        <v>13083</v>
      </c>
      <c r="H3702" s="131" t="s">
        <v>10931</v>
      </c>
    </row>
    <row r="3703" spans="1:8" ht="39" x14ac:dyDescent="0.2">
      <c r="A3703" s="131" t="s">
        <v>10925</v>
      </c>
      <c r="B3703" s="131" t="s">
        <v>13025</v>
      </c>
      <c r="C3703" s="131" t="s">
        <v>13084</v>
      </c>
      <c r="D3703" s="131" t="s">
        <v>13085</v>
      </c>
      <c r="E3703" s="131" t="s">
        <v>13086</v>
      </c>
      <c r="F3703" s="131" t="s">
        <v>7828</v>
      </c>
      <c r="G3703" s="131" t="s">
        <v>13087</v>
      </c>
      <c r="H3703" s="131" t="s">
        <v>10931</v>
      </c>
    </row>
    <row r="3704" spans="1:8" ht="65" x14ac:dyDescent="0.2">
      <c r="A3704" s="131" t="s">
        <v>10925</v>
      </c>
      <c r="B3704" s="131" t="s">
        <v>13025</v>
      </c>
      <c r="C3704" s="131" t="s">
        <v>13088</v>
      </c>
      <c r="D3704" s="131" t="s">
        <v>12265</v>
      </c>
      <c r="E3704" s="131" t="s">
        <v>13031</v>
      </c>
      <c r="F3704" s="131" t="s">
        <v>10929</v>
      </c>
      <c r="G3704" s="131" t="s">
        <v>13089</v>
      </c>
      <c r="H3704" s="131" t="s">
        <v>10931</v>
      </c>
    </row>
    <row r="3705" spans="1:8" ht="52" x14ac:dyDescent="0.2">
      <c r="A3705" s="131" t="s">
        <v>10925</v>
      </c>
      <c r="B3705" s="131" t="s">
        <v>13025</v>
      </c>
      <c r="C3705" s="131" t="s">
        <v>13090</v>
      </c>
      <c r="D3705" s="131" t="s">
        <v>12265</v>
      </c>
      <c r="E3705" s="131" t="s">
        <v>13091</v>
      </c>
      <c r="F3705" s="131" t="s">
        <v>10929</v>
      </c>
      <c r="G3705" s="131" t="s">
        <v>13092</v>
      </c>
      <c r="H3705" s="131" t="s">
        <v>10931</v>
      </c>
    </row>
    <row r="3706" spans="1:8" ht="39" x14ac:dyDescent="0.2">
      <c r="A3706" s="131" t="s">
        <v>10925</v>
      </c>
      <c r="B3706" s="131" t="s">
        <v>13025</v>
      </c>
      <c r="C3706" s="131" t="s">
        <v>13093</v>
      </c>
      <c r="D3706" s="131" t="s">
        <v>11483</v>
      </c>
      <c r="E3706" s="131" t="s">
        <v>13094</v>
      </c>
      <c r="F3706" s="131" t="s">
        <v>10940</v>
      </c>
      <c r="G3706" s="131" t="s">
        <v>13095</v>
      </c>
      <c r="H3706" s="131" t="s">
        <v>10931</v>
      </c>
    </row>
    <row r="3707" spans="1:8" ht="39" x14ac:dyDescent="0.2">
      <c r="A3707" s="131" t="s">
        <v>10925</v>
      </c>
      <c r="B3707" s="131" t="s">
        <v>13096</v>
      </c>
      <c r="C3707" s="131" t="s">
        <v>13097</v>
      </c>
      <c r="D3707" s="131" t="s">
        <v>12256</v>
      </c>
      <c r="E3707" s="131" t="s">
        <v>13098</v>
      </c>
      <c r="F3707" s="131" t="s">
        <v>13099</v>
      </c>
      <c r="G3707" s="131" t="s">
        <v>13100</v>
      </c>
      <c r="H3707" s="131" t="s">
        <v>10931</v>
      </c>
    </row>
    <row r="3708" spans="1:8" ht="39" x14ac:dyDescent="0.2">
      <c r="A3708" s="131" t="s">
        <v>10925</v>
      </c>
      <c r="B3708" s="131" t="s">
        <v>13096</v>
      </c>
      <c r="C3708" s="131" t="s">
        <v>13101</v>
      </c>
      <c r="D3708" s="131" t="s">
        <v>13102</v>
      </c>
      <c r="E3708" s="131" t="s">
        <v>13103</v>
      </c>
      <c r="F3708" s="131" t="s">
        <v>12276</v>
      </c>
      <c r="G3708" s="131" t="s">
        <v>13104</v>
      </c>
      <c r="H3708" s="131" t="s">
        <v>10931</v>
      </c>
    </row>
    <row r="3709" spans="1:8" ht="52" x14ac:dyDescent="0.2">
      <c r="A3709" s="131" t="s">
        <v>10925</v>
      </c>
      <c r="B3709" s="131" t="s">
        <v>13096</v>
      </c>
      <c r="C3709" s="131" t="s">
        <v>13105</v>
      </c>
      <c r="D3709" s="131" t="s">
        <v>12329</v>
      </c>
      <c r="E3709" s="131" t="s">
        <v>13106</v>
      </c>
      <c r="F3709" s="131" t="s">
        <v>13107</v>
      </c>
      <c r="G3709" s="131" t="s">
        <v>13108</v>
      </c>
      <c r="H3709" s="131" t="s">
        <v>10931</v>
      </c>
    </row>
    <row r="3710" spans="1:8" ht="39" x14ac:dyDescent="0.2">
      <c r="A3710" s="131" t="s">
        <v>10925</v>
      </c>
      <c r="B3710" s="131" t="s">
        <v>13109</v>
      </c>
      <c r="C3710" s="131" t="s">
        <v>13110</v>
      </c>
      <c r="D3710" s="131" t="s">
        <v>11231</v>
      </c>
      <c r="E3710" s="131" t="s">
        <v>13111</v>
      </c>
      <c r="F3710" s="131" t="s">
        <v>10940</v>
      </c>
      <c r="G3710" s="131" t="s">
        <v>13112</v>
      </c>
      <c r="H3710" s="131" t="s">
        <v>10931</v>
      </c>
    </row>
    <row r="3711" spans="1:8" ht="39" x14ac:dyDescent="0.2">
      <c r="A3711" s="131" t="s">
        <v>10925</v>
      </c>
      <c r="B3711" s="131" t="s">
        <v>13109</v>
      </c>
      <c r="C3711" s="131" t="s">
        <v>13113</v>
      </c>
      <c r="D3711" s="131" t="s">
        <v>11231</v>
      </c>
      <c r="E3711" s="131" t="s">
        <v>13114</v>
      </c>
      <c r="F3711" s="131" t="s">
        <v>10940</v>
      </c>
      <c r="G3711" s="131" t="s">
        <v>13115</v>
      </c>
      <c r="H3711" s="131" t="s">
        <v>10931</v>
      </c>
    </row>
    <row r="3712" spans="1:8" ht="39" x14ac:dyDescent="0.2">
      <c r="A3712" s="131" t="s">
        <v>10925</v>
      </c>
      <c r="B3712" s="131" t="s">
        <v>13109</v>
      </c>
      <c r="C3712" s="131" t="s">
        <v>13116</v>
      </c>
      <c r="D3712" s="131" t="s">
        <v>13117</v>
      </c>
      <c r="E3712" s="131" t="s">
        <v>13118</v>
      </c>
      <c r="F3712" s="131" t="s">
        <v>10940</v>
      </c>
      <c r="G3712" s="131" t="s">
        <v>13119</v>
      </c>
      <c r="H3712" s="131" t="s">
        <v>10931</v>
      </c>
    </row>
    <row r="3713" spans="1:8" ht="39" x14ac:dyDescent="0.2">
      <c r="A3713" s="131" t="s">
        <v>10925</v>
      </c>
      <c r="B3713" s="131" t="s">
        <v>13109</v>
      </c>
      <c r="C3713" s="131" t="s">
        <v>13120</v>
      </c>
      <c r="D3713" s="131" t="s">
        <v>12981</v>
      </c>
      <c r="E3713" s="131" t="s">
        <v>13121</v>
      </c>
      <c r="F3713" s="131" t="s">
        <v>10940</v>
      </c>
      <c r="G3713" s="131" t="s">
        <v>13122</v>
      </c>
      <c r="H3713" s="131" t="s">
        <v>10931</v>
      </c>
    </row>
    <row r="3714" spans="1:8" ht="52" x14ac:dyDescent="0.2">
      <c r="A3714" s="131" t="s">
        <v>10925</v>
      </c>
      <c r="B3714" s="131" t="s">
        <v>13109</v>
      </c>
      <c r="C3714" s="131" t="s">
        <v>13123</v>
      </c>
      <c r="D3714" s="131" t="s">
        <v>12981</v>
      </c>
      <c r="E3714" s="131" t="s">
        <v>13124</v>
      </c>
      <c r="F3714" s="131" t="s">
        <v>11050</v>
      </c>
      <c r="G3714" s="131" t="s">
        <v>13125</v>
      </c>
      <c r="H3714" s="131" t="s">
        <v>10931</v>
      </c>
    </row>
    <row r="3715" spans="1:8" ht="39" x14ac:dyDescent="0.2">
      <c r="A3715" s="131" t="s">
        <v>10925</v>
      </c>
      <c r="B3715" s="131" t="s">
        <v>13109</v>
      </c>
      <c r="C3715" s="131" t="s">
        <v>13126</v>
      </c>
      <c r="D3715" s="131" t="s">
        <v>13127</v>
      </c>
      <c r="E3715" s="131" t="s">
        <v>13128</v>
      </c>
      <c r="F3715" s="131" t="s">
        <v>13129</v>
      </c>
      <c r="G3715" s="131" t="s">
        <v>13130</v>
      </c>
      <c r="H3715" s="131" t="s">
        <v>10931</v>
      </c>
    </row>
    <row r="3716" spans="1:8" ht="39" x14ac:dyDescent="0.2">
      <c r="A3716" s="131" t="s">
        <v>10925</v>
      </c>
      <c r="B3716" s="131" t="s">
        <v>13109</v>
      </c>
      <c r="C3716" s="131" t="s">
        <v>13131</v>
      </c>
      <c r="D3716" s="131" t="s">
        <v>13132</v>
      </c>
      <c r="E3716" s="131" t="s">
        <v>13133</v>
      </c>
      <c r="F3716" s="131" t="s">
        <v>11055</v>
      </c>
      <c r="G3716" s="131" t="s">
        <v>13134</v>
      </c>
      <c r="H3716" s="131" t="s">
        <v>10931</v>
      </c>
    </row>
    <row r="3717" spans="1:8" ht="39" x14ac:dyDescent="0.2">
      <c r="A3717" s="131" t="s">
        <v>10925</v>
      </c>
      <c r="B3717" s="131" t="s">
        <v>13109</v>
      </c>
      <c r="C3717" s="131" t="s">
        <v>13135</v>
      </c>
      <c r="D3717" s="131" t="s">
        <v>13132</v>
      </c>
      <c r="E3717" s="131" t="s">
        <v>13136</v>
      </c>
      <c r="F3717" s="131" t="s">
        <v>10940</v>
      </c>
      <c r="G3717" s="131" t="s">
        <v>13137</v>
      </c>
      <c r="H3717" s="131" t="s">
        <v>10931</v>
      </c>
    </row>
    <row r="3718" spans="1:8" ht="39" x14ac:dyDescent="0.2">
      <c r="A3718" s="131" t="s">
        <v>10925</v>
      </c>
      <c r="B3718" s="131" t="s">
        <v>13109</v>
      </c>
      <c r="C3718" s="131" t="s">
        <v>13138</v>
      </c>
      <c r="D3718" s="131" t="s">
        <v>13139</v>
      </c>
      <c r="E3718" s="131" t="s">
        <v>13140</v>
      </c>
      <c r="F3718" s="131" t="s">
        <v>11088</v>
      </c>
      <c r="G3718" s="131" t="s">
        <v>13141</v>
      </c>
      <c r="H3718" s="131" t="s">
        <v>10931</v>
      </c>
    </row>
    <row r="3719" spans="1:8" ht="52" x14ac:dyDescent="0.2">
      <c r="A3719" s="131" t="s">
        <v>10925</v>
      </c>
      <c r="B3719" s="131" t="s">
        <v>13109</v>
      </c>
      <c r="C3719" s="131" t="s">
        <v>13142</v>
      </c>
      <c r="D3719" s="131" t="s">
        <v>13143</v>
      </c>
      <c r="E3719" s="131" t="s">
        <v>13144</v>
      </c>
      <c r="F3719" s="131" t="s">
        <v>13145</v>
      </c>
      <c r="G3719" s="131" t="s">
        <v>13146</v>
      </c>
      <c r="H3719" s="131" t="s">
        <v>10931</v>
      </c>
    </row>
    <row r="3720" spans="1:8" ht="52" x14ac:dyDescent="0.2">
      <c r="A3720" s="131" t="s">
        <v>10925</v>
      </c>
      <c r="B3720" s="131" t="s">
        <v>13109</v>
      </c>
      <c r="C3720" s="131" t="s">
        <v>13147</v>
      </c>
      <c r="D3720" s="131" t="s">
        <v>13148</v>
      </c>
      <c r="E3720" s="131" t="s">
        <v>13149</v>
      </c>
      <c r="F3720" s="131" t="s">
        <v>13150</v>
      </c>
      <c r="G3720" s="131" t="s">
        <v>13151</v>
      </c>
      <c r="H3720" s="131" t="s">
        <v>10931</v>
      </c>
    </row>
    <row r="3721" spans="1:8" ht="39" x14ac:dyDescent="0.2">
      <c r="A3721" s="131" t="s">
        <v>10925</v>
      </c>
      <c r="B3721" s="131" t="s">
        <v>13109</v>
      </c>
      <c r="C3721" s="131" t="s">
        <v>13152</v>
      </c>
      <c r="D3721" s="131" t="s">
        <v>13153</v>
      </c>
      <c r="E3721" s="131" t="s">
        <v>13154</v>
      </c>
      <c r="F3721" s="131" t="s">
        <v>10940</v>
      </c>
      <c r="G3721" s="131" t="s">
        <v>13155</v>
      </c>
      <c r="H3721" s="131" t="s">
        <v>10931</v>
      </c>
    </row>
    <row r="3722" spans="1:8" ht="39" x14ac:dyDescent="0.2">
      <c r="A3722" s="131" t="s">
        <v>10925</v>
      </c>
      <c r="B3722" s="131" t="s">
        <v>13109</v>
      </c>
      <c r="C3722" s="131" t="s">
        <v>13156</v>
      </c>
      <c r="D3722" s="131" t="s">
        <v>13157</v>
      </c>
      <c r="E3722" s="131" t="s">
        <v>13158</v>
      </c>
      <c r="F3722" s="131" t="s">
        <v>10940</v>
      </c>
      <c r="G3722" s="131" t="s">
        <v>13159</v>
      </c>
      <c r="H3722" s="131" t="s">
        <v>10931</v>
      </c>
    </row>
    <row r="3723" spans="1:8" ht="65" x14ac:dyDescent="0.2">
      <c r="A3723" s="131" t="s">
        <v>10925</v>
      </c>
      <c r="B3723" s="131" t="s">
        <v>13109</v>
      </c>
      <c r="C3723" s="131" t="s">
        <v>13160</v>
      </c>
      <c r="D3723" s="131" t="s">
        <v>13157</v>
      </c>
      <c r="E3723" s="131" t="s">
        <v>13161</v>
      </c>
      <c r="F3723" s="131" t="s">
        <v>13162</v>
      </c>
      <c r="G3723" s="131" t="s">
        <v>13163</v>
      </c>
      <c r="H3723" s="131" t="s">
        <v>10931</v>
      </c>
    </row>
    <row r="3724" spans="1:8" ht="39" x14ac:dyDescent="0.2">
      <c r="A3724" s="131" t="s">
        <v>10925</v>
      </c>
      <c r="B3724" s="131" t="s">
        <v>13109</v>
      </c>
      <c r="C3724" s="131" t="s">
        <v>13164</v>
      </c>
      <c r="D3724" s="131" t="s">
        <v>13165</v>
      </c>
      <c r="E3724" s="131" t="s">
        <v>13166</v>
      </c>
      <c r="F3724" s="131" t="s">
        <v>11050</v>
      </c>
      <c r="G3724" s="131" t="s">
        <v>13167</v>
      </c>
      <c r="H3724" s="131" t="s">
        <v>10931</v>
      </c>
    </row>
    <row r="3725" spans="1:8" ht="39" x14ac:dyDescent="0.2">
      <c r="A3725" s="131" t="s">
        <v>10925</v>
      </c>
      <c r="B3725" s="131" t="s">
        <v>13109</v>
      </c>
      <c r="C3725" s="131" t="s">
        <v>13168</v>
      </c>
      <c r="D3725" s="131" t="s">
        <v>13169</v>
      </c>
      <c r="E3725" s="131" t="s">
        <v>13170</v>
      </c>
      <c r="F3725" s="131" t="s">
        <v>13129</v>
      </c>
      <c r="G3725" s="131" t="s">
        <v>13171</v>
      </c>
      <c r="H3725" s="131" t="s">
        <v>10931</v>
      </c>
    </row>
    <row r="3726" spans="1:8" ht="39" x14ac:dyDescent="0.2">
      <c r="A3726" s="131" t="s">
        <v>10925</v>
      </c>
      <c r="B3726" s="131" t="s">
        <v>13109</v>
      </c>
      <c r="C3726" s="131" t="s">
        <v>13172</v>
      </c>
      <c r="D3726" s="131" t="s">
        <v>13169</v>
      </c>
      <c r="E3726" s="131" t="s">
        <v>13173</v>
      </c>
      <c r="F3726" s="131" t="s">
        <v>13129</v>
      </c>
      <c r="G3726" s="131" t="s">
        <v>13174</v>
      </c>
      <c r="H3726" s="131" t="s">
        <v>10931</v>
      </c>
    </row>
    <row r="3727" spans="1:8" ht="39" x14ac:dyDescent="0.2">
      <c r="A3727" s="131" t="s">
        <v>10925</v>
      </c>
      <c r="B3727" s="131" t="s">
        <v>13109</v>
      </c>
      <c r="C3727" s="131" t="s">
        <v>13175</v>
      </c>
      <c r="D3727" s="131" t="s">
        <v>13176</v>
      </c>
      <c r="E3727" s="131" t="s">
        <v>13177</v>
      </c>
      <c r="F3727" s="131" t="s">
        <v>13129</v>
      </c>
      <c r="G3727" s="131" t="s">
        <v>13178</v>
      </c>
      <c r="H3727" s="131" t="s">
        <v>10931</v>
      </c>
    </row>
    <row r="3728" spans="1:8" ht="52" x14ac:dyDescent="0.2">
      <c r="A3728" s="131" t="s">
        <v>10925</v>
      </c>
      <c r="B3728" s="131" t="s">
        <v>13109</v>
      </c>
      <c r="C3728" s="131" t="s">
        <v>13179</v>
      </c>
      <c r="D3728" s="131" t="s">
        <v>13180</v>
      </c>
      <c r="E3728" s="131" t="s">
        <v>13181</v>
      </c>
      <c r="F3728" s="131" t="s">
        <v>13182</v>
      </c>
      <c r="G3728" s="131" t="s">
        <v>13183</v>
      </c>
      <c r="H3728" s="131" t="s">
        <v>10931</v>
      </c>
    </row>
    <row r="3729" spans="1:8" ht="39" x14ac:dyDescent="0.2">
      <c r="A3729" s="131" t="s">
        <v>10925</v>
      </c>
      <c r="B3729" s="131" t="s">
        <v>13109</v>
      </c>
      <c r="C3729" s="131" t="s">
        <v>13184</v>
      </c>
      <c r="D3729" s="131" t="s">
        <v>13185</v>
      </c>
      <c r="E3729" s="131" t="s">
        <v>13186</v>
      </c>
      <c r="F3729" s="131" t="s">
        <v>10940</v>
      </c>
      <c r="G3729" s="131" t="s">
        <v>13187</v>
      </c>
      <c r="H3729" s="131" t="s">
        <v>10931</v>
      </c>
    </row>
    <row r="3730" spans="1:8" ht="39" x14ac:dyDescent="0.2">
      <c r="A3730" s="131" t="s">
        <v>10925</v>
      </c>
      <c r="B3730" s="131" t="s">
        <v>13109</v>
      </c>
      <c r="C3730" s="131" t="s">
        <v>13188</v>
      </c>
      <c r="D3730" s="131" t="s">
        <v>13189</v>
      </c>
      <c r="E3730" s="131" t="s">
        <v>13190</v>
      </c>
      <c r="F3730" s="131" t="s">
        <v>11535</v>
      </c>
      <c r="G3730" s="131" t="s">
        <v>13191</v>
      </c>
      <c r="H3730" s="131" t="s">
        <v>10931</v>
      </c>
    </row>
    <row r="3731" spans="1:8" ht="39" x14ac:dyDescent="0.2">
      <c r="A3731" s="131" t="s">
        <v>10925</v>
      </c>
      <c r="B3731" s="131" t="s">
        <v>13109</v>
      </c>
      <c r="C3731" s="131" t="s">
        <v>13192</v>
      </c>
      <c r="D3731" s="131" t="s">
        <v>13193</v>
      </c>
      <c r="E3731" s="131" t="s">
        <v>13194</v>
      </c>
      <c r="F3731" s="131" t="s">
        <v>11055</v>
      </c>
      <c r="G3731" s="131" t="s">
        <v>13195</v>
      </c>
      <c r="H3731" s="131" t="s">
        <v>10931</v>
      </c>
    </row>
    <row r="3732" spans="1:8" ht="39" x14ac:dyDescent="0.2">
      <c r="A3732" s="131" t="s">
        <v>10925</v>
      </c>
      <c r="B3732" s="131" t="s">
        <v>13109</v>
      </c>
      <c r="C3732" s="131" t="s">
        <v>13196</v>
      </c>
      <c r="D3732" s="131" t="s">
        <v>13197</v>
      </c>
      <c r="E3732" s="131" t="s">
        <v>13198</v>
      </c>
      <c r="F3732" s="131" t="s">
        <v>13129</v>
      </c>
      <c r="G3732" s="131" t="s">
        <v>13199</v>
      </c>
      <c r="H3732" s="131" t="s">
        <v>10931</v>
      </c>
    </row>
    <row r="3733" spans="1:8" ht="39" x14ac:dyDescent="0.2">
      <c r="A3733" s="131" t="s">
        <v>10925</v>
      </c>
      <c r="B3733" s="131" t="s">
        <v>13109</v>
      </c>
      <c r="C3733" s="131" t="s">
        <v>13200</v>
      </c>
      <c r="D3733" s="131" t="s">
        <v>13197</v>
      </c>
      <c r="E3733" s="131" t="s">
        <v>13201</v>
      </c>
      <c r="F3733" s="131" t="s">
        <v>10940</v>
      </c>
      <c r="G3733" s="131" t="s">
        <v>13202</v>
      </c>
      <c r="H3733" s="131" t="s">
        <v>10931</v>
      </c>
    </row>
    <row r="3734" spans="1:8" ht="39" x14ac:dyDescent="0.2">
      <c r="A3734" s="131" t="s">
        <v>10925</v>
      </c>
      <c r="B3734" s="131" t="s">
        <v>13109</v>
      </c>
      <c r="C3734" s="131" t="s">
        <v>13203</v>
      </c>
      <c r="D3734" s="131" t="s">
        <v>13197</v>
      </c>
      <c r="E3734" s="131" t="s">
        <v>13204</v>
      </c>
      <c r="F3734" s="131" t="s">
        <v>10940</v>
      </c>
      <c r="G3734" s="131" t="s">
        <v>13205</v>
      </c>
      <c r="H3734" s="131" t="s">
        <v>10931</v>
      </c>
    </row>
    <row r="3735" spans="1:8" ht="65" x14ac:dyDescent="0.2">
      <c r="A3735" s="131" t="s">
        <v>10925</v>
      </c>
      <c r="B3735" s="131" t="s">
        <v>13109</v>
      </c>
      <c r="C3735" s="131" t="s">
        <v>13206</v>
      </c>
      <c r="D3735" s="131" t="s">
        <v>13207</v>
      </c>
      <c r="E3735" s="131" t="s">
        <v>13149</v>
      </c>
      <c r="F3735" s="131" t="s">
        <v>13208</v>
      </c>
      <c r="G3735" s="131" t="s">
        <v>13209</v>
      </c>
      <c r="H3735" s="131" t="s">
        <v>10931</v>
      </c>
    </row>
    <row r="3736" spans="1:8" ht="39" x14ac:dyDescent="0.2">
      <c r="A3736" s="131" t="s">
        <v>10925</v>
      </c>
      <c r="B3736" s="131" t="s">
        <v>13109</v>
      </c>
      <c r="C3736" s="131" t="s">
        <v>13210</v>
      </c>
      <c r="D3736" s="131" t="s">
        <v>13207</v>
      </c>
      <c r="E3736" s="131" t="s">
        <v>13211</v>
      </c>
      <c r="F3736" s="131" t="s">
        <v>13129</v>
      </c>
      <c r="G3736" s="131" t="s">
        <v>13212</v>
      </c>
      <c r="H3736" s="131" t="s">
        <v>10931</v>
      </c>
    </row>
    <row r="3737" spans="1:8" ht="52" x14ac:dyDescent="0.2">
      <c r="A3737" s="131" t="s">
        <v>10925</v>
      </c>
      <c r="B3737" s="131" t="s">
        <v>13109</v>
      </c>
      <c r="C3737" s="131" t="s">
        <v>13213</v>
      </c>
      <c r="D3737" s="131" t="s">
        <v>11483</v>
      </c>
      <c r="E3737" s="131" t="s">
        <v>13214</v>
      </c>
      <c r="F3737" s="131" t="s">
        <v>10940</v>
      </c>
      <c r="G3737" s="131" t="s">
        <v>13215</v>
      </c>
      <c r="H3737" s="131" t="s">
        <v>10931</v>
      </c>
    </row>
    <row r="3738" spans="1:8" ht="39" x14ac:dyDescent="0.2">
      <c r="A3738" s="131" t="s">
        <v>10925</v>
      </c>
      <c r="B3738" s="131" t="s">
        <v>13109</v>
      </c>
      <c r="C3738" s="131" t="s">
        <v>13216</v>
      </c>
      <c r="D3738" s="131" t="s">
        <v>13217</v>
      </c>
      <c r="E3738" s="131" t="s">
        <v>13218</v>
      </c>
      <c r="F3738" s="131" t="s">
        <v>13129</v>
      </c>
      <c r="G3738" s="131" t="s">
        <v>13219</v>
      </c>
      <c r="H3738" s="131" t="s">
        <v>10931</v>
      </c>
    </row>
    <row r="3739" spans="1:8" ht="39" x14ac:dyDescent="0.2">
      <c r="A3739" s="131" t="s">
        <v>10925</v>
      </c>
      <c r="B3739" s="131" t="s">
        <v>13109</v>
      </c>
      <c r="C3739" s="131" t="s">
        <v>13220</v>
      </c>
      <c r="D3739" s="131" t="s">
        <v>13217</v>
      </c>
      <c r="E3739" s="131" t="s">
        <v>13221</v>
      </c>
      <c r="F3739" s="131" t="s">
        <v>13129</v>
      </c>
      <c r="G3739" s="131" t="s">
        <v>13222</v>
      </c>
      <c r="H3739" s="131" t="s">
        <v>10931</v>
      </c>
    </row>
    <row r="3740" spans="1:8" ht="52" x14ac:dyDescent="0.2">
      <c r="A3740" s="131" t="s">
        <v>10925</v>
      </c>
      <c r="B3740" s="131" t="s">
        <v>13109</v>
      </c>
      <c r="C3740" s="131" t="s">
        <v>13223</v>
      </c>
      <c r="D3740" s="131" t="s">
        <v>13224</v>
      </c>
      <c r="E3740" s="131" t="s">
        <v>13225</v>
      </c>
      <c r="F3740" s="131" t="s">
        <v>13150</v>
      </c>
      <c r="G3740" s="131" t="s">
        <v>13226</v>
      </c>
      <c r="H3740" s="131" t="s">
        <v>10931</v>
      </c>
    </row>
    <row r="3741" spans="1:8" ht="39" x14ac:dyDescent="0.2">
      <c r="A3741" s="131" t="s">
        <v>10925</v>
      </c>
      <c r="B3741" s="131" t="s">
        <v>13109</v>
      </c>
      <c r="C3741" s="131" t="s">
        <v>13227</v>
      </c>
      <c r="D3741" s="131" t="s">
        <v>13228</v>
      </c>
      <c r="E3741" s="131" t="s">
        <v>13229</v>
      </c>
      <c r="F3741" s="131" t="s">
        <v>10929</v>
      </c>
      <c r="G3741" s="131" t="s">
        <v>13230</v>
      </c>
      <c r="H3741" s="131" t="s">
        <v>10931</v>
      </c>
    </row>
    <row r="3742" spans="1:8" ht="39" x14ac:dyDescent="0.2">
      <c r="A3742" s="131" t="s">
        <v>10925</v>
      </c>
      <c r="B3742" s="131" t="s">
        <v>13109</v>
      </c>
      <c r="C3742" s="131" t="s">
        <v>13231</v>
      </c>
      <c r="D3742" s="131" t="s">
        <v>12513</v>
      </c>
      <c r="E3742" s="131" t="s">
        <v>13232</v>
      </c>
      <c r="F3742" s="131" t="s">
        <v>11027</v>
      </c>
      <c r="G3742" s="131" t="s">
        <v>13233</v>
      </c>
      <c r="H3742" s="131" t="s">
        <v>10931</v>
      </c>
    </row>
    <row r="3743" spans="1:8" ht="39" x14ac:dyDescent="0.2">
      <c r="A3743" s="131" t="s">
        <v>10925</v>
      </c>
      <c r="B3743" s="131" t="s">
        <v>13109</v>
      </c>
      <c r="C3743" s="131" t="s">
        <v>13234</v>
      </c>
      <c r="D3743" s="131" t="s">
        <v>13235</v>
      </c>
      <c r="E3743" s="131" t="s">
        <v>13236</v>
      </c>
      <c r="F3743" s="131" t="s">
        <v>11055</v>
      </c>
      <c r="G3743" s="131" t="s">
        <v>13237</v>
      </c>
      <c r="H3743" s="131" t="s">
        <v>10931</v>
      </c>
    </row>
    <row r="3744" spans="1:8" ht="39" x14ac:dyDescent="0.2">
      <c r="A3744" s="131" t="s">
        <v>10925</v>
      </c>
      <c r="B3744" s="131" t="s">
        <v>13109</v>
      </c>
      <c r="C3744" s="131" t="s">
        <v>13238</v>
      </c>
      <c r="D3744" s="131" t="s">
        <v>13239</v>
      </c>
      <c r="E3744" s="131" t="s">
        <v>13240</v>
      </c>
      <c r="F3744" s="131" t="s">
        <v>10940</v>
      </c>
      <c r="G3744" s="131" t="s">
        <v>13241</v>
      </c>
      <c r="H3744" s="131" t="s">
        <v>10931</v>
      </c>
    </row>
    <row r="3745" spans="1:8" ht="39" x14ac:dyDescent="0.2">
      <c r="A3745" s="131" t="s">
        <v>10925</v>
      </c>
      <c r="B3745" s="131" t="s">
        <v>13109</v>
      </c>
      <c r="C3745" s="131" t="s">
        <v>13242</v>
      </c>
      <c r="D3745" s="131" t="s">
        <v>13239</v>
      </c>
      <c r="E3745" s="131" t="s">
        <v>13243</v>
      </c>
      <c r="F3745" s="131" t="s">
        <v>13129</v>
      </c>
      <c r="G3745" s="131" t="s">
        <v>13244</v>
      </c>
      <c r="H3745" s="131" t="s">
        <v>10931</v>
      </c>
    </row>
    <row r="3746" spans="1:8" ht="39" x14ac:dyDescent="0.2">
      <c r="A3746" s="131" t="s">
        <v>10925</v>
      </c>
      <c r="B3746" s="131" t="s">
        <v>13109</v>
      </c>
      <c r="C3746" s="131" t="s">
        <v>13245</v>
      </c>
      <c r="D3746" s="131" t="s">
        <v>13246</v>
      </c>
      <c r="E3746" s="131" t="s">
        <v>13247</v>
      </c>
      <c r="F3746" s="131" t="s">
        <v>11027</v>
      </c>
      <c r="G3746" s="131" t="s">
        <v>13248</v>
      </c>
      <c r="H3746" s="131" t="s">
        <v>10931</v>
      </c>
    </row>
    <row r="3747" spans="1:8" ht="39" x14ac:dyDescent="0.2">
      <c r="A3747" s="131" t="s">
        <v>10925</v>
      </c>
      <c r="B3747" s="131" t="s">
        <v>13249</v>
      </c>
      <c r="C3747" s="131" t="s">
        <v>13250</v>
      </c>
      <c r="D3747" s="131" t="s">
        <v>13251</v>
      </c>
      <c r="E3747" s="131" t="s">
        <v>13252</v>
      </c>
      <c r="F3747" s="131" t="s">
        <v>7828</v>
      </c>
      <c r="G3747" s="131" t="s">
        <v>13253</v>
      </c>
      <c r="H3747" s="131" t="s">
        <v>10931</v>
      </c>
    </row>
    <row r="3748" spans="1:8" ht="39" x14ac:dyDescent="0.2">
      <c r="A3748" s="131" t="s">
        <v>10925</v>
      </c>
      <c r="B3748" s="131" t="s">
        <v>13249</v>
      </c>
      <c r="C3748" s="131" t="s">
        <v>13254</v>
      </c>
      <c r="D3748" s="131" t="s">
        <v>13255</v>
      </c>
      <c r="E3748" s="131" t="s">
        <v>13256</v>
      </c>
      <c r="F3748" s="131" t="s">
        <v>10940</v>
      </c>
      <c r="G3748" s="131" t="s">
        <v>13257</v>
      </c>
      <c r="H3748" s="131" t="s">
        <v>10946</v>
      </c>
    </row>
    <row r="3749" spans="1:8" ht="39" x14ac:dyDescent="0.2">
      <c r="A3749" s="131" t="s">
        <v>10925</v>
      </c>
      <c r="B3749" s="131" t="s">
        <v>13249</v>
      </c>
      <c r="C3749" s="131" t="s">
        <v>13258</v>
      </c>
      <c r="D3749" s="131" t="s">
        <v>13255</v>
      </c>
      <c r="E3749" s="131" t="s">
        <v>13259</v>
      </c>
      <c r="F3749" s="131" t="s">
        <v>10940</v>
      </c>
      <c r="G3749" s="131" t="s">
        <v>13260</v>
      </c>
      <c r="H3749" s="131" t="s">
        <v>10946</v>
      </c>
    </row>
    <row r="3750" spans="1:8" ht="39" x14ac:dyDescent="0.2">
      <c r="A3750" s="131" t="s">
        <v>10925</v>
      </c>
      <c r="B3750" s="131" t="s">
        <v>13249</v>
      </c>
      <c r="C3750" s="131" t="s">
        <v>13261</v>
      </c>
      <c r="D3750" s="131" t="s">
        <v>13262</v>
      </c>
      <c r="E3750" s="131" t="s">
        <v>13263</v>
      </c>
      <c r="F3750" s="131" t="s">
        <v>11055</v>
      </c>
      <c r="G3750" s="131" t="s">
        <v>13264</v>
      </c>
      <c r="H3750" s="131" t="s">
        <v>10931</v>
      </c>
    </row>
    <row r="3751" spans="1:8" ht="52" x14ac:dyDescent="0.2">
      <c r="A3751" s="131" t="s">
        <v>10925</v>
      </c>
      <c r="B3751" s="131" t="s">
        <v>13249</v>
      </c>
      <c r="C3751" s="131" t="s">
        <v>13265</v>
      </c>
      <c r="D3751" s="131" t="s">
        <v>12265</v>
      </c>
      <c r="E3751" s="131" t="s">
        <v>13266</v>
      </c>
      <c r="F3751" s="131" t="s">
        <v>10929</v>
      </c>
      <c r="G3751" s="131" t="s">
        <v>13267</v>
      </c>
      <c r="H3751" s="131" t="s">
        <v>10931</v>
      </c>
    </row>
    <row r="3752" spans="1:8" ht="52" x14ac:dyDescent="0.2">
      <c r="A3752" s="131" t="s">
        <v>10925</v>
      </c>
      <c r="B3752" s="131" t="s">
        <v>13249</v>
      </c>
      <c r="C3752" s="131" t="s">
        <v>13268</v>
      </c>
      <c r="D3752" s="131" t="s">
        <v>12265</v>
      </c>
      <c r="E3752" s="131" t="s">
        <v>13269</v>
      </c>
      <c r="F3752" s="131" t="s">
        <v>10929</v>
      </c>
      <c r="G3752" s="131" t="s">
        <v>13270</v>
      </c>
      <c r="H3752" s="131" t="s">
        <v>10931</v>
      </c>
    </row>
    <row r="3753" spans="1:8" ht="52" x14ac:dyDescent="0.2">
      <c r="A3753" s="131" t="s">
        <v>10925</v>
      </c>
      <c r="B3753" s="131" t="s">
        <v>13249</v>
      </c>
      <c r="C3753" s="131" t="s">
        <v>13271</v>
      </c>
      <c r="D3753" s="131" t="s">
        <v>11483</v>
      </c>
      <c r="E3753" s="131" t="s">
        <v>13272</v>
      </c>
      <c r="F3753" s="131" t="s">
        <v>11027</v>
      </c>
      <c r="G3753" s="131" t="s">
        <v>13273</v>
      </c>
      <c r="H3753" s="131" t="s">
        <v>10946</v>
      </c>
    </row>
    <row r="3754" spans="1:8" ht="52" x14ac:dyDescent="0.2">
      <c r="A3754" s="131" t="s">
        <v>10925</v>
      </c>
      <c r="B3754" s="131" t="s">
        <v>13249</v>
      </c>
      <c r="C3754" s="131" t="s">
        <v>13274</v>
      </c>
      <c r="D3754" s="131" t="s">
        <v>11483</v>
      </c>
      <c r="E3754" s="131" t="s">
        <v>13275</v>
      </c>
      <c r="F3754" s="131" t="s">
        <v>10940</v>
      </c>
      <c r="G3754" s="131" t="s">
        <v>13276</v>
      </c>
      <c r="H3754" s="131" t="s">
        <v>10931</v>
      </c>
    </row>
    <row r="3755" spans="1:8" ht="39" x14ac:dyDescent="0.2">
      <c r="A3755" s="131" t="s">
        <v>10925</v>
      </c>
      <c r="B3755" s="131" t="s">
        <v>13249</v>
      </c>
      <c r="C3755" s="131" t="s">
        <v>13277</v>
      </c>
      <c r="D3755" s="131" t="s">
        <v>13278</v>
      </c>
      <c r="E3755" s="131" t="s">
        <v>13279</v>
      </c>
      <c r="F3755" s="131" t="s">
        <v>10940</v>
      </c>
      <c r="G3755" s="131" t="s">
        <v>13280</v>
      </c>
      <c r="H3755" s="131" t="s">
        <v>10931</v>
      </c>
    </row>
    <row r="3756" spans="1:8" ht="39" x14ac:dyDescent="0.2">
      <c r="A3756" s="131" t="s">
        <v>10925</v>
      </c>
      <c r="B3756" s="131" t="s">
        <v>13281</v>
      </c>
      <c r="C3756" s="131" t="s">
        <v>13282</v>
      </c>
      <c r="D3756" s="131" t="s">
        <v>13283</v>
      </c>
      <c r="E3756" s="131" t="s">
        <v>13284</v>
      </c>
      <c r="F3756" s="131" t="s">
        <v>7828</v>
      </c>
      <c r="G3756" s="131" t="s">
        <v>13285</v>
      </c>
      <c r="H3756" s="131" t="s">
        <v>10931</v>
      </c>
    </row>
    <row r="3757" spans="1:8" ht="39" x14ac:dyDescent="0.2">
      <c r="A3757" s="131" t="s">
        <v>10925</v>
      </c>
      <c r="B3757" s="131" t="s">
        <v>13281</v>
      </c>
      <c r="C3757" s="131" t="s">
        <v>13286</v>
      </c>
      <c r="D3757" s="131" t="s">
        <v>13185</v>
      </c>
      <c r="E3757" s="131" t="s">
        <v>13287</v>
      </c>
      <c r="F3757" s="131" t="s">
        <v>11027</v>
      </c>
      <c r="G3757" s="131" t="s">
        <v>13288</v>
      </c>
      <c r="H3757" s="131" t="s">
        <v>10931</v>
      </c>
    </row>
    <row r="3758" spans="1:8" ht="39" x14ac:dyDescent="0.2">
      <c r="A3758" s="131" t="s">
        <v>10925</v>
      </c>
      <c r="B3758" s="131" t="s">
        <v>13281</v>
      </c>
      <c r="C3758" s="131" t="s">
        <v>13289</v>
      </c>
      <c r="D3758" s="131" t="s">
        <v>13290</v>
      </c>
      <c r="E3758" s="131" t="s">
        <v>13291</v>
      </c>
      <c r="F3758" s="131" t="s">
        <v>11763</v>
      </c>
      <c r="G3758" s="131" t="s">
        <v>13292</v>
      </c>
      <c r="H3758" s="131" t="s">
        <v>10931</v>
      </c>
    </row>
    <row r="3759" spans="1:8" ht="39" x14ac:dyDescent="0.2">
      <c r="A3759" s="131" t="s">
        <v>10925</v>
      </c>
      <c r="B3759" s="131" t="s">
        <v>13281</v>
      </c>
      <c r="C3759" s="131" t="s">
        <v>13293</v>
      </c>
      <c r="D3759" s="131" t="s">
        <v>13294</v>
      </c>
      <c r="E3759" s="131" t="s">
        <v>13295</v>
      </c>
      <c r="F3759" s="131" t="s">
        <v>11055</v>
      </c>
      <c r="G3759" s="131" t="s">
        <v>13296</v>
      </c>
      <c r="H3759" s="131" t="s">
        <v>10931</v>
      </c>
    </row>
    <row r="3760" spans="1:8" ht="39" x14ac:dyDescent="0.2">
      <c r="A3760" s="131" t="s">
        <v>10925</v>
      </c>
      <c r="B3760" s="131" t="s">
        <v>13281</v>
      </c>
      <c r="C3760" s="131" t="s">
        <v>13297</v>
      </c>
      <c r="D3760" s="131" t="s">
        <v>13298</v>
      </c>
      <c r="E3760" s="131" t="s">
        <v>13299</v>
      </c>
      <c r="F3760" s="131" t="s">
        <v>10929</v>
      </c>
      <c r="G3760" s="131" t="s">
        <v>13300</v>
      </c>
      <c r="H3760" s="131" t="s">
        <v>10931</v>
      </c>
    </row>
    <row r="3761" spans="1:8" ht="39" x14ac:dyDescent="0.2">
      <c r="A3761" s="131" t="s">
        <v>10925</v>
      </c>
      <c r="B3761" s="131" t="s">
        <v>13281</v>
      </c>
      <c r="C3761" s="131" t="s">
        <v>13301</v>
      </c>
      <c r="D3761" s="131" t="s">
        <v>13302</v>
      </c>
      <c r="E3761" s="131" t="s">
        <v>13303</v>
      </c>
      <c r="F3761" s="131" t="s">
        <v>10940</v>
      </c>
      <c r="G3761" s="131" t="s">
        <v>13304</v>
      </c>
      <c r="H3761" s="131" t="s">
        <v>10931</v>
      </c>
    </row>
    <row r="3762" spans="1:8" ht="39" x14ac:dyDescent="0.2">
      <c r="A3762" s="131" t="s">
        <v>10925</v>
      </c>
      <c r="B3762" s="131" t="s">
        <v>13305</v>
      </c>
      <c r="C3762" s="131" t="s">
        <v>13306</v>
      </c>
      <c r="D3762" s="131" t="s">
        <v>13307</v>
      </c>
      <c r="E3762" s="131" t="s">
        <v>13308</v>
      </c>
      <c r="F3762" s="131" t="s">
        <v>11055</v>
      </c>
      <c r="G3762" s="131" t="s">
        <v>13309</v>
      </c>
      <c r="H3762" s="131" t="s">
        <v>10931</v>
      </c>
    </row>
    <row r="3763" spans="1:8" ht="39" x14ac:dyDescent="0.2">
      <c r="A3763" s="131" t="s">
        <v>10925</v>
      </c>
      <c r="B3763" s="131" t="s">
        <v>13305</v>
      </c>
      <c r="C3763" s="131" t="s">
        <v>13310</v>
      </c>
      <c r="D3763" s="131" t="s">
        <v>13311</v>
      </c>
      <c r="E3763" s="131" t="s">
        <v>13312</v>
      </c>
      <c r="F3763" s="131" t="s">
        <v>10940</v>
      </c>
      <c r="G3763" s="131" t="s">
        <v>13313</v>
      </c>
      <c r="H3763" s="131" t="s">
        <v>10931</v>
      </c>
    </row>
    <row r="3764" spans="1:8" ht="26" x14ac:dyDescent="0.2">
      <c r="A3764" s="131" t="s">
        <v>10925</v>
      </c>
      <c r="B3764" s="131" t="s">
        <v>13305</v>
      </c>
      <c r="C3764" s="131" t="s">
        <v>13314</v>
      </c>
      <c r="D3764" s="131" t="s">
        <v>13315</v>
      </c>
      <c r="E3764" s="131" t="s">
        <v>13316</v>
      </c>
      <c r="F3764" s="131" t="s">
        <v>10940</v>
      </c>
      <c r="G3764" s="131" t="s">
        <v>13317</v>
      </c>
      <c r="H3764" s="131" t="s">
        <v>10931</v>
      </c>
    </row>
    <row r="3765" spans="1:8" ht="39" x14ac:dyDescent="0.2">
      <c r="A3765" s="131" t="s">
        <v>10925</v>
      </c>
      <c r="B3765" s="131" t="s">
        <v>13305</v>
      </c>
      <c r="C3765" s="131" t="s">
        <v>13318</v>
      </c>
      <c r="D3765" s="131" t="s">
        <v>13319</v>
      </c>
      <c r="E3765" s="131" t="s">
        <v>13320</v>
      </c>
      <c r="F3765" s="131" t="s">
        <v>10940</v>
      </c>
      <c r="G3765" s="131" t="s">
        <v>13321</v>
      </c>
      <c r="H3765" s="131" t="s">
        <v>10931</v>
      </c>
    </row>
    <row r="3766" spans="1:8" ht="39" x14ac:dyDescent="0.2">
      <c r="A3766" s="131" t="s">
        <v>10925</v>
      </c>
      <c r="B3766" s="131" t="s">
        <v>13305</v>
      </c>
      <c r="C3766" s="131" t="s">
        <v>13322</v>
      </c>
      <c r="D3766" s="131" t="s">
        <v>13319</v>
      </c>
      <c r="E3766" s="131" t="s">
        <v>13323</v>
      </c>
      <c r="F3766" s="131" t="s">
        <v>10940</v>
      </c>
      <c r="G3766" s="131" t="s">
        <v>13324</v>
      </c>
      <c r="H3766" s="131" t="s">
        <v>10931</v>
      </c>
    </row>
    <row r="3767" spans="1:8" ht="26" x14ac:dyDescent="0.2">
      <c r="A3767" s="131" t="s">
        <v>10925</v>
      </c>
      <c r="B3767" s="131" t="s">
        <v>13305</v>
      </c>
      <c r="C3767" s="131" t="s">
        <v>13325</v>
      </c>
      <c r="D3767" s="131" t="s">
        <v>13326</v>
      </c>
      <c r="E3767" s="131" t="s">
        <v>13327</v>
      </c>
      <c r="F3767" s="131" t="s">
        <v>10940</v>
      </c>
      <c r="G3767" s="131" t="s">
        <v>13328</v>
      </c>
      <c r="H3767" s="131" t="s">
        <v>10931</v>
      </c>
    </row>
    <row r="3768" spans="1:8" ht="52" x14ac:dyDescent="0.2">
      <c r="A3768" s="131" t="s">
        <v>10925</v>
      </c>
      <c r="B3768" s="131" t="s">
        <v>13305</v>
      </c>
      <c r="C3768" s="131" t="s">
        <v>13329</v>
      </c>
      <c r="D3768" s="131" t="s">
        <v>10943</v>
      </c>
      <c r="E3768" s="131" t="s">
        <v>13330</v>
      </c>
      <c r="F3768" s="131" t="s">
        <v>10940</v>
      </c>
      <c r="G3768" s="131" t="s">
        <v>13331</v>
      </c>
      <c r="H3768" s="131" t="s">
        <v>10931</v>
      </c>
    </row>
    <row r="3769" spans="1:8" ht="39" x14ac:dyDescent="0.2">
      <c r="A3769" s="131" t="s">
        <v>10925</v>
      </c>
      <c r="B3769" s="131" t="s">
        <v>13305</v>
      </c>
      <c r="C3769" s="131" t="s">
        <v>13332</v>
      </c>
      <c r="D3769" s="131" t="s">
        <v>13333</v>
      </c>
      <c r="E3769" s="131" t="s">
        <v>13334</v>
      </c>
      <c r="F3769" s="131" t="s">
        <v>10940</v>
      </c>
      <c r="G3769" s="131" t="s">
        <v>13335</v>
      </c>
      <c r="H3769" s="131" t="s">
        <v>10931</v>
      </c>
    </row>
    <row r="3770" spans="1:8" ht="39" x14ac:dyDescent="0.2">
      <c r="A3770" s="131" t="s">
        <v>10925</v>
      </c>
      <c r="B3770" s="131" t="s">
        <v>13305</v>
      </c>
      <c r="C3770" s="131" t="s">
        <v>13336</v>
      </c>
      <c r="D3770" s="131" t="s">
        <v>13337</v>
      </c>
      <c r="E3770" s="131" t="s">
        <v>13338</v>
      </c>
      <c r="F3770" s="131" t="s">
        <v>13339</v>
      </c>
      <c r="G3770" s="131" t="s">
        <v>13340</v>
      </c>
      <c r="H3770" s="131" t="s">
        <v>10931</v>
      </c>
    </row>
    <row r="3771" spans="1:8" ht="39" x14ac:dyDescent="0.2">
      <c r="A3771" s="131" t="s">
        <v>10925</v>
      </c>
      <c r="B3771" s="131" t="s">
        <v>13305</v>
      </c>
      <c r="C3771" s="131" t="s">
        <v>13341</v>
      </c>
      <c r="D3771" s="131" t="s">
        <v>13342</v>
      </c>
      <c r="E3771" s="131" t="s">
        <v>13343</v>
      </c>
      <c r="F3771" s="131" t="s">
        <v>10940</v>
      </c>
      <c r="G3771" s="131" t="s">
        <v>13344</v>
      </c>
      <c r="H3771" s="131" t="s">
        <v>10931</v>
      </c>
    </row>
    <row r="3772" spans="1:8" ht="52" x14ac:dyDescent="0.2">
      <c r="A3772" s="131" t="s">
        <v>10925</v>
      </c>
      <c r="B3772" s="131" t="s">
        <v>13305</v>
      </c>
      <c r="C3772" s="131" t="s">
        <v>13345</v>
      </c>
      <c r="D3772" s="131" t="s">
        <v>12256</v>
      </c>
      <c r="E3772" s="131" t="s">
        <v>13343</v>
      </c>
      <c r="F3772" s="131" t="s">
        <v>12258</v>
      </c>
      <c r="G3772" s="131" t="s">
        <v>13346</v>
      </c>
      <c r="H3772" s="131" t="s">
        <v>10931</v>
      </c>
    </row>
    <row r="3773" spans="1:8" ht="39" x14ac:dyDescent="0.2">
      <c r="A3773" s="131" t="s">
        <v>10925</v>
      </c>
      <c r="B3773" s="131" t="s">
        <v>13305</v>
      </c>
      <c r="C3773" s="131" t="s">
        <v>13347</v>
      </c>
      <c r="D3773" s="131" t="s">
        <v>13348</v>
      </c>
      <c r="E3773" s="131" t="s">
        <v>13349</v>
      </c>
      <c r="F3773" s="131" t="s">
        <v>10940</v>
      </c>
      <c r="G3773" s="131" t="s">
        <v>13350</v>
      </c>
      <c r="H3773" s="131" t="s">
        <v>10931</v>
      </c>
    </row>
    <row r="3774" spans="1:8" ht="26" x14ac:dyDescent="0.2">
      <c r="A3774" s="131" t="s">
        <v>10925</v>
      </c>
      <c r="B3774" s="131" t="s">
        <v>13305</v>
      </c>
      <c r="C3774" s="131" t="s">
        <v>13351</v>
      </c>
      <c r="D3774" s="131" t="s">
        <v>13352</v>
      </c>
      <c r="E3774" s="131" t="s">
        <v>13353</v>
      </c>
      <c r="F3774" s="131" t="s">
        <v>11245</v>
      </c>
      <c r="G3774" s="131" t="s">
        <v>13354</v>
      </c>
      <c r="H3774" s="131" t="s">
        <v>10931</v>
      </c>
    </row>
    <row r="3775" spans="1:8" ht="39" x14ac:dyDescent="0.2">
      <c r="A3775" s="131" t="s">
        <v>10925</v>
      </c>
      <c r="B3775" s="131" t="s">
        <v>13305</v>
      </c>
      <c r="C3775" s="131" t="s">
        <v>13355</v>
      </c>
      <c r="D3775" s="132" t="s">
        <v>13356</v>
      </c>
      <c r="E3775" s="131" t="s">
        <v>13357</v>
      </c>
      <c r="F3775" s="131" t="s">
        <v>10940</v>
      </c>
      <c r="G3775" s="131" t="s">
        <v>13358</v>
      </c>
      <c r="H3775" s="131" t="s">
        <v>10931</v>
      </c>
    </row>
    <row r="3776" spans="1:8" ht="52" x14ac:dyDescent="0.2">
      <c r="A3776" s="131" t="s">
        <v>10925</v>
      </c>
      <c r="B3776" s="131" t="s">
        <v>13305</v>
      </c>
      <c r="C3776" s="131" t="s">
        <v>13359</v>
      </c>
      <c r="D3776" s="131" t="s">
        <v>13360</v>
      </c>
      <c r="E3776" s="131" t="s">
        <v>13361</v>
      </c>
      <c r="F3776" s="131" t="s">
        <v>10935</v>
      </c>
      <c r="G3776" s="131" t="s">
        <v>13362</v>
      </c>
      <c r="H3776" s="131" t="s">
        <v>10931</v>
      </c>
    </row>
    <row r="3777" spans="1:8" ht="39" x14ac:dyDescent="0.2">
      <c r="A3777" s="131" t="s">
        <v>10925</v>
      </c>
      <c r="B3777" s="131" t="s">
        <v>13305</v>
      </c>
      <c r="C3777" s="131" t="s">
        <v>13363</v>
      </c>
      <c r="D3777" s="131" t="s">
        <v>13364</v>
      </c>
      <c r="E3777" s="131" t="s">
        <v>13365</v>
      </c>
      <c r="F3777" s="131" t="s">
        <v>7828</v>
      </c>
      <c r="G3777" s="131" t="s">
        <v>13366</v>
      </c>
      <c r="H3777" s="131" t="s">
        <v>10931</v>
      </c>
    </row>
    <row r="3778" spans="1:8" ht="52" x14ac:dyDescent="0.2">
      <c r="A3778" s="131" t="s">
        <v>10925</v>
      </c>
      <c r="B3778" s="131" t="s">
        <v>13305</v>
      </c>
      <c r="C3778" s="131" t="s">
        <v>13367</v>
      </c>
      <c r="D3778" s="131" t="s">
        <v>12265</v>
      </c>
      <c r="E3778" s="131" t="s">
        <v>13368</v>
      </c>
      <c r="F3778" s="131" t="s">
        <v>10929</v>
      </c>
      <c r="G3778" s="131" t="s">
        <v>13369</v>
      </c>
      <c r="H3778" s="131" t="s">
        <v>10931</v>
      </c>
    </row>
    <row r="3779" spans="1:8" ht="52" x14ac:dyDescent="0.2">
      <c r="A3779" s="131" t="s">
        <v>10925</v>
      </c>
      <c r="B3779" s="131" t="s">
        <v>13305</v>
      </c>
      <c r="C3779" s="131" t="s">
        <v>13370</v>
      </c>
      <c r="D3779" s="131" t="s">
        <v>12265</v>
      </c>
      <c r="E3779" s="131" t="s">
        <v>13371</v>
      </c>
      <c r="F3779" s="131" t="s">
        <v>10929</v>
      </c>
      <c r="G3779" s="131" t="s">
        <v>13372</v>
      </c>
      <c r="H3779" s="131" t="s">
        <v>10931</v>
      </c>
    </row>
    <row r="3780" spans="1:8" ht="39" x14ac:dyDescent="0.2">
      <c r="A3780" s="131" t="s">
        <v>10925</v>
      </c>
      <c r="B3780" s="131" t="s">
        <v>13305</v>
      </c>
      <c r="C3780" s="131" t="s">
        <v>13373</v>
      </c>
      <c r="D3780" s="131" t="s">
        <v>13374</v>
      </c>
      <c r="E3780" s="131" t="s">
        <v>13375</v>
      </c>
      <c r="F3780" s="131" t="s">
        <v>13050</v>
      </c>
      <c r="G3780" s="131" t="s">
        <v>13376</v>
      </c>
      <c r="H3780" s="131" t="s">
        <v>10931</v>
      </c>
    </row>
    <row r="3781" spans="1:8" ht="39" x14ac:dyDescent="0.2">
      <c r="A3781" s="131" t="s">
        <v>10925</v>
      </c>
      <c r="B3781" s="131" t="s">
        <v>13305</v>
      </c>
      <c r="C3781" s="131" t="s">
        <v>13377</v>
      </c>
      <c r="D3781" s="131" t="s">
        <v>11483</v>
      </c>
      <c r="E3781" s="131" t="s">
        <v>13378</v>
      </c>
      <c r="F3781" s="131" t="s">
        <v>10940</v>
      </c>
      <c r="G3781" s="131" t="s">
        <v>13379</v>
      </c>
      <c r="H3781" s="131" t="s">
        <v>10931</v>
      </c>
    </row>
    <row r="3782" spans="1:8" ht="39" x14ac:dyDescent="0.2">
      <c r="A3782" s="131" t="s">
        <v>10925</v>
      </c>
      <c r="B3782" s="131" t="s">
        <v>13305</v>
      </c>
      <c r="C3782" s="131" t="s">
        <v>13380</v>
      </c>
      <c r="D3782" s="131" t="s">
        <v>11483</v>
      </c>
      <c r="E3782" s="131" t="s">
        <v>13381</v>
      </c>
      <c r="F3782" s="131" t="s">
        <v>11448</v>
      </c>
      <c r="G3782" s="131" t="s">
        <v>13382</v>
      </c>
      <c r="H3782" s="131" t="s">
        <v>10931</v>
      </c>
    </row>
    <row r="3783" spans="1:8" ht="52" x14ac:dyDescent="0.2">
      <c r="A3783" s="131" t="s">
        <v>10925</v>
      </c>
      <c r="B3783" s="131" t="s">
        <v>13305</v>
      </c>
      <c r="C3783" s="131" t="s">
        <v>13383</v>
      </c>
      <c r="D3783" s="131" t="s">
        <v>11483</v>
      </c>
      <c r="E3783" s="131" t="s">
        <v>13384</v>
      </c>
      <c r="F3783" s="131" t="s">
        <v>10940</v>
      </c>
      <c r="G3783" s="131" t="s">
        <v>13385</v>
      </c>
      <c r="H3783" s="131" t="s">
        <v>10946</v>
      </c>
    </row>
    <row r="3784" spans="1:8" ht="26" x14ac:dyDescent="0.2">
      <c r="A3784" s="131" t="s">
        <v>10925</v>
      </c>
      <c r="B3784" s="131" t="s">
        <v>13305</v>
      </c>
      <c r="C3784" s="131" t="s">
        <v>13386</v>
      </c>
      <c r="D3784" s="131" t="s">
        <v>13387</v>
      </c>
      <c r="E3784" s="131" t="s">
        <v>13388</v>
      </c>
      <c r="F3784" s="131" t="s">
        <v>10940</v>
      </c>
      <c r="G3784" s="131" t="s">
        <v>13389</v>
      </c>
      <c r="H3784" s="131" t="s">
        <v>10931</v>
      </c>
    </row>
    <row r="3785" spans="1:8" ht="39" x14ac:dyDescent="0.2">
      <c r="A3785" s="131" t="s">
        <v>10925</v>
      </c>
      <c r="B3785" s="131" t="s">
        <v>13305</v>
      </c>
      <c r="C3785" s="131" t="s">
        <v>13390</v>
      </c>
      <c r="D3785" s="131" t="s">
        <v>13391</v>
      </c>
      <c r="E3785" s="131" t="s">
        <v>13343</v>
      </c>
      <c r="F3785" s="131" t="s">
        <v>12276</v>
      </c>
      <c r="G3785" s="131" t="s">
        <v>13392</v>
      </c>
      <c r="H3785" s="131" t="s">
        <v>10931</v>
      </c>
    </row>
    <row r="3786" spans="1:8" ht="39" x14ac:dyDescent="0.2">
      <c r="A3786" s="131" t="s">
        <v>10925</v>
      </c>
      <c r="B3786" s="131" t="s">
        <v>13305</v>
      </c>
      <c r="C3786" s="131" t="s">
        <v>13393</v>
      </c>
      <c r="D3786" s="131" t="s">
        <v>13394</v>
      </c>
      <c r="E3786" s="131" t="s">
        <v>13395</v>
      </c>
      <c r="F3786" s="131" t="s">
        <v>7828</v>
      </c>
      <c r="G3786" s="131" t="s">
        <v>13396</v>
      </c>
      <c r="H3786" s="131" t="s">
        <v>10931</v>
      </c>
    </row>
    <row r="3787" spans="1:8" ht="39" x14ac:dyDescent="0.2">
      <c r="A3787" s="131" t="s">
        <v>10925</v>
      </c>
      <c r="B3787" s="131" t="s">
        <v>13305</v>
      </c>
      <c r="C3787" s="131" t="s">
        <v>13397</v>
      </c>
      <c r="D3787" s="131" t="s">
        <v>13398</v>
      </c>
      <c r="E3787" s="131" t="s">
        <v>13399</v>
      </c>
      <c r="F3787" s="131" t="s">
        <v>13050</v>
      </c>
      <c r="G3787" s="131" t="s">
        <v>13400</v>
      </c>
      <c r="H3787" s="131" t="s">
        <v>10931</v>
      </c>
    </row>
    <row r="3788" spans="1:8" ht="39" x14ac:dyDescent="0.2">
      <c r="A3788" s="131" t="s">
        <v>10925</v>
      </c>
      <c r="B3788" s="131" t="s">
        <v>13305</v>
      </c>
      <c r="C3788" s="131" t="s">
        <v>13401</v>
      </c>
      <c r="D3788" s="131" t="s">
        <v>13402</v>
      </c>
      <c r="E3788" s="131" t="s">
        <v>13403</v>
      </c>
      <c r="F3788" s="131" t="s">
        <v>10940</v>
      </c>
      <c r="G3788" s="131" t="s">
        <v>13404</v>
      </c>
      <c r="H3788" s="131" t="s">
        <v>10931</v>
      </c>
    </row>
    <row r="3789" spans="1:8" ht="39" x14ac:dyDescent="0.2">
      <c r="A3789" s="131" t="s">
        <v>10925</v>
      </c>
      <c r="B3789" s="131" t="s">
        <v>13405</v>
      </c>
      <c r="C3789" s="131" t="s">
        <v>13406</v>
      </c>
      <c r="D3789" s="131" t="s">
        <v>13407</v>
      </c>
      <c r="E3789" s="131" t="s">
        <v>13408</v>
      </c>
      <c r="F3789" s="131" t="s">
        <v>10940</v>
      </c>
      <c r="G3789" s="131" t="s">
        <v>13409</v>
      </c>
      <c r="H3789" s="131" t="s">
        <v>10946</v>
      </c>
    </row>
    <row r="3790" spans="1:8" ht="39" x14ac:dyDescent="0.2">
      <c r="A3790" s="131" t="s">
        <v>10925</v>
      </c>
      <c r="B3790" s="131" t="s">
        <v>13405</v>
      </c>
      <c r="C3790" s="131" t="s">
        <v>13410</v>
      </c>
      <c r="D3790" s="131" t="s">
        <v>13411</v>
      </c>
      <c r="E3790" s="131" t="s">
        <v>13412</v>
      </c>
      <c r="F3790" s="131" t="s">
        <v>10940</v>
      </c>
      <c r="G3790" s="131" t="s">
        <v>13413</v>
      </c>
      <c r="H3790" s="131" t="s">
        <v>10931</v>
      </c>
    </row>
    <row r="3791" spans="1:8" ht="39" x14ac:dyDescent="0.2">
      <c r="A3791" s="131" t="s">
        <v>10925</v>
      </c>
      <c r="B3791" s="131" t="s">
        <v>13405</v>
      </c>
      <c r="C3791" s="131" t="s">
        <v>13414</v>
      </c>
      <c r="D3791" s="131" t="s">
        <v>13415</v>
      </c>
      <c r="E3791" s="131" t="s">
        <v>13416</v>
      </c>
      <c r="F3791" s="131" t="s">
        <v>11050</v>
      </c>
      <c r="G3791" s="131" t="s">
        <v>13417</v>
      </c>
      <c r="H3791" s="131" t="s">
        <v>10931</v>
      </c>
    </row>
    <row r="3792" spans="1:8" ht="39" x14ac:dyDescent="0.2">
      <c r="A3792" s="131" t="s">
        <v>10925</v>
      </c>
      <c r="B3792" s="131" t="s">
        <v>13405</v>
      </c>
      <c r="C3792" s="131" t="s">
        <v>13418</v>
      </c>
      <c r="D3792" s="131" t="s">
        <v>13419</v>
      </c>
      <c r="E3792" s="131" t="s">
        <v>13420</v>
      </c>
      <c r="F3792" s="131" t="s">
        <v>13421</v>
      </c>
      <c r="G3792" s="131" t="s">
        <v>13422</v>
      </c>
      <c r="H3792" s="131" t="s">
        <v>10931</v>
      </c>
    </row>
    <row r="3793" spans="1:8" ht="39" x14ac:dyDescent="0.2">
      <c r="A3793" s="131" t="s">
        <v>10925</v>
      </c>
      <c r="B3793" s="131" t="s">
        <v>13405</v>
      </c>
      <c r="C3793" s="131" t="s">
        <v>13423</v>
      </c>
      <c r="D3793" s="131" t="s">
        <v>13424</v>
      </c>
      <c r="E3793" s="131" t="s">
        <v>13425</v>
      </c>
      <c r="F3793" s="131" t="s">
        <v>10940</v>
      </c>
      <c r="G3793" s="131" t="s">
        <v>13426</v>
      </c>
      <c r="H3793" s="131" t="s">
        <v>10931</v>
      </c>
    </row>
    <row r="3794" spans="1:8" ht="39" x14ac:dyDescent="0.2">
      <c r="A3794" s="131" t="s">
        <v>10925</v>
      </c>
      <c r="B3794" s="131" t="s">
        <v>13405</v>
      </c>
      <c r="C3794" s="131" t="s">
        <v>13427</v>
      </c>
      <c r="D3794" s="131" t="s">
        <v>13428</v>
      </c>
      <c r="E3794" s="131" t="s">
        <v>13429</v>
      </c>
      <c r="F3794" s="131" t="s">
        <v>12805</v>
      </c>
      <c r="G3794" s="131" t="s">
        <v>13430</v>
      </c>
      <c r="H3794" s="131" t="s">
        <v>10946</v>
      </c>
    </row>
    <row r="3795" spans="1:8" ht="52" x14ac:dyDescent="0.2">
      <c r="A3795" s="131" t="s">
        <v>10925</v>
      </c>
      <c r="B3795" s="131" t="s">
        <v>13405</v>
      </c>
      <c r="C3795" s="131" t="s">
        <v>13431</v>
      </c>
      <c r="D3795" s="131" t="s">
        <v>11483</v>
      </c>
      <c r="E3795" s="131" t="s">
        <v>13432</v>
      </c>
      <c r="F3795" s="131" t="s">
        <v>10940</v>
      </c>
      <c r="G3795" s="131" t="s">
        <v>13433</v>
      </c>
      <c r="H3795" s="131" t="s">
        <v>10946</v>
      </c>
    </row>
    <row r="3796" spans="1:8" ht="39" x14ac:dyDescent="0.2">
      <c r="A3796" s="131" t="s">
        <v>10925</v>
      </c>
      <c r="B3796" s="131" t="s">
        <v>13434</v>
      </c>
      <c r="C3796" s="131" t="s">
        <v>13435</v>
      </c>
      <c r="D3796" s="131" t="s">
        <v>13436</v>
      </c>
      <c r="E3796" s="131" t="s">
        <v>13437</v>
      </c>
      <c r="F3796" s="131" t="s">
        <v>10929</v>
      </c>
      <c r="G3796" s="131" t="s">
        <v>13438</v>
      </c>
      <c r="H3796" s="131" t="s">
        <v>10931</v>
      </c>
    </row>
    <row r="3797" spans="1:8" ht="39" x14ac:dyDescent="0.2">
      <c r="A3797" s="131" t="s">
        <v>10925</v>
      </c>
      <c r="B3797" s="131" t="s">
        <v>13434</v>
      </c>
      <c r="C3797" s="131" t="s">
        <v>13439</v>
      </c>
      <c r="D3797" s="131" t="s">
        <v>13436</v>
      </c>
      <c r="E3797" s="131" t="s">
        <v>13440</v>
      </c>
      <c r="F3797" s="131" t="s">
        <v>10929</v>
      </c>
      <c r="G3797" s="131" t="s">
        <v>13441</v>
      </c>
      <c r="H3797" s="131" t="s">
        <v>10931</v>
      </c>
    </row>
    <row r="3798" spans="1:8" ht="39" x14ac:dyDescent="0.2">
      <c r="A3798" s="131" t="s">
        <v>10925</v>
      </c>
      <c r="B3798" s="131" t="s">
        <v>13434</v>
      </c>
      <c r="C3798" s="131" t="s">
        <v>13442</v>
      </c>
      <c r="D3798" s="131" t="s">
        <v>13443</v>
      </c>
      <c r="E3798" s="131" t="s">
        <v>13444</v>
      </c>
      <c r="F3798" s="131" t="s">
        <v>7828</v>
      </c>
      <c r="G3798" s="131" t="s">
        <v>13445</v>
      </c>
      <c r="H3798" s="131" t="s">
        <v>10931</v>
      </c>
    </row>
    <row r="3799" spans="1:8" ht="39" x14ac:dyDescent="0.2">
      <c r="A3799" s="131" t="s">
        <v>10925</v>
      </c>
      <c r="B3799" s="131" t="s">
        <v>13434</v>
      </c>
      <c r="C3799" s="131" t="s">
        <v>13446</v>
      </c>
      <c r="D3799" s="131" t="s">
        <v>13447</v>
      </c>
      <c r="E3799" s="131" t="s">
        <v>13448</v>
      </c>
      <c r="F3799" s="131" t="s">
        <v>7828</v>
      </c>
      <c r="G3799" s="131" t="s">
        <v>13449</v>
      </c>
      <c r="H3799" s="131" t="s">
        <v>10931</v>
      </c>
    </row>
    <row r="3800" spans="1:8" ht="39" x14ac:dyDescent="0.2">
      <c r="A3800" s="131" t="s">
        <v>10925</v>
      </c>
      <c r="B3800" s="131" t="s">
        <v>13434</v>
      </c>
      <c r="C3800" s="131" t="s">
        <v>13450</v>
      </c>
      <c r="D3800" s="131" t="s">
        <v>13447</v>
      </c>
      <c r="E3800" s="131" t="s">
        <v>13451</v>
      </c>
      <c r="F3800" s="131" t="s">
        <v>7828</v>
      </c>
      <c r="G3800" s="131" t="s">
        <v>13452</v>
      </c>
      <c r="H3800" s="131" t="s">
        <v>10931</v>
      </c>
    </row>
    <row r="3801" spans="1:8" ht="39" x14ac:dyDescent="0.2">
      <c r="A3801" s="131" t="s">
        <v>10925</v>
      </c>
      <c r="B3801" s="131" t="s">
        <v>13434</v>
      </c>
      <c r="C3801" s="131" t="s">
        <v>13453</v>
      </c>
      <c r="D3801" s="131" t="s">
        <v>13454</v>
      </c>
      <c r="E3801" s="131" t="s">
        <v>13455</v>
      </c>
      <c r="F3801" s="131" t="s">
        <v>10940</v>
      </c>
      <c r="G3801" s="131" t="s">
        <v>13456</v>
      </c>
      <c r="H3801" s="131" t="s">
        <v>10931</v>
      </c>
    </row>
    <row r="3802" spans="1:8" ht="39" x14ac:dyDescent="0.2">
      <c r="A3802" s="131" t="s">
        <v>10925</v>
      </c>
      <c r="B3802" s="131" t="s">
        <v>13434</v>
      </c>
      <c r="C3802" s="131" t="s">
        <v>13457</v>
      </c>
      <c r="D3802" s="131" t="s">
        <v>13458</v>
      </c>
      <c r="E3802" s="131" t="s">
        <v>13459</v>
      </c>
      <c r="F3802" s="131" t="s">
        <v>11055</v>
      </c>
      <c r="G3802" s="131" t="s">
        <v>13460</v>
      </c>
      <c r="H3802" s="131" t="s">
        <v>10931</v>
      </c>
    </row>
    <row r="3803" spans="1:8" ht="39" x14ac:dyDescent="0.2">
      <c r="A3803" s="131" t="s">
        <v>10925</v>
      </c>
      <c r="B3803" s="131" t="s">
        <v>13434</v>
      </c>
      <c r="C3803" s="131" t="s">
        <v>13461</v>
      </c>
      <c r="D3803" s="131" t="s">
        <v>13462</v>
      </c>
      <c r="E3803" s="131" t="s">
        <v>13463</v>
      </c>
      <c r="F3803" s="131" t="s">
        <v>7828</v>
      </c>
      <c r="G3803" s="131" t="s">
        <v>13464</v>
      </c>
      <c r="H3803" s="131" t="s">
        <v>10931</v>
      </c>
    </row>
    <row r="3804" spans="1:8" ht="39" x14ac:dyDescent="0.2">
      <c r="A3804" s="131" t="s">
        <v>10925</v>
      </c>
      <c r="B3804" s="131" t="s">
        <v>13434</v>
      </c>
      <c r="C3804" s="131" t="s">
        <v>13465</v>
      </c>
      <c r="D3804" s="131" t="s">
        <v>13466</v>
      </c>
      <c r="E3804" s="131" t="s">
        <v>13467</v>
      </c>
      <c r="F3804" s="131" t="s">
        <v>7828</v>
      </c>
      <c r="G3804" s="131" t="s">
        <v>13468</v>
      </c>
      <c r="H3804" s="131" t="s">
        <v>10931</v>
      </c>
    </row>
    <row r="3805" spans="1:8" ht="39" x14ac:dyDescent="0.2">
      <c r="A3805" s="131" t="s">
        <v>10925</v>
      </c>
      <c r="B3805" s="131" t="s">
        <v>13469</v>
      </c>
      <c r="C3805" s="131" t="s">
        <v>13470</v>
      </c>
      <c r="D3805" s="131" t="s">
        <v>13407</v>
      </c>
      <c r="E3805" s="131" t="s">
        <v>13471</v>
      </c>
      <c r="F3805" s="131" t="s">
        <v>10940</v>
      </c>
      <c r="G3805" s="131" t="s">
        <v>13472</v>
      </c>
      <c r="H3805" s="131" t="s">
        <v>10931</v>
      </c>
    </row>
    <row r="3806" spans="1:8" ht="65" x14ac:dyDescent="0.2">
      <c r="A3806" s="131" t="s">
        <v>10925</v>
      </c>
      <c r="B3806" s="131" t="s">
        <v>13469</v>
      </c>
      <c r="C3806" s="131" t="s">
        <v>13473</v>
      </c>
      <c r="D3806" s="131" t="s">
        <v>12981</v>
      </c>
      <c r="E3806" s="131" t="s">
        <v>13474</v>
      </c>
      <c r="F3806" s="131" t="s">
        <v>10940</v>
      </c>
      <c r="G3806" s="131" t="s">
        <v>13475</v>
      </c>
      <c r="H3806" s="131" t="s">
        <v>10931</v>
      </c>
    </row>
    <row r="3807" spans="1:8" ht="39" x14ac:dyDescent="0.2">
      <c r="A3807" s="131" t="s">
        <v>10925</v>
      </c>
      <c r="B3807" s="131" t="s">
        <v>13469</v>
      </c>
      <c r="C3807" s="131" t="s">
        <v>13476</v>
      </c>
      <c r="D3807" s="131" t="s">
        <v>13477</v>
      </c>
      <c r="E3807" s="131" t="s">
        <v>13478</v>
      </c>
      <c r="F3807" s="131" t="s">
        <v>10940</v>
      </c>
      <c r="G3807" s="131" t="s">
        <v>13479</v>
      </c>
      <c r="H3807" s="131" t="s">
        <v>10931</v>
      </c>
    </row>
    <row r="3808" spans="1:8" ht="39" x14ac:dyDescent="0.2">
      <c r="A3808" s="131" t="s">
        <v>10925</v>
      </c>
      <c r="B3808" s="131" t="s">
        <v>13469</v>
      </c>
      <c r="C3808" s="131" t="s">
        <v>13480</v>
      </c>
      <c r="D3808" s="131" t="s">
        <v>13481</v>
      </c>
      <c r="E3808" s="131" t="s">
        <v>13482</v>
      </c>
      <c r="F3808" s="131" t="s">
        <v>11050</v>
      </c>
      <c r="G3808" s="131" t="s">
        <v>13483</v>
      </c>
      <c r="H3808" s="131" t="s">
        <v>10931</v>
      </c>
    </row>
    <row r="3809" spans="1:8" ht="39" x14ac:dyDescent="0.2">
      <c r="A3809" s="131" t="s">
        <v>10925</v>
      </c>
      <c r="B3809" s="131" t="s">
        <v>13469</v>
      </c>
      <c r="C3809" s="131" t="s">
        <v>13484</v>
      </c>
      <c r="D3809" s="131" t="s">
        <v>13485</v>
      </c>
      <c r="E3809" s="131" t="s">
        <v>13486</v>
      </c>
      <c r="F3809" s="131" t="s">
        <v>10940</v>
      </c>
      <c r="G3809" s="131" t="s">
        <v>13487</v>
      </c>
      <c r="H3809" s="131" t="s">
        <v>10946</v>
      </c>
    </row>
    <row r="3810" spans="1:8" ht="39" x14ac:dyDescent="0.2">
      <c r="A3810" s="131" t="s">
        <v>10925</v>
      </c>
      <c r="B3810" s="131" t="s">
        <v>13469</v>
      </c>
      <c r="C3810" s="131" t="s">
        <v>13488</v>
      </c>
      <c r="D3810" s="131" t="s">
        <v>13485</v>
      </c>
      <c r="E3810" s="131" t="s">
        <v>13489</v>
      </c>
      <c r="F3810" s="131" t="s">
        <v>10940</v>
      </c>
      <c r="G3810" s="131" t="s">
        <v>13490</v>
      </c>
      <c r="H3810" s="131" t="s">
        <v>10931</v>
      </c>
    </row>
    <row r="3811" spans="1:8" ht="39" x14ac:dyDescent="0.2">
      <c r="A3811" s="131" t="s">
        <v>10925</v>
      </c>
      <c r="B3811" s="131" t="s">
        <v>13469</v>
      </c>
      <c r="C3811" s="131" t="s">
        <v>13491</v>
      </c>
      <c r="D3811" s="131" t="s">
        <v>13492</v>
      </c>
      <c r="E3811" s="131" t="s">
        <v>13493</v>
      </c>
      <c r="F3811" s="131" t="s">
        <v>10940</v>
      </c>
      <c r="G3811" s="131" t="s">
        <v>13494</v>
      </c>
      <c r="H3811" s="131" t="s">
        <v>10931</v>
      </c>
    </row>
    <row r="3812" spans="1:8" ht="39" x14ac:dyDescent="0.2">
      <c r="A3812" s="131" t="s">
        <v>10925</v>
      </c>
      <c r="B3812" s="131" t="s">
        <v>13469</v>
      </c>
      <c r="C3812" s="131" t="s">
        <v>13495</v>
      </c>
      <c r="D3812" s="131" t="s">
        <v>13492</v>
      </c>
      <c r="E3812" s="131" t="s">
        <v>13496</v>
      </c>
      <c r="F3812" s="131" t="s">
        <v>11027</v>
      </c>
      <c r="G3812" s="131" t="s">
        <v>13497</v>
      </c>
      <c r="H3812" s="131" t="s">
        <v>10931</v>
      </c>
    </row>
    <row r="3813" spans="1:8" ht="39" x14ac:dyDescent="0.2">
      <c r="A3813" s="131" t="s">
        <v>10925</v>
      </c>
      <c r="B3813" s="131" t="s">
        <v>13469</v>
      </c>
      <c r="C3813" s="131" t="s">
        <v>13498</v>
      </c>
      <c r="D3813" s="131" t="s">
        <v>13499</v>
      </c>
      <c r="E3813" s="131" t="s">
        <v>13500</v>
      </c>
      <c r="F3813" s="131" t="s">
        <v>10940</v>
      </c>
      <c r="G3813" s="131" t="s">
        <v>13501</v>
      </c>
      <c r="H3813" s="131" t="s">
        <v>10931</v>
      </c>
    </row>
    <row r="3814" spans="1:8" ht="39" x14ac:dyDescent="0.2">
      <c r="A3814" s="131" t="s">
        <v>10925</v>
      </c>
      <c r="B3814" s="131" t="s">
        <v>13469</v>
      </c>
      <c r="C3814" s="131" t="s">
        <v>13502</v>
      </c>
      <c r="D3814" s="131" t="s">
        <v>13499</v>
      </c>
      <c r="E3814" s="131" t="s">
        <v>13503</v>
      </c>
      <c r="F3814" s="131" t="s">
        <v>12134</v>
      </c>
      <c r="G3814" s="131" t="s">
        <v>13504</v>
      </c>
      <c r="H3814" s="131" t="s">
        <v>10931</v>
      </c>
    </row>
    <row r="3815" spans="1:8" ht="39" x14ac:dyDescent="0.2">
      <c r="A3815" s="131" t="s">
        <v>10925</v>
      </c>
      <c r="B3815" s="131" t="s">
        <v>13469</v>
      </c>
      <c r="C3815" s="131" t="s">
        <v>13505</v>
      </c>
      <c r="D3815" s="131" t="s">
        <v>13506</v>
      </c>
      <c r="E3815" s="131" t="s">
        <v>13507</v>
      </c>
      <c r="F3815" s="131" t="s">
        <v>10940</v>
      </c>
      <c r="G3815" s="131" t="s">
        <v>13508</v>
      </c>
      <c r="H3815" s="131" t="s">
        <v>10931</v>
      </c>
    </row>
    <row r="3816" spans="1:8" ht="39" x14ac:dyDescent="0.2">
      <c r="A3816" s="131" t="s">
        <v>10925</v>
      </c>
      <c r="B3816" s="131" t="s">
        <v>13469</v>
      </c>
      <c r="C3816" s="131" t="s">
        <v>13509</v>
      </c>
      <c r="D3816" s="131" t="s">
        <v>13506</v>
      </c>
      <c r="E3816" s="131" t="s">
        <v>13510</v>
      </c>
      <c r="F3816" s="131" t="s">
        <v>10940</v>
      </c>
      <c r="G3816" s="131" t="s">
        <v>13511</v>
      </c>
      <c r="H3816" s="131" t="s">
        <v>10931</v>
      </c>
    </row>
    <row r="3817" spans="1:8" ht="52" x14ac:dyDescent="0.2">
      <c r="A3817" s="131" t="s">
        <v>10925</v>
      </c>
      <c r="B3817" s="131" t="s">
        <v>13469</v>
      </c>
      <c r="C3817" s="131" t="s">
        <v>13512</v>
      </c>
      <c r="D3817" s="131" t="s">
        <v>13513</v>
      </c>
      <c r="E3817" s="131" t="s">
        <v>13496</v>
      </c>
      <c r="F3817" s="131" t="s">
        <v>11792</v>
      </c>
      <c r="G3817" s="131" t="s">
        <v>13514</v>
      </c>
      <c r="H3817" s="131" t="s">
        <v>10931</v>
      </c>
    </row>
    <row r="3818" spans="1:8" ht="39" x14ac:dyDescent="0.2">
      <c r="A3818" s="131" t="s">
        <v>10925</v>
      </c>
      <c r="B3818" s="131" t="s">
        <v>13469</v>
      </c>
      <c r="C3818" s="131" t="s">
        <v>13515</v>
      </c>
      <c r="D3818" s="131" t="s">
        <v>13516</v>
      </c>
      <c r="E3818" s="131" t="s">
        <v>13493</v>
      </c>
      <c r="F3818" s="131" t="s">
        <v>11378</v>
      </c>
      <c r="G3818" s="131" t="s">
        <v>13517</v>
      </c>
      <c r="H3818" s="131" t="s">
        <v>10946</v>
      </c>
    </row>
    <row r="3819" spans="1:8" ht="39" x14ac:dyDescent="0.2">
      <c r="A3819" s="131" t="s">
        <v>10925</v>
      </c>
      <c r="B3819" s="131" t="s">
        <v>13469</v>
      </c>
      <c r="C3819" s="131" t="s">
        <v>13518</v>
      </c>
      <c r="D3819" s="131" t="s">
        <v>13519</v>
      </c>
      <c r="E3819" s="131" t="s">
        <v>13520</v>
      </c>
      <c r="F3819" s="131" t="s">
        <v>11763</v>
      </c>
      <c r="G3819" s="131" t="s">
        <v>13521</v>
      </c>
      <c r="H3819" s="131" t="s">
        <v>10931</v>
      </c>
    </row>
    <row r="3820" spans="1:8" ht="39" x14ac:dyDescent="0.2">
      <c r="A3820" s="131" t="s">
        <v>10925</v>
      </c>
      <c r="B3820" s="131" t="s">
        <v>13469</v>
      </c>
      <c r="C3820" s="131" t="s">
        <v>13522</v>
      </c>
      <c r="D3820" s="131" t="s">
        <v>13523</v>
      </c>
      <c r="E3820" s="131" t="s">
        <v>13524</v>
      </c>
      <c r="F3820" s="131" t="s">
        <v>10940</v>
      </c>
      <c r="G3820" s="131" t="s">
        <v>13525</v>
      </c>
      <c r="H3820" s="131" t="s">
        <v>10931</v>
      </c>
    </row>
    <row r="3821" spans="1:8" ht="39" x14ac:dyDescent="0.2">
      <c r="A3821" s="131" t="s">
        <v>10925</v>
      </c>
      <c r="B3821" s="131" t="s">
        <v>13469</v>
      </c>
      <c r="C3821" s="131" t="s">
        <v>13526</v>
      </c>
      <c r="D3821" s="131" t="s">
        <v>13402</v>
      </c>
      <c r="E3821" s="131" t="s">
        <v>13527</v>
      </c>
      <c r="F3821" s="131" t="s">
        <v>11050</v>
      </c>
      <c r="G3821" s="131" t="s">
        <v>13528</v>
      </c>
      <c r="H3821" s="131" t="s">
        <v>10931</v>
      </c>
    </row>
    <row r="3822" spans="1:8" ht="52" x14ac:dyDescent="0.2">
      <c r="A3822" s="131" t="s">
        <v>10925</v>
      </c>
      <c r="B3822" s="131" t="s">
        <v>13529</v>
      </c>
      <c r="C3822" s="131" t="s">
        <v>13530</v>
      </c>
      <c r="D3822" s="131" t="s">
        <v>13531</v>
      </c>
      <c r="E3822" s="131" t="s">
        <v>13532</v>
      </c>
      <c r="F3822" s="131" t="s">
        <v>13533</v>
      </c>
      <c r="G3822" s="131" t="s">
        <v>13534</v>
      </c>
      <c r="H3822" s="131" t="s">
        <v>10931</v>
      </c>
    </row>
    <row r="3823" spans="1:8" ht="52" x14ac:dyDescent="0.2">
      <c r="A3823" s="131" t="s">
        <v>10925</v>
      </c>
      <c r="B3823" s="131" t="s">
        <v>13529</v>
      </c>
      <c r="C3823" s="131" t="s">
        <v>13535</v>
      </c>
      <c r="D3823" s="131" t="s">
        <v>13531</v>
      </c>
      <c r="E3823" s="131" t="s">
        <v>13536</v>
      </c>
      <c r="F3823" s="131" t="s">
        <v>13533</v>
      </c>
      <c r="G3823" s="131" t="s">
        <v>13537</v>
      </c>
      <c r="H3823" s="131" t="s">
        <v>10931</v>
      </c>
    </row>
    <row r="3824" spans="1:8" ht="65" x14ac:dyDescent="0.2">
      <c r="A3824" s="131" t="s">
        <v>10925</v>
      </c>
      <c r="B3824" s="131" t="s">
        <v>13529</v>
      </c>
      <c r="C3824" s="131" t="s">
        <v>13538</v>
      </c>
      <c r="D3824" s="131" t="s">
        <v>10979</v>
      </c>
      <c r="E3824" s="131" t="s">
        <v>13539</v>
      </c>
      <c r="F3824" s="131" t="s">
        <v>10940</v>
      </c>
      <c r="G3824" s="131" t="s">
        <v>13540</v>
      </c>
      <c r="H3824" s="131" t="s">
        <v>10931</v>
      </c>
    </row>
    <row r="3825" spans="1:8" ht="52" x14ac:dyDescent="0.2">
      <c r="A3825" s="131" t="s">
        <v>10925</v>
      </c>
      <c r="B3825" s="131" t="s">
        <v>13529</v>
      </c>
      <c r="C3825" s="131" t="s">
        <v>13541</v>
      </c>
      <c r="D3825" s="131" t="s">
        <v>13542</v>
      </c>
      <c r="E3825" s="131" t="s">
        <v>13543</v>
      </c>
      <c r="F3825" s="131" t="s">
        <v>13544</v>
      </c>
      <c r="G3825" s="131" t="s">
        <v>13545</v>
      </c>
      <c r="H3825" s="131" t="s">
        <v>10931</v>
      </c>
    </row>
    <row r="3826" spans="1:8" ht="39" x14ac:dyDescent="0.2">
      <c r="A3826" s="131" t="s">
        <v>10925</v>
      </c>
      <c r="B3826" s="131" t="s">
        <v>13529</v>
      </c>
      <c r="C3826" s="131" t="s">
        <v>13546</v>
      </c>
      <c r="D3826" s="131" t="s">
        <v>13547</v>
      </c>
      <c r="E3826" s="131" t="s">
        <v>13548</v>
      </c>
      <c r="F3826" s="131" t="s">
        <v>10940</v>
      </c>
      <c r="G3826" s="131" t="s">
        <v>13549</v>
      </c>
      <c r="H3826" s="131" t="s">
        <v>10946</v>
      </c>
    </row>
    <row r="3827" spans="1:8" ht="39" x14ac:dyDescent="0.2">
      <c r="A3827" s="131" t="s">
        <v>10925</v>
      </c>
      <c r="B3827" s="131" t="s">
        <v>13529</v>
      </c>
      <c r="C3827" s="131" t="s">
        <v>13550</v>
      </c>
      <c r="D3827" s="131" t="s">
        <v>13547</v>
      </c>
      <c r="E3827" s="131" t="s">
        <v>13551</v>
      </c>
      <c r="F3827" s="131" t="s">
        <v>10940</v>
      </c>
      <c r="G3827" s="131" t="s">
        <v>13552</v>
      </c>
      <c r="H3827" s="131" t="s">
        <v>10946</v>
      </c>
    </row>
    <row r="3828" spans="1:8" ht="39" x14ac:dyDescent="0.2">
      <c r="A3828" s="131" t="s">
        <v>10925</v>
      </c>
      <c r="B3828" s="131" t="s">
        <v>13529</v>
      </c>
      <c r="C3828" s="131" t="s">
        <v>13553</v>
      </c>
      <c r="D3828" s="131" t="s">
        <v>13547</v>
      </c>
      <c r="E3828" s="131" t="s">
        <v>13554</v>
      </c>
      <c r="F3828" s="131" t="s">
        <v>11050</v>
      </c>
      <c r="G3828" s="131" t="s">
        <v>13555</v>
      </c>
      <c r="H3828" s="131" t="s">
        <v>10946</v>
      </c>
    </row>
    <row r="3829" spans="1:8" ht="39" x14ac:dyDescent="0.2">
      <c r="A3829" s="131" t="s">
        <v>10925</v>
      </c>
      <c r="B3829" s="131" t="s">
        <v>13529</v>
      </c>
      <c r="C3829" s="131" t="s">
        <v>13556</v>
      </c>
      <c r="D3829" s="131" t="s">
        <v>13547</v>
      </c>
      <c r="E3829" s="131" t="s">
        <v>13557</v>
      </c>
      <c r="F3829" s="131" t="s">
        <v>10940</v>
      </c>
      <c r="G3829" s="131" t="s">
        <v>13558</v>
      </c>
      <c r="H3829" s="131" t="s">
        <v>10946</v>
      </c>
    </row>
    <row r="3830" spans="1:8" ht="39" x14ac:dyDescent="0.2">
      <c r="A3830" s="131" t="s">
        <v>10925</v>
      </c>
      <c r="B3830" s="131" t="s">
        <v>13529</v>
      </c>
      <c r="C3830" s="131" t="s">
        <v>13559</v>
      </c>
      <c r="D3830" s="131" t="s">
        <v>13547</v>
      </c>
      <c r="E3830" s="131" t="s">
        <v>13560</v>
      </c>
      <c r="F3830" s="131" t="s">
        <v>10940</v>
      </c>
      <c r="G3830" s="131" t="s">
        <v>13561</v>
      </c>
      <c r="H3830" s="131" t="s">
        <v>10946</v>
      </c>
    </row>
    <row r="3831" spans="1:8" ht="52" x14ac:dyDescent="0.2">
      <c r="A3831" s="130" t="s">
        <v>10925</v>
      </c>
      <c r="B3831" s="131" t="s">
        <v>13529</v>
      </c>
      <c r="C3831" s="131" t="s">
        <v>13562</v>
      </c>
      <c r="D3831" s="131" t="s">
        <v>13547</v>
      </c>
      <c r="E3831" s="131" t="s">
        <v>13563</v>
      </c>
      <c r="F3831" s="131" t="s">
        <v>10940</v>
      </c>
      <c r="G3831" s="131" t="s">
        <v>13564</v>
      </c>
      <c r="H3831" s="131" t="s">
        <v>10946</v>
      </c>
    </row>
    <row r="3832" spans="1:8" ht="39" x14ac:dyDescent="0.2">
      <c r="A3832" s="130" t="s">
        <v>10925</v>
      </c>
      <c r="B3832" s="131" t="s">
        <v>13529</v>
      </c>
      <c r="C3832" s="131" t="s">
        <v>13565</v>
      </c>
      <c r="D3832" s="131" t="s">
        <v>13547</v>
      </c>
      <c r="E3832" s="131" t="s">
        <v>13566</v>
      </c>
      <c r="F3832" s="131" t="s">
        <v>10940</v>
      </c>
      <c r="G3832" s="131" t="s">
        <v>13567</v>
      </c>
      <c r="H3832" s="131" t="s">
        <v>10946</v>
      </c>
    </row>
    <row r="3833" spans="1:8" ht="39" x14ac:dyDescent="0.2">
      <c r="A3833" s="130" t="s">
        <v>10925</v>
      </c>
      <c r="B3833" s="131" t="s">
        <v>13529</v>
      </c>
      <c r="C3833" s="131" t="s">
        <v>13568</v>
      </c>
      <c r="D3833" s="131" t="s">
        <v>13547</v>
      </c>
      <c r="E3833" s="131" t="s">
        <v>13569</v>
      </c>
      <c r="F3833" s="131" t="s">
        <v>10940</v>
      </c>
      <c r="G3833" s="131" t="s">
        <v>13570</v>
      </c>
      <c r="H3833" s="131" t="s">
        <v>10946</v>
      </c>
    </row>
    <row r="3834" spans="1:8" ht="39" x14ac:dyDescent="0.2">
      <c r="A3834" s="130" t="s">
        <v>10925</v>
      </c>
      <c r="B3834" s="131" t="s">
        <v>13529</v>
      </c>
      <c r="C3834" s="131" t="s">
        <v>13571</v>
      </c>
      <c r="D3834" s="131" t="s">
        <v>13547</v>
      </c>
      <c r="E3834" s="131" t="s">
        <v>13572</v>
      </c>
      <c r="F3834" s="131" t="s">
        <v>10940</v>
      </c>
      <c r="G3834" s="131" t="s">
        <v>13573</v>
      </c>
      <c r="H3834" s="131" t="s">
        <v>10946</v>
      </c>
    </row>
    <row r="3835" spans="1:8" ht="39" x14ac:dyDescent="0.2">
      <c r="A3835" s="130" t="s">
        <v>10925</v>
      </c>
      <c r="B3835" s="131" t="s">
        <v>13529</v>
      </c>
      <c r="C3835" s="131" t="s">
        <v>13574</v>
      </c>
      <c r="D3835" s="131" t="s">
        <v>13575</v>
      </c>
      <c r="E3835" s="131" t="s">
        <v>13576</v>
      </c>
      <c r="F3835" s="131" t="s">
        <v>11905</v>
      </c>
      <c r="G3835" s="131" t="s">
        <v>13577</v>
      </c>
      <c r="H3835" s="131" t="s">
        <v>10931</v>
      </c>
    </row>
    <row r="3836" spans="1:8" ht="39" x14ac:dyDescent="0.2">
      <c r="A3836" s="130" t="s">
        <v>10925</v>
      </c>
      <c r="B3836" s="131" t="s">
        <v>13529</v>
      </c>
      <c r="C3836" s="131" t="s">
        <v>13578</v>
      </c>
      <c r="D3836" s="131" t="s">
        <v>11710</v>
      </c>
      <c r="E3836" s="131" t="s">
        <v>13579</v>
      </c>
      <c r="F3836" s="131" t="s">
        <v>10940</v>
      </c>
      <c r="G3836" s="131" t="s">
        <v>13580</v>
      </c>
      <c r="H3836" s="131" t="s">
        <v>10931</v>
      </c>
    </row>
    <row r="3837" spans="1:8" ht="39" x14ac:dyDescent="0.2">
      <c r="A3837" s="130" t="s">
        <v>10925</v>
      </c>
      <c r="B3837" s="131" t="s">
        <v>13529</v>
      </c>
      <c r="C3837" s="131" t="s">
        <v>13581</v>
      </c>
      <c r="D3837" s="131" t="s">
        <v>13582</v>
      </c>
      <c r="E3837" s="131" t="s">
        <v>13583</v>
      </c>
      <c r="F3837" s="131" t="s">
        <v>10940</v>
      </c>
      <c r="G3837" s="131" t="s">
        <v>13584</v>
      </c>
      <c r="H3837" s="131" t="s">
        <v>10931</v>
      </c>
    </row>
    <row r="3838" spans="1:8" ht="52" x14ac:dyDescent="0.2">
      <c r="A3838" s="130" t="s">
        <v>10925</v>
      </c>
      <c r="B3838" s="131" t="s">
        <v>13529</v>
      </c>
      <c r="C3838" s="131" t="s">
        <v>13585</v>
      </c>
      <c r="D3838" s="131" t="s">
        <v>13586</v>
      </c>
      <c r="E3838" s="131" t="s">
        <v>13587</v>
      </c>
      <c r="F3838" s="131" t="s">
        <v>13533</v>
      </c>
      <c r="G3838" s="131" t="s">
        <v>13588</v>
      </c>
      <c r="H3838" s="131" t="s">
        <v>10931</v>
      </c>
    </row>
    <row r="3839" spans="1:8" ht="39" x14ac:dyDescent="0.2">
      <c r="A3839" s="130" t="s">
        <v>10925</v>
      </c>
      <c r="B3839" s="131" t="s">
        <v>13529</v>
      </c>
      <c r="C3839" s="131" t="s">
        <v>13589</v>
      </c>
      <c r="D3839" s="131" t="s">
        <v>13586</v>
      </c>
      <c r="E3839" s="131" t="s">
        <v>13590</v>
      </c>
      <c r="F3839" s="131" t="s">
        <v>10940</v>
      </c>
      <c r="G3839" s="131" t="s">
        <v>13591</v>
      </c>
      <c r="H3839" s="131" t="s">
        <v>10931</v>
      </c>
    </row>
    <row r="3840" spans="1:8" ht="39" x14ac:dyDescent="0.2">
      <c r="A3840" s="130" t="s">
        <v>10925</v>
      </c>
      <c r="B3840" s="131" t="s">
        <v>13529</v>
      </c>
      <c r="C3840" s="131" t="s">
        <v>13592</v>
      </c>
      <c r="D3840" s="131" t="s">
        <v>13586</v>
      </c>
      <c r="E3840" s="131" t="s">
        <v>13593</v>
      </c>
      <c r="F3840" s="131" t="s">
        <v>10940</v>
      </c>
      <c r="G3840" s="131" t="s">
        <v>13594</v>
      </c>
      <c r="H3840" s="131" t="s">
        <v>10946</v>
      </c>
    </row>
    <row r="3841" spans="1:8" ht="52" x14ac:dyDescent="0.2">
      <c r="A3841" s="130" t="s">
        <v>10925</v>
      </c>
      <c r="B3841" s="131" t="s">
        <v>13529</v>
      </c>
      <c r="C3841" s="131" t="s">
        <v>13595</v>
      </c>
      <c r="D3841" s="131" t="s">
        <v>13586</v>
      </c>
      <c r="E3841" s="131" t="s">
        <v>13596</v>
      </c>
      <c r="F3841" s="131" t="s">
        <v>13544</v>
      </c>
      <c r="G3841" s="131" t="s">
        <v>13597</v>
      </c>
      <c r="H3841" s="131" t="s">
        <v>10931</v>
      </c>
    </row>
    <row r="3842" spans="1:8" ht="39" x14ac:dyDescent="0.2">
      <c r="A3842" s="130" t="s">
        <v>10925</v>
      </c>
      <c r="B3842" s="131" t="s">
        <v>13529</v>
      </c>
      <c r="C3842" s="131" t="s">
        <v>13598</v>
      </c>
      <c r="D3842" s="131" t="s">
        <v>13586</v>
      </c>
      <c r="E3842" s="131" t="s">
        <v>13599</v>
      </c>
      <c r="F3842" s="131" t="s">
        <v>10940</v>
      </c>
      <c r="G3842" s="131" t="s">
        <v>13600</v>
      </c>
      <c r="H3842" s="131" t="s">
        <v>10931</v>
      </c>
    </row>
    <row r="3843" spans="1:8" ht="52" x14ac:dyDescent="0.2">
      <c r="A3843" s="130" t="s">
        <v>10925</v>
      </c>
      <c r="B3843" s="131" t="s">
        <v>13529</v>
      </c>
      <c r="C3843" s="131" t="s">
        <v>13601</v>
      </c>
      <c r="D3843" s="131" t="s">
        <v>13586</v>
      </c>
      <c r="E3843" s="131" t="s">
        <v>13602</v>
      </c>
      <c r="F3843" s="131" t="s">
        <v>13544</v>
      </c>
      <c r="G3843" s="131" t="s">
        <v>13603</v>
      </c>
      <c r="H3843" s="131" t="s">
        <v>10931</v>
      </c>
    </row>
    <row r="3844" spans="1:8" ht="39" x14ac:dyDescent="0.2">
      <c r="A3844" s="130" t="s">
        <v>10925</v>
      </c>
      <c r="B3844" s="131" t="s">
        <v>13529</v>
      </c>
      <c r="C3844" s="131" t="s">
        <v>13604</v>
      </c>
      <c r="D3844" s="131" t="s">
        <v>13586</v>
      </c>
      <c r="E3844" s="131" t="s">
        <v>13605</v>
      </c>
      <c r="F3844" s="131" t="s">
        <v>10940</v>
      </c>
      <c r="G3844" s="131" t="s">
        <v>13606</v>
      </c>
      <c r="H3844" s="131" t="s">
        <v>10931</v>
      </c>
    </row>
    <row r="3845" spans="1:8" ht="39" x14ac:dyDescent="0.2">
      <c r="A3845" s="130" t="s">
        <v>10925</v>
      </c>
      <c r="B3845" s="131" t="s">
        <v>13529</v>
      </c>
      <c r="C3845" s="131" t="s">
        <v>13607</v>
      </c>
      <c r="D3845" s="131" t="s">
        <v>13608</v>
      </c>
      <c r="E3845" s="131" t="s">
        <v>13609</v>
      </c>
      <c r="F3845" s="131" t="s">
        <v>11329</v>
      </c>
      <c r="G3845" s="131" t="s">
        <v>13610</v>
      </c>
      <c r="H3845" s="131" t="s">
        <v>10931</v>
      </c>
    </row>
    <row r="3846" spans="1:8" ht="65" x14ac:dyDescent="0.2">
      <c r="A3846" s="130" t="s">
        <v>10925</v>
      </c>
      <c r="B3846" s="131" t="s">
        <v>13529</v>
      </c>
      <c r="C3846" s="131" t="s">
        <v>13611</v>
      </c>
      <c r="D3846" s="131" t="s">
        <v>13608</v>
      </c>
      <c r="E3846" s="131" t="s">
        <v>13612</v>
      </c>
      <c r="F3846" s="131" t="s">
        <v>13613</v>
      </c>
      <c r="G3846" s="131" t="s">
        <v>13614</v>
      </c>
      <c r="H3846" s="131" t="s">
        <v>10931</v>
      </c>
    </row>
    <row r="3847" spans="1:8" ht="39" x14ac:dyDescent="0.2">
      <c r="A3847" s="130" t="s">
        <v>10925</v>
      </c>
      <c r="B3847" s="131" t="s">
        <v>13529</v>
      </c>
      <c r="C3847" s="131" t="s">
        <v>13615</v>
      </c>
      <c r="D3847" s="131" t="s">
        <v>13616</v>
      </c>
      <c r="E3847" s="131" t="s">
        <v>13617</v>
      </c>
      <c r="F3847" s="131" t="s">
        <v>10940</v>
      </c>
      <c r="G3847" s="131" t="s">
        <v>13618</v>
      </c>
      <c r="H3847" s="131" t="s">
        <v>10931</v>
      </c>
    </row>
    <row r="3848" spans="1:8" ht="39" x14ac:dyDescent="0.2">
      <c r="A3848" s="130" t="s">
        <v>10925</v>
      </c>
      <c r="B3848" s="131" t="s">
        <v>13529</v>
      </c>
      <c r="C3848" s="131" t="s">
        <v>13619</v>
      </c>
      <c r="D3848" s="131" t="s">
        <v>13620</v>
      </c>
      <c r="E3848" s="131" t="s">
        <v>13621</v>
      </c>
      <c r="F3848" s="131" t="s">
        <v>10940</v>
      </c>
      <c r="G3848" s="131" t="s">
        <v>13622</v>
      </c>
      <c r="H3848" s="131" t="s">
        <v>10946</v>
      </c>
    </row>
    <row r="3849" spans="1:8" ht="52" x14ac:dyDescent="0.2">
      <c r="A3849" s="130" t="s">
        <v>10925</v>
      </c>
      <c r="B3849" s="131" t="s">
        <v>13529</v>
      </c>
      <c r="C3849" s="131" t="s">
        <v>13623</v>
      </c>
      <c r="D3849" s="131" t="s">
        <v>13620</v>
      </c>
      <c r="E3849" s="131" t="s">
        <v>13624</v>
      </c>
      <c r="F3849" s="131" t="s">
        <v>10940</v>
      </c>
      <c r="G3849" s="131" t="s">
        <v>13625</v>
      </c>
      <c r="H3849" s="131" t="s">
        <v>10946</v>
      </c>
    </row>
    <row r="3850" spans="1:8" ht="39" x14ac:dyDescent="0.2">
      <c r="A3850" s="130" t="s">
        <v>10925</v>
      </c>
      <c r="B3850" s="131" t="s">
        <v>13529</v>
      </c>
      <c r="C3850" s="131" t="s">
        <v>13626</v>
      </c>
      <c r="D3850" s="131" t="s">
        <v>13620</v>
      </c>
      <c r="E3850" s="131" t="s">
        <v>13627</v>
      </c>
      <c r="F3850" s="131" t="s">
        <v>10940</v>
      </c>
      <c r="G3850" s="131" t="s">
        <v>13628</v>
      </c>
      <c r="H3850" s="131" t="s">
        <v>10946</v>
      </c>
    </row>
    <row r="3851" spans="1:8" ht="39" x14ac:dyDescent="0.2">
      <c r="A3851" s="130" t="s">
        <v>10925</v>
      </c>
      <c r="B3851" s="131" t="s">
        <v>13529</v>
      </c>
      <c r="C3851" s="131" t="s">
        <v>13629</v>
      </c>
      <c r="D3851" s="131" t="s">
        <v>13620</v>
      </c>
      <c r="E3851" s="131" t="s">
        <v>13630</v>
      </c>
      <c r="F3851" s="131" t="s">
        <v>10940</v>
      </c>
      <c r="G3851" s="131" t="s">
        <v>13631</v>
      </c>
      <c r="H3851" s="131" t="s">
        <v>10946</v>
      </c>
    </row>
    <row r="3852" spans="1:8" ht="39" x14ac:dyDescent="0.2">
      <c r="A3852" s="130" t="s">
        <v>10925</v>
      </c>
      <c r="B3852" s="131" t="s">
        <v>13529</v>
      </c>
      <c r="C3852" s="131" t="s">
        <v>13632</v>
      </c>
      <c r="D3852" s="131" t="s">
        <v>13620</v>
      </c>
      <c r="E3852" s="131" t="s">
        <v>13633</v>
      </c>
      <c r="F3852" s="131" t="s">
        <v>10940</v>
      </c>
      <c r="G3852" s="131" t="s">
        <v>13634</v>
      </c>
      <c r="H3852" s="131" t="s">
        <v>10946</v>
      </c>
    </row>
    <row r="3853" spans="1:8" ht="39" x14ac:dyDescent="0.2">
      <c r="A3853" s="130" t="s">
        <v>10925</v>
      </c>
      <c r="B3853" s="131" t="s">
        <v>13635</v>
      </c>
      <c r="C3853" s="131" t="s">
        <v>13636</v>
      </c>
      <c r="D3853" s="131" t="s">
        <v>13637</v>
      </c>
      <c r="E3853" s="131" t="s">
        <v>13638</v>
      </c>
      <c r="F3853" s="131" t="s">
        <v>10940</v>
      </c>
      <c r="G3853" s="131" t="s">
        <v>13639</v>
      </c>
      <c r="H3853" s="131" t="s">
        <v>10931</v>
      </c>
    </row>
    <row r="3854" spans="1:8" ht="39" x14ac:dyDescent="0.2">
      <c r="A3854" s="130" t="s">
        <v>10925</v>
      </c>
      <c r="B3854" s="131" t="s">
        <v>13635</v>
      </c>
      <c r="C3854" s="131" t="s">
        <v>13640</v>
      </c>
      <c r="D3854" s="131" t="s">
        <v>13641</v>
      </c>
      <c r="E3854" s="131" t="s">
        <v>13642</v>
      </c>
      <c r="F3854" s="131" t="s">
        <v>10940</v>
      </c>
      <c r="G3854" s="131" t="s">
        <v>13643</v>
      </c>
      <c r="H3854" s="131" t="s">
        <v>10931</v>
      </c>
    </row>
    <row r="3855" spans="1:8" ht="39" x14ac:dyDescent="0.2">
      <c r="A3855" s="130" t="s">
        <v>10925</v>
      </c>
      <c r="B3855" s="131" t="s">
        <v>13635</v>
      </c>
      <c r="C3855" s="131" t="s">
        <v>13644</v>
      </c>
      <c r="D3855" s="131" t="s">
        <v>13641</v>
      </c>
      <c r="E3855" s="131" t="s">
        <v>13642</v>
      </c>
      <c r="F3855" s="131" t="s">
        <v>11027</v>
      </c>
      <c r="G3855" s="131" t="s">
        <v>13645</v>
      </c>
      <c r="H3855" s="131" t="s">
        <v>10931</v>
      </c>
    </row>
    <row r="3856" spans="1:8" ht="39" x14ac:dyDescent="0.2">
      <c r="A3856" s="130" t="s">
        <v>10925</v>
      </c>
      <c r="B3856" s="131" t="s">
        <v>13635</v>
      </c>
      <c r="C3856" s="131" t="s">
        <v>13646</v>
      </c>
      <c r="D3856" s="131" t="s">
        <v>13647</v>
      </c>
      <c r="E3856" s="131" t="s">
        <v>13642</v>
      </c>
      <c r="F3856" s="131" t="s">
        <v>11092</v>
      </c>
      <c r="G3856" s="131" t="s">
        <v>13648</v>
      </c>
      <c r="H3856" s="131" t="s">
        <v>10931</v>
      </c>
    </row>
    <row r="3857" spans="1:8" ht="26" x14ac:dyDescent="0.2">
      <c r="A3857" s="130" t="s">
        <v>10925</v>
      </c>
      <c r="B3857" s="131" t="s">
        <v>13635</v>
      </c>
      <c r="C3857" s="131" t="s">
        <v>13649</v>
      </c>
      <c r="D3857" s="131" t="s">
        <v>13650</v>
      </c>
      <c r="E3857" s="131" t="s">
        <v>13651</v>
      </c>
      <c r="F3857" s="131" t="s">
        <v>11055</v>
      </c>
      <c r="G3857" s="131" t="s">
        <v>13652</v>
      </c>
      <c r="H3857" s="131" t="s">
        <v>10931</v>
      </c>
    </row>
    <row r="3858" spans="1:8" ht="52" x14ac:dyDescent="0.2">
      <c r="A3858" s="130" t="s">
        <v>10925</v>
      </c>
      <c r="B3858" s="131" t="s">
        <v>13635</v>
      </c>
      <c r="C3858" s="131" t="s">
        <v>13653</v>
      </c>
      <c r="D3858" s="131" t="s">
        <v>12265</v>
      </c>
      <c r="E3858" s="131" t="s">
        <v>13642</v>
      </c>
      <c r="F3858" s="131" t="s">
        <v>10929</v>
      </c>
      <c r="G3858" s="131" t="s">
        <v>13654</v>
      </c>
      <c r="H3858" s="131" t="s">
        <v>10931</v>
      </c>
    </row>
    <row r="3859" spans="1:8" ht="52" x14ac:dyDescent="0.2">
      <c r="A3859" s="130" t="s">
        <v>10925</v>
      </c>
      <c r="B3859" s="131" t="s">
        <v>13635</v>
      </c>
      <c r="C3859" s="131" t="s">
        <v>13655</v>
      </c>
      <c r="D3859" s="131" t="s">
        <v>11483</v>
      </c>
      <c r="E3859" s="131" t="s">
        <v>13642</v>
      </c>
      <c r="F3859" s="131" t="s">
        <v>10940</v>
      </c>
      <c r="G3859" s="131" t="s">
        <v>13656</v>
      </c>
      <c r="H3859" s="131" t="s">
        <v>10946</v>
      </c>
    </row>
    <row r="3860" spans="1:8" ht="26" x14ac:dyDescent="0.2">
      <c r="A3860" s="130" t="s">
        <v>10925</v>
      </c>
      <c r="B3860" s="131" t="s">
        <v>13635</v>
      </c>
      <c r="C3860" s="131" t="s">
        <v>13657</v>
      </c>
      <c r="D3860" s="131" t="s">
        <v>13658</v>
      </c>
      <c r="E3860" s="131" t="s">
        <v>13659</v>
      </c>
      <c r="F3860" s="131" t="s">
        <v>10940</v>
      </c>
      <c r="G3860" s="131" t="s">
        <v>13660</v>
      </c>
      <c r="H3860" s="131" t="s">
        <v>10931</v>
      </c>
    </row>
    <row r="3861" spans="1:8" ht="52" x14ac:dyDescent="0.2">
      <c r="A3861" s="130" t="s">
        <v>10925</v>
      </c>
      <c r="B3861" s="131" t="s">
        <v>13661</v>
      </c>
      <c r="C3861" s="131" t="s">
        <v>13662</v>
      </c>
      <c r="D3861" s="131" t="s">
        <v>13647</v>
      </c>
      <c r="E3861" s="131" t="s">
        <v>13663</v>
      </c>
      <c r="F3861" s="131" t="s">
        <v>13664</v>
      </c>
      <c r="G3861" s="131" t="s">
        <v>13665</v>
      </c>
      <c r="H3861" s="131" t="s">
        <v>10931</v>
      </c>
    </row>
    <row r="3862" spans="1:8" ht="39" x14ac:dyDescent="0.2">
      <c r="A3862" s="130" t="s">
        <v>10925</v>
      </c>
      <c r="B3862" s="131" t="s">
        <v>13661</v>
      </c>
      <c r="C3862" s="131" t="s">
        <v>13666</v>
      </c>
      <c r="D3862" s="131" t="s">
        <v>11822</v>
      </c>
      <c r="E3862" s="131" t="s">
        <v>13667</v>
      </c>
      <c r="F3862" s="131" t="s">
        <v>10940</v>
      </c>
      <c r="G3862" s="131" t="s">
        <v>13668</v>
      </c>
      <c r="H3862" s="131" t="s">
        <v>10931</v>
      </c>
    </row>
    <row r="3863" spans="1:8" ht="52" x14ac:dyDescent="0.2">
      <c r="A3863" s="130" t="s">
        <v>10925</v>
      </c>
      <c r="B3863" s="131" t="s">
        <v>13661</v>
      </c>
      <c r="C3863" s="131" t="s">
        <v>13669</v>
      </c>
      <c r="D3863" s="131" t="s">
        <v>13670</v>
      </c>
      <c r="E3863" s="131" t="s">
        <v>13671</v>
      </c>
      <c r="F3863" s="131" t="s">
        <v>13672</v>
      </c>
      <c r="G3863" s="131" t="s">
        <v>13673</v>
      </c>
      <c r="H3863" s="131" t="s">
        <v>10931</v>
      </c>
    </row>
    <row r="3864" spans="1:8" ht="52" x14ac:dyDescent="0.2">
      <c r="A3864" s="133" t="s">
        <v>13674</v>
      </c>
      <c r="B3864" s="134" t="s">
        <v>13675</v>
      </c>
      <c r="C3864" s="135" t="s">
        <v>13676</v>
      </c>
      <c r="D3864" s="71">
        <v>4010001035123</v>
      </c>
      <c r="E3864" s="135" t="s">
        <v>13677</v>
      </c>
      <c r="F3864" s="30" t="s">
        <v>13678</v>
      </c>
      <c r="G3864" s="134" t="s">
        <v>13679</v>
      </c>
      <c r="H3864" s="136" t="s">
        <v>13680</v>
      </c>
    </row>
    <row r="3865" spans="1:8" ht="26" x14ac:dyDescent="0.2">
      <c r="A3865" s="49" t="s">
        <v>13674</v>
      </c>
      <c r="B3865" s="49" t="s">
        <v>10</v>
      </c>
      <c r="C3865" s="49" t="s">
        <v>13681</v>
      </c>
      <c r="D3865" s="71">
        <v>5120001073763</v>
      </c>
      <c r="E3865" s="49" t="s">
        <v>13682</v>
      </c>
      <c r="F3865" s="49" t="s">
        <v>13683</v>
      </c>
      <c r="G3865" s="49" t="s">
        <v>13684</v>
      </c>
      <c r="H3865" s="49"/>
    </row>
    <row r="3866" spans="1:8" ht="26" x14ac:dyDescent="0.2">
      <c r="A3866" s="49" t="s">
        <v>13674</v>
      </c>
      <c r="B3866" s="49" t="s">
        <v>10</v>
      </c>
      <c r="C3866" s="49" t="s">
        <v>13685</v>
      </c>
      <c r="D3866" s="71">
        <v>4010701012181</v>
      </c>
      <c r="E3866" s="49" t="s">
        <v>13686</v>
      </c>
      <c r="F3866" s="49" t="s">
        <v>13687</v>
      </c>
      <c r="G3866" s="49" t="s">
        <v>13688</v>
      </c>
      <c r="H3866" s="49"/>
    </row>
    <row r="3867" spans="1:8" ht="26" x14ac:dyDescent="0.2">
      <c r="A3867" s="49" t="s">
        <v>13674</v>
      </c>
      <c r="B3867" s="49" t="s">
        <v>10</v>
      </c>
      <c r="C3867" s="49" t="s">
        <v>13689</v>
      </c>
      <c r="D3867" s="71">
        <v>4010701012181</v>
      </c>
      <c r="E3867" s="49" t="s">
        <v>13690</v>
      </c>
      <c r="F3867" s="49" t="s">
        <v>13687</v>
      </c>
      <c r="G3867" s="49" t="s">
        <v>13691</v>
      </c>
      <c r="H3867" s="49"/>
    </row>
    <row r="3868" spans="1:8" ht="26" x14ac:dyDescent="0.2">
      <c r="A3868" s="49" t="s">
        <v>13674</v>
      </c>
      <c r="B3868" s="49" t="s">
        <v>10</v>
      </c>
      <c r="C3868" s="49" t="s">
        <v>13692</v>
      </c>
      <c r="D3868" s="71">
        <v>5020001075539</v>
      </c>
      <c r="E3868" s="49" t="s">
        <v>13693</v>
      </c>
      <c r="F3868" s="49" t="s">
        <v>13694</v>
      </c>
      <c r="G3868" s="49" t="s">
        <v>13695</v>
      </c>
      <c r="H3868" s="49"/>
    </row>
    <row r="3869" spans="1:8" ht="26" x14ac:dyDescent="0.2">
      <c r="A3869" s="49" t="s">
        <v>13674</v>
      </c>
      <c r="B3869" s="49" t="s">
        <v>10</v>
      </c>
      <c r="C3869" s="49" t="s">
        <v>13696</v>
      </c>
      <c r="D3869" s="71">
        <v>3250001005193</v>
      </c>
      <c r="E3869" s="49" t="s">
        <v>13697</v>
      </c>
      <c r="F3869" s="49" t="s">
        <v>13698</v>
      </c>
      <c r="G3869" s="49" t="s">
        <v>13699</v>
      </c>
      <c r="H3869" s="49"/>
    </row>
    <row r="3870" spans="1:8" ht="26" x14ac:dyDescent="0.2">
      <c r="A3870" s="49" t="s">
        <v>13674</v>
      </c>
      <c r="B3870" s="49" t="s">
        <v>10</v>
      </c>
      <c r="C3870" s="49" t="s">
        <v>13700</v>
      </c>
      <c r="D3870" s="71">
        <v>8290801005178</v>
      </c>
      <c r="E3870" s="49" t="s">
        <v>13701</v>
      </c>
      <c r="F3870" s="49" t="s">
        <v>13687</v>
      </c>
      <c r="G3870" s="49" t="s">
        <v>13702</v>
      </c>
      <c r="H3870" s="49"/>
    </row>
    <row r="3871" spans="1:8" ht="26" x14ac:dyDescent="0.2">
      <c r="A3871" s="49" t="s">
        <v>13674</v>
      </c>
      <c r="B3871" s="49" t="s">
        <v>13675</v>
      </c>
      <c r="C3871" s="49" t="s">
        <v>13703</v>
      </c>
      <c r="D3871" s="71">
        <v>6010401007174</v>
      </c>
      <c r="E3871" s="49" t="s">
        <v>13704</v>
      </c>
      <c r="F3871" s="49" t="s">
        <v>13705</v>
      </c>
      <c r="G3871" s="49" t="s">
        <v>13706</v>
      </c>
      <c r="H3871" s="49"/>
    </row>
    <row r="3872" spans="1:8" ht="26" x14ac:dyDescent="0.2">
      <c r="A3872" s="49" t="s">
        <v>13674</v>
      </c>
      <c r="B3872" s="49" t="s">
        <v>13675</v>
      </c>
      <c r="C3872" s="49" t="s">
        <v>13707</v>
      </c>
      <c r="D3872" s="71">
        <v>1290801000821</v>
      </c>
      <c r="E3872" s="49" t="s">
        <v>13708</v>
      </c>
      <c r="F3872" s="49" t="s">
        <v>154</v>
      </c>
      <c r="G3872" s="49" t="s">
        <v>13709</v>
      </c>
      <c r="H3872" s="49"/>
    </row>
    <row r="3873" spans="1:8" ht="26" x14ac:dyDescent="0.2">
      <c r="A3873" s="49" t="s">
        <v>13674</v>
      </c>
      <c r="B3873" s="49" t="s">
        <v>13675</v>
      </c>
      <c r="C3873" s="49" t="s">
        <v>13710</v>
      </c>
      <c r="D3873" s="71">
        <v>1290801000821</v>
      </c>
      <c r="E3873" s="49" t="s">
        <v>13711</v>
      </c>
      <c r="F3873" s="49" t="s">
        <v>13712</v>
      </c>
      <c r="G3873" s="49" t="s">
        <v>13713</v>
      </c>
      <c r="H3873" s="49"/>
    </row>
    <row r="3874" spans="1:8" ht="26" x14ac:dyDescent="0.2">
      <c r="A3874" s="49" t="s">
        <v>13674</v>
      </c>
      <c r="B3874" s="49" t="s">
        <v>10</v>
      </c>
      <c r="C3874" s="49" t="s">
        <v>13714</v>
      </c>
      <c r="D3874" s="71">
        <v>2290802009910</v>
      </c>
      <c r="E3874" s="49" t="s">
        <v>13715</v>
      </c>
      <c r="F3874" s="49" t="s">
        <v>13716</v>
      </c>
      <c r="G3874" s="49" t="s">
        <v>13717</v>
      </c>
      <c r="H3874" s="49"/>
    </row>
    <row r="3875" spans="1:8" ht="26" x14ac:dyDescent="0.2">
      <c r="A3875" s="49" t="s">
        <v>13674</v>
      </c>
      <c r="B3875" s="49" t="s">
        <v>13675</v>
      </c>
      <c r="C3875" s="49" t="s">
        <v>13718</v>
      </c>
      <c r="D3875" s="71">
        <v>6140001006951</v>
      </c>
      <c r="E3875" s="49" t="s">
        <v>13719</v>
      </c>
      <c r="F3875" s="49" t="s">
        <v>13720</v>
      </c>
      <c r="G3875" s="49" t="s">
        <v>13721</v>
      </c>
      <c r="H3875" s="49" t="s">
        <v>13680</v>
      </c>
    </row>
    <row r="3876" spans="1:8" ht="26" x14ac:dyDescent="0.2">
      <c r="A3876" s="49" t="s">
        <v>13674</v>
      </c>
      <c r="B3876" s="49" t="s">
        <v>10</v>
      </c>
      <c r="C3876" s="49" t="s">
        <v>15975</v>
      </c>
      <c r="D3876" s="71">
        <v>6140001006951</v>
      </c>
      <c r="E3876" s="49" t="s">
        <v>13722</v>
      </c>
      <c r="F3876" s="49" t="s">
        <v>13720</v>
      </c>
      <c r="G3876" s="49" t="s">
        <v>13723</v>
      </c>
      <c r="H3876" s="49" t="s">
        <v>13680</v>
      </c>
    </row>
    <row r="3877" spans="1:8" ht="26" x14ac:dyDescent="0.2">
      <c r="A3877" s="49" t="s">
        <v>13674</v>
      </c>
      <c r="B3877" s="49" t="s">
        <v>13675</v>
      </c>
      <c r="C3877" s="49" t="s">
        <v>13724</v>
      </c>
      <c r="D3877" s="71">
        <v>1030001020175</v>
      </c>
      <c r="E3877" s="49" t="s">
        <v>13725</v>
      </c>
      <c r="F3877" s="49" t="s">
        <v>13726</v>
      </c>
      <c r="G3877" s="49" t="s">
        <v>13727</v>
      </c>
      <c r="H3877" s="49"/>
    </row>
    <row r="3878" spans="1:8" ht="26" x14ac:dyDescent="0.2">
      <c r="A3878" s="49" t="s">
        <v>13674</v>
      </c>
      <c r="B3878" s="49" t="s">
        <v>10</v>
      </c>
      <c r="C3878" s="49" t="s">
        <v>13728</v>
      </c>
      <c r="D3878" s="71">
        <v>4010001042656</v>
      </c>
      <c r="E3878" s="49" t="s">
        <v>13729</v>
      </c>
      <c r="F3878" s="49" t="s">
        <v>13730</v>
      </c>
      <c r="G3878" s="49" t="s">
        <v>13731</v>
      </c>
      <c r="H3878" s="49"/>
    </row>
    <row r="3879" spans="1:8" ht="26" x14ac:dyDescent="0.2">
      <c r="A3879" s="49" t="s">
        <v>13674</v>
      </c>
      <c r="B3879" s="49" t="s">
        <v>10</v>
      </c>
      <c r="C3879" s="49" t="s">
        <v>13732</v>
      </c>
      <c r="D3879" s="71">
        <v>4010001042656</v>
      </c>
      <c r="E3879" s="49" t="s">
        <v>13733</v>
      </c>
      <c r="F3879" s="49" t="s">
        <v>13734</v>
      </c>
      <c r="G3879" s="49" t="s">
        <v>13735</v>
      </c>
      <c r="H3879" s="49"/>
    </row>
    <row r="3880" spans="1:8" ht="26" x14ac:dyDescent="0.2">
      <c r="A3880" s="49" t="s">
        <v>13674</v>
      </c>
      <c r="B3880" s="49" t="s">
        <v>10</v>
      </c>
      <c r="C3880" s="49" t="s">
        <v>13736</v>
      </c>
      <c r="D3880" s="71">
        <v>4010001042656</v>
      </c>
      <c r="E3880" s="49" t="s">
        <v>13737</v>
      </c>
      <c r="F3880" s="49" t="s">
        <v>154</v>
      </c>
      <c r="G3880" s="49" t="s">
        <v>13738</v>
      </c>
      <c r="H3880" s="49"/>
    </row>
    <row r="3881" spans="1:8" ht="26" x14ac:dyDescent="0.2">
      <c r="A3881" s="49" t="s">
        <v>13674</v>
      </c>
      <c r="B3881" s="49" t="s">
        <v>13675</v>
      </c>
      <c r="C3881" s="49" t="s">
        <v>13739</v>
      </c>
      <c r="D3881" s="71">
        <v>5290801001246</v>
      </c>
      <c r="E3881" s="49" t="s">
        <v>13740</v>
      </c>
      <c r="F3881" s="49" t="s">
        <v>41</v>
      </c>
      <c r="G3881" s="49" t="s">
        <v>13741</v>
      </c>
      <c r="H3881" s="49"/>
    </row>
    <row r="3882" spans="1:8" ht="26" x14ac:dyDescent="0.2">
      <c r="A3882" s="49" t="s">
        <v>13674</v>
      </c>
      <c r="B3882" s="49" t="s">
        <v>10</v>
      </c>
      <c r="C3882" s="49" t="s">
        <v>13742</v>
      </c>
      <c r="D3882" s="71">
        <v>9290002035866</v>
      </c>
      <c r="E3882" s="49" t="s">
        <v>13743</v>
      </c>
      <c r="F3882" s="49" t="s">
        <v>13744</v>
      </c>
      <c r="G3882" s="49" t="s">
        <v>13745</v>
      </c>
      <c r="H3882" s="49"/>
    </row>
    <row r="3883" spans="1:8" ht="39" x14ac:dyDescent="0.2">
      <c r="A3883" s="137" t="s">
        <v>13746</v>
      </c>
      <c r="B3883" s="137" t="s">
        <v>10</v>
      </c>
      <c r="C3883" s="137" t="s">
        <v>13747</v>
      </c>
      <c r="D3883" s="138">
        <v>5290801005379</v>
      </c>
      <c r="E3883" s="137" t="s">
        <v>13748</v>
      </c>
      <c r="F3883" s="137" t="s">
        <v>154</v>
      </c>
      <c r="G3883" s="137" t="s">
        <v>13749</v>
      </c>
      <c r="H3883" s="137"/>
    </row>
    <row r="3884" spans="1:8" ht="26" x14ac:dyDescent="0.2">
      <c r="A3884" s="137" t="s">
        <v>13674</v>
      </c>
      <c r="B3884" s="137" t="s">
        <v>13675</v>
      </c>
      <c r="C3884" s="137" t="s">
        <v>13750</v>
      </c>
      <c r="D3884" s="138">
        <v>6290801001451</v>
      </c>
      <c r="E3884" s="137" t="s">
        <v>13751</v>
      </c>
      <c r="F3884" s="137" t="s">
        <v>505</v>
      </c>
      <c r="G3884" s="53" t="s">
        <v>15976</v>
      </c>
      <c r="H3884" s="137"/>
    </row>
    <row r="3885" spans="1:8" ht="26" x14ac:dyDescent="0.2">
      <c r="A3885" s="49" t="s">
        <v>13674</v>
      </c>
      <c r="B3885" s="49" t="s">
        <v>10</v>
      </c>
      <c r="C3885" s="49" t="s">
        <v>13752</v>
      </c>
      <c r="D3885" s="71">
        <v>6290801006574</v>
      </c>
      <c r="E3885" s="49" t="s">
        <v>13753</v>
      </c>
      <c r="F3885" s="49" t="s">
        <v>439</v>
      </c>
      <c r="G3885" s="49" t="s">
        <v>13754</v>
      </c>
      <c r="H3885" s="49"/>
    </row>
    <row r="3886" spans="1:8" ht="26" x14ac:dyDescent="0.2">
      <c r="A3886" s="49" t="s">
        <v>13674</v>
      </c>
      <c r="B3886" s="49" t="s">
        <v>10</v>
      </c>
      <c r="C3886" s="49" t="s">
        <v>13755</v>
      </c>
      <c r="D3886" s="71">
        <v>6290801006574</v>
      </c>
      <c r="E3886" s="49" t="s">
        <v>13756</v>
      </c>
      <c r="F3886" s="49" t="s">
        <v>13683</v>
      </c>
      <c r="G3886" s="49" t="s">
        <v>13757</v>
      </c>
      <c r="H3886" s="49"/>
    </row>
    <row r="3887" spans="1:8" ht="39" x14ac:dyDescent="0.2">
      <c r="A3887" s="49" t="s">
        <v>13674</v>
      </c>
      <c r="B3887" s="49" t="s">
        <v>13675</v>
      </c>
      <c r="C3887" s="49" t="s">
        <v>13758</v>
      </c>
      <c r="D3887" s="71">
        <v>7290801005328</v>
      </c>
      <c r="E3887" s="49" t="s">
        <v>13759</v>
      </c>
      <c r="F3887" s="49" t="s">
        <v>13760</v>
      </c>
      <c r="G3887" s="49" t="s">
        <v>13761</v>
      </c>
      <c r="H3887" s="49"/>
    </row>
    <row r="3888" spans="1:8" ht="26" x14ac:dyDescent="0.2">
      <c r="A3888" s="49" t="s">
        <v>13674</v>
      </c>
      <c r="B3888" s="49" t="s">
        <v>13675</v>
      </c>
      <c r="C3888" s="49" t="s">
        <v>13762</v>
      </c>
      <c r="D3888" s="71">
        <v>7290801005328</v>
      </c>
      <c r="E3888" s="49" t="s">
        <v>13763</v>
      </c>
      <c r="F3888" s="49" t="s">
        <v>154</v>
      </c>
      <c r="G3888" s="49" t="s">
        <v>13764</v>
      </c>
      <c r="H3888" s="49"/>
    </row>
    <row r="3889" spans="1:8" ht="26" x14ac:dyDescent="0.2">
      <c r="A3889" s="49" t="s">
        <v>13674</v>
      </c>
      <c r="B3889" s="49" t="s">
        <v>13675</v>
      </c>
      <c r="C3889" s="49" t="s">
        <v>13765</v>
      </c>
      <c r="D3889" s="71">
        <v>7290801005328</v>
      </c>
      <c r="E3889" s="49" t="s">
        <v>13766</v>
      </c>
      <c r="F3889" s="49" t="s">
        <v>154</v>
      </c>
      <c r="G3889" s="49" t="s">
        <v>13767</v>
      </c>
      <c r="H3889" s="49"/>
    </row>
    <row r="3890" spans="1:8" ht="39" x14ac:dyDescent="0.2">
      <c r="A3890" s="49" t="s">
        <v>13674</v>
      </c>
      <c r="B3890" s="49" t="s">
        <v>10</v>
      </c>
      <c r="C3890" s="49" t="s">
        <v>13768</v>
      </c>
      <c r="D3890" s="71">
        <v>5010001106600</v>
      </c>
      <c r="E3890" s="49" t="s">
        <v>13769</v>
      </c>
      <c r="F3890" s="49" t="s">
        <v>13712</v>
      </c>
      <c r="G3890" s="49" t="s">
        <v>13770</v>
      </c>
      <c r="H3890" s="49"/>
    </row>
    <row r="3891" spans="1:8" ht="26" x14ac:dyDescent="0.2">
      <c r="A3891" s="49" t="s">
        <v>13674</v>
      </c>
      <c r="B3891" s="49" t="s">
        <v>13675</v>
      </c>
      <c r="C3891" s="49" t="s">
        <v>13771</v>
      </c>
      <c r="D3891" s="71">
        <v>1290801005242</v>
      </c>
      <c r="E3891" s="49" t="s">
        <v>13772</v>
      </c>
      <c r="F3891" s="49" t="s">
        <v>154</v>
      </c>
      <c r="G3891" s="49" t="s">
        <v>13773</v>
      </c>
      <c r="H3891" s="49"/>
    </row>
    <row r="3892" spans="1:8" ht="39" x14ac:dyDescent="0.2">
      <c r="A3892" s="49" t="s">
        <v>13674</v>
      </c>
      <c r="B3892" s="49" t="s">
        <v>13675</v>
      </c>
      <c r="C3892" s="49" t="s">
        <v>13774</v>
      </c>
      <c r="D3892" s="71">
        <v>3240001007769</v>
      </c>
      <c r="E3892" s="49" t="s">
        <v>13775</v>
      </c>
      <c r="F3892" s="49" t="s">
        <v>154</v>
      </c>
      <c r="G3892" s="49" t="s">
        <v>13776</v>
      </c>
      <c r="H3892" s="49"/>
    </row>
    <row r="3893" spans="1:8" ht="26" x14ac:dyDescent="0.2">
      <c r="A3893" s="49" t="s">
        <v>13674</v>
      </c>
      <c r="B3893" s="49" t="s">
        <v>10</v>
      </c>
      <c r="C3893" s="49" t="s">
        <v>15977</v>
      </c>
      <c r="D3893" s="71">
        <v>9250001005650</v>
      </c>
      <c r="E3893" s="49" t="s">
        <v>13777</v>
      </c>
      <c r="F3893" s="49" t="s">
        <v>154</v>
      </c>
      <c r="G3893" s="49" t="s">
        <v>13778</v>
      </c>
      <c r="H3893" s="49"/>
    </row>
    <row r="3894" spans="1:8" ht="26" x14ac:dyDescent="0.2">
      <c r="A3894" s="49" t="s">
        <v>13674</v>
      </c>
      <c r="B3894" s="49" t="s">
        <v>10</v>
      </c>
      <c r="C3894" s="49" t="s">
        <v>13779</v>
      </c>
      <c r="D3894" s="71">
        <v>3020001079566</v>
      </c>
      <c r="E3894" s="49" t="s">
        <v>13780</v>
      </c>
      <c r="F3894" s="49" t="s">
        <v>13781</v>
      </c>
      <c r="G3894" s="49" t="s">
        <v>13782</v>
      </c>
      <c r="H3894" s="49"/>
    </row>
    <row r="3895" spans="1:8" ht="26" x14ac:dyDescent="0.2">
      <c r="A3895" s="49" t="s">
        <v>13674</v>
      </c>
      <c r="B3895" s="49" t="s">
        <v>10</v>
      </c>
      <c r="C3895" s="49" t="s">
        <v>13783</v>
      </c>
      <c r="D3895" s="71">
        <v>5290801005494</v>
      </c>
      <c r="E3895" s="49" t="s">
        <v>13784</v>
      </c>
      <c r="F3895" s="49" t="s">
        <v>13712</v>
      </c>
      <c r="G3895" s="49" t="s">
        <v>13785</v>
      </c>
      <c r="H3895" s="49"/>
    </row>
    <row r="3896" spans="1:8" ht="26" x14ac:dyDescent="0.2">
      <c r="A3896" s="49" t="s">
        <v>13674</v>
      </c>
      <c r="B3896" s="49" t="s">
        <v>10</v>
      </c>
      <c r="C3896" s="49" t="s">
        <v>13786</v>
      </c>
      <c r="D3896" s="71">
        <v>3290801006734</v>
      </c>
      <c r="E3896" s="49" t="s">
        <v>13787</v>
      </c>
      <c r="F3896" s="49" t="s">
        <v>154</v>
      </c>
      <c r="G3896" s="49" t="s">
        <v>13788</v>
      </c>
      <c r="H3896" s="49"/>
    </row>
    <row r="3897" spans="1:8" ht="26" x14ac:dyDescent="0.2">
      <c r="A3897" s="49" t="s">
        <v>13674</v>
      </c>
      <c r="B3897" s="49" t="s">
        <v>10</v>
      </c>
      <c r="C3897" s="49" t="s">
        <v>15978</v>
      </c>
      <c r="D3897" s="71">
        <v>2120001029347</v>
      </c>
      <c r="E3897" s="49" t="s">
        <v>13789</v>
      </c>
      <c r="F3897" s="49" t="s">
        <v>13790</v>
      </c>
      <c r="G3897" s="49" t="s">
        <v>13791</v>
      </c>
      <c r="H3897" s="49"/>
    </row>
    <row r="3898" spans="1:8" ht="26" x14ac:dyDescent="0.2">
      <c r="A3898" s="49" t="s">
        <v>13674</v>
      </c>
      <c r="B3898" s="49" t="s">
        <v>13675</v>
      </c>
      <c r="C3898" s="49" t="s">
        <v>13792</v>
      </c>
      <c r="D3898" s="71">
        <v>8290801011886</v>
      </c>
      <c r="E3898" s="49" t="s">
        <v>13793</v>
      </c>
      <c r="F3898" s="49" t="s">
        <v>154</v>
      </c>
      <c r="G3898" s="49" t="s">
        <v>13794</v>
      </c>
      <c r="H3898" s="49"/>
    </row>
    <row r="3899" spans="1:8" ht="26" x14ac:dyDescent="0.2">
      <c r="A3899" s="49" t="s">
        <v>13674</v>
      </c>
      <c r="B3899" s="49" t="s">
        <v>13675</v>
      </c>
      <c r="C3899" s="49" t="s">
        <v>15979</v>
      </c>
      <c r="D3899" s="71">
        <v>8290801011886</v>
      </c>
      <c r="E3899" s="49" t="s">
        <v>13795</v>
      </c>
      <c r="F3899" s="49" t="s">
        <v>13720</v>
      </c>
      <c r="G3899" s="49" t="s">
        <v>13796</v>
      </c>
      <c r="H3899" s="49"/>
    </row>
    <row r="3900" spans="1:8" ht="26" x14ac:dyDescent="0.2">
      <c r="A3900" s="49" t="s">
        <v>13674</v>
      </c>
      <c r="B3900" s="49" t="s">
        <v>13675</v>
      </c>
      <c r="C3900" s="49" t="s">
        <v>15980</v>
      </c>
      <c r="D3900" s="71">
        <v>8290801011886</v>
      </c>
      <c r="E3900" s="49" t="s">
        <v>13797</v>
      </c>
      <c r="F3900" s="49" t="s">
        <v>13730</v>
      </c>
      <c r="G3900" s="49" t="s">
        <v>13798</v>
      </c>
      <c r="H3900" s="49"/>
    </row>
    <row r="3901" spans="1:8" ht="26" x14ac:dyDescent="0.2">
      <c r="A3901" s="49" t="s">
        <v>13674</v>
      </c>
      <c r="B3901" s="49" t="s">
        <v>13675</v>
      </c>
      <c r="C3901" s="49" t="s">
        <v>13799</v>
      </c>
      <c r="D3901" s="71">
        <v>5290802000065</v>
      </c>
      <c r="E3901" s="49" t="s">
        <v>13800</v>
      </c>
      <c r="F3901" s="49" t="s">
        <v>8786</v>
      </c>
      <c r="G3901" s="49" t="s">
        <v>13801</v>
      </c>
      <c r="H3901" s="49"/>
    </row>
    <row r="3902" spans="1:8" ht="39" x14ac:dyDescent="0.2">
      <c r="A3902" s="49" t="s">
        <v>13674</v>
      </c>
      <c r="B3902" s="49" t="s">
        <v>13675</v>
      </c>
      <c r="C3902" s="49" t="s">
        <v>13802</v>
      </c>
      <c r="D3902" s="71">
        <v>6290001007588</v>
      </c>
      <c r="E3902" s="49" t="s">
        <v>13803</v>
      </c>
      <c r="F3902" s="49" t="s">
        <v>13804</v>
      </c>
      <c r="G3902" s="49" t="s">
        <v>13805</v>
      </c>
      <c r="H3902" s="49"/>
    </row>
    <row r="3903" spans="1:8" ht="26" x14ac:dyDescent="0.2">
      <c r="A3903" s="49" t="s">
        <v>13674</v>
      </c>
      <c r="B3903" s="49" t="s">
        <v>13675</v>
      </c>
      <c r="C3903" s="49" t="s">
        <v>13806</v>
      </c>
      <c r="D3903" s="71">
        <v>2010401068740</v>
      </c>
      <c r="E3903" s="49" t="s">
        <v>13807</v>
      </c>
      <c r="F3903" s="49" t="s">
        <v>13808</v>
      </c>
      <c r="G3903" s="49" t="s">
        <v>13809</v>
      </c>
      <c r="H3903" s="49"/>
    </row>
    <row r="3904" spans="1:8" ht="26" x14ac:dyDescent="0.2">
      <c r="A3904" s="49" t="s">
        <v>13674</v>
      </c>
      <c r="B3904" s="49" t="s">
        <v>13675</v>
      </c>
      <c r="C3904" s="49" t="s">
        <v>13810</v>
      </c>
      <c r="D3904" s="71">
        <v>1010001098619</v>
      </c>
      <c r="E3904" s="49" t="s">
        <v>13811</v>
      </c>
      <c r="F3904" s="49" t="s">
        <v>13812</v>
      </c>
      <c r="G3904" s="20" t="s">
        <v>13813</v>
      </c>
      <c r="H3904" s="49"/>
    </row>
    <row r="3905" spans="1:8" ht="26" x14ac:dyDescent="0.2">
      <c r="A3905" s="49" t="s">
        <v>13674</v>
      </c>
      <c r="B3905" s="49" t="s">
        <v>10</v>
      </c>
      <c r="C3905" s="49" t="s">
        <v>13814</v>
      </c>
      <c r="D3905" s="71">
        <v>1010001098619</v>
      </c>
      <c r="E3905" s="49" t="s">
        <v>13815</v>
      </c>
      <c r="F3905" s="49" t="s">
        <v>13816</v>
      </c>
      <c r="G3905" s="49" t="s">
        <v>13817</v>
      </c>
      <c r="H3905" s="49"/>
    </row>
    <row r="3906" spans="1:8" ht="26" x14ac:dyDescent="0.2">
      <c r="A3906" s="49" t="s">
        <v>13674</v>
      </c>
      <c r="B3906" s="49" t="s">
        <v>10</v>
      </c>
      <c r="C3906" s="49" t="s">
        <v>13818</v>
      </c>
      <c r="D3906" s="71">
        <v>3010001008848</v>
      </c>
      <c r="E3906" s="49" t="s">
        <v>13819</v>
      </c>
      <c r="F3906" s="49" t="s">
        <v>154</v>
      </c>
      <c r="G3906" s="49" t="s">
        <v>13820</v>
      </c>
      <c r="H3906" s="49"/>
    </row>
    <row r="3907" spans="1:8" ht="26" x14ac:dyDescent="0.2">
      <c r="A3907" s="49" t="s">
        <v>13674</v>
      </c>
      <c r="B3907" s="49" t="s">
        <v>10</v>
      </c>
      <c r="C3907" s="49" t="s">
        <v>13821</v>
      </c>
      <c r="D3907" s="71">
        <v>4010401022860</v>
      </c>
      <c r="E3907" s="49" t="s">
        <v>13822</v>
      </c>
      <c r="F3907" s="49" t="s">
        <v>13823</v>
      </c>
      <c r="G3907" s="49" t="s">
        <v>13824</v>
      </c>
      <c r="H3907" s="49"/>
    </row>
    <row r="3908" spans="1:8" ht="26" x14ac:dyDescent="0.2">
      <c r="A3908" s="55" t="s">
        <v>13674</v>
      </c>
      <c r="B3908" s="55" t="s">
        <v>10</v>
      </c>
      <c r="C3908" s="55" t="s">
        <v>13825</v>
      </c>
      <c r="D3908" s="76">
        <v>9190001015895</v>
      </c>
      <c r="E3908" s="55" t="s">
        <v>13826</v>
      </c>
      <c r="F3908" s="55" t="s">
        <v>154</v>
      </c>
      <c r="G3908" s="55" t="s">
        <v>13827</v>
      </c>
      <c r="H3908" s="55" t="s">
        <v>13680</v>
      </c>
    </row>
    <row r="3909" spans="1:8" ht="26" x14ac:dyDescent="0.2">
      <c r="A3909" s="49" t="s">
        <v>13674</v>
      </c>
      <c r="B3909" s="49" t="s">
        <v>10</v>
      </c>
      <c r="C3909" s="49" t="s">
        <v>13828</v>
      </c>
      <c r="D3909" s="71">
        <v>4290801005677</v>
      </c>
      <c r="E3909" s="49" t="s">
        <v>13829</v>
      </c>
      <c r="F3909" s="49" t="s">
        <v>13687</v>
      </c>
      <c r="G3909" s="49" t="s">
        <v>13830</v>
      </c>
      <c r="H3909" s="49"/>
    </row>
    <row r="3910" spans="1:8" ht="26" x14ac:dyDescent="0.2">
      <c r="A3910" s="55" t="s">
        <v>13674</v>
      </c>
      <c r="B3910" s="55" t="s">
        <v>13675</v>
      </c>
      <c r="C3910" s="55" t="s">
        <v>13831</v>
      </c>
      <c r="D3910" s="76">
        <v>4290801005677</v>
      </c>
      <c r="E3910" s="55" t="s">
        <v>13832</v>
      </c>
      <c r="F3910" s="55" t="s">
        <v>13720</v>
      </c>
      <c r="G3910" s="55" t="s">
        <v>13833</v>
      </c>
      <c r="H3910" s="55"/>
    </row>
    <row r="3911" spans="1:8" ht="26" x14ac:dyDescent="0.2">
      <c r="A3911" s="49" t="s">
        <v>13674</v>
      </c>
      <c r="B3911" s="49" t="s">
        <v>10</v>
      </c>
      <c r="C3911" s="49" t="s">
        <v>13834</v>
      </c>
      <c r="D3911" s="71">
        <v>9020001028682</v>
      </c>
      <c r="E3911" s="49" t="s">
        <v>13835</v>
      </c>
      <c r="F3911" s="49" t="s">
        <v>13836</v>
      </c>
      <c r="G3911" s="49" t="s">
        <v>13837</v>
      </c>
      <c r="H3911" s="49"/>
    </row>
    <row r="3912" spans="1:8" ht="26" x14ac:dyDescent="0.2">
      <c r="A3912" s="49" t="s">
        <v>13674</v>
      </c>
      <c r="B3912" s="49" t="s">
        <v>13675</v>
      </c>
      <c r="C3912" s="49" t="s">
        <v>13838</v>
      </c>
      <c r="D3912" s="71">
        <v>8290801003446</v>
      </c>
      <c r="E3912" s="49" t="s">
        <v>13839</v>
      </c>
      <c r="F3912" s="49" t="s">
        <v>13840</v>
      </c>
      <c r="G3912" s="49" t="s">
        <v>13841</v>
      </c>
      <c r="H3912" s="49"/>
    </row>
    <row r="3913" spans="1:8" ht="26" x14ac:dyDescent="0.2">
      <c r="A3913" s="49" t="s">
        <v>13674</v>
      </c>
      <c r="B3913" s="49" t="s">
        <v>10</v>
      </c>
      <c r="C3913" s="49" t="s">
        <v>13842</v>
      </c>
      <c r="D3913" s="71">
        <v>2290001021279</v>
      </c>
      <c r="E3913" s="49" t="s">
        <v>13843</v>
      </c>
      <c r="F3913" s="49" t="s">
        <v>13744</v>
      </c>
      <c r="G3913" s="49" t="s">
        <v>13844</v>
      </c>
      <c r="H3913" s="49" t="s">
        <v>13680</v>
      </c>
    </row>
    <row r="3914" spans="1:8" ht="26" x14ac:dyDescent="0.2">
      <c r="A3914" s="49" t="s">
        <v>13674</v>
      </c>
      <c r="B3914" s="49" t="s">
        <v>13675</v>
      </c>
      <c r="C3914" s="49" t="s">
        <v>13845</v>
      </c>
      <c r="D3914" s="71">
        <v>6020001029171</v>
      </c>
      <c r="E3914" s="49" t="s">
        <v>13846</v>
      </c>
      <c r="F3914" s="49" t="s">
        <v>13847</v>
      </c>
      <c r="G3914" s="49" t="s">
        <v>13848</v>
      </c>
      <c r="H3914" s="19"/>
    </row>
    <row r="3915" spans="1:8" ht="26" x14ac:dyDescent="0.2">
      <c r="A3915" s="49" t="s">
        <v>13674</v>
      </c>
      <c r="B3915" s="49" t="s">
        <v>10</v>
      </c>
      <c r="C3915" s="49" t="s">
        <v>13849</v>
      </c>
      <c r="D3915" s="71">
        <v>1290801005746</v>
      </c>
      <c r="E3915" s="49" t="s">
        <v>13850</v>
      </c>
      <c r="F3915" s="49" t="s">
        <v>13730</v>
      </c>
      <c r="G3915" s="49" t="s">
        <v>13851</v>
      </c>
      <c r="H3915" s="49"/>
    </row>
    <row r="3916" spans="1:8" ht="26" x14ac:dyDescent="0.2">
      <c r="A3916" s="49" t="s">
        <v>13674</v>
      </c>
      <c r="B3916" s="49" t="s">
        <v>10</v>
      </c>
      <c r="C3916" s="49" t="s">
        <v>13852</v>
      </c>
      <c r="D3916" s="71">
        <v>6290801017407</v>
      </c>
      <c r="E3916" s="49" t="s">
        <v>13853</v>
      </c>
      <c r="F3916" s="49" t="s">
        <v>505</v>
      </c>
      <c r="G3916" s="49" t="s">
        <v>13854</v>
      </c>
      <c r="H3916" s="49"/>
    </row>
    <row r="3917" spans="1:8" ht="26" x14ac:dyDescent="0.2">
      <c r="A3917" s="49" t="s">
        <v>13674</v>
      </c>
      <c r="B3917" s="49" t="s">
        <v>10</v>
      </c>
      <c r="C3917" s="49" t="s">
        <v>13855</v>
      </c>
      <c r="D3917" s="71">
        <v>9290801005747</v>
      </c>
      <c r="E3917" s="49" t="s">
        <v>13856</v>
      </c>
      <c r="F3917" s="49" t="s">
        <v>13840</v>
      </c>
      <c r="G3917" s="49" t="s">
        <v>13857</v>
      </c>
      <c r="H3917" s="49"/>
    </row>
    <row r="3918" spans="1:8" ht="26" x14ac:dyDescent="0.2">
      <c r="A3918" s="49" t="s">
        <v>13674</v>
      </c>
      <c r="B3918" s="49" t="s">
        <v>10</v>
      </c>
      <c r="C3918" s="49" t="s">
        <v>13858</v>
      </c>
      <c r="D3918" s="71">
        <v>9290801005747</v>
      </c>
      <c r="E3918" s="49" t="s">
        <v>13859</v>
      </c>
      <c r="F3918" s="49" t="s">
        <v>13804</v>
      </c>
      <c r="G3918" s="49" t="s">
        <v>13860</v>
      </c>
      <c r="H3918" s="49"/>
    </row>
    <row r="3919" spans="1:8" ht="26" x14ac:dyDescent="0.2">
      <c r="A3919" s="49" t="s">
        <v>13674</v>
      </c>
      <c r="B3919" s="49" t="s">
        <v>10</v>
      </c>
      <c r="C3919" s="49" t="s">
        <v>13861</v>
      </c>
      <c r="D3919" s="71">
        <v>1290801005770</v>
      </c>
      <c r="E3919" s="49" t="s">
        <v>13862</v>
      </c>
      <c r="F3919" s="49" t="s">
        <v>154</v>
      </c>
      <c r="G3919" s="49" t="s">
        <v>13863</v>
      </c>
      <c r="H3919" s="49" t="s">
        <v>13680</v>
      </c>
    </row>
    <row r="3920" spans="1:8" ht="26" x14ac:dyDescent="0.2">
      <c r="A3920" s="49" t="s">
        <v>13674</v>
      </c>
      <c r="B3920" s="49" t="s">
        <v>13675</v>
      </c>
      <c r="C3920" s="49" t="s">
        <v>13864</v>
      </c>
      <c r="D3920" s="71">
        <v>1290801003790</v>
      </c>
      <c r="E3920" s="49" t="s">
        <v>13865</v>
      </c>
      <c r="F3920" s="49" t="s">
        <v>13866</v>
      </c>
      <c r="G3920" s="49" t="s">
        <v>13867</v>
      </c>
      <c r="H3920" s="49"/>
    </row>
    <row r="3921" spans="1:8" ht="26" x14ac:dyDescent="0.2">
      <c r="A3921" s="49" t="s">
        <v>13674</v>
      </c>
      <c r="B3921" s="49" t="s">
        <v>13675</v>
      </c>
      <c r="C3921" s="49" t="s">
        <v>13868</v>
      </c>
      <c r="D3921" s="71">
        <v>1290801003790</v>
      </c>
      <c r="E3921" s="49" t="s">
        <v>13869</v>
      </c>
      <c r="F3921" s="49" t="s">
        <v>13720</v>
      </c>
      <c r="G3921" s="49" t="s">
        <v>13870</v>
      </c>
      <c r="H3921" s="49"/>
    </row>
    <row r="3922" spans="1:8" ht="26" x14ac:dyDescent="0.2">
      <c r="A3922" s="49" t="s">
        <v>13674</v>
      </c>
      <c r="B3922" s="49" t="s">
        <v>13675</v>
      </c>
      <c r="C3922" s="49" t="s">
        <v>13871</v>
      </c>
      <c r="D3922" s="71">
        <v>1290801003790</v>
      </c>
      <c r="E3922" s="49" t="s">
        <v>13797</v>
      </c>
      <c r="F3922" s="49" t="s">
        <v>154</v>
      </c>
      <c r="G3922" s="49" t="s">
        <v>13872</v>
      </c>
      <c r="H3922" s="49"/>
    </row>
    <row r="3923" spans="1:8" ht="26" x14ac:dyDescent="0.2">
      <c r="A3923" s="49" t="s">
        <v>13674</v>
      </c>
      <c r="B3923" s="49" t="s">
        <v>13675</v>
      </c>
      <c r="C3923" s="49" t="s">
        <v>13873</v>
      </c>
      <c r="D3923" s="71">
        <v>9290801017164</v>
      </c>
      <c r="E3923" s="49" t="s">
        <v>13874</v>
      </c>
      <c r="F3923" s="49" t="s">
        <v>439</v>
      </c>
      <c r="G3923" s="49" t="s">
        <v>13875</v>
      </c>
      <c r="H3923" s="49"/>
    </row>
    <row r="3924" spans="1:8" ht="26" x14ac:dyDescent="0.2">
      <c r="A3924" s="49" t="s">
        <v>13674</v>
      </c>
      <c r="B3924" s="49" t="s">
        <v>13675</v>
      </c>
      <c r="C3924" s="49" t="s">
        <v>13876</v>
      </c>
      <c r="D3924" s="71">
        <v>9290001017403</v>
      </c>
      <c r="E3924" s="49" t="s">
        <v>13877</v>
      </c>
      <c r="F3924" s="49" t="s">
        <v>41</v>
      </c>
      <c r="G3924" s="49" t="s">
        <v>13878</v>
      </c>
      <c r="H3924" s="49"/>
    </row>
    <row r="3925" spans="1:8" ht="26" x14ac:dyDescent="0.2">
      <c r="A3925" s="49" t="s">
        <v>13674</v>
      </c>
      <c r="B3925" s="49" t="s">
        <v>13879</v>
      </c>
      <c r="C3925" s="49" t="s">
        <v>13880</v>
      </c>
      <c r="D3925" s="71">
        <v>2180001146236</v>
      </c>
      <c r="E3925" s="49" t="s">
        <v>13881</v>
      </c>
      <c r="F3925" s="49" t="s">
        <v>13882</v>
      </c>
      <c r="G3925" s="49" t="s">
        <v>13883</v>
      </c>
      <c r="H3925" s="49"/>
    </row>
    <row r="3926" spans="1:8" ht="52" x14ac:dyDescent="0.2">
      <c r="A3926" s="49" t="s">
        <v>13674</v>
      </c>
      <c r="B3926" s="49" t="s">
        <v>13879</v>
      </c>
      <c r="C3926" s="49" t="s">
        <v>15981</v>
      </c>
      <c r="D3926" s="71">
        <v>4010001035123</v>
      </c>
      <c r="E3926" s="49" t="s">
        <v>13884</v>
      </c>
      <c r="F3926" s="49" t="s">
        <v>13885</v>
      </c>
      <c r="G3926" s="49" t="s">
        <v>13886</v>
      </c>
      <c r="H3926" s="49" t="s">
        <v>13887</v>
      </c>
    </row>
    <row r="3927" spans="1:8" ht="39" x14ac:dyDescent="0.2">
      <c r="A3927" s="49" t="s">
        <v>13674</v>
      </c>
      <c r="B3927" s="49" t="s">
        <v>13879</v>
      </c>
      <c r="C3927" s="49" t="s">
        <v>15982</v>
      </c>
      <c r="D3927" s="71">
        <v>4010001035123</v>
      </c>
      <c r="E3927" s="49" t="s">
        <v>13888</v>
      </c>
      <c r="F3927" s="49" t="s">
        <v>13889</v>
      </c>
      <c r="G3927" s="49" t="s">
        <v>13890</v>
      </c>
      <c r="H3927" s="49" t="s">
        <v>13887</v>
      </c>
    </row>
    <row r="3928" spans="1:8" ht="26" x14ac:dyDescent="0.2">
      <c r="A3928" s="49" t="s">
        <v>13674</v>
      </c>
      <c r="B3928" s="49" t="s">
        <v>13879</v>
      </c>
      <c r="C3928" s="49" t="s">
        <v>13891</v>
      </c>
      <c r="D3928" s="71">
        <v>8010401003337</v>
      </c>
      <c r="E3928" s="49" t="s">
        <v>13892</v>
      </c>
      <c r="F3928" s="49" t="s">
        <v>107</v>
      </c>
      <c r="G3928" s="49" t="s">
        <v>13893</v>
      </c>
      <c r="H3928" s="49"/>
    </row>
    <row r="3929" spans="1:8" ht="26" x14ac:dyDescent="0.2">
      <c r="A3929" s="49" t="s">
        <v>13674</v>
      </c>
      <c r="B3929" s="49" t="s">
        <v>13879</v>
      </c>
      <c r="C3929" s="49" t="s">
        <v>13894</v>
      </c>
      <c r="D3929" s="71">
        <v>6140001006951</v>
      </c>
      <c r="E3929" s="49" t="s">
        <v>13895</v>
      </c>
      <c r="F3929" s="49" t="s">
        <v>13744</v>
      </c>
      <c r="G3929" s="49" t="s">
        <v>13896</v>
      </c>
      <c r="H3929" s="49" t="s">
        <v>13680</v>
      </c>
    </row>
    <row r="3930" spans="1:8" ht="39" x14ac:dyDescent="0.2">
      <c r="A3930" s="49" t="s">
        <v>13674</v>
      </c>
      <c r="B3930" s="49" t="s">
        <v>13879</v>
      </c>
      <c r="C3930" s="49" t="s">
        <v>15983</v>
      </c>
      <c r="D3930" s="71">
        <v>6140001006951</v>
      </c>
      <c r="E3930" s="49" t="s">
        <v>13897</v>
      </c>
      <c r="F3930" s="49" t="s">
        <v>13744</v>
      </c>
      <c r="G3930" s="49" t="s">
        <v>13898</v>
      </c>
      <c r="H3930" s="49"/>
    </row>
    <row r="3931" spans="1:8" ht="39" x14ac:dyDescent="0.2">
      <c r="A3931" s="14" t="s">
        <v>13899</v>
      </c>
      <c r="B3931" s="30" t="s">
        <v>13900</v>
      </c>
      <c r="C3931" s="30" t="s">
        <v>13901</v>
      </c>
      <c r="D3931" s="71">
        <v>9010601023150</v>
      </c>
      <c r="E3931" s="30" t="s">
        <v>13902</v>
      </c>
      <c r="F3931" s="30" t="s">
        <v>154</v>
      </c>
      <c r="G3931" s="49" t="s">
        <v>13903</v>
      </c>
      <c r="H3931" s="49"/>
    </row>
    <row r="3932" spans="1:8" ht="39" x14ac:dyDescent="0.2">
      <c r="A3932" s="14" t="s">
        <v>13899</v>
      </c>
      <c r="B3932" s="30" t="s">
        <v>13900</v>
      </c>
      <c r="C3932" s="30" t="s">
        <v>13904</v>
      </c>
      <c r="D3932" s="71">
        <v>9010601023150</v>
      </c>
      <c r="E3932" s="30" t="s">
        <v>13905</v>
      </c>
      <c r="F3932" s="30" t="s">
        <v>154</v>
      </c>
      <c r="G3932" s="30" t="s">
        <v>13906</v>
      </c>
      <c r="H3932" s="49"/>
    </row>
    <row r="3933" spans="1:8" ht="39" x14ac:dyDescent="0.2">
      <c r="A3933" s="49" t="s">
        <v>13674</v>
      </c>
      <c r="B3933" s="49" t="s">
        <v>13879</v>
      </c>
      <c r="C3933" s="49" t="s">
        <v>13907</v>
      </c>
      <c r="D3933" s="71">
        <v>9010601023150</v>
      </c>
      <c r="E3933" s="49" t="s">
        <v>13908</v>
      </c>
      <c r="F3933" s="49" t="s">
        <v>13698</v>
      </c>
      <c r="G3933" s="49" t="s">
        <v>13909</v>
      </c>
      <c r="H3933" s="49"/>
    </row>
    <row r="3934" spans="1:8" ht="26" x14ac:dyDescent="0.2">
      <c r="A3934" s="49" t="s">
        <v>13674</v>
      </c>
      <c r="B3934" s="49" t="s">
        <v>13879</v>
      </c>
      <c r="C3934" s="49" t="s">
        <v>13910</v>
      </c>
      <c r="D3934" s="71">
        <v>9290801000731</v>
      </c>
      <c r="E3934" s="49" t="s">
        <v>13911</v>
      </c>
      <c r="F3934" s="49" t="s">
        <v>154</v>
      </c>
      <c r="G3934" s="49" t="s">
        <v>13912</v>
      </c>
      <c r="H3934" s="49"/>
    </row>
    <row r="3935" spans="1:8" ht="39" x14ac:dyDescent="0.2">
      <c r="A3935" s="49" t="s">
        <v>13674</v>
      </c>
      <c r="B3935" s="49" t="s">
        <v>13879</v>
      </c>
      <c r="C3935" s="49" t="s">
        <v>13913</v>
      </c>
      <c r="D3935" s="71">
        <v>1250001005360</v>
      </c>
      <c r="E3935" s="49" t="s">
        <v>13914</v>
      </c>
      <c r="F3935" s="49" t="s">
        <v>13915</v>
      </c>
      <c r="G3935" s="49" t="s">
        <v>13916</v>
      </c>
      <c r="H3935" s="49"/>
    </row>
    <row r="3936" spans="1:8" ht="26" x14ac:dyDescent="0.2">
      <c r="A3936" s="49" t="s">
        <v>13674</v>
      </c>
      <c r="B3936" s="49" t="s">
        <v>13879</v>
      </c>
      <c r="C3936" s="49" t="s">
        <v>13917</v>
      </c>
      <c r="D3936" s="71">
        <v>2120001029347</v>
      </c>
      <c r="E3936" s="49" t="s">
        <v>13918</v>
      </c>
      <c r="F3936" s="49" t="s">
        <v>13919</v>
      </c>
      <c r="G3936" s="49" t="s">
        <v>13920</v>
      </c>
      <c r="H3936" s="49"/>
    </row>
    <row r="3937" spans="1:8" ht="52" x14ac:dyDescent="0.2">
      <c r="A3937" s="49" t="s">
        <v>13674</v>
      </c>
      <c r="B3937" s="49" t="s">
        <v>13879</v>
      </c>
      <c r="C3937" s="49" t="s">
        <v>13921</v>
      </c>
      <c r="D3937" s="71">
        <v>7290801005328</v>
      </c>
      <c r="E3937" s="49" t="s">
        <v>13922</v>
      </c>
      <c r="F3937" s="20" t="s">
        <v>13923</v>
      </c>
      <c r="G3937" s="49" t="s">
        <v>13924</v>
      </c>
      <c r="H3937" s="49"/>
    </row>
    <row r="3938" spans="1:8" ht="26" x14ac:dyDescent="0.2">
      <c r="A3938" s="49" t="s">
        <v>13674</v>
      </c>
      <c r="B3938" s="49" t="s">
        <v>13879</v>
      </c>
      <c r="C3938" s="49" t="s">
        <v>13925</v>
      </c>
      <c r="D3938" s="71">
        <v>1290801005242</v>
      </c>
      <c r="E3938" s="49" t="s">
        <v>13926</v>
      </c>
      <c r="F3938" s="49" t="s">
        <v>13687</v>
      </c>
      <c r="G3938" s="49" t="s">
        <v>13927</v>
      </c>
      <c r="H3938" s="49" t="s">
        <v>13680</v>
      </c>
    </row>
    <row r="3939" spans="1:8" ht="26" x14ac:dyDescent="0.2">
      <c r="A3939" s="49" t="s">
        <v>13674</v>
      </c>
      <c r="B3939" s="49" t="s">
        <v>13879</v>
      </c>
      <c r="C3939" s="49" t="s">
        <v>13928</v>
      </c>
      <c r="D3939" s="71">
        <v>1290801005242</v>
      </c>
      <c r="E3939" s="49" t="s">
        <v>13929</v>
      </c>
      <c r="F3939" s="49" t="s">
        <v>13687</v>
      </c>
      <c r="G3939" s="49" t="s">
        <v>13930</v>
      </c>
      <c r="H3939" s="49"/>
    </row>
    <row r="3940" spans="1:8" ht="26" x14ac:dyDescent="0.2">
      <c r="A3940" s="49" t="s">
        <v>13674</v>
      </c>
      <c r="B3940" s="49" t="s">
        <v>13879</v>
      </c>
      <c r="C3940" s="49" t="s">
        <v>13931</v>
      </c>
      <c r="D3940" s="71">
        <v>1290801005242</v>
      </c>
      <c r="E3940" s="49" t="s">
        <v>13926</v>
      </c>
      <c r="F3940" s="49" t="s">
        <v>305</v>
      </c>
      <c r="G3940" s="49" t="s">
        <v>13932</v>
      </c>
      <c r="H3940" s="49"/>
    </row>
    <row r="3941" spans="1:8" ht="26" x14ac:dyDescent="0.2">
      <c r="A3941" s="49" t="s">
        <v>13674</v>
      </c>
      <c r="B3941" s="49" t="s">
        <v>13879</v>
      </c>
      <c r="C3941" s="49" t="s">
        <v>13933</v>
      </c>
      <c r="D3941" s="71">
        <v>7290001008123</v>
      </c>
      <c r="E3941" s="49" t="s">
        <v>13934</v>
      </c>
      <c r="F3941" s="49" t="s">
        <v>154</v>
      </c>
      <c r="G3941" s="49" t="s">
        <v>13935</v>
      </c>
      <c r="H3941" s="49"/>
    </row>
    <row r="3942" spans="1:8" ht="39" x14ac:dyDescent="0.2">
      <c r="A3942" s="49" t="s">
        <v>13674</v>
      </c>
      <c r="B3942" s="49" t="s">
        <v>13879</v>
      </c>
      <c r="C3942" s="49" t="s">
        <v>13936</v>
      </c>
      <c r="D3942" s="71">
        <v>7010001032976</v>
      </c>
      <c r="E3942" s="49" t="s">
        <v>13937</v>
      </c>
      <c r="F3942" s="49" t="s">
        <v>13938</v>
      </c>
      <c r="G3942" s="49" t="s">
        <v>13939</v>
      </c>
      <c r="H3942" s="49"/>
    </row>
    <row r="3943" spans="1:8" ht="39" x14ac:dyDescent="0.2">
      <c r="A3943" s="49" t="s">
        <v>13674</v>
      </c>
      <c r="B3943" s="49" t="s">
        <v>13879</v>
      </c>
      <c r="C3943" s="49" t="s">
        <v>13940</v>
      </c>
      <c r="D3943" s="71">
        <v>8290801011886</v>
      </c>
      <c r="E3943" s="49" t="s">
        <v>13941</v>
      </c>
      <c r="F3943" s="49" t="s">
        <v>13942</v>
      </c>
      <c r="G3943" s="49" t="s">
        <v>13943</v>
      </c>
      <c r="H3943" s="49"/>
    </row>
    <row r="3944" spans="1:8" ht="26" x14ac:dyDescent="0.2">
      <c r="A3944" s="49" t="s">
        <v>13674</v>
      </c>
      <c r="B3944" s="49" t="s">
        <v>13879</v>
      </c>
      <c r="C3944" s="49" t="s">
        <v>13944</v>
      </c>
      <c r="D3944" s="71">
        <v>8290801011886</v>
      </c>
      <c r="E3944" s="49" t="s">
        <v>13945</v>
      </c>
      <c r="F3944" s="49" t="s">
        <v>13946</v>
      </c>
      <c r="G3944" s="49" t="s">
        <v>13947</v>
      </c>
      <c r="H3944" s="49"/>
    </row>
    <row r="3945" spans="1:8" ht="26" x14ac:dyDescent="0.2">
      <c r="A3945" s="49" t="s">
        <v>13674</v>
      </c>
      <c r="B3945" s="49" t="s">
        <v>13879</v>
      </c>
      <c r="C3945" s="49" t="s">
        <v>13948</v>
      </c>
      <c r="D3945" s="71">
        <v>1010001098619</v>
      </c>
      <c r="E3945" s="49" t="s">
        <v>13949</v>
      </c>
      <c r="F3945" s="49" t="s">
        <v>13687</v>
      </c>
      <c r="G3945" s="49" t="s">
        <v>15984</v>
      </c>
      <c r="H3945" s="49"/>
    </row>
    <row r="3946" spans="1:8" ht="26" x14ac:dyDescent="0.2">
      <c r="A3946" s="49" t="s">
        <v>13674</v>
      </c>
      <c r="B3946" s="49" t="s">
        <v>13879</v>
      </c>
      <c r="C3946" s="49" t="s">
        <v>15985</v>
      </c>
      <c r="D3946" s="71">
        <v>4010401022860</v>
      </c>
      <c r="E3946" s="49" t="s">
        <v>13950</v>
      </c>
      <c r="F3946" s="49" t="s">
        <v>13744</v>
      </c>
      <c r="G3946" s="49" t="s">
        <v>13951</v>
      </c>
      <c r="H3946" s="49" t="s">
        <v>13680</v>
      </c>
    </row>
    <row r="3947" spans="1:8" ht="26" x14ac:dyDescent="0.2">
      <c r="A3947" s="49" t="s">
        <v>13952</v>
      </c>
      <c r="B3947" s="49" t="s">
        <v>13879</v>
      </c>
      <c r="C3947" s="49" t="s">
        <v>15986</v>
      </c>
      <c r="D3947" s="71">
        <v>4010401022860</v>
      </c>
      <c r="E3947" s="49" t="s">
        <v>13953</v>
      </c>
      <c r="F3947" s="49" t="s">
        <v>13698</v>
      </c>
      <c r="G3947" s="49" t="s">
        <v>13954</v>
      </c>
      <c r="H3947" s="49"/>
    </row>
    <row r="3948" spans="1:8" ht="39" x14ac:dyDescent="0.2">
      <c r="A3948" s="49" t="s">
        <v>13674</v>
      </c>
      <c r="B3948" s="49" t="s">
        <v>13879</v>
      </c>
      <c r="C3948" s="49" t="s">
        <v>15987</v>
      </c>
      <c r="D3948" s="71">
        <v>8340001011830</v>
      </c>
      <c r="E3948" s="49" t="s">
        <v>13955</v>
      </c>
      <c r="F3948" s="49" t="s">
        <v>13956</v>
      </c>
      <c r="G3948" s="49" t="s">
        <v>13957</v>
      </c>
      <c r="H3948" s="49"/>
    </row>
    <row r="3949" spans="1:8" ht="26" x14ac:dyDescent="0.2">
      <c r="A3949" s="49" t="s">
        <v>13674</v>
      </c>
      <c r="B3949" s="49" t="s">
        <v>13879</v>
      </c>
      <c r="C3949" s="49" t="s">
        <v>13958</v>
      </c>
      <c r="D3949" s="71">
        <v>5040001007201</v>
      </c>
      <c r="E3949" s="49" t="s">
        <v>13959</v>
      </c>
      <c r="F3949" s="49" t="s">
        <v>13960</v>
      </c>
      <c r="G3949" s="49" t="s">
        <v>13961</v>
      </c>
      <c r="H3949" s="49"/>
    </row>
    <row r="3950" spans="1:8" ht="26" x14ac:dyDescent="0.2">
      <c r="A3950" s="49" t="s">
        <v>13674</v>
      </c>
      <c r="B3950" s="49" t="s">
        <v>13879</v>
      </c>
      <c r="C3950" s="49" t="s">
        <v>13962</v>
      </c>
      <c r="D3950" s="71">
        <v>2290001021279</v>
      </c>
      <c r="E3950" s="49" t="s">
        <v>13963</v>
      </c>
      <c r="F3950" s="49" t="s">
        <v>13744</v>
      </c>
      <c r="G3950" s="49" t="s">
        <v>13964</v>
      </c>
      <c r="H3950" s="49" t="s">
        <v>13680</v>
      </c>
    </row>
    <row r="3951" spans="1:8" ht="26" x14ac:dyDescent="0.2">
      <c r="A3951" s="49" t="s">
        <v>13674</v>
      </c>
      <c r="B3951" s="49" t="s">
        <v>13879</v>
      </c>
      <c r="C3951" s="49" t="s">
        <v>13965</v>
      </c>
      <c r="D3951" s="71">
        <v>2290001021279</v>
      </c>
      <c r="E3951" s="49" t="s">
        <v>13966</v>
      </c>
      <c r="F3951" s="49" t="s">
        <v>13716</v>
      </c>
      <c r="G3951" s="49" t="s">
        <v>13967</v>
      </c>
      <c r="H3951" s="49"/>
    </row>
    <row r="3952" spans="1:8" ht="26" x14ac:dyDescent="0.2">
      <c r="A3952" s="49" t="s">
        <v>13674</v>
      </c>
      <c r="B3952" s="49" t="s">
        <v>13879</v>
      </c>
      <c r="C3952" s="49" t="s">
        <v>13968</v>
      </c>
      <c r="D3952" s="71">
        <v>1290801005746</v>
      </c>
      <c r="E3952" s="49" t="s">
        <v>13969</v>
      </c>
      <c r="F3952" s="49" t="s">
        <v>13720</v>
      </c>
      <c r="G3952" s="49" t="s">
        <v>13970</v>
      </c>
      <c r="H3952" s="49" t="s">
        <v>13680</v>
      </c>
    </row>
    <row r="3953" spans="1:8" ht="26" x14ac:dyDescent="0.2">
      <c r="A3953" s="49" t="s">
        <v>13674</v>
      </c>
      <c r="B3953" s="49" t="s">
        <v>13879</v>
      </c>
      <c r="C3953" s="49" t="s">
        <v>13971</v>
      </c>
      <c r="D3953" s="71">
        <v>1290801005746</v>
      </c>
      <c r="E3953" s="49" t="s">
        <v>13972</v>
      </c>
      <c r="F3953" s="49" t="s">
        <v>13720</v>
      </c>
      <c r="G3953" s="49" t="s">
        <v>13973</v>
      </c>
      <c r="H3953" s="49" t="s">
        <v>13680</v>
      </c>
    </row>
    <row r="3954" spans="1:8" ht="39" x14ac:dyDescent="0.2">
      <c r="A3954" s="49" t="s">
        <v>13674</v>
      </c>
      <c r="B3954" s="49" t="s">
        <v>13879</v>
      </c>
      <c r="C3954" s="49" t="s">
        <v>13974</v>
      </c>
      <c r="D3954" s="71">
        <v>1290801005746</v>
      </c>
      <c r="E3954" s="49" t="s">
        <v>13975</v>
      </c>
      <c r="F3954" s="49" t="s">
        <v>13720</v>
      </c>
      <c r="G3954" s="49" t="s">
        <v>13976</v>
      </c>
      <c r="H3954" s="49" t="s">
        <v>13680</v>
      </c>
    </row>
    <row r="3955" spans="1:8" ht="26" x14ac:dyDescent="0.2">
      <c r="A3955" s="49" t="s">
        <v>13674</v>
      </c>
      <c r="B3955" s="49" t="s">
        <v>13879</v>
      </c>
      <c r="C3955" s="49" t="s">
        <v>13977</v>
      </c>
      <c r="D3955" s="71">
        <v>1290801005770</v>
      </c>
      <c r="E3955" s="49" t="s">
        <v>13978</v>
      </c>
      <c r="F3955" s="49" t="s">
        <v>154</v>
      </c>
      <c r="G3955" s="49" t="s">
        <v>13979</v>
      </c>
      <c r="H3955" s="49" t="s">
        <v>13680</v>
      </c>
    </row>
    <row r="3956" spans="1:8" ht="26" x14ac:dyDescent="0.2">
      <c r="A3956" s="49" t="s">
        <v>13674</v>
      </c>
      <c r="B3956" s="49" t="s">
        <v>13879</v>
      </c>
      <c r="C3956" s="49" t="s">
        <v>13980</v>
      </c>
      <c r="D3956" s="71">
        <v>1290801005770</v>
      </c>
      <c r="E3956" s="49" t="s">
        <v>13981</v>
      </c>
      <c r="F3956" s="49" t="s">
        <v>154</v>
      </c>
      <c r="G3956" s="49" t="s">
        <v>13982</v>
      </c>
      <c r="H3956" s="49" t="s">
        <v>13680</v>
      </c>
    </row>
    <row r="3957" spans="1:8" ht="26" x14ac:dyDescent="0.2">
      <c r="A3957" s="49" t="s">
        <v>13674</v>
      </c>
      <c r="B3957" s="49" t="s">
        <v>13983</v>
      </c>
      <c r="C3957" s="49" t="s">
        <v>13984</v>
      </c>
      <c r="D3957" s="71">
        <v>5290801000669</v>
      </c>
      <c r="E3957" s="49" t="s">
        <v>13985</v>
      </c>
      <c r="F3957" s="49" t="s">
        <v>13986</v>
      </c>
      <c r="G3957" s="49" t="s">
        <v>13987</v>
      </c>
      <c r="H3957" s="49"/>
    </row>
    <row r="3958" spans="1:8" ht="52" x14ac:dyDescent="0.2">
      <c r="A3958" s="49" t="s">
        <v>13674</v>
      </c>
      <c r="B3958" s="49" t="s">
        <v>13983</v>
      </c>
      <c r="C3958" s="49" t="s">
        <v>13988</v>
      </c>
      <c r="D3958" s="71">
        <v>1250001005360</v>
      </c>
      <c r="E3958" s="49" t="s">
        <v>13989</v>
      </c>
      <c r="F3958" s="49" t="s">
        <v>13990</v>
      </c>
      <c r="G3958" s="49" t="s">
        <v>13991</v>
      </c>
      <c r="H3958" s="49"/>
    </row>
    <row r="3959" spans="1:8" ht="52" x14ac:dyDescent="0.2">
      <c r="A3959" s="49" t="s">
        <v>13674</v>
      </c>
      <c r="B3959" s="49" t="s">
        <v>13983</v>
      </c>
      <c r="C3959" s="49" t="s">
        <v>13992</v>
      </c>
      <c r="D3959" s="71">
        <v>3290801006924</v>
      </c>
      <c r="E3959" s="49" t="s">
        <v>13989</v>
      </c>
      <c r="F3959" s="49" t="s">
        <v>13993</v>
      </c>
      <c r="G3959" s="49" t="s">
        <v>13994</v>
      </c>
      <c r="H3959" s="49"/>
    </row>
    <row r="3960" spans="1:8" ht="26" x14ac:dyDescent="0.2">
      <c r="A3960" s="49" t="s">
        <v>13674</v>
      </c>
      <c r="B3960" s="49" t="s">
        <v>13995</v>
      </c>
      <c r="C3960" s="49" t="s">
        <v>13996</v>
      </c>
      <c r="D3960" s="71">
        <v>1010001112577</v>
      </c>
      <c r="E3960" s="49" t="s">
        <v>13997</v>
      </c>
      <c r="F3960" s="49" t="s">
        <v>6680</v>
      </c>
      <c r="G3960" s="49" t="s">
        <v>13998</v>
      </c>
      <c r="H3960" s="49"/>
    </row>
    <row r="3961" spans="1:8" ht="26" x14ac:dyDescent="0.2">
      <c r="A3961" s="49" t="s">
        <v>13674</v>
      </c>
      <c r="B3961" s="49" t="s">
        <v>13999</v>
      </c>
      <c r="C3961" s="49" t="s">
        <v>14000</v>
      </c>
      <c r="D3961" s="71">
        <v>6290801015377</v>
      </c>
      <c r="E3961" s="49" t="s">
        <v>14001</v>
      </c>
      <c r="F3961" s="49" t="s">
        <v>13687</v>
      </c>
      <c r="G3961" s="49" t="s">
        <v>14002</v>
      </c>
      <c r="H3961" s="49"/>
    </row>
    <row r="3962" spans="1:8" ht="26" x14ac:dyDescent="0.2">
      <c r="A3962" s="49" t="s">
        <v>13674</v>
      </c>
      <c r="B3962" s="49" t="s">
        <v>13999</v>
      </c>
      <c r="C3962" s="49" t="s">
        <v>14003</v>
      </c>
      <c r="D3962" s="71">
        <v>7290801005328</v>
      </c>
      <c r="E3962" s="49" t="s">
        <v>14004</v>
      </c>
      <c r="F3962" s="49" t="s">
        <v>14005</v>
      </c>
      <c r="G3962" s="49" t="s">
        <v>14006</v>
      </c>
      <c r="H3962" s="49"/>
    </row>
    <row r="3963" spans="1:8" ht="26" x14ac:dyDescent="0.2">
      <c r="A3963" s="49" t="s">
        <v>13674</v>
      </c>
      <c r="B3963" s="49" t="s">
        <v>13999</v>
      </c>
      <c r="C3963" s="49" t="s">
        <v>14007</v>
      </c>
      <c r="D3963" s="71">
        <v>6020001046191</v>
      </c>
      <c r="E3963" s="49" t="s">
        <v>14008</v>
      </c>
      <c r="F3963" s="49" t="s">
        <v>14009</v>
      </c>
      <c r="G3963" s="49" t="s">
        <v>14010</v>
      </c>
      <c r="H3963" s="49"/>
    </row>
    <row r="3964" spans="1:8" ht="39" x14ac:dyDescent="0.2">
      <c r="A3964" s="49" t="s">
        <v>13674</v>
      </c>
      <c r="B3964" s="49" t="s">
        <v>13999</v>
      </c>
      <c r="C3964" s="49" t="s">
        <v>14011</v>
      </c>
      <c r="D3964" s="71">
        <v>4290801005677</v>
      </c>
      <c r="E3964" s="49" t="s">
        <v>14012</v>
      </c>
      <c r="F3964" s="49" t="s">
        <v>14013</v>
      </c>
      <c r="G3964" s="49" t="s">
        <v>14014</v>
      </c>
      <c r="H3964" s="49"/>
    </row>
    <row r="3965" spans="1:8" ht="26" x14ac:dyDescent="0.2">
      <c r="A3965" s="49" t="s">
        <v>13674</v>
      </c>
      <c r="B3965" s="49" t="s">
        <v>13999</v>
      </c>
      <c r="C3965" s="49" t="s">
        <v>14015</v>
      </c>
      <c r="D3965" s="71">
        <v>6180301008470</v>
      </c>
      <c r="E3965" s="49" t="s">
        <v>14016</v>
      </c>
      <c r="F3965" s="49" t="s">
        <v>13687</v>
      </c>
      <c r="G3965" s="49" t="s">
        <v>14017</v>
      </c>
      <c r="H3965" s="49"/>
    </row>
    <row r="3966" spans="1:8" ht="26" x14ac:dyDescent="0.2">
      <c r="A3966" s="49" t="s">
        <v>13674</v>
      </c>
      <c r="B3966" s="49" t="s">
        <v>13999</v>
      </c>
      <c r="C3966" s="49" t="s">
        <v>14018</v>
      </c>
      <c r="D3966" s="71">
        <v>2010001217516</v>
      </c>
      <c r="E3966" s="49" t="s">
        <v>14019</v>
      </c>
      <c r="F3966" s="49" t="s">
        <v>14020</v>
      </c>
      <c r="G3966" s="49" t="s">
        <v>15988</v>
      </c>
      <c r="H3966" s="49"/>
    </row>
    <row r="3967" spans="1:8" ht="26" x14ac:dyDescent="0.2">
      <c r="A3967" s="49" t="s">
        <v>13674</v>
      </c>
      <c r="B3967" s="49" t="s">
        <v>13999</v>
      </c>
      <c r="C3967" s="49" t="s">
        <v>14021</v>
      </c>
      <c r="D3967" s="71">
        <v>8240001058295</v>
      </c>
      <c r="E3967" s="49" t="s">
        <v>14022</v>
      </c>
      <c r="F3967" s="49" t="s">
        <v>13712</v>
      </c>
      <c r="G3967" s="49" t="s">
        <v>14023</v>
      </c>
      <c r="H3967" s="49"/>
    </row>
    <row r="3968" spans="1:8" ht="26" x14ac:dyDescent="0.2">
      <c r="A3968" s="49" t="s">
        <v>13674</v>
      </c>
      <c r="B3968" s="49" t="s">
        <v>14024</v>
      </c>
      <c r="C3968" s="49" t="s">
        <v>14025</v>
      </c>
      <c r="D3968" s="71">
        <v>2290001003285</v>
      </c>
      <c r="E3968" s="49" t="s">
        <v>14026</v>
      </c>
      <c r="F3968" s="49" t="s">
        <v>179</v>
      </c>
      <c r="G3968" s="49" t="s">
        <v>14027</v>
      </c>
      <c r="H3968" s="49"/>
    </row>
    <row r="3969" spans="1:8" ht="26" x14ac:dyDescent="0.2">
      <c r="A3969" s="49" t="s">
        <v>13674</v>
      </c>
      <c r="B3969" s="49" t="s">
        <v>14024</v>
      </c>
      <c r="C3969" s="49" t="s">
        <v>14028</v>
      </c>
      <c r="D3969" s="71">
        <v>2250001005236</v>
      </c>
      <c r="E3969" s="49" t="s">
        <v>14029</v>
      </c>
      <c r="F3969" s="49" t="s">
        <v>154</v>
      </c>
      <c r="G3969" s="49" t="s">
        <v>14030</v>
      </c>
      <c r="H3969" s="49"/>
    </row>
    <row r="3970" spans="1:8" ht="26" x14ac:dyDescent="0.2">
      <c r="A3970" s="49" t="s">
        <v>13674</v>
      </c>
      <c r="B3970" s="49" t="s">
        <v>14024</v>
      </c>
      <c r="C3970" s="49" t="s">
        <v>14031</v>
      </c>
      <c r="D3970" s="71">
        <v>2250001005236</v>
      </c>
      <c r="E3970" s="49" t="s">
        <v>14032</v>
      </c>
      <c r="F3970" s="49" t="s">
        <v>14033</v>
      </c>
      <c r="G3970" s="49" t="s">
        <v>14034</v>
      </c>
      <c r="H3970" s="49"/>
    </row>
    <row r="3971" spans="1:8" ht="26" x14ac:dyDescent="0.2">
      <c r="A3971" s="49" t="s">
        <v>13674</v>
      </c>
      <c r="B3971" s="49" t="s">
        <v>14024</v>
      </c>
      <c r="C3971" s="49" t="s">
        <v>14035</v>
      </c>
      <c r="D3971" s="71">
        <v>2250001005236</v>
      </c>
      <c r="E3971" s="49" t="s">
        <v>14036</v>
      </c>
      <c r="F3971" s="49" t="s">
        <v>14037</v>
      </c>
      <c r="G3971" s="49" t="s">
        <v>14038</v>
      </c>
      <c r="H3971" s="49"/>
    </row>
    <row r="3972" spans="1:8" ht="39" x14ac:dyDescent="0.2">
      <c r="A3972" s="49" t="s">
        <v>13746</v>
      </c>
      <c r="B3972" s="49" t="s">
        <v>14024</v>
      </c>
      <c r="C3972" s="49" t="s">
        <v>14039</v>
      </c>
      <c r="D3972" s="71">
        <v>8250001005255</v>
      </c>
      <c r="E3972" s="49" t="s">
        <v>14040</v>
      </c>
      <c r="F3972" s="49" t="s">
        <v>14041</v>
      </c>
      <c r="G3972" s="49" t="s">
        <v>14042</v>
      </c>
      <c r="H3972" s="49"/>
    </row>
    <row r="3973" spans="1:8" ht="26" x14ac:dyDescent="0.2">
      <c r="A3973" s="49" t="s">
        <v>13674</v>
      </c>
      <c r="B3973" s="49" t="s">
        <v>14024</v>
      </c>
      <c r="C3973" s="49" t="s">
        <v>14043</v>
      </c>
      <c r="D3973" s="71">
        <v>6140001005714</v>
      </c>
      <c r="E3973" s="49" t="s">
        <v>14044</v>
      </c>
      <c r="F3973" s="49" t="s">
        <v>13712</v>
      </c>
      <c r="G3973" s="49" t="s">
        <v>14045</v>
      </c>
      <c r="H3973" s="49"/>
    </row>
    <row r="3974" spans="1:8" ht="26" x14ac:dyDescent="0.2">
      <c r="A3974" s="49" t="s">
        <v>13674</v>
      </c>
      <c r="B3974" s="49" t="s">
        <v>14024</v>
      </c>
      <c r="C3974" s="49" t="s">
        <v>14046</v>
      </c>
      <c r="D3974" s="71">
        <v>6250001006619</v>
      </c>
      <c r="E3974" s="49" t="s">
        <v>14047</v>
      </c>
      <c r="F3974" s="49" t="s">
        <v>14048</v>
      </c>
      <c r="G3974" s="49" t="s">
        <v>14049</v>
      </c>
      <c r="H3974" s="49"/>
    </row>
    <row r="3975" spans="1:8" ht="26" x14ac:dyDescent="0.2">
      <c r="A3975" s="49" t="s">
        <v>13674</v>
      </c>
      <c r="B3975" s="49" t="s">
        <v>14024</v>
      </c>
      <c r="C3975" s="49" t="s">
        <v>15989</v>
      </c>
      <c r="D3975" s="71">
        <v>9250001005650</v>
      </c>
      <c r="E3975" s="49" t="s">
        <v>14050</v>
      </c>
      <c r="F3975" s="49" t="s">
        <v>14051</v>
      </c>
      <c r="G3975" s="49" t="s">
        <v>14052</v>
      </c>
      <c r="H3975" s="49"/>
    </row>
    <row r="3976" spans="1:8" ht="39" x14ac:dyDescent="0.2">
      <c r="A3976" s="49" t="s">
        <v>13674</v>
      </c>
      <c r="B3976" s="49" t="s">
        <v>14024</v>
      </c>
      <c r="C3976" s="49" t="s">
        <v>14053</v>
      </c>
      <c r="D3976" s="71">
        <v>4250005003317</v>
      </c>
      <c r="E3976" s="49" t="s">
        <v>14054</v>
      </c>
      <c r="F3976" s="49" t="s">
        <v>13698</v>
      </c>
      <c r="G3976" s="49" t="s">
        <v>14055</v>
      </c>
      <c r="H3976" s="49"/>
    </row>
    <row r="3977" spans="1:8" ht="26" x14ac:dyDescent="0.2">
      <c r="A3977" s="49" t="s">
        <v>13674</v>
      </c>
      <c r="B3977" s="49" t="s">
        <v>14024</v>
      </c>
      <c r="C3977" s="49" t="s">
        <v>14056</v>
      </c>
      <c r="D3977" s="71">
        <v>5250001005662</v>
      </c>
      <c r="E3977" s="49" t="s">
        <v>14057</v>
      </c>
      <c r="F3977" s="49" t="s">
        <v>13712</v>
      </c>
      <c r="G3977" s="49" t="s">
        <v>14058</v>
      </c>
      <c r="H3977" s="49"/>
    </row>
    <row r="3978" spans="1:8" ht="26" x14ac:dyDescent="0.2">
      <c r="A3978" s="49" t="s">
        <v>13674</v>
      </c>
      <c r="B3978" s="49" t="s">
        <v>14024</v>
      </c>
      <c r="C3978" s="49" t="s">
        <v>14059</v>
      </c>
      <c r="D3978" s="71">
        <v>2250001005665</v>
      </c>
      <c r="E3978" s="49" t="s">
        <v>14060</v>
      </c>
      <c r="F3978" s="49" t="s">
        <v>14061</v>
      </c>
      <c r="G3978" s="49" t="s">
        <v>14062</v>
      </c>
      <c r="H3978" s="49" t="s">
        <v>13680</v>
      </c>
    </row>
    <row r="3979" spans="1:8" ht="26" x14ac:dyDescent="0.2">
      <c r="A3979" s="49" t="s">
        <v>13674</v>
      </c>
      <c r="B3979" s="49" t="s">
        <v>14024</v>
      </c>
      <c r="C3979" s="49" t="s">
        <v>14063</v>
      </c>
      <c r="D3979" s="71">
        <v>1250001005699</v>
      </c>
      <c r="E3979" s="49" t="s">
        <v>14064</v>
      </c>
      <c r="F3979" s="49" t="s">
        <v>14065</v>
      </c>
      <c r="G3979" s="49" t="s">
        <v>14066</v>
      </c>
      <c r="H3979" s="49"/>
    </row>
    <row r="3980" spans="1:8" ht="26" x14ac:dyDescent="0.2">
      <c r="A3980" s="49" t="s">
        <v>13674</v>
      </c>
      <c r="B3980" s="49" t="s">
        <v>14024</v>
      </c>
      <c r="C3980" s="49" t="s">
        <v>14067</v>
      </c>
      <c r="D3980" s="71">
        <v>1011101062340</v>
      </c>
      <c r="E3980" s="49" t="s">
        <v>14068</v>
      </c>
      <c r="F3980" s="49" t="s">
        <v>3728</v>
      </c>
      <c r="G3980" s="49" t="s">
        <v>14069</v>
      </c>
      <c r="H3980" s="49"/>
    </row>
    <row r="3981" spans="1:8" ht="26" x14ac:dyDescent="0.2">
      <c r="A3981" s="49" t="s">
        <v>13899</v>
      </c>
      <c r="B3981" s="49" t="s">
        <v>14024</v>
      </c>
      <c r="C3981" s="49" t="s">
        <v>14070</v>
      </c>
      <c r="D3981" s="71">
        <v>4250001007643</v>
      </c>
      <c r="E3981" s="49" t="s">
        <v>14071</v>
      </c>
      <c r="F3981" s="49" t="s">
        <v>14061</v>
      </c>
      <c r="G3981" s="49" t="s">
        <v>14072</v>
      </c>
      <c r="H3981" s="49"/>
    </row>
    <row r="3982" spans="1:8" ht="39" x14ac:dyDescent="0.2">
      <c r="A3982" s="49" t="s">
        <v>13674</v>
      </c>
      <c r="B3982" s="49" t="s">
        <v>14024</v>
      </c>
      <c r="C3982" s="49" t="s">
        <v>14073</v>
      </c>
      <c r="D3982" s="71">
        <v>6290001007588</v>
      </c>
      <c r="E3982" s="49" t="s">
        <v>14074</v>
      </c>
      <c r="F3982" s="49" t="s">
        <v>14075</v>
      </c>
      <c r="G3982" s="49" t="s">
        <v>14076</v>
      </c>
      <c r="H3982" s="49"/>
    </row>
    <row r="3983" spans="1:8" ht="26" x14ac:dyDescent="0.2">
      <c r="A3983" s="49" t="s">
        <v>13674</v>
      </c>
      <c r="B3983" s="49" t="s">
        <v>14024</v>
      </c>
      <c r="C3983" s="49" t="s">
        <v>14077</v>
      </c>
      <c r="D3983" s="71">
        <v>3250001006035</v>
      </c>
      <c r="E3983" s="49" t="s">
        <v>14078</v>
      </c>
      <c r="F3983" s="49" t="s">
        <v>154</v>
      </c>
      <c r="G3983" s="49" t="s">
        <v>14079</v>
      </c>
      <c r="H3983" s="49" t="s">
        <v>1341</v>
      </c>
    </row>
    <row r="3984" spans="1:8" ht="26" x14ac:dyDescent="0.2">
      <c r="A3984" s="49" t="s">
        <v>13674</v>
      </c>
      <c r="B3984" s="49" t="s">
        <v>14024</v>
      </c>
      <c r="C3984" s="49" t="s">
        <v>15990</v>
      </c>
      <c r="D3984" s="71">
        <v>4010401022860</v>
      </c>
      <c r="E3984" s="49" t="s">
        <v>14080</v>
      </c>
      <c r="F3984" s="49" t="s">
        <v>154</v>
      </c>
      <c r="G3984" s="49" t="s">
        <v>14081</v>
      </c>
      <c r="H3984" s="49"/>
    </row>
    <row r="3985" spans="1:8" ht="26" x14ac:dyDescent="0.2">
      <c r="A3985" s="49" t="s">
        <v>13674</v>
      </c>
      <c r="B3985" s="49" t="s">
        <v>14024</v>
      </c>
      <c r="C3985" s="49" t="s">
        <v>14082</v>
      </c>
      <c r="D3985" s="71">
        <v>6250001006180</v>
      </c>
      <c r="E3985" s="49" t="s">
        <v>14083</v>
      </c>
      <c r="F3985" s="49" t="s">
        <v>14084</v>
      </c>
      <c r="G3985" s="49" t="s">
        <v>14085</v>
      </c>
      <c r="H3985" s="19"/>
    </row>
    <row r="3986" spans="1:8" ht="26" x14ac:dyDescent="0.2">
      <c r="A3986" s="49" t="s">
        <v>13674</v>
      </c>
      <c r="B3986" s="49" t="s">
        <v>14024</v>
      </c>
      <c r="C3986" s="49" t="s">
        <v>14086</v>
      </c>
      <c r="D3986" s="71">
        <v>6250001006180</v>
      </c>
      <c r="E3986" s="49" t="s">
        <v>14087</v>
      </c>
      <c r="F3986" s="49" t="s">
        <v>14084</v>
      </c>
      <c r="G3986" s="49" t="s">
        <v>14088</v>
      </c>
      <c r="H3986" s="19"/>
    </row>
    <row r="3987" spans="1:8" ht="26" x14ac:dyDescent="0.2">
      <c r="A3987" s="49" t="s">
        <v>13674</v>
      </c>
      <c r="B3987" s="49" t="s">
        <v>14024</v>
      </c>
      <c r="C3987" s="49" t="s">
        <v>14089</v>
      </c>
      <c r="D3987" s="71">
        <v>5250001006264</v>
      </c>
      <c r="E3987" s="49" t="s">
        <v>14090</v>
      </c>
      <c r="F3987" s="49" t="s">
        <v>179</v>
      </c>
      <c r="G3987" s="49" t="s">
        <v>14091</v>
      </c>
      <c r="H3987" s="49"/>
    </row>
    <row r="3988" spans="1:8" ht="26" x14ac:dyDescent="0.2">
      <c r="A3988" s="49" t="s">
        <v>13674</v>
      </c>
      <c r="B3988" s="49" t="s">
        <v>14024</v>
      </c>
      <c r="C3988" s="49" t="s">
        <v>14092</v>
      </c>
      <c r="D3988" s="71">
        <v>6250001006338</v>
      </c>
      <c r="E3988" s="49" t="s">
        <v>14093</v>
      </c>
      <c r="F3988" s="49" t="s">
        <v>14094</v>
      </c>
      <c r="G3988" s="49" t="s">
        <v>14095</v>
      </c>
      <c r="H3988" s="49"/>
    </row>
    <row r="3989" spans="1:8" ht="26" x14ac:dyDescent="0.2">
      <c r="A3989" s="49" t="s">
        <v>13674</v>
      </c>
      <c r="B3989" s="49" t="s">
        <v>14024</v>
      </c>
      <c r="C3989" s="49" t="s">
        <v>14096</v>
      </c>
      <c r="D3989" s="71">
        <v>7250001006345</v>
      </c>
      <c r="E3989" s="49" t="s">
        <v>14097</v>
      </c>
      <c r="F3989" s="49" t="s">
        <v>13840</v>
      </c>
      <c r="G3989" s="49" t="s">
        <v>14098</v>
      </c>
      <c r="H3989" s="49"/>
    </row>
    <row r="3990" spans="1:8" ht="26" x14ac:dyDescent="0.2">
      <c r="A3990" s="49" t="s">
        <v>13674</v>
      </c>
      <c r="B3990" s="49" t="s">
        <v>14024</v>
      </c>
      <c r="C3990" s="49" t="s">
        <v>14099</v>
      </c>
      <c r="D3990" s="71">
        <v>7250001006345</v>
      </c>
      <c r="E3990" s="49" t="s">
        <v>14100</v>
      </c>
      <c r="F3990" s="49" t="s">
        <v>13840</v>
      </c>
      <c r="G3990" s="49" t="s">
        <v>14101</v>
      </c>
      <c r="H3990" s="49"/>
    </row>
    <row r="3991" spans="1:8" ht="26" x14ac:dyDescent="0.2">
      <c r="A3991" s="49" t="s">
        <v>13674</v>
      </c>
      <c r="B3991" s="49" t="s">
        <v>14024</v>
      </c>
      <c r="C3991" s="49" t="s">
        <v>14102</v>
      </c>
      <c r="D3991" s="71">
        <v>7250001006345</v>
      </c>
      <c r="E3991" s="49" t="s">
        <v>14103</v>
      </c>
      <c r="F3991" s="49" t="s">
        <v>13840</v>
      </c>
      <c r="G3991" s="49" t="s">
        <v>14104</v>
      </c>
      <c r="H3991" s="49"/>
    </row>
    <row r="3992" spans="1:8" ht="26" x14ac:dyDescent="0.2">
      <c r="A3992" s="49" t="s">
        <v>13674</v>
      </c>
      <c r="B3992" s="49" t="s">
        <v>14024</v>
      </c>
      <c r="C3992" s="49" t="s">
        <v>14105</v>
      </c>
      <c r="D3992" s="71">
        <v>8250001005627</v>
      </c>
      <c r="E3992" s="49" t="s">
        <v>14106</v>
      </c>
      <c r="F3992" s="49" t="s">
        <v>154</v>
      </c>
      <c r="G3992" s="49" t="s">
        <v>14107</v>
      </c>
      <c r="H3992" s="49"/>
    </row>
    <row r="3993" spans="1:8" ht="26" x14ac:dyDescent="0.2">
      <c r="A3993" s="49" t="s">
        <v>13674</v>
      </c>
      <c r="B3993" s="49" t="s">
        <v>14024</v>
      </c>
      <c r="C3993" s="49" t="s">
        <v>14108</v>
      </c>
      <c r="D3993" s="71">
        <v>1250001006367</v>
      </c>
      <c r="E3993" s="49" t="s">
        <v>14109</v>
      </c>
      <c r="F3993" s="49" t="s">
        <v>14110</v>
      </c>
      <c r="G3993" s="49" t="s">
        <v>14111</v>
      </c>
      <c r="H3993" s="49"/>
    </row>
    <row r="3994" spans="1:8" ht="26" x14ac:dyDescent="0.2">
      <c r="A3994" s="49" t="s">
        <v>13674</v>
      </c>
      <c r="B3994" s="49" t="s">
        <v>14024</v>
      </c>
      <c r="C3994" s="49" t="s">
        <v>14112</v>
      </c>
      <c r="D3994" s="71">
        <v>1250001006375</v>
      </c>
      <c r="E3994" s="49" t="s">
        <v>14113</v>
      </c>
      <c r="F3994" s="49" t="s">
        <v>14084</v>
      </c>
      <c r="G3994" s="49" t="s">
        <v>14114</v>
      </c>
      <c r="H3994" s="49"/>
    </row>
    <row r="3995" spans="1:8" ht="26" x14ac:dyDescent="0.2">
      <c r="A3995" s="49" t="s">
        <v>13674</v>
      </c>
      <c r="B3995" s="49" t="s">
        <v>14024</v>
      </c>
      <c r="C3995" s="49" t="s">
        <v>14115</v>
      </c>
      <c r="D3995" s="71">
        <v>5010001080515</v>
      </c>
      <c r="E3995" s="49" t="s">
        <v>14116</v>
      </c>
      <c r="F3995" s="49" t="s">
        <v>14117</v>
      </c>
      <c r="G3995" s="49" t="s">
        <v>14118</v>
      </c>
      <c r="H3995" s="49"/>
    </row>
    <row r="3996" spans="1:8" ht="26" x14ac:dyDescent="0.2">
      <c r="A3996" s="49" t="s">
        <v>13674</v>
      </c>
      <c r="B3996" s="49" t="s">
        <v>14024</v>
      </c>
      <c r="C3996" s="49" t="s">
        <v>14119</v>
      </c>
      <c r="D3996" s="71">
        <v>1290801005746</v>
      </c>
      <c r="E3996" s="49" t="s">
        <v>14120</v>
      </c>
      <c r="F3996" s="49" t="s">
        <v>13720</v>
      </c>
      <c r="G3996" s="49" t="s">
        <v>14121</v>
      </c>
      <c r="H3996" s="49" t="s">
        <v>13680</v>
      </c>
    </row>
    <row r="3997" spans="1:8" ht="26" x14ac:dyDescent="0.2">
      <c r="A3997" s="49" t="s">
        <v>13952</v>
      </c>
      <c r="B3997" s="49" t="s">
        <v>14024</v>
      </c>
      <c r="C3997" s="49" t="s">
        <v>14122</v>
      </c>
      <c r="D3997" s="71">
        <v>1290801005770</v>
      </c>
      <c r="E3997" s="49" t="s">
        <v>14123</v>
      </c>
      <c r="F3997" s="49" t="s">
        <v>107</v>
      </c>
      <c r="G3997" s="49" t="s">
        <v>14124</v>
      </c>
      <c r="H3997" s="49" t="s">
        <v>13680</v>
      </c>
    </row>
    <row r="3998" spans="1:8" ht="26" x14ac:dyDescent="0.2">
      <c r="A3998" s="49" t="s">
        <v>13952</v>
      </c>
      <c r="B3998" s="49" t="s">
        <v>14024</v>
      </c>
      <c r="C3998" s="49" t="s">
        <v>14125</v>
      </c>
      <c r="D3998" s="71">
        <v>4250005004158</v>
      </c>
      <c r="E3998" s="49" t="s">
        <v>14126</v>
      </c>
      <c r="F3998" s="49" t="s">
        <v>14127</v>
      </c>
      <c r="G3998" s="49" t="s">
        <v>14128</v>
      </c>
      <c r="H3998" s="49"/>
    </row>
    <row r="3999" spans="1:8" ht="26" x14ac:dyDescent="0.2">
      <c r="A3999" s="49" t="s">
        <v>13674</v>
      </c>
      <c r="B3999" s="49" t="s">
        <v>14024</v>
      </c>
      <c r="C3999" s="49" t="s">
        <v>14129</v>
      </c>
      <c r="D3999" s="71">
        <v>5120001170107</v>
      </c>
      <c r="E3999" s="49" t="s">
        <v>14130</v>
      </c>
      <c r="F3999" s="49" t="s">
        <v>154</v>
      </c>
      <c r="G3999" s="49" t="s">
        <v>14131</v>
      </c>
      <c r="H3999" s="49"/>
    </row>
    <row r="4000" spans="1:8" ht="26" x14ac:dyDescent="0.2">
      <c r="A4000" s="49" t="s">
        <v>13674</v>
      </c>
      <c r="B4000" s="49" t="s">
        <v>14132</v>
      </c>
      <c r="C4000" s="49" t="s">
        <v>14133</v>
      </c>
      <c r="D4000" s="71">
        <v>3250001002991</v>
      </c>
      <c r="E4000" s="49" t="s">
        <v>14134</v>
      </c>
      <c r="F4000" s="49" t="s">
        <v>14135</v>
      </c>
      <c r="G4000" s="49" t="s">
        <v>14136</v>
      </c>
      <c r="H4000" s="49"/>
    </row>
    <row r="4001" spans="1:8" ht="52" x14ac:dyDescent="0.2">
      <c r="A4001" s="49" t="s">
        <v>13952</v>
      </c>
      <c r="B4001" s="49" t="s">
        <v>14132</v>
      </c>
      <c r="C4001" s="49" t="s">
        <v>14137</v>
      </c>
      <c r="D4001" s="71">
        <v>2250001003074</v>
      </c>
      <c r="E4001" s="49" t="s">
        <v>14138</v>
      </c>
      <c r="F4001" s="49" t="s">
        <v>14139</v>
      </c>
      <c r="G4001" s="49" t="s">
        <v>14140</v>
      </c>
      <c r="H4001" s="49"/>
    </row>
    <row r="4002" spans="1:8" ht="26" x14ac:dyDescent="0.2">
      <c r="A4002" s="49" t="s">
        <v>13674</v>
      </c>
      <c r="B4002" s="49" t="s">
        <v>14132</v>
      </c>
      <c r="C4002" s="49" t="s">
        <v>14141</v>
      </c>
      <c r="D4002" s="71">
        <v>2250001003074</v>
      </c>
      <c r="E4002" s="49" t="s">
        <v>14142</v>
      </c>
      <c r="F4002" s="49" t="s">
        <v>13720</v>
      </c>
      <c r="G4002" s="49" t="s">
        <v>14143</v>
      </c>
      <c r="H4002" s="49"/>
    </row>
    <row r="4003" spans="1:8" ht="26" x14ac:dyDescent="0.2">
      <c r="A4003" s="49" t="s">
        <v>13674</v>
      </c>
      <c r="B4003" s="49" t="s">
        <v>14132</v>
      </c>
      <c r="C4003" s="49" t="s">
        <v>14144</v>
      </c>
      <c r="D4003" s="71">
        <v>4250001003064</v>
      </c>
      <c r="E4003" s="49" t="s">
        <v>14145</v>
      </c>
      <c r="F4003" s="49" t="s">
        <v>154</v>
      </c>
      <c r="G4003" s="49" t="s">
        <v>14146</v>
      </c>
      <c r="H4003" s="49"/>
    </row>
    <row r="4004" spans="1:8" ht="26" x14ac:dyDescent="0.2">
      <c r="A4004" s="49" t="s">
        <v>13674</v>
      </c>
      <c r="B4004" s="49" t="s">
        <v>14132</v>
      </c>
      <c r="C4004" s="49" t="s">
        <v>14147</v>
      </c>
      <c r="D4004" s="71">
        <v>9250001002978</v>
      </c>
      <c r="E4004" s="49" t="s">
        <v>14148</v>
      </c>
      <c r="F4004" s="49" t="s">
        <v>154</v>
      </c>
      <c r="G4004" s="49" t="s">
        <v>14149</v>
      </c>
      <c r="H4004" s="49"/>
    </row>
    <row r="4005" spans="1:8" ht="26" x14ac:dyDescent="0.2">
      <c r="A4005" s="49" t="s">
        <v>13674</v>
      </c>
      <c r="B4005" s="49" t="s">
        <v>14150</v>
      </c>
      <c r="C4005" s="49" t="s">
        <v>14151</v>
      </c>
      <c r="D4005" s="71">
        <v>2250001003149</v>
      </c>
      <c r="E4005" s="49" t="s">
        <v>14152</v>
      </c>
      <c r="F4005" s="49" t="s">
        <v>14153</v>
      </c>
      <c r="G4005" s="49" t="s">
        <v>14154</v>
      </c>
      <c r="H4005" s="49"/>
    </row>
    <row r="4006" spans="1:8" ht="26" x14ac:dyDescent="0.2">
      <c r="A4006" s="53" t="s">
        <v>13746</v>
      </c>
      <c r="B4006" s="53" t="s">
        <v>14132</v>
      </c>
      <c r="C4006" s="53" t="s">
        <v>14155</v>
      </c>
      <c r="D4006" s="118">
        <v>8010001067484</v>
      </c>
      <c r="E4006" s="53" t="s">
        <v>14156</v>
      </c>
      <c r="F4006" s="53" t="s">
        <v>14157</v>
      </c>
      <c r="G4006" s="53" t="s">
        <v>14158</v>
      </c>
      <c r="H4006" s="53"/>
    </row>
    <row r="4007" spans="1:8" ht="26" x14ac:dyDescent="0.2">
      <c r="A4007" s="49" t="s">
        <v>13674</v>
      </c>
      <c r="B4007" s="49" t="s">
        <v>14132</v>
      </c>
      <c r="C4007" s="49" t="s">
        <v>14159</v>
      </c>
      <c r="D4007" s="71">
        <v>4250001003329</v>
      </c>
      <c r="E4007" s="49" t="s">
        <v>14160</v>
      </c>
      <c r="F4007" s="49" t="s">
        <v>14161</v>
      </c>
      <c r="G4007" s="49" t="s">
        <v>14162</v>
      </c>
      <c r="H4007" s="49"/>
    </row>
    <row r="4008" spans="1:8" ht="26" x14ac:dyDescent="0.2">
      <c r="A4008" s="49" t="s">
        <v>13674</v>
      </c>
      <c r="B4008" s="49" t="s">
        <v>14132</v>
      </c>
      <c r="C4008" s="49" t="s">
        <v>14163</v>
      </c>
      <c r="D4008" s="71">
        <v>2010401083186</v>
      </c>
      <c r="E4008" s="49" t="s">
        <v>14164</v>
      </c>
      <c r="F4008" s="49" t="s">
        <v>14165</v>
      </c>
      <c r="G4008" s="49" t="s">
        <v>14166</v>
      </c>
      <c r="H4008" s="49"/>
    </row>
    <row r="4009" spans="1:8" ht="26" x14ac:dyDescent="0.2">
      <c r="A4009" s="49" t="s">
        <v>13674</v>
      </c>
      <c r="B4009" s="49" t="s">
        <v>14132</v>
      </c>
      <c r="C4009" s="49" t="s">
        <v>14167</v>
      </c>
      <c r="D4009" s="71">
        <v>2250001002992</v>
      </c>
      <c r="E4009" s="49" t="s">
        <v>14168</v>
      </c>
      <c r="F4009" s="49" t="s">
        <v>14169</v>
      </c>
      <c r="G4009" s="49" t="s">
        <v>14170</v>
      </c>
      <c r="H4009" s="49"/>
    </row>
    <row r="4010" spans="1:8" ht="39" x14ac:dyDescent="0.2">
      <c r="A4010" s="49" t="s">
        <v>13746</v>
      </c>
      <c r="B4010" s="49" t="s">
        <v>14132</v>
      </c>
      <c r="C4010" s="49" t="s">
        <v>14171</v>
      </c>
      <c r="D4010" s="71">
        <v>2250001002992</v>
      </c>
      <c r="E4010" s="49" t="s">
        <v>14172</v>
      </c>
      <c r="F4010" s="49" t="s">
        <v>14173</v>
      </c>
      <c r="G4010" s="49" t="s">
        <v>15991</v>
      </c>
      <c r="H4010" s="49"/>
    </row>
    <row r="4011" spans="1:8" ht="26" x14ac:dyDescent="0.2">
      <c r="A4011" s="49" t="s">
        <v>13674</v>
      </c>
      <c r="B4011" s="49" t="s">
        <v>14132</v>
      </c>
      <c r="C4011" s="49" t="s">
        <v>14174</v>
      </c>
      <c r="D4011" s="71">
        <v>2250001002992</v>
      </c>
      <c r="E4011" s="49" t="s">
        <v>14175</v>
      </c>
      <c r="F4011" s="49" t="s">
        <v>14169</v>
      </c>
      <c r="G4011" s="49" t="s">
        <v>14176</v>
      </c>
      <c r="H4011" s="49"/>
    </row>
    <row r="4012" spans="1:8" ht="26" x14ac:dyDescent="0.2">
      <c r="A4012" s="49" t="s">
        <v>13674</v>
      </c>
      <c r="B4012" s="49" t="s">
        <v>14132</v>
      </c>
      <c r="C4012" s="49" t="s">
        <v>14177</v>
      </c>
      <c r="D4012" s="71">
        <v>1250001003050</v>
      </c>
      <c r="E4012" s="49" t="s">
        <v>14178</v>
      </c>
      <c r="F4012" s="49" t="s">
        <v>154</v>
      </c>
      <c r="G4012" s="49" t="s">
        <v>14179</v>
      </c>
      <c r="H4012" s="49"/>
    </row>
    <row r="4013" spans="1:8" ht="39" x14ac:dyDescent="0.2">
      <c r="A4013" s="49" t="s">
        <v>13674</v>
      </c>
      <c r="B4013" s="49" t="s">
        <v>14132</v>
      </c>
      <c r="C4013" s="49" t="s">
        <v>14180</v>
      </c>
      <c r="D4013" s="71">
        <v>2010001217516</v>
      </c>
      <c r="E4013" s="49" t="s">
        <v>14181</v>
      </c>
      <c r="F4013" s="49" t="s">
        <v>14182</v>
      </c>
      <c r="G4013" s="49" t="s">
        <v>14183</v>
      </c>
      <c r="H4013" s="49"/>
    </row>
    <row r="4014" spans="1:8" ht="26" x14ac:dyDescent="0.2">
      <c r="A4014" s="49" t="s">
        <v>13674</v>
      </c>
      <c r="B4014" s="49" t="s">
        <v>14184</v>
      </c>
      <c r="C4014" s="49" t="s">
        <v>14185</v>
      </c>
      <c r="D4014" s="71">
        <v>9010001011318</v>
      </c>
      <c r="E4014" s="49" t="s">
        <v>14186</v>
      </c>
      <c r="F4014" s="49" t="s">
        <v>14187</v>
      </c>
      <c r="G4014" s="49" t="s">
        <v>14188</v>
      </c>
      <c r="H4014" s="49"/>
    </row>
    <row r="4015" spans="1:8" ht="26" x14ac:dyDescent="0.2">
      <c r="A4015" s="49" t="s">
        <v>13674</v>
      </c>
      <c r="B4015" s="49" t="s">
        <v>14184</v>
      </c>
      <c r="C4015" s="49" t="s">
        <v>15992</v>
      </c>
      <c r="D4015" s="71">
        <v>9010001011318</v>
      </c>
      <c r="E4015" s="49" t="s">
        <v>14189</v>
      </c>
      <c r="F4015" s="49" t="s">
        <v>13705</v>
      </c>
      <c r="G4015" s="49" t="s">
        <v>14190</v>
      </c>
      <c r="H4015" s="49"/>
    </row>
    <row r="4016" spans="1:8" ht="26" x14ac:dyDescent="0.2">
      <c r="A4016" s="49" t="s">
        <v>13674</v>
      </c>
      <c r="B4016" s="49" t="s">
        <v>14184</v>
      </c>
      <c r="C4016" s="49" t="s">
        <v>14191</v>
      </c>
      <c r="D4016" s="71">
        <v>4010001133876</v>
      </c>
      <c r="E4016" s="49" t="s">
        <v>14192</v>
      </c>
      <c r="F4016" s="49" t="s">
        <v>14193</v>
      </c>
      <c r="G4016" s="49" t="s">
        <v>14194</v>
      </c>
      <c r="H4016" s="49"/>
    </row>
    <row r="4017" spans="1:8" ht="26" x14ac:dyDescent="0.2">
      <c r="A4017" s="49" t="s">
        <v>13674</v>
      </c>
      <c r="B4017" s="49" t="s">
        <v>14184</v>
      </c>
      <c r="C4017" s="49" t="s">
        <v>14195</v>
      </c>
      <c r="D4017" s="71">
        <v>6140001006951</v>
      </c>
      <c r="E4017" s="49" t="s">
        <v>14196</v>
      </c>
      <c r="F4017" s="49" t="s">
        <v>14061</v>
      </c>
      <c r="G4017" s="49" t="s">
        <v>14197</v>
      </c>
      <c r="H4017" s="49" t="s">
        <v>13680</v>
      </c>
    </row>
    <row r="4018" spans="1:8" ht="26" x14ac:dyDescent="0.2">
      <c r="A4018" s="49" t="s">
        <v>13674</v>
      </c>
      <c r="B4018" s="49" t="s">
        <v>14184</v>
      </c>
      <c r="C4018" s="49" t="s">
        <v>14198</v>
      </c>
      <c r="D4018" s="71">
        <v>7290801005328</v>
      </c>
      <c r="E4018" s="49" t="s">
        <v>14199</v>
      </c>
      <c r="F4018" s="49" t="s">
        <v>13760</v>
      </c>
      <c r="G4018" s="49" t="s">
        <v>14200</v>
      </c>
      <c r="H4018" s="49"/>
    </row>
    <row r="4019" spans="1:8" ht="26" x14ac:dyDescent="0.2">
      <c r="A4019" s="49" t="s">
        <v>13674</v>
      </c>
      <c r="B4019" s="49" t="s">
        <v>14184</v>
      </c>
      <c r="C4019" s="49" t="s">
        <v>14201</v>
      </c>
      <c r="D4019" s="71">
        <v>7290801005328</v>
      </c>
      <c r="E4019" s="49" t="s">
        <v>14202</v>
      </c>
      <c r="F4019" s="49" t="s">
        <v>14203</v>
      </c>
      <c r="G4019" s="49" t="s">
        <v>14204</v>
      </c>
      <c r="H4019" s="49"/>
    </row>
    <row r="4020" spans="1:8" ht="26" x14ac:dyDescent="0.2">
      <c r="A4020" s="49" t="s">
        <v>13674</v>
      </c>
      <c r="B4020" s="49" t="s">
        <v>14184</v>
      </c>
      <c r="C4020" s="49" t="s">
        <v>14205</v>
      </c>
      <c r="D4020" s="71">
        <v>7290801005328</v>
      </c>
      <c r="E4020" s="49" t="s">
        <v>14206</v>
      </c>
      <c r="F4020" s="49" t="s">
        <v>14203</v>
      </c>
      <c r="G4020" s="49" t="s">
        <v>14207</v>
      </c>
      <c r="H4020" s="49"/>
    </row>
    <row r="4021" spans="1:8" ht="26" x14ac:dyDescent="0.2">
      <c r="A4021" s="49" t="s">
        <v>13674</v>
      </c>
      <c r="B4021" s="49" t="s">
        <v>14184</v>
      </c>
      <c r="C4021" s="49" t="s">
        <v>14208</v>
      </c>
      <c r="D4021" s="71">
        <v>7290801005328</v>
      </c>
      <c r="E4021" s="49" t="s">
        <v>14209</v>
      </c>
      <c r="F4021" s="49" t="s">
        <v>14203</v>
      </c>
      <c r="G4021" s="49" t="s">
        <v>14210</v>
      </c>
      <c r="H4021" s="49"/>
    </row>
    <row r="4022" spans="1:8" ht="26" x14ac:dyDescent="0.2">
      <c r="A4022" s="49" t="s">
        <v>13674</v>
      </c>
      <c r="B4022" s="49" t="s">
        <v>14184</v>
      </c>
      <c r="C4022" s="49" t="s">
        <v>14211</v>
      </c>
      <c r="D4022" s="71">
        <v>7290801005328</v>
      </c>
      <c r="E4022" s="49" t="s">
        <v>14212</v>
      </c>
      <c r="F4022" s="49" t="s">
        <v>13687</v>
      </c>
      <c r="G4022" s="49" t="s">
        <v>14213</v>
      </c>
      <c r="H4022" s="49"/>
    </row>
    <row r="4023" spans="1:8" ht="39" x14ac:dyDescent="0.2">
      <c r="A4023" s="49" t="s">
        <v>13674</v>
      </c>
      <c r="B4023" s="49" t="s">
        <v>14184</v>
      </c>
      <c r="C4023" s="49" t="s">
        <v>14214</v>
      </c>
      <c r="D4023" s="71">
        <v>5250001009531</v>
      </c>
      <c r="E4023" s="49" t="s">
        <v>14215</v>
      </c>
      <c r="F4023" s="49" t="s">
        <v>14216</v>
      </c>
      <c r="G4023" s="49" t="s">
        <v>14217</v>
      </c>
      <c r="H4023" s="49"/>
    </row>
    <row r="4024" spans="1:8" ht="52" x14ac:dyDescent="0.2">
      <c r="A4024" s="49" t="s">
        <v>13674</v>
      </c>
      <c r="B4024" s="49" t="s">
        <v>14184</v>
      </c>
      <c r="C4024" s="49" t="s">
        <v>14218</v>
      </c>
      <c r="D4024" s="71">
        <v>5250001010002</v>
      </c>
      <c r="E4024" s="49" t="s">
        <v>14219</v>
      </c>
      <c r="F4024" s="49" t="s">
        <v>13760</v>
      </c>
      <c r="G4024" s="49" t="s">
        <v>14220</v>
      </c>
      <c r="H4024" s="49"/>
    </row>
    <row r="4025" spans="1:8" ht="26" x14ac:dyDescent="0.2">
      <c r="A4025" s="49" t="s">
        <v>13674</v>
      </c>
      <c r="B4025" s="49" t="s">
        <v>14184</v>
      </c>
      <c r="C4025" s="49" t="s">
        <v>14221</v>
      </c>
      <c r="D4025" s="71">
        <v>1250001010006</v>
      </c>
      <c r="E4025" s="49" t="s">
        <v>14222</v>
      </c>
      <c r="F4025" s="49" t="s">
        <v>14223</v>
      </c>
      <c r="G4025" s="49" t="s">
        <v>14224</v>
      </c>
      <c r="H4025" s="49"/>
    </row>
    <row r="4026" spans="1:8" ht="26" x14ac:dyDescent="0.2">
      <c r="A4026" s="49" t="s">
        <v>13674</v>
      </c>
      <c r="B4026" s="49" t="s">
        <v>14184</v>
      </c>
      <c r="C4026" s="49" t="s">
        <v>14225</v>
      </c>
      <c r="D4026" s="71">
        <v>9250001010007</v>
      </c>
      <c r="E4026" s="49" t="s">
        <v>14226</v>
      </c>
      <c r="F4026" s="49" t="s">
        <v>13760</v>
      </c>
      <c r="G4026" s="49" t="s">
        <v>14227</v>
      </c>
      <c r="H4026" s="49" t="s">
        <v>13680</v>
      </c>
    </row>
    <row r="4027" spans="1:8" ht="26" x14ac:dyDescent="0.2">
      <c r="A4027" s="49" t="s">
        <v>13674</v>
      </c>
      <c r="B4027" s="49" t="s">
        <v>14184</v>
      </c>
      <c r="C4027" s="49" t="s">
        <v>14228</v>
      </c>
      <c r="D4027" s="71">
        <v>9250001010007</v>
      </c>
      <c r="E4027" s="49" t="s">
        <v>14229</v>
      </c>
      <c r="F4027" s="49" t="s">
        <v>13760</v>
      </c>
      <c r="G4027" s="49" t="s">
        <v>14230</v>
      </c>
      <c r="H4027" s="49" t="s">
        <v>13680</v>
      </c>
    </row>
    <row r="4028" spans="1:8" ht="26" x14ac:dyDescent="0.2">
      <c r="A4028" s="49" t="s">
        <v>13674</v>
      </c>
      <c r="B4028" s="49" t="s">
        <v>14184</v>
      </c>
      <c r="C4028" s="49" t="s">
        <v>14231</v>
      </c>
      <c r="D4028" s="71">
        <v>9250001010007</v>
      </c>
      <c r="E4028" s="49" t="s">
        <v>14232</v>
      </c>
      <c r="F4028" s="49" t="s">
        <v>154</v>
      </c>
      <c r="G4028" s="49" t="s">
        <v>14233</v>
      </c>
      <c r="H4028" s="49" t="s">
        <v>13680</v>
      </c>
    </row>
    <row r="4029" spans="1:8" ht="26" x14ac:dyDescent="0.2">
      <c r="A4029" s="49" t="s">
        <v>13674</v>
      </c>
      <c r="B4029" s="49" t="s">
        <v>14184</v>
      </c>
      <c r="C4029" s="49" t="s">
        <v>14234</v>
      </c>
      <c r="D4029" s="71">
        <v>9250001010007</v>
      </c>
      <c r="E4029" s="49" t="s">
        <v>14235</v>
      </c>
      <c r="F4029" s="49" t="s">
        <v>13760</v>
      </c>
      <c r="G4029" s="49" t="s">
        <v>14236</v>
      </c>
      <c r="H4029" s="49" t="s">
        <v>13680</v>
      </c>
    </row>
    <row r="4030" spans="1:8" ht="26" x14ac:dyDescent="0.2">
      <c r="A4030" s="49" t="s">
        <v>13674</v>
      </c>
      <c r="B4030" s="49" t="s">
        <v>14184</v>
      </c>
      <c r="C4030" s="49" t="s">
        <v>14237</v>
      </c>
      <c r="D4030" s="71">
        <v>9250001010007</v>
      </c>
      <c r="E4030" s="49" t="s">
        <v>14238</v>
      </c>
      <c r="F4030" s="49" t="s">
        <v>13760</v>
      </c>
      <c r="G4030" s="49" t="s">
        <v>14239</v>
      </c>
      <c r="H4030" s="49"/>
    </row>
    <row r="4031" spans="1:8" ht="26" x14ac:dyDescent="0.2">
      <c r="A4031" s="49" t="s">
        <v>13674</v>
      </c>
      <c r="B4031" s="49" t="s">
        <v>14184</v>
      </c>
      <c r="C4031" s="49" t="s">
        <v>14240</v>
      </c>
      <c r="D4031" s="71">
        <v>6010001008754</v>
      </c>
      <c r="E4031" s="49" t="s">
        <v>14241</v>
      </c>
      <c r="F4031" s="49" t="s">
        <v>154</v>
      </c>
      <c r="G4031" s="49" t="s">
        <v>14242</v>
      </c>
      <c r="H4031" s="49"/>
    </row>
    <row r="4032" spans="1:8" ht="26" x14ac:dyDescent="0.2">
      <c r="A4032" s="49" t="s">
        <v>13674</v>
      </c>
      <c r="B4032" s="49" t="s">
        <v>14184</v>
      </c>
      <c r="C4032" s="49" t="s">
        <v>14243</v>
      </c>
      <c r="D4032" s="71">
        <v>1250001009080</v>
      </c>
      <c r="E4032" s="49" t="s">
        <v>14244</v>
      </c>
      <c r="F4032" s="49" t="s">
        <v>154</v>
      </c>
      <c r="G4032" s="49" t="s">
        <v>14245</v>
      </c>
      <c r="H4032" s="49"/>
    </row>
    <row r="4033" spans="1:8" ht="26" x14ac:dyDescent="0.2">
      <c r="A4033" s="49" t="s">
        <v>13674</v>
      </c>
      <c r="B4033" s="49" t="s">
        <v>14184</v>
      </c>
      <c r="C4033" s="49" t="s">
        <v>14246</v>
      </c>
      <c r="D4033" s="71">
        <v>4250001009061</v>
      </c>
      <c r="E4033" s="49" t="s">
        <v>14247</v>
      </c>
      <c r="F4033" s="49" t="s">
        <v>13698</v>
      </c>
      <c r="G4033" s="49" t="s">
        <v>14248</v>
      </c>
      <c r="H4033" s="49"/>
    </row>
    <row r="4034" spans="1:8" ht="26" x14ac:dyDescent="0.2">
      <c r="A4034" s="49" t="s">
        <v>13674</v>
      </c>
      <c r="B4034" s="49" t="s">
        <v>14184</v>
      </c>
      <c r="C4034" s="49" t="s">
        <v>14249</v>
      </c>
      <c r="D4034" s="71">
        <v>4250001009061</v>
      </c>
      <c r="E4034" s="49" t="s">
        <v>14250</v>
      </c>
      <c r="F4034" s="49" t="s">
        <v>14009</v>
      </c>
      <c r="G4034" s="49" t="s">
        <v>14251</v>
      </c>
      <c r="H4034" s="49"/>
    </row>
    <row r="4035" spans="1:8" ht="26" x14ac:dyDescent="0.2">
      <c r="A4035" s="49" t="s">
        <v>13674</v>
      </c>
      <c r="B4035" s="49" t="s">
        <v>14184</v>
      </c>
      <c r="C4035" s="49" t="s">
        <v>14252</v>
      </c>
      <c r="D4035" s="71">
        <v>4250001009061</v>
      </c>
      <c r="E4035" s="49" t="s">
        <v>14253</v>
      </c>
      <c r="F4035" s="49" t="s">
        <v>13683</v>
      </c>
      <c r="G4035" s="49" t="s">
        <v>14254</v>
      </c>
      <c r="H4035" s="49"/>
    </row>
    <row r="4036" spans="1:8" ht="26" x14ac:dyDescent="0.2">
      <c r="A4036" s="49" t="s">
        <v>13674</v>
      </c>
      <c r="B4036" s="49" t="s">
        <v>14184</v>
      </c>
      <c r="C4036" s="49" t="s">
        <v>14255</v>
      </c>
      <c r="D4036" s="71">
        <v>4250001009061</v>
      </c>
      <c r="E4036" s="49" t="s">
        <v>14256</v>
      </c>
      <c r="F4036" s="49" t="s">
        <v>154</v>
      </c>
      <c r="G4036" s="49" t="s">
        <v>14257</v>
      </c>
      <c r="H4036" s="49"/>
    </row>
    <row r="4037" spans="1:8" ht="26" x14ac:dyDescent="0.2">
      <c r="A4037" s="49" t="s">
        <v>13674</v>
      </c>
      <c r="B4037" s="49" t="s">
        <v>14184</v>
      </c>
      <c r="C4037" s="49" t="s">
        <v>14258</v>
      </c>
      <c r="D4037" s="71">
        <v>1250001009080</v>
      </c>
      <c r="E4037" s="49" t="s">
        <v>14259</v>
      </c>
      <c r="F4037" s="49" t="s">
        <v>13760</v>
      </c>
      <c r="G4037" s="49" t="s">
        <v>14260</v>
      </c>
      <c r="H4037" s="49"/>
    </row>
    <row r="4038" spans="1:8" ht="26" x14ac:dyDescent="0.2">
      <c r="A4038" s="49" t="s">
        <v>13674</v>
      </c>
      <c r="B4038" s="49" t="s">
        <v>14184</v>
      </c>
      <c r="C4038" s="49" t="s">
        <v>14261</v>
      </c>
      <c r="D4038" s="71">
        <v>7250001010017</v>
      </c>
      <c r="E4038" s="49" t="s">
        <v>14262</v>
      </c>
      <c r="F4038" s="49" t="s">
        <v>13698</v>
      </c>
      <c r="G4038" s="49" t="s">
        <v>14263</v>
      </c>
      <c r="H4038" s="49"/>
    </row>
    <row r="4039" spans="1:8" ht="26" x14ac:dyDescent="0.2">
      <c r="A4039" s="49" t="s">
        <v>13746</v>
      </c>
      <c r="B4039" s="49" t="s">
        <v>14184</v>
      </c>
      <c r="C4039" s="49" t="s">
        <v>14264</v>
      </c>
      <c r="D4039" s="71">
        <v>3010601005559</v>
      </c>
      <c r="E4039" s="49" t="s">
        <v>14265</v>
      </c>
      <c r="F4039" s="49" t="s">
        <v>14266</v>
      </c>
      <c r="G4039" s="49" t="s">
        <v>14267</v>
      </c>
      <c r="H4039" s="49"/>
    </row>
    <row r="4040" spans="1:8" ht="26" x14ac:dyDescent="0.2">
      <c r="A4040" s="49" t="s">
        <v>13674</v>
      </c>
      <c r="B4040" s="49" t="s">
        <v>14184</v>
      </c>
      <c r="C4040" s="49" t="s">
        <v>14268</v>
      </c>
      <c r="D4040" s="71">
        <v>3010001008848</v>
      </c>
      <c r="E4040" s="49" t="s">
        <v>14269</v>
      </c>
      <c r="F4040" s="49" t="s">
        <v>154</v>
      </c>
      <c r="G4040" s="49" t="s">
        <v>14270</v>
      </c>
      <c r="H4040" s="49"/>
    </row>
    <row r="4041" spans="1:8" ht="26" x14ac:dyDescent="0.2">
      <c r="A4041" s="49" t="s">
        <v>13674</v>
      </c>
      <c r="B4041" s="49" t="s">
        <v>14184</v>
      </c>
      <c r="C4041" s="49" t="s">
        <v>14271</v>
      </c>
      <c r="D4041" s="71">
        <v>9010001008834</v>
      </c>
      <c r="E4041" s="49" t="s">
        <v>14272</v>
      </c>
      <c r="F4041" s="49" t="s">
        <v>14223</v>
      </c>
      <c r="G4041" s="49" t="s">
        <v>14273</v>
      </c>
      <c r="H4041" s="49"/>
    </row>
    <row r="4042" spans="1:8" ht="26" x14ac:dyDescent="0.2">
      <c r="A4042" s="49" t="s">
        <v>13674</v>
      </c>
      <c r="B4042" s="49" t="s">
        <v>14184</v>
      </c>
      <c r="C4042" s="49" t="s">
        <v>14274</v>
      </c>
      <c r="D4042" s="71">
        <v>7010001008844</v>
      </c>
      <c r="E4042" s="49" t="s">
        <v>14275</v>
      </c>
      <c r="F4042" s="49" t="s">
        <v>154</v>
      </c>
      <c r="G4042" s="49" t="s">
        <v>14276</v>
      </c>
      <c r="H4042" s="49"/>
    </row>
    <row r="4043" spans="1:8" ht="39" x14ac:dyDescent="0.2">
      <c r="A4043" s="49" t="s">
        <v>13674</v>
      </c>
      <c r="B4043" s="49" t="s">
        <v>14184</v>
      </c>
      <c r="C4043" s="49" t="s">
        <v>14277</v>
      </c>
      <c r="D4043" s="71">
        <v>5010401070850</v>
      </c>
      <c r="E4043" s="49" t="s">
        <v>14278</v>
      </c>
      <c r="F4043" s="49" t="s">
        <v>13760</v>
      </c>
      <c r="G4043" s="49" t="s">
        <v>14279</v>
      </c>
      <c r="H4043" s="49"/>
    </row>
    <row r="4044" spans="1:8" ht="26" x14ac:dyDescent="0.2">
      <c r="A4044" s="49" t="s">
        <v>13674</v>
      </c>
      <c r="B4044" s="49" t="s">
        <v>14280</v>
      </c>
      <c r="C4044" s="49" t="s">
        <v>14281</v>
      </c>
      <c r="D4044" s="71">
        <v>4250001010358</v>
      </c>
      <c r="E4044" s="49" t="s">
        <v>14282</v>
      </c>
      <c r="F4044" s="49" t="s">
        <v>439</v>
      </c>
      <c r="G4044" s="49" t="s">
        <v>14283</v>
      </c>
      <c r="H4044" s="49"/>
    </row>
    <row r="4045" spans="1:8" ht="26" x14ac:dyDescent="0.2">
      <c r="A4045" s="49" t="s">
        <v>13674</v>
      </c>
      <c r="B4045" s="49" t="s">
        <v>14284</v>
      </c>
      <c r="C4045" s="49" t="s">
        <v>14285</v>
      </c>
      <c r="D4045" s="71">
        <v>9010001120399</v>
      </c>
      <c r="E4045" s="49" t="s">
        <v>14286</v>
      </c>
      <c r="F4045" s="49" t="s">
        <v>14287</v>
      </c>
      <c r="G4045" s="49" t="s">
        <v>14288</v>
      </c>
      <c r="H4045" s="49"/>
    </row>
    <row r="4046" spans="1:8" ht="26" x14ac:dyDescent="0.2">
      <c r="A4046" s="49" t="s">
        <v>13674</v>
      </c>
      <c r="B4046" s="49" t="s">
        <v>14284</v>
      </c>
      <c r="C4046" s="49" t="s">
        <v>14289</v>
      </c>
      <c r="D4046" s="71">
        <v>7290801005328</v>
      </c>
      <c r="E4046" s="49" t="s">
        <v>14290</v>
      </c>
      <c r="F4046" s="49" t="s">
        <v>14287</v>
      </c>
      <c r="G4046" s="49" t="s">
        <v>14291</v>
      </c>
      <c r="H4046" s="49"/>
    </row>
    <row r="4047" spans="1:8" ht="26" x14ac:dyDescent="0.2">
      <c r="A4047" s="49" t="s">
        <v>13674</v>
      </c>
      <c r="B4047" s="49" t="s">
        <v>14284</v>
      </c>
      <c r="C4047" s="49" t="s">
        <v>14292</v>
      </c>
      <c r="D4047" s="71">
        <v>6250001002122</v>
      </c>
      <c r="E4047" s="49" t="s">
        <v>14293</v>
      </c>
      <c r="F4047" s="49" t="s">
        <v>154</v>
      </c>
      <c r="G4047" s="49" t="s">
        <v>14294</v>
      </c>
      <c r="H4047" s="49"/>
    </row>
    <row r="4048" spans="1:8" ht="26" x14ac:dyDescent="0.2">
      <c r="A4048" s="49" t="s">
        <v>13674</v>
      </c>
      <c r="B4048" s="49" t="s">
        <v>14284</v>
      </c>
      <c r="C4048" s="49" t="s">
        <v>14295</v>
      </c>
      <c r="D4048" s="71">
        <v>4010401022860</v>
      </c>
      <c r="E4048" s="49" t="s">
        <v>14296</v>
      </c>
      <c r="F4048" s="49" t="s">
        <v>14173</v>
      </c>
      <c r="G4048" s="49" t="s">
        <v>14297</v>
      </c>
      <c r="H4048" s="49"/>
    </row>
    <row r="4049" spans="1:8" ht="26" x14ac:dyDescent="0.2">
      <c r="A4049" s="49" t="s">
        <v>13674</v>
      </c>
      <c r="B4049" s="49" t="s">
        <v>14284</v>
      </c>
      <c r="C4049" s="49" t="s">
        <v>14298</v>
      </c>
      <c r="D4049" s="71">
        <v>5250001002230</v>
      </c>
      <c r="E4049" s="49" t="s">
        <v>14299</v>
      </c>
      <c r="F4049" s="49" t="s">
        <v>13687</v>
      </c>
      <c r="G4049" s="49" t="s">
        <v>14300</v>
      </c>
      <c r="H4049" s="49"/>
    </row>
    <row r="4050" spans="1:8" ht="26" x14ac:dyDescent="0.2">
      <c r="A4050" s="49" t="s">
        <v>13674</v>
      </c>
      <c r="B4050" s="49" t="s">
        <v>14284</v>
      </c>
      <c r="C4050" s="49" t="s">
        <v>14301</v>
      </c>
      <c r="D4050" s="71">
        <v>5250001002230</v>
      </c>
      <c r="E4050" s="49" t="s">
        <v>14302</v>
      </c>
      <c r="F4050" s="49" t="s">
        <v>13687</v>
      </c>
      <c r="G4050" s="49" t="s">
        <v>14303</v>
      </c>
      <c r="H4050" s="49"/>
    </row>
    <row r="4051" spans="1:8" ht="39" x14ac:dyDescent="0.2">
      <c r="A4051" s="49" t="s">
        <v>13674</v>
      </c>
      <c r="B4051" s="49" t="s">
        <v>14284</v>
      </c>
      <c r="C4051" s="49" t="s">
        <v>15993</v>
      </c>
      <c r="D4051" s="71">
        <v>3240001036223</v>
      </c>
      <c r="E4051" s="49" t="s">
        <v>14304</v>
      </c>
      <c r="F4051" s="49" t="s">
        <v>14305</v>
      </c>
      <c r="G4051" s="49" t="s">
        <v>14306</v>
      </c>
      <c r="H4051" s="49"/>
    </row>
    <row r="4052" spans="1:8" ht="39" x14ac:dyDescent="0.2">
      <c r="A4052" s="49" t="s">
        <v>13674</v>
      </c>
      <c r="B4052" s="49" t="s">
        <v>14284</v>
      </c>
      <c r="C4052" s="49" t="s">
        <v>14307</v>
      </c>
      <c r="D4052" s="71">
        <v>5240001011216</v>
      </c>
      <c r="E4052" s="49" t="s">
        <v>14308</v>
      </c>
      <c r="F4052" s="49" t="s">
        <v>13698</v>
      </c>
      <c r="G4052" s="49" t="s">
        <v>14309</v>
      </c>
      <c r="H4052" s="49"/>
    </row>
    <row r="4053" spans="1:8" ht="39" x14ac:dyDescent="0.2">
      <c r="A4053" s="49" t="s">
        <v>13674</v>
      </c>
      <c r="B4053" s="49" t="s">
        <v>14284</v>
      </c>
      <c r="C4053" s="49" t="s">
        <v>14310</v>
      </c>
      <c r="D4053" s="71">
        <v>5240001011216</v>
      </c>
      <c r="E4053" s="49" t="s">
        <v>14311</v>
      </c>
      <c r="F4053" s="49" t="s">
        <v>13698</v>
      </c>
      <c r="G4053" s="49" t="s">
        <v>14312</v>
      </c>
      <c r="H4053" s="49"/>
    </row>
    <row r="4054" spans="1:8" ht="26" x14ac:dyDescent="0.2">
      <c r="A4054" s="49" t="s">
        <v>13674</v>
      </c>
      <c r="B4054" s="49" t="s">
        <v>14284</v>
      </c>
      <c r="C4054" s="49" t="s">
        <v>14313</v>
      </c>
      <c r="D4054" s="71">
        <v>5240001011216</v>
      </c>
      <c r="E4054" s="49" t="s">
        <v>14314</v>
      </c>
      <c r="F4054" s="49" t="s">
        <v>13698</v>
      </c>
      <c r="G4054" s="49" t="s">
        <v>14315</v>
      </c>
      <c r="H4054" s="49" t="s">
        <v>13680</v>
      </c>
    </row>
    <row r="4055" spans="1:8" ht="52" x14ac:dyDescent="0.2">
      <c r="A4055" s="49" t="s">
        <v>13674</v>
      </c>
      <c r="B4055" s="49" t="s">
        <v>14284</v>
      </c>
      <c r="C4055" s="49" t="s">
        <v>14316</v>
      </c>
      <c r="D4055" s="71">
        <v>8010001034939</v>
      </c>
      <c r="E4055" s="49" t="s">
        <v>14317</v>
      </c>
      <c r="F4055" s="49" t="s">
        <v>14318</v>
      </c>
      <c r="G4055" s="49" t="s">
        <v>14319</v>
      </c>
      <c r="H4055" s="49"/>
    </row>
    <row r="4056" spans="1:8" ht="26" x14ac:dyDescent="0.2">
      <c r="A4056" s="49" t="s">
        <v>13674</v>
      </c>
      <c r="B4056" s="49" t="s">
        <v>14284</v>
      </c>
      <c r="C4056" s="49" t="s">
        <v>14320</v>
      </c>
      <c r="D4056" s="71">
        <v>8240001058295</v>
      </c>
      <c r="E4056" s="49" t="s">
        <v>14321</v>
      </c>
      <c r="F4056" s="49" t="s">
        <v>13698</v>
      </c>
      <c r="G4056" s="49" t="s">
        <v>14322</v>
      </c>
      <c r="H4056" s="49"/>
    </row>
    <row r="4057" spans="1:8" ht="39" x14ac:dyDescent="0.2">
      <c r="A4057" s="49" t="s">
        <v>13674</v>
      </c>
      <c r="B4057" s="49" t="s">
        <v>14323</v>
      </c>
      <c r="C4057" s="49" t="s">
        <v>14324</v>
      </c>
      <c r="D4057" s="71">
        <v>6250001012658</v>
      </c>
      <c r="E4057" s="49" t="s">
        <v>14325</v>
      </c>
      <c r="F4057" s="49" t="s">
        <v>13882</v>
      </c>
      <c r="G4057" s="49" t="s">
        <v>14326</v>
      </c>
      <c r="H4057" s="31"/>
    </row>
    <row r="4058" spans="1:8" ht="26" x14ac:dyDescent="0.2">
      <c r="A4058" s="49" t="s">
        <v>13674</v>
      </c>
      <c r="B4058" s="49" t="s">
        <v>14323</v>
      </c>
      <c r="C4058" s="49" t="s">
        <v>14327</v>
      </c>
      <c r="D4058" s="71">
        <v>2250001012595</v>
      </c>
      <c r="E4058" s="49" t="s">
        <v>14328</v>
      </c>
      <c r="F4058" s="49" t="s">
        <v>14223</v>
      </c>
      <c r="G4058" s="49" t="s">
        <v>14329</v>
      </c>
      <c r="H4058" s="31"/>
    </row>
    <row r="4059" spans="1:8" ht="39" x14ac:dyDescent="0.2">
      <c r="A4059" s="49" t="s">
        <v>13674</v>
      </c>
      <c r="B4059" s="49" t="s">
        <v>14330</v>
      </c>
      <c r="C4059" s="49" t="s">
        <v>14331</v>
      </c>
      <c r="D4059" s="71">
        <v>5250001012080</v>
      </c>
      <c r="E4059" s="49" t="s">
        <v>14332</v>
      </c>
      <c r="F4059" s="49" t="s">
        <v>14333</v>
      </c>
      <c r="G4059" s="49" t="s">
        <v>14334</v>
      </c>
      <c r="H4059" s="31"/>
    </row>
    <row r="4060" spans="1:8" ht="39" x14ac:dyDescent="0.2">
      <c r="A4060" s="49" t="s">
        <v>13674</v>
      </c>
      <c r="B4060" s="49" t="s">
        <v>14330</v>
      </c>
      <c r="C4060" s="49" t="s">
        <v>15994</v>
      </c>
      <c r="D4060" s="71">
        <v>7290801005328</v>
      </c>
      <c r="E4060" s="49" t="s">
        <v>14335</v>
      </c>
      <c r="F4060" s="49" t="s">
        <v>305</v>
      </c>
      <c r="G4060" s="49" t="s">
        <v>14336</v>
      </c>
      <c r="H4060" s="31"/>
    </row>
    <row r="4061" spans="1:8" ht="26" x14ac:dyDescent="0.2">
      <c r="A4061" s="49" t="s">
        <v>13674</v>
      </c>
      <c r="B4061" s="49" t="s">
        <v>14330</v>
      </c>
      <c r="C4061" s="49" t="s">
        <v>15995</v>
      </c>
      <c r="D4061" s="71">
        <v>7290801005328</v>
      </c>
      <c r="E4061" s="49" t="s">
        <v>14337</v>
      </c>
      <c r="F4061" s="49" t="s">
        <v>14223</v>
      </c>
      <c r="G4061" s="49" t="s">
        <v>14338</v>
      </c>
      <c r="H4061" s="31"/>
    </row>
    <row r="4062" spans="1:8" ht="26" x14ac:dyDescent="0.2">
      <c r="A4062" s="49" t="s">
        <v>13674</v>
      </c>
      <c r="B4062" s="49" t="s">
        <v>14330</v>
      </c>
      <c r="C4062" s="49" t="s">
        <v>14339</v>
      </c>
      <c r="D4062" s="71">
        <v>4240001006753</v>
      </c>
      <c r="E4062" s="49" t="s">
        <v>14340</v>
      </c>
      <c r="F4062" s="49" t="s">
        <v>14341</v>
      </c>
      <c r="G4062" s="49" t="s">
        <v>14342</v>
      </c>
      <c r="H4062" s="31"/>
    </row>
    <row r="4063" spans="1:8" ht="39" x14ac:dyDescent="0.2">
      <c r="A4063" s="49" t="s">
        <v>13674</v>
      </c>
      <c r="B4063" s="49" t="s">
        <v>14330</v>
      </c>
      <c r="C4063" s="49" t="s">
        <v>14343</v>
      </c>
      <c r="D4063" s="71">
        <v>4010401022860</v>
      </c>
      <c r="E4063" s="49" t="s">
        <v>14344</v>
      </c>
      <c r="F4063" s="49" t="s">
        <v>14345</v>
      </c>
      <c r="G4063" s="49" t="s">
        <v>14346</v>
      </c>
      <c r="H4063" s="32"/>
    </row>
    <row r="4064" spans="1:8" ht="26" x14ac:dyDescent="0.2">
      <c r="A4064" s="49" t="s">
        <v>13674</v>
      </c>
      <c r="B4064" s="49" t="s">
        <v>14330</v>
      </c>
      <c r="C4064" s="49" t="s">
        <v>14347</v>
      </c>
      <c r="D4064" s="71">
        <v>4010401052081</v>
      </c>
      <c r="E4064" s="49" t="s">
        <v>14348</v>
      </c>
      <c r="F4064" s="49" t="s">
        <v>13760</v>
      </c>
      <c r="G4064" s="49" t="s">
        <v>14349</v>
      </c>
      <c r="H4064" s="31"/>
    </row>
    <row r="4065" spans="1:8" ht="26" x14ac:dyDescent="0.2">
      <c r="A4065" s="49" t="s">
        <v>13674</v>
      </c>
      <c r="B4065" s="49" t="s">
        <v>14350</v>
      </c>
      <c r="C4065" s="49" t="s">
        <v>14351</v>
      </c>
      <c r="D4065" s="71">
        <v>4120001049013</v>
      </c>
      <c r="E4065" s="49" t="s">
        <v>14352</v>
      </c>
      <c r="F4065" s="33" t="s">
        <v>14353</v>
      </c>
      <c r="G4065" s="33" t="s">
        <v>14354</v>
      </c>
      <c r="H4065" s="31"/>
    </row>
    <row r="4066" spans="1:8" ht="26" x14ac:dyDescent="0.2">
      <c r="A4066" s="49" t="s">
        <v>13674</v>
      </c>
      <c r="B4066" s="49" t="s">
        <v>14350</v>
      </c>
      <c r="C4066" s="49" t="s">
        <v>14355</v>
      </c>
      <c r="D4066" s="71">
        <v>8290801009113</v>
      </c>
      <c r="E4066" s="49" t="s">
        <v>14356</v>
      </c>
      <c r="F4066" s="49" t="s">
        <v>505</v>
      </c>
      <c r="G4066" s="49" t="s">
        <v>14357</v>
      </c>
      <c r="H4066" s="31"/>
    </row>
    <row r="4067" spans="1:8" ht="26" x14ac:dyDescent="0.2">
      <c r="A4067" s="49" t="s">
        <v>13674</v>
      </c>
      <c r="B4067" s="49" t="s">
        <v>14350</v>
      </c>
      <c r="C4067" s="49" t="s">
        <v>14358</v>
      </c>
      <c r="D4067" s="71">
        <v>8290801009113</v>
      </c>
      <c r="E4067" s="49" t="s">
        <v>14359</v>
      </c>
      <c r="F4067" s="49" t="s">
        <v>154</v>
      </c>
      <c r="G4067" s="49" t="s">
        <v>14360</v>
      </c>
      <c r="H4067" s="31"/>
    </row>
    <row r="4068" spans="1:8" ht="26" x14ac:dyDescent="0.2">
      <c r="A4068" s="49" t="s">
        <v>13674</v>
      </c>
      <c r="B4068" s="49" t="s">
        <v>14350</v>
      </c>
      <c r="C4068" s="49" t="s">
        <v>14361</v>
      </c>
      <c r="D4068" s="71">
        <v>3290801000704</v>
      </c>
      <c r="E4068" s="49" t="s">
        <v>14362</v>
      </c>
      <c r="F4068" s="49" t="s">
        <v>14363</v>
      </c>
      <c r="G4068" s="49" t="s">
        <v>14364</v>
      </c>
      <c r="H4068" s="31"/>
    </row>
    <row r="4069" spans="1:8" ht="26" x14ac:dyDescent="0.2">
      <c r="A4069" s="49" t="s">
        <v>13674</v>
      </c>
      <c r="B4069" s="49" t="s">
        <v>14350</v>
      </c>
      <c r="C4069" s="49" t="s">
        <v>14365</v>
      </c>
      <c r="D4069" s="71">
        <v>3290801009910</v>
      </c>
      <c r="E4069" s="49" t="s">
        <v>14366</v>
      </c>
      <c r="F4069" s="49" t="s">
        <v>13683</v>
      </c>
      <c r="G4069" s="49" t="s">
        <v>14367</v>
      </c>
      <c r="H4069" s="31"/>
    </row>
    <row r="4070" spans="1:8" ht="26" x14ac:dyDescent="0.2">
      <c r="A4070" s="49" t="s">
        <v>13746</v>
      </c>
      <c r="B4070" s="49" t="s">
        <v>14350</v>
      </c>
      <c r="C4070" s="49" t="s">
        <v>14368</v>
      </c>
      <c r="D4070" s="71">
        <v>7290801005328</v>
      </c>
      <c r="E4070" s="49" t="s">
        <v>14369</v>
      </c>
      <c r="F4070" s="49" t="s">
        <v>13687</v>
      </c>
      <c r="G4070" s="49" t="s">
        <v>14370</v>
      </c>
      <c r="H4070" s="31"/>
    </row>
    <row r="4071" spans="1:8" ht="26" x14ac:dyDescent="0.2">
      <c r="A4071" s="49" t="s">
        <v>13674</v>
      </c>
      <c r="B4071" s="49" t="s">
        <v>14350</v>
      </c>
      <c r="C4071" s="49" t="s">
        <v>14371</v>
      </c>
      <c r="D4071" s="71">
        <v>5290801002657</v>
      </c>
      <c r="E4071" s="49" t="s">
        <v>14372</v>
      </c>
      <c r="F4071" s="49" t="s">
        <v>13698</v>
      </c>
      <c r="G4071" s="49" t="s">
        <v>14373</v>
      </c>
      <c r="H4071" s="31"/>
    </row>
    <row r="4072" spans="1:8" ht="26" x14ac:dyDescent="0.2">
      <c r="A4072" s="49" t="s">
        <v>13674</v>
      </c>
      <c r="B4072" s="49" t="s">
        <v>14350</v>
      </c>
      <c r="C4072" s="49" t="s">
        <v>14374</v>
      </c>
      <c r="D4072" s="71">
        <v>5290801002657</v>
      </c>
      <c r="E4072" s="49" t="s">
        <v>14375</v>
      </c>
      <c r="F4072" s="49" t="s">
        <v>13698</v>
      </c>
      <c r="G4072" s="49" t="s">
        <v>14376</v>
      </c>
      <c r="H4072" s="31"/>
    </row>
    <row r="4073" spans="1:8" ht="39" x14ac:dyDescent="0.2">
      <c r="A4073" s="137" t="s">
        <v>13746</v>
      </c>
      <c r="B4073" s="137" t="s">
        <v>14350</v>
      </c>
      <c r="C4073" s="53" t="s">
        <v>14377</v>
      </c>
      <c r="D4073" s="138">
        <v>9010001098041</v>
      </c>
      <c r="E4073" s="137" t="s">
        <v>14378</v>
      </c>
      <c r="F4073" s="137" t="s">
        <v>13760</v>
      </c>
      <c r="G4073" s="137" t="s">
        <v>14379</v>
      </c>
      <c r="H4073" s="34"/>
    </row>
    <row r="4074" spans="1:8" ht="26" x14ac:dyDescent="0.2">
      <c r="A4074" s="49" t="s">
        <v>13674</v>
      </c>
      <c r="B4074" s="49" t="s">
        <v>14350</v>
      </c>
      <c r="C4074" s="49" t="s">
        <v>14380</v>
      </c>
      <c r="D4074" s="71">
        <v>1010001098619</v>
      </c>
      <c r="E4074" s="49" t="s">
        <v>14381</v>
      </c>
      <c r="F4074" s="49" t="s">
        <v>13730</v>
      </c>
      <c r="G4074" s="49" t="s">
        <v>15996</v>
      </c>
      <c r="H4074" s="31"/>
    </row>
    <row r="4075" spans="1:8" ht="26" x14ac:dyDescent="0.2">
      <c r="A4075" s="49" t="s">
        <v>13674</v>
      </c>
      <c r="B4075" s="49" t="s">
        <v>14350</v>
      </c>
      <c r="C4075" s="49" t="s">
        <v>14382</v>
      </c>
      <c r="D4075" s="71">
        <v>1010001098619</v>
      </c>
      <c r="E4075" s="49" t="s">
        <v>14383</v>
      </c>
      <c r="F4075" s="49" t="s">
        <v>13712</v>
      </c>
      <c r="G4075" s="49" t="s">
        <v>15997</v>
      </c>
      <c r="H4075" s="31"/>
    </row>
    <row r="4076" spans="1:8" ht="26" x14ac:dyDescent="0.2">
      <c r="A4076" s="49" t="s">
        <v>13674</v>
      </c>
      <c r="B4076" s="49" t="s">
        <v>14350</v>
      </c>
      <c r="C4076" s="49" t="s">
        <v>14384</v>
      </c>
      <c r="D4076" s="71">
        <v>1010001098619</v>
      </c>
      <c r="E4076" s="49" t="s">
        <v>14385</v>
      </c>
      <c r="F4076" s="49" t="s">
        <v>13730</v>
      </c>
      <c r="G4076" s="49" t="s">
        <v>14386</v>
      </c>
      <c r="H4076" s="31"/>
    </row>
    <row r="4077" spans="1:8" ht="39" x14ac:dyDescent="0.2">
      <c r="A4077" s="49" t="s">
        <v>13674</v>
      </c>
      <c r="B4077" s="49" t="s">
        <v>14350</v>
      </c>
      <c r="C4077" s="49" t="s">
        <v>14387</v>
      </c>
      <c r="D4077" s="71">
        <v>1010001098619</v>
      </c>
      <c r="E4077" s="49" t="s">
        <v>14388</v>
      </c>
      <c r="F4077" s="49" t="s">
        <v>505</v>
      </c>
      <c r="G4077" s="49" t="s">
        <v>14389</v>
      </c>
      <c r="H4077" s="31"/>
    </row>
    <row r="4078" spans="1:8" ht="26" x14ac:dyDescent="0.2">
      <c r="A4078" s="49" t="s">
        <v>13674</v>
      </c>
      <c r="B4078" s="49" t="s">
        <v>14350</v>
      </c>
      <c r="C4078" s="49" t="s">
        <v>14390</v>
      </c>
      <c r="D4078" s="71">
        <v>9290801004253</v>
      </c>
      <c r="E4078" s="49" t="s">
        <v>14391</v>
      </c>
      <c r="F4078" s="49" t="s">
        <v>13698</v>
      </c>
      <c r="G4078" s="49" t="s">
        <v>14392</v>
      </c>
      <c r="H4078" s="31"/>
    </row>
    <row r="4079" spans="1:8" ht="26" x14ac:dyDescent="0.2">
      <c r="A4079" s="49" t="s">
        <v>13674</v>
      </c>
      <c r="B4079" s="49" t="s">
        <v>14350</v>
      </c>
      <c r="C4079" s="49" t="s">
        <v>14393</v>
      </c>
      <c r="D4079" s="71">
        <v>9290801004253</v>
      </c>
      <c r="E4079" s="49" t="s">
        <v>14391</v>
      </c>
      <c r="F4079" s="49" t="s">
        <v>13683</v>
      </c>
      <c r="G4079" s="49" t="s">
        <v>14394</v>
      </c>
      <c r="H4079" s="31"/>
    </row>
    <row r="4080" spans="1:8" ht="26" x14ac:dyDescent="0.2">
      <c r="A4080" s="49" t="s">
        <v>13674</v>
      </c>
      <c r="B4080" s="49" t="s">
        <v>14350</v>
      </c>
      <c r="C4080" s="49" t="s">
        <v>14395</v>
      </c>
      <c r="D4080" s="71">
        <v>6010001146760</v>
      </c>
      <c r="E4080" s="49" t="s">
        <v>14396</v>
      </c>
      <c r="F4080" s="49" t="s">
        <v>13760</v>
      </c>
      <c r="G4080" s="49" t="s">
        <v>14397</v>
      </c>
      <c r="H4080" s="31"/>
    </row>
    <row r="4081" spans="1:8" ht="26" x14ac:dyDescent="0.2">
      <c r="A4081" s="49" t="s">
        <v>13674</v>
      </c>
      <c r="B4081" s="49" t="s">
        <v>14350</v>
      </c>
      <c r="C4081" s="49" t="s">
        <v>14398</v>
      </c>
      <c r="D4081" s="71">
        <v>3010401028735</v>
      </c>
      <c r="E4081" s="49" t="s">
        <v>14399</v>
      </c>
      <c r="F4081" s="49" t="s">
        <v>14400</v>
      </c>
      <c r="G4081" s="49" t="s">
        <v>14401</v>
      </c>
      <c r="H4081" s="31"/>
    </row>
    <row r="4082" spans="1:8" ht="26" x14ac:dyDescent="0.2">
      <c r="A4082" s="49" t="s">
        <v>13746</v>
      </c>
      <c r="B4082" s="49" t="s">
        <v>14402</v>
      </c>
      <c r="C4082" s="49" t="s">
        <v>14403</v>
      </c>
      <c r="D4082" s="71">
        <v>7290801012076</v>
      </c>
      <c r="E4082" s="49" t="s">
        <v>14404</v>
      </c>
      <c r="F4082" s="49" t="s">
        <v>13730</v>
      </c>
      <c r="G4082" s="49" t="s">
        <v>14405</v>
      </c>
      <c r="H4082" s="31"/>
    </row>
    <row r="4083" spans="1:8" ht="26" x14ac:dyDescent="0.2">
      <c r="A4083" s="49" t="s">
        <v>13746</v>
      </c>
      <c r="B4083" s="49" t="s">
        <v>14402</v>
      </c>
      <c r="C4083" s="49" t="s">
        <v>14406</v>
      </c>
      <c r="D4083" s="71">
        <v>6020001041267</v>
      </c>
      <c r="E4083" s="49" t="s">
        <v>14407</v>
      </c>
      <c r="F4083" s="49" t="s">
        <v>154</v>
      </c>
      <c r="G4083" s="49" t="s">
        <v>14408</v>
      </c>
      <c r="H4083" s="31"/>
    </row>
    <row r="4084" spans="1:8" ht="26" x14ac:dyDescent="0.2">
      <c r="A4084" s="49" t="s">
        <v>13746</v>
      </c>
      <c r="B4084" s="49" t="s">
        <v>14402</v>
      </c>
      <c r="C4084" s="49" t="s">
        <v>14409</v>
      </c>
      <c r="D4084" s="71">
        <v>8290801009113</v>
      </c>
      <c r="E4084" s="49" t="s">
        <v>14410</v>
      </c>
      <c r="F4084" s="49" t="s">
        <v>154</v>
      </c>
      <c r="G4084" s="49" t="s">
        <v>14411</v>
      </c>
      <c r="H4084" s="31"/>
    </row>
    <row r="4085" spans="1:8" ht="39" x14ac:dyDescent="0.2">
      <c r="A4085" s="49" t="s">
        <v>13746</v>
      </c>
      <c r="B4085" s="49" t="s">
        <v>14402</v>
      </c>
      <c r="C4085" s="49" t="s">
        <v>15998</v>
      </c>
      <c r="D4085" s="71">
        <v>6140001006951</v>
      </c>
      <c r="E4085" s="49" t="s">
        <v>14412</v>
      </c>
      <c r="F4085" s="49" t="s">
        <v>154</v>
      </c>
      <c r="G4085" s="49" t="s">
        <v>14413</v>
      </c>
      <c r="H4085" s="31"/>
    </row>
    <row r="4086" spans="1:8" ht="26" x14ac:dyDescent="0.2">
      <c r="A4086" s="49" t="s">
        <v>13674</v>
      </c>
      <c r="B4086" s="49" t="s">
        <v>14402</v>
      </c>
      <c r="C4086" s="49" t="s">
        <v>14414</v>
      </c>
      <c r="D4086" s="71">
        <v>4290801013085</v>
      </c>
      <c r="E4086" s="49" t="s">
        <v>14415</v>
      </c>
      <c r="F4086" s="49" t="s">
        <v>154</v>
      </c>
      <c r="G4086" s="49" t="s">
        <v>14416</v>
      </c>
      <c r="H4086" s="31"/>
    </row>
    <row r="4087" spans="1:8" ht="26" x14ac:dyDescent="0.2">
      <c r="A4087" s="49" t="s">
        <v>13674</v>
      </c>
      <c r="B4087" s="49" t="s">
        <v>14402</v>
      </c>
      <c r="C4087" s="49" t="s">
        <v>14417</v>
      </c>
      <c r="D4087" s="71">
        <v>7290801005328</v>
      </c>
      <c r="E4087" s="49" t="s">
        <v>14418</v>
      </c>
      <c r="F4087" s="49" t="s">
        <v>154</v>
      </c>
      <c r="G4087" s="49" t="s">
        <v>14419</v>
      </c>
      <c r="H4087" s="31"/>
    </row>
    <row r="4088" spans="1:8" ht="26" x14ac:dyDescent="0.2">
      <c r="A4088" s="49" t="s">
        <v>13674</v>
      </c>
      <c r="B4088" s="49" t="s">
        <v>14402</v>
      </c>
      <c r="C4088" s="49" t="s">
        <v>14420</v>
      </c>
      <c r="D4088" s="71">
        <v>7290801005328</v>
      </c>
      <c r="E4088" s="49" t="s">
        <v>14421</v>
      </c>
      <c r="F4088" s="49" t="s">
        <v>13698</v>
      </c>
      <c r="G4088" s="49" t="s">
        <v>14422</v>
      </c>
      <c r="H4088" s="31"/>
    </row>
    <row r="4089" spans="1:8" ht="26" x14ac:dyDescent="0.2">
      <c r="A4089" s="49" t="s">
        <v>13674</v>
      </c>
      <c r="B4089" s="49" t="s">
        <v>14402</v>
      </c>
      <c r="C4089" s="49" t="s">
        <v>14423</v>
      </c>
      <c r="D4089" s="71">
        <v>2010401052331</v>
      </c>
      <c r="E4089" s="49" t="s">
        <v>14424</v>
      </c>
      <c r="F4089" s="49" t="s">
        <v>14425</v>
      </c>
      <c r="G4089" s="49" t="s">
        <v>14426</v>
      </c>
      <c r="H4089" s="31"/>
    </row>
    <row r="4090" spans="1:8" ht="26" x14ac:dyDescent="0.2">
      <c r="A4090" s="49" t="s">
        <v>13674</v>
      </c>
      <c r="B4090" s="49" t="s">
        <v>14402</v>
      </c>
      <c r="C4090" s="49" t="s">
        <v>14427</v>
      </c>
      <c r="D4090" s="71">
        <v>7290801012233</v>
      </c>
      <c r="E4090" s="49" t="s">
        <v>14428</v>
      </c>
      <c r="F4090" s="49" t="s">
        <v>439</v>
      </c>
      <c r="G4090" s="49" t="s">
        <v>14429</v>
      </c>
      <c r="H4090" s="31"/>
    </row>
    <row r="4091" spans="1:8" ht="26" x14ac:dyDescent="0.2">
      <c r="A4091" s="49" t="s">
        <v>13674</v>
      </c>
      <c r="B4091" s="49" t="s">
        <v>14402</v>
      </c>
      <c r="C4091" s="49" t="s">
        <v>14430</v>
      </c>
      <c r="D4091" s="71">
        <v>9290801011910</v>
      </c>
      <c r="E4091" s="49" t="s">
        <v>14431</v>
      </c>
      <c r="F4091" s="49" t="s">
        <v>154</v>
      </c>
      <c r="G4091" s="49" t="s">
        <v>14432</v>
      </c>
      <c r="H4091" s="31"/>
    </row>
    <row r="4092" spans="1:8" ht="26" x14ac:dyDescent="0.2">
      <c r="A4092" s="49" t="s">
        <v>13674</v>
      </c>
      <c r="B4092" s="49" t="s">
        <v>14402</v>
      </c>
      <c r="C4092" s="49" t="s">
        <v>14433</v>
      </c>
      <c r="D4092" s="71">
        <v>7240001037705</v>
      </c>
      <c r="E4092" s="49" t="s">
        <v>14434</v>
      </c>
      <c r="F4092" s="49" t="s">
        <v>13687</v>
      </c>
      <c r="G4092" s="49" t="s">
        <v>14435</v>
      </c>
      <c r="H4092" s="31"/>
    </row>
    <row r="4093" spans="1:8" ht="26" x14ac:dyDescent="0.2">
      <c r="A4093" s="49" t="s">
        <v>13674</v>
      </c>
      <c r="B4093" s="49" t="s">
        <v>14402</v>
      </c>
      <c r="C4093" s="49" t="s">
        <v>14436</v>
      </c>
      <c r="D4093" s="71">
        <v>8290801011886</v>
      </c>
      <c r="E4093" s="49" t="s">
        <v>14437</v>
      </c>
      <c r="F4093" s="49" t="s">
        <v>13687</v>
      </c>
      <c r="G4093" s="49" t="s">
        <v>14438</v>
      </c>
      <c r="H4093" s="31"/>
    </row>
    <row r="4094" spans="1:8" ht="26" x14ac:dyDescent="0.2">
      <c r="A4094" s="49" t="s">
        <v>13674</v>
      </c>
      <c r="B4094" s="49" t="s">
        <v>14402</v>
      </c>
      <c r="C4094" s="49" t="s">
        <v>14439</v>
      </c>
      <c r="D4094" s="71">
        <v>8290801011886</v>
      </c>
      <c r="E4094" s="49" t="s">
        <v>14440</v>
      </c>
      <c r="F4094" s="49" t="s">
        <v>154</v>
      </c>
      <c r="G4094" s="49" t="s">
        <v>14441</v>
      </c>
      <c r="H4094" s="31"/>
    </row>
    <row r="4095" spans="1:8" ht="39" x14ac:dyDescent="0.2">
      <c r="A4095" s="49" t="s">
        <v>13674</v>
      </c>
      <c r="B4095" s="49" t="s">
        <v>14402</v>
      </c>
      <c r="C4095" s="49" t="s">
        <v>14442</v>
      </c>
      <c r="D4095" s="71">
        <v>8290801011886</v>
      </c>
      <c r="E4095" s="49" t="s">
        <v>14443</v>
      </c>
      <c r="F4095" s="49" t="s">
        <v>305</v>
      </c>
      <c r="G4095" s="49" t="s">
        <v>14444</v>
      </c>
      <c r="H4095" s="31"/>
    </row>
    <row r="4096" spans="1:8" ht="26" x14ac:dyDescent="0.2">
      <c r="A4096" s="49" t="s">
        <v>13674</v>
      </c>
      <c r="B4096" s="49" t="s">
        <v>14402</v>
      </c>
      <c r="C4096" s="49" t="s">
        <v>14445</v>
      </c>
      <c r="D4096" s="71">
        <v>8010001008819</v>
      </c>
      <c r="E4096" s="49" t="s">
        <v>14446</v>
      </c>
      <c r="F4096" s="49" t="s">
        <v>13683</v>
      </c>
      <c r="G4096" s="49" t="s">
        <v>14447</v>
      </c>
      <c r="H4096" s="31"/>
    </row>
    <row r="4097" spans="1:8" ht="26" x14ac:dyDescent="0.2">
      <c r="A4097" s="49" t="s">
        <v>13674</v>
      </c>
      <c r="B4097" s="49" t="s">
        <v>14402</v>
      </c>
      <c r="C4097" s="49" t="s">
        <v>14448</v>
      </c>
      <c r="D4097" s="71">
        <v>5010601029770</v>
      </c>
      <c r="E4097" s="49" t="s">
        <v>14449</v>
      </c>
      <c r="F4097" s="49" t="s">
        <v>14450</v>
      </c>
      <c r="G4097" s="49" t="s">
        <v>14451</v>
      </c>
      <c r="H4097" s="31"/>
    </row>
    <row r="4098" spans="1:8" ht="26" x14ac:dyDescent="0.2">
      <c r="A4098" s="49" t="s">
        <v>13674</v>
      </c>
      <c r="B4098" s="49" t="s">
        <v>14452</v>
      </c>
      <c r="C4098" s="49" t="s">
        <v>14453</v>
      </c>
      <c r="D4098" s="71">
        <v>4010401022860</v>
      </c>
      <c r="E4098" s="49" t="s">
        <v>14454</v>
      </c>
      <c r="F4098" s="49" t="s">
        <v>14455</v>
      </c>
      <c r="G4098" s="49" t="s">
        <v>14456</v>
      </c>
      <c r="H4098" s="31"/>
    </row>
    <row r="4099" spans="1:8" ht="39" x14ac:dyDescent="0.2">
      <c r="A4099" s="49" t="s">
        <v>13746</v>
      </c>
      <c r="B4099" s="49" t="s">
        <v>14402</v>
      </c>
      <c r="C4099" s="49" t="s">
        <v>14457</v>
      </c>
      <c r="D4099" s="71">
        <v>4010401022860</v>
      </c>
      <c r="E4099" s="49" t="s">
        <v>14458</v>
      </c>
      <c r="F4099" s="49" t="s">
        <v>13760</v>
      </c>
      <c r="G4099" s="49" t="s">
        <v>14459</v>
      </c>
      <c r="H4099" s="31"/>
    </row>
    <row r="4100" spans="1:8" ht="26" x14ac:dyDescent="0.2">
      <c r="A4100" s="49" t="s">
        <v>13674</v>
      </c>
      <c r="B4100" s="49" t="s">
        <v>14402</v>
      </c>
      <c r="C4100" s="49" t="s">
        <v>14460</v>
      </c>
      <c r="D4100" s="71">
        <v>6290001040102</v>
      </c>
      <c r="E4100" s="49" t="s">
        <v>14461</v>
      </c>
      <c r="F4100" s="49" t="s">
        <v>14462</v>
      </c>
      <c r="G4100" s="49" t="s">
        <v>14463</v>
      </c>
      <c r="H4100" s="31"/>
    </row>
    <row r="4101" spans="1:8" ht="26" x14ac:dyDescent="0.2">
      <c r="A4101" s="49" t="s">
        <v>13674</v>
      </c>
      <c r="B4101" s="49" t="s">
        <v>14402</v>
      </c>
      <c r="C4101" s="49" t="s">
        <v>14464</v>
      </c>
      <c r="D4101" s="71">
        <v>4290801012112</v>
      </c>
      <c r="E4101" s="49" t="s">
        <v>14465</v>
      </c>
      <c r="F4101" s="49" t="s">
        <v>13720</v>
      </c>
      <c r="G4101" s="49" t="s">
        <v>14466</v>
      </c>
      <c r="H4101" s="31"/>
    </row>
    <row r="4102" spans="1:8" ht="26" x14ac:dyDescent="0.2">
      <c r="A4102" s="49" t="s">
        <v>13674</v>
      </c>
      <c r="B4102" s="49" t="s">
        <v>14402</v>
      </c>
      <c r="C4102" s="49" t="s">
        <v>14467</v>
      </c>
      <c r="D4102" s="71">
        <v>4290801012112</v>
      </c>
      <c r="E4102" s="49" t="s">
        <v>14468</v>
      </c>
      <c r="F4102" s="49" t="s">
        <v>13720</v>
      </c>
      <c r="G4102" s="49" t="s">
        <v>14469</v>
      </c>
      <c r="H4102" s="31"/>
    </row>
    <row r="4103" spans="1:8" ht="26" x14ac:dyDescent="0.2">
      <c r="A4103" s="49" t="s">
        <v>13674</v>
      </c>
      <c r="B4103" s="49" t="s">
        <v>14402</v>
      </c>
      <c r="C4103" s="49" t="s">
        <v>14470</v>
      </c>
      <c r="D4103" s="71">
        <v>7020001107810</v>
      </c>
      <c r="E4103" s="49" t="s">
        <v>14471</v>
      </c>
      <c r="F4103" s="49" t="s">
        <v>13882</v>
      </c>
      <c r="G4103" s="49" t="s">
        <v>14472</v>
      </c>
      <c r="H4103" s="31"/>
    </row>
    <row r="4104" spans="1:8" ht="26" x14ac:dyDescent="0.2">
      <c r="A4104" s="49" t="s">
        <v>13674</v>
      </c>
      <c r="B4104" s="49" t="s">
        <v>14402</v>
      </c>
      <c r="C4104" s="49" t="s">
        <v>14473</v>
      </c>
      <c r="D4104" s="71">
        <v>6180301008470</v>
      </c>
      <c r="E4104" s="49" t="s">
        <v>14474</v>
      </c>
      <c r="F4104" s="49" t="s">
        <v>13698</v>
      </c>
      <c r="G4104" s="49" t="s">
        <v>14475</v>
      </c>
      <c r="H4104" s="31"/>
    </row>
    <row r="4105" spans="1:8" ht="39" x14ac:dyDescent="0.2">
      <c r="A4105" s="49" t="s">
        <v>13674</v>
      </c>
      <c r="B4105" s="49" t="s">
        <v>14476</v>
      </c>
      <c r="C4105" s="49" t="s">
        <v>15999</v>
      </c>
      <c r="D4105" s="71">
        <v>4010001035123</v>
      </c>
      <c r="E4105" s="49" t="s">
        <v>14477</v>
      </c>
      <c r="F4105" s="49" t="s">
        <v>14478</v>
      </c>
      <c r="G4105" s="49" t="s">
        <v>14479</v>
      </c>
      <c r="H4105" s="31"/>
    </row>
    <row r="4106" spans="1:8" ht="26" x14ac:dyDescent="0.2">
      <c r="A4106" s="49" t="s">
        <v>13674</v>
      </c>
      <c r="B4106" s="49" t="s">
        <v>14480</v>
      </c>
      <c r="C4106" s="49" t="s">
        <v>14481</v>
      </c>
      <c r="D4106" s="71">
        <v>9290001002611</v>
      </c>
      <c r="E4106" s="49" t="s">
        <v>14482</v>
      </c>
      <c r="F4106" s="49" t="s">
        <v>14173</v>
      </c>
      <c r="G4106" s="49" t="s">
        <v>14483</v>
      </c>
      <c r="H4106" s="31"/>
    </row>
    <row r="4107" spans="1:8" ht="26" x14ac:dyDescent="0.2">
      <c r="A4107" s="49" t="s">
        <v>13674</v>
      </c>
      <c r="B4107" s="49" t="s">
        <v>14476</v>
      </c>
      <c r="C4107" s="49" t="s">
        <v>14484</v>
      </c>
      <c r="D4107" s="71">
        <v>7290001087761</v>
      </c>
      <c r="E4107" s="49" t="s">
        <v>14485</v>
      </c>
      <c r="F4107" s="49" t="s">
        <v>14486</v>
      </c>
      <c r="G4107" s="49" t="s">
        <v>14487</v>
      </c>
      <c r="H4107" s="31"/>
    </row>
    <row r="4108" spans="1:8" ht="26" x14ac:dyDescent="0.2">
      <c r="A4108" s="49" t="s">
        <v>13952</v>
      </c>
      <c r="B4108" s="49" t="s">
        <v>14476</v>
      </c>
      <c r="C4108" s="49" t="s">
        <v>14488</v>
      </c>
      <c r="D4108" s="71">
        <v>9010001011318</v>
      </c>
      <c r="E4108" s="49" t="s">
        <v>14489</v>
      </c>
      <c r="F4108" s="49" t="s">
        <v>14490</v>
      </c>
      <c r="G4108" s="49" t="s">
        <v>14491</v>
      </c>
      <c r="H4108" s="31"/>
    </row>
    <row r="4109" spans="1:8" ht="52" x14ac:dyDescent="0.2">
      <c r="A4109" s="49" t="s">
        <v>13952</v>
      </c>
      <c r="B4109" s="49" t="s">
        <v>14476</v>
      </c>
      <c r="C4109" s="49" t="s">
        <v>14492</v>
      </c>
      <c r="D4109" s="71">
        <v>8010401003337</v>
      </c>
      <c r="E4109" s="49" t="s">
        <v>14493</v>
      </c>
      <c r="F4109" s="49" t="s">
        <v>154</v>
      </c>
      <c r="G4109" s="49" t="s">
        <v>14494</v>
      </c>
      <c r="H4109" s="31"/>
    </row>
    <row r="4110" spans="1:8" ht="26" x14ac:dyDescent="0.2">
      <c r="A4110" s="49" t="s">
        <v>13674</v>
      </c>
      <c r="B4110" s="49" t="s">
        <v>14476</v>
      </c>
      <c r="C4110" s="49" t="s">
        <v>14495</v>
      </c>
      <c r="D4110" s="71">
        <v>4011101074705</v>
      </c>
      <c r="E4110" s="49" t="s">
        <v>14496</v>
      </c>
      <c r="F4110" s="49" t="s">
        <v>305</v>
      </c>
      <c r="G4110" s="49" t="s">
        <v>14497</v>
      </c>
      <c r="H4110" s="31"/>
    </row>
    <row r="4111" spans="1:8" ht="39" x14ac:dyDescent="0.2">
      <c r="A4111" s="49" t="s">
        <v>13674</v>
      </c>
      <c r="B4111" s="49" t="s">
        <v>14476</v>
      </c>
      <c r="C4111" s="49" t="s">
        <v>14498</v>
      </c>
      <c r="D4111" s="71">
        <v>4010401022860</v>
      </c>
      <c r="E4111" s="49" t="s">
        <v>14499</v>
      </c>
      <c r="F4111" s="49" t="s">
        <v>305</v>
      </c>
      <c r="G4111" s="49" t="s">
        <v>14500</v>
      </c>
      <c r="H4111" s="31"/>
    </row>
    <row r="4112" spans="1:8" ht="26" x14ac:dyDescent="0.2">
      <c r="A4112" s="49" t="s">
        <v>13674</v>
      </c>
      <c r="B4112" s="49" t="s">
        <v>14476</v>
      </c>
      <c r="C4112" s="49" t="s">
        <v>14501</v>
      </c>
      <c r="D4112" s="71">
        <v>2290001003285</v>
      </c>
      <c r="E4112" s="49" t="s">
        <v>14502</v>
      </c>
      <c r="F4112" s="49" t="s">
        <v>13840</v>
      </c>
      <c r="G4112" s="49" t="s">
        <v>14503</v>
      </c>
      <c r="H4112" s="31"/>
    </row>
    <row r="4113" spans="1:8" ht="26" x14ac:dyDescent="0.2">
      <c r="A4113" s="49" t="s">
        <v>13674</v>
      </c>
      <c r="B4113" s="49" t="s">
        <v>14476</v>
      </c>
      <c r="C4113" s="49" t="s">
        <v>14504</v>
      </c>
      <c r="D4113" s="71">
        <v>3290005003941</v>
      </c>
      <c r="E4113" s="49" t="s">
        <v>14505</v>
      </c>
      <c r="F4113" s="49" t="s">
        <v>13712</v>
      </c>
      <c r="G4113" s="49" t="s">
        <v>14506</v>
      </c>
      <c r="H4113" s="31"/>
    </row>
    <row r="4114" spans="1:8" ht="26" x14ac:dyDescent="0.2">
      <c r="A4114" s="49" t="s">
        <v>13674</v>
      </c>
      <c r="B4114" s="49" t="s">
        <v>14476</v>
      </c>
      <c r="C4114" s="49" t="s">
        <v>14507</v>
      </c>
      <c r="D4114" s="71">
        <v>3290005003941</v>
      </c>
      <c r="E4114" s="49" t="s">
        <v>14508</v>
      </c>
      <c r="F4114" s="49" t="s">
        <v>14287</v>
      </c>
      <c r="G4114" s="49" t="s">
        <v>14509</v>
      </c>
      <c r="H4114" s="31"/>
    </row>
    <row r="4115" spans="1:8" ht="39" x14ac:dyDescent="0.2">
      <c r="A4115" s="49" t="s">
        <v>13674</v>
      </c>
      <c r="B4115" s="49" t="s">
        <v>14510</v>
      </c>
      <c r="C4115" s="49" t="s">
        <v>14511</v>
      </c>
      <c r="D4115" s="71">
        <v>6140001006951</v>
      </c>
      <c r="E4115" s="49" t="s">
        <v>14512</v>
      </c>
      <c r="F4115" s="49" t="s">
        <v>13712</v>
      </c>
      <c r="G4115" s="49" t="s">
        <v>14513</v>
      </c>
      <c r="H4115" s="31"/>
    </row>
    <row r="4116" spans="1:8" ht="26" x14ac:dyDescent="0.2">
      <c r="A4116" s="49" t="s">
        <v>13674</v>
      </c>
      <c r="B4116" s="49" t="s">
        <v>14476</v>
      </c>
      <c r="C4116" s="49" t="s">
        <v>14514</v>
      </c>
      <c r="D4116" s="71">
        <v>6140001006951</v>
      </c>
      <c r="E4116" s="49" t="s">
        <v>14515</v>
      </c>
      <c r="F4116" s="49" t="s">
        <v>14516</v>
      </c>
      <c r="G4116" s="49" t="s">
        <v>14517</v>
      </c>
      <c r="H4116" s="31"/>
    </row>
    <row r="4117" spans="1:8" ht="26" x14ac:dyDescent="0.2">
      <c r="A4117" s="49" t="s">
        <v>13674</v>
      </c>
      <c r="B4117" s="49" t="s">
        <v>14476</v>
      </c>
      <c r="C4117" s="49" t="s">
        <v>14518</v>
      </c>
      <c r="D4117" s="71">
        <v>6140001006951</v>
      </c>
      <c r="E4117" s="49" t="s">
        <v>14519</v>
      </c>
      <c r="F4117" s="49" t="s">
        <v>13720</v>
      </c>
      <c r="G4117" s="49" t="s">
        <v>14520</v>
      </c>
      <c r="H4117" s="31"/>
    </row>
    <row r="4118" spans="1:8" ht="39" x14ac:dyDescent="0.2">
      <c r="A4118" s="49" t="s">
        <v>13674</v>
      </c>
      <c r="B4118" s="49" t="s">
        <v>14476</v>
      </c>
      <c r="C4118" s="49" t="s">
        <v>14521</v>
      </c>
      <c r="D4118" s="71">
        <v>6140001006951</v>
      </c>
      <c r="E4118" s="49" t="s">
        <v>14522</v>
      </c>
      <c r="F4118" s="49" t="s">
        <v>13712</v>
      </c>
      <c r="G4118" s="49" t="s">
        <v>14523</v>
      </c>
      <c r="H4118" s="31" t="s">
        <v>13680</v>
      </c>
    </row>
    <row r="4119" spans="1:8" ht="26" x14ac:dyDescent="0.2">
      <c r="A4119" s="49" t="s">
        <v>13952</v>
      </c>
      <c r="B4119" s="49" t="s">
        <v>14476</v>
      </c>
      <c r="C4119" s="49" t="s">
        <v>14524</v>
      </c>
      <c r="D4119" s="71">
        <v>6140001006951</v>
      </c>
      <c r="E4119" s="49" t="s">
        <v>14525</v>
      </c>
      <c r="F4119" s="49" t="s">
        <v>13712</v>
      </c>
      <c r="G4119" s="49" t="s">
        <v>14526</v>
      </c>
      <c r="H4119" s="31" t="s">
        <v>13680</v>
      </c>
    </row>
    <row r="4120" spans="1:8" ht="26" x14ac:dyDescent="0.2">
      <c r="A4120" s="49" t="s">
        <v>13674</v>
      </c>
      <c r="B4120" s="49" t="s">
        <v>14476</v>
      </c>
      <c r="C4120" s="49" t="s">
        <v>14527</v>
      </c>
      <c r="D4120" s="71">
        <v>6140001006951</v>
      </c>
      <c r="E4120" s="49" t="s">
        <v>14528</v>
      </c>
      <c r="F4120" s="49" t="s">
        <v>13712</v>
      </c>
      <c r="G4120" s="49" t="s">
        <v>14529</v>
      </c>
      <c r="H4120" s="31" t="s">
        <v>13887</v>
      </c>
    </row>
    <row r="4121" spans="1:8" ht="26" x14ac:dyDescent="0.2">
      <c r="A4121" s="49" t="s">
        <v>13674</v>
      </c>
      <c r="B4121" s="49" t="s">
        <v>14476</v>
      </c>
      <c r="C4121" s="49" t="s">
        <v>14530</v>
      </c>
      <c r="D4121" s="71">
        <v>6140001006951</v>
      </c>
      <c r="E4121" s="49" t="s">
        <v>14531</v>
      </c>
      <c r="F4121" s="49" t="s">
        <v>14117</v>
      </c>
      <c r="G4121" s="49" t="s">
        <v>14532</v>
      </c>
      <c r="H4121" s="31" t="s">
        <v>13680</v>
      </c>
    </row>
    <row r="4122" spans="1:8" ht="39" x14ac:dyDescent="0.2">
      <c r="A4122" s="49" t="s">
        <v>13674</v>
      </c>
      <c r="B4122" s="49" t="s">
        <v>14476</v>
      </c>
      <c r="C4122" s="49" t="s">
        <v>14533</v>
      </c>
      <c r="D4122" s="71">
        <v>6140001006951</v>
      </c>
      <c r="E4122" s="49" t="s">
        <v>14534</v>
      </c>
      <c r="F4122" s="49" t="s">
        <v>13712</v>
      </c>
      <c r="G4122" s="49" t="s">
        <v>14535</v>
      </c>
      <c r="H4122" s="31"/>
    </row>
    <row r="4123" spans="1:8" ht="26" x14ac:dyDescent="0.2">
      <c r="A4123" s="49" t="s">
        <v>13674</v>
      </c>
      <c r="B4123" s="49" t="s">
        <v>14476</v>
      </c>
      <c r="C4123" s="49" t="s">
        <v>14536</v>
      </c>
      <c r="D4123" s="71">
        <v>6140001006951</v>
      </c>
      <c r="E4123" s="49" t="s">
        <v>14537</v>
      </c>
      <c r="F4123" s="49" t="s">
        <v>13712</v>
      </c>
      <c r="G4123" s="49" t="s">
        <v>14538</v>
      </c>
      <c r="H4123" s="31" t="s">
        <v>13680</v>
      </c>
    </row>
    <row r="4124" spans="1:8" ht="26" x14ac:dyDescent="0.2">
      <c r="A4124" s="49" t="s">
        <v>13674</v>
      </c>
      <c r="B4124" s="49" t="s">
        <v>14476</v>
      </c>
      <c r="C4124" s="49" t="s">
        <v>14539</v>
      </c>
      <c r="D4124" s="71">
        <v>6140001006951</v>
      </c>
      <c r="E4124" s="49" t="s">
        <v>14540</v>
      </c>
      <c r="F4124" s="49" t="s">
        <v>13712</v>
      </c>
      <c r="G4124" s="49" t="s">
        <v>14541</v>
      </c>
      <c r="H4124" s="31"/>
    </row>
    <row r="4125" spans="1:8" ht="26" x14ac:dyDescent="0.2">
      <c r="A4125" s="49" t="s">
        <v>13674</v>
      </c>
      <c r="B4125" s="49" t="s">
        <v>14476</v>
      </c>
      <c r="C4125" s="49" t="s">
        <v>14542</v>
      </c>
      <c r="D4125" s="71">
        <v>6140001006951</v>
      </c>
      <c r="E4125" s="49" t="s">
        <v>14543</v>
      </c>
      <c r="F4125" s="49" t="s">
        <v>13840</v>
      </c>
      <c r="G4125" s="49" t="s">
        <v>14544</v>
      </c>
      <c r="H4125" s="31" t="s">
        <v>13680</v>
      </c>
    </row>
    <row r="4126" spans="1:8" ht="26" x14ac:dyDescent="0.2">
      <c r="A4126" s="49" t="s">
        <v>13674</v>
      </c>
      <c r="B4126" s="49" t="s">
        <v>14476</v>
      </c>
      <c r="C4126" s="49" t="s">
        <v>14545</v>
      </c>
      <c r="D4126" s="71">
        <v>6140001006951</v>
      </c>
      <c r="E4126" s="49" t="s">
        <v>14546</v>
      </c>
      <c r="F4126" s="49" t="s">
        <v>13698</v>
      </c>
      <c r="G4126" s="49" t="s">
        <v>14547</v>
      </c>
      <c r="H4126" s="31" t="s">
        <v>13680</v>
      </c>
    </row>
    <row r="4127" spans="1:8" ht="26" x14ac:dyDescent="0.2">
      <c r="A4127" s="49" t="s">
        <v>13674</v>
      </c>
      <c r="B4127" s="49" t="s">
        <v>14476</v>
      </c>
      <c r="C4127" s="49" t="s">
        <v>14548</v>
      </c>
      <c r="D4127" s="71">
        <v>8290001020341</v>
      </c>
      <c r="E4127" s="49" t="s">
        <v>14549</v>
      </c>
      <c r="F4127" s="49" t="s">
        <v>13840</v>
      </c>
      <c r="G4127" s="49" t="s">
        <v>14550</v>
      </c>
      <c r="H4127" s="31"/>
    </row>
    <row r="4128" spans="1:8" ht="26" x14ac:dyDescent="0.2">
      <c r="A4128" s="49" t="s">
        <v>13674</v>
      </c>
      <c r="B4128" s="49" t="s">
        <v>14476</v>
      </c>
      <c r="C4128" s="49" t="s">
        <v>14551</v>
      </c>
      <c r="D4128" s="71">
        <v>8290001020341</v>
      </c>
      <c r="E4128" s="49" t="s">
        <v>14552</v>
      </c>
      <c r="F4128" s="49" t="s">
        <v>14061</v>
      </c>
      <c r="G4128" s="49" t="s">
        <v>14553</v>
      </c>
      <c r="H4128" s="31"/>
    </row>
    <row r="4129" spans="1:8" ht="26" x14ac:dyDescent="0.2">
      <c r="A4129" s="49" t="s">
        <v>13674</v>
      </c>
      <c r="B4129" s="49" t="s">
        <v>14476</v>
      </c>
      <c r="C4129" s="49" t="s">
        <v>14554</v>
      </c>
      <c r="D4129" s="71">
        <v>7290001002877</v>
      </c>
      <c r="E4129" s="49" t="s">
        <v>14555</v>
      </c>
      <c r="F4129" s="49" t="s">
        <v>13720</v>
      </c>
      <c r="G4129" s="49" t="s">
        <v>14556</v>
      </c>
      <c r="H4129" s="31"/>
    </row>
    <row r="4130" spans="1:8" ht="26" x14ac:dyDescent="0.2">
      <c r="A4130" s="49" t="s">
        <v>13674</v>
      </c>
      <c r="B4130" s="49" t="s">
        <v>14476</v>
      </c>
      <c r="C4130" s="49" t="s">
        <v>14557</v>
      </c>
      <c r="D4130" s="71">
        <v>7290001002877</v>
      </c>
      <c r="E4130" s="49" t="s">
        <v>14558</v>
      </c>
      <c r="F4130" s="49" t="s">
        <v>13720</v>
      </c>
      <c r="G4130" s="49" t="s">
        <v>14559</v>
      </c>
      <c r="H4130" s="31"/>
    </row>
    <row r="4131" spans="1:8" ht="26" x14ac:dyDescent="0.2">
      <c r="A4131" s="49" t="s">
        <v>13674</v>
      </c>
      <c r="B4131" s="49" t="s">
        <v>14476</v>
      </c>
      <c r="C4131" s="49" t="s">
        <v>14560</v>
      </c>
      <c r="D4131" s="71">
        <v>5290001006946</v>
      </c>
      <c r="E4131" s="49" t="s">
        <v>14561</v>
      </c>
      <c r="F4131" s="49" t="s">
        <v>14084</v>
      </c>
      <c r="G4131" s="49" t="s">
        <v>14562</v>
      </c>
      <c r="H4131" s="31"/>
    </row>
    <row r="4132" spans="1:8" ht="26" x14ac:dyDescent="0.2">
      <c r="A4132" s="49" t="s">
        <v>13674</v>
      </c>
      <c r="B4132" s="49" t="s">
        <v>14476</v>
      </c>
      <c r="C4132" s="49" t="s">
        <v>14563</v>
      </c>
      <c r="D4132" s="71">
        <v>5290001006946</v>
      </c>
      <c r="E4132" s="49" t="s">
        <v>14564</v>
      </c>
      <c r="F4132" s="49" t="s">
        <v>41</v>
      </c>
      <c r="G4132" s="49" t="s">
        <v>14565</v>
      </c>
      <c r="H4132" s="31" t="s">
        <v>1341</v>
      </c>
    </row>
    <row r="4133" spans="1:8" ht="26" x14ac:dyDescent="0.2">
      <c r="A4133" s="49" t="s">
        <v>13674</v>
      </c>
      <c r="B4133" s="49" t="s">
        <v>14476</v>
      </c>
      <c r="C4133" s="49" t="s">
        <v>14566</v>
      </c>
      <c r="D4133" s="71">
        <v>5290001006946</v>
      </c>
      <c r="E4133" s="49" t="s">
        <v>14567</v>
      </c>
      <c r="F4133" s="49" t="s">
        <v>14568</v>
      </c>
      <c r="G4133" s="49" t="s">
        <v>14569</v>
      </c>
      <c r="H4133" s="31"/>
    </row>
    <row r="4134" spans="1:8" ht="26" x14ac:dyDescent="0.2">
      <c r="A4134" s="49" t="s">
        <v>13674</v>
      </c>
      <c r="B4134" s="49" t="s">
        <v>14476</v>
      </c>
      <c r="C4134" s="49" t="s">
        <v>14570</v>
      </c>
      <c r="D4134" s="71">
        <v>2290001012410</v>
      </c>
      <c r="E4134" s="49" t="s">
        <v>14571</v>
      </c>
      <c r="F4134" s="49" t="s">
        <v>13712</v>
      </c>
      <c r="G4134" s="49" t="s">
        <v>14572</v>
      </c>
      <c r="H4134" s="31"/>
    </row>
    <row r="4135" spans="1:8" ht="39" x14ac:dyDescent="0.2">
      <c r="A4135" s="49" t="s">
        <v>13674</v>
      </c>
      <c r="B4135" s="49" t="s">
        <v>14476</v>
      </c>
      <c r="C4135" s="49" t="s">
        <v>14573</v>
      </c>
      <c r="D4135" s="71">
        <v>9290001023203</v>
      </c>
      <c r="E4135" s="49" t="s">
        <v>14574</v>
      </c>
      <c r="F4135" s="49" t="s">
        <v>14575</v>
      </c>
      <c r="G4135" s="49" t="s">
        <v>14576</v>
      </c>
      <c r="H4135" s="31"/>
    </row>
    <row r="4136" spans="1:8" ht="26" x14ac:dyDescent="0.2">
      <c r="A4136" s="49" t="s">
        <v>13674</v>
      </c>
      <c r="B4136" s="49" t="s">
        <v>14476</v>
      </c>
      <c r="C4136" s="49" t="s">
        <v>14577</v>
      </c>
      <c r="D4136" s="71">
        <v>9290001023203</v>
      </c>
      <c r="E4136" s="49" t="s">
        <v>14578</v>
      </c>
      <c r="F4136" s="49" t="s">
        <v>13698</v>
      </c>
      <c r="G4136" s="49" t="s">
        <v>14579</v>
      </c>
      <c r="H4136" s="31"/>
    </row>
    <row r="4137" spans="1:8" ht="26" x14ac:dyDescent="0.2">
      <c r="A4137" s="49" t="s">
        <v>13674</v>
      </c>
      <c r="B4137" s="49" t="s">
        <v>14476</v>
      </c>
      <c r="C4137" s="49" t="s">
        <v>14580</v>
      </c>
      <c r="D4137" s="71">
        <v>1290001002981</v>
      </c>
      <c r="E4137" s="49" t="s">
        <v>14581</v>
      </c>
      <c r="F4137" s="49" t="s">
        <v>41</v>
      </c>
      <c r="G4137" s="49" t="s">
        <v>14582</v>
      </c>
      <c r="H4137" s="31"/>
    </row>
    <row r="4138" spans="1:8" ht="26" x14ac:dyDescent="0.2">
      <c r="A4138" s="49" t="s">
        <v>13674</v>
      </c>
      <c r="B4138" s="49" t="s">
        <v>14476</v>
      </c>
      <c r="C4138" s="49" t="s">
        <v>14583</v>
      </c>
      <c r="D4138" s="71">
        <v>6240001015372</v>
      </c>
      <c r="E4138" s="49" t="s">
        <v>14584</v>
      </c>
      <c r="F4138" s="49" t="s">
        <v>13840</v>
      </c>
      <c r="G4138" s="49" t="s">
        <v>14585</v>
      </c>
      <c r="H4138" s="31"/>
    </row>
    <row r="4139" spans="1:8" ht="26" x14ac:dyDescent="0.2">
      <c r="A4139" s="49" t="s">
        <v>13674</v>
      </c>
      <c r="B4139" s="49" t="s">
        <v>14476</v>
      </c>
      <c r="C4139" s="49" t="s">
        <v>14586</v>
      </c>
      <c r="D4139" s="71">
        <v>9120001028813</v>
      </c>
      <c r="E4139" s="49" t="s">
        <v>14587</v>
      </c>
      <c r="F4139" s="49" t="s">
        <v>14084</v>
      </c>
      <c r="G4139" s="49" t="s">
        <v>14588</v>
      </c>
      <c r="H4139" s="31"/>
    </row>
    <row r="4140" spans="1:8" ht="26" x14ac:dyDescent="0.2">
      <c r="A4140" s="49" t="s">
        <v>13674</v>
      </c>
      <c r="B4140" s="49" t="s">
        <v>14476</v>
      </c>
      <c r="C4140" s="49" t="s">
        <v>14589</v>
      </c>
      <c r="D4140" s="71">
        <v>5290801001246</v>
      </c>
      <c r="E4140" s="49" t="s">
        <v>14590</v>
      </c>
      <c r="F4140" s="49" t="s">
        <v>14084</v>
      </c>
      <c r="G4140" s="49" t="s">
        <v>14591</v>
      </c>
      <c r="H4140" s="31"/>
    </row>
    <row r="4141" spans="1:8" ht="26" x14ac:dyDescent="0.2">
      <c r="A4141" s="49" t="s">
        <v>13674</v>
      </c>
      <c r="B4141" s="49" t="s">
        <v>14476</v>
      </c>
      <c r="C4141" s="49" t="s">
        <v>14592</v>
      </c>
      <c r="D4141" s="71">
        <v>9290001007370</v>
      </c>
      <c r="E4141" s="49" t="s">
        <v>14593</v>
      </c>
      <c r="F4141" s="49" t="s">
        <v>505</v>
      </c>
      <c r="G4141" s="49" t="s">
        <v>14594</v>
      </c>
      <c r="H4141" s="31"/>
    </row>
    <row r="4142" spans="1:8" ht="52" x14ac:dyDescent="0.2">
      <c r="A4142" s="49" t="s">
        <v>13674</v>
      </c>
      <c r="B4142" s="49" t="s">
        <v>14476</v>
      </c>
      <c r="C4142" s="49" t="s">
        <v>14595</v>
      </c>
      <c r="D4142" s="71">
        <v>4040001014421</v>
      </c>
      <c r="E4142" s="49" t="s">
        <v>14596</v>
      </c>
      <c r="F4142" s="49" t="s">
        <v>14597</v>
      </c>
      <c r="G4142" s="49" t="s">
        <v>14598</v>
      </c>
      <c r="H4142" s="31" t="s">
        <v>13680</v>
      </c>
    </row>
    <row r="4143" spans="1:8" ht="26" x14ac:dyDescent="0.2">
      <c r="A4143" s="49" t="s">
        <v>13674</v>
      </c>
      <c r="B4143" s="49" t="s">
        <v>14476</v>
      </c>
      <c r="C4143" s="49" t="s">
        <v>14599</v>
      </c>
      <c r="D4143" s="71">
        <v>3140001068755</v>
      </c>
      <c r="E4143" s="49" t="s">
        <v>14600</v>
      </c>
      <c r="F4143" s="49" t="s">
        <v>14110</v>
      </c>
      <c r="G4143" s="49" t="s">
        <v>14601</v>
      </c>
      <c r="H4143" s="31"/>
    </row>
    <row r="4144" spans="1:8" ht="26" x14ac:dyDescent="0.2">
      <c r="A4144" s="49" t="s">
        <v>13674</v>
      </c>
      <c r="B4144" s="49" t="s">
        <v>14476</v>
      </c>
      <c r="C4144" s="49" t="s">
        <v>14602</v>
      </c>
      <c r="D4144" s="71">
        <v>7011101027536</v>
      </c>
      <c r="E4144" s="49" t="s">
        <v>14603</v>
      </c>
      <c r="F4144" s="49" t="s">
        <v>8939</v>
      </c>
      <c r="G4144" s="49" t="s">
        <v>14604</v>
      </c>
      <c r="H4144" s="31"/>
    </row>
    <row r="4145" spans="1:8" ht="39" x14ac:dyDescent="0.2">
      <c r="A4145" s="49" t="s">
        <v>13674</v>
      </c>
      <c r="B4145" s="49" t="s">
        <v>14476</v>
      </c>
      <c r="C4145" s="49" t="s">
        <v>16000</v>
      </c>
      <c r="D4145" s="71">
        <v>7290801005328</v>
      </c>
      <c r="E4145" s="49" t="s">
        <v>14605</v>
      </c>
      <c r="F4145" s="49" t="s">
        <v>154</v>
      </c>
      <c r="G4145" s="49" t="s">
        <v>14606</v>
      </c>
      <c r="H4145" s="31" t="s">
        <v>13680</v>
      </c>
    </row>
    <row r="4146" spans="1:8" ht="39" x14ac:dyDescent="0.2">
      <c r="A4146" s="49" t="s">
        <v>13952</v>
      </c>
      <c r="B4146" s="49" t="s">
        <v>14476</v>
      </c>
      <c r="C4146" s="49" t="s">
        <v>16001</v>
      </c>
      <c r="D4146" s="71">
        <v>7290801005328</v>
      </c>
      <c r="E4146" s="49" t="s">
        <v>14607</v>
      </c>
      <c r="F4146" s="49" t="s">
        <v>14608</v>
      </c>
      <c r="G4146" s="49" t="s">
        <v>14609</v>
      </c>
      <c r="H4146" s="31" t="s">
        <v>13680</v>
      </c>
    </row>
    <row r="4147" spans="1:8" ht="39" x14ac:dyDescent="0.2">
      <c r="A4147" s="49" t="s">
        <v>13674</v>
      </c>
      <c r="B4147" s="49" t="s">
        <v>14510</v>
      </c>
      <c r="C4147" s="49" t="s">
        <v>14610</v>
      </c>
      <c r="D4147" s="71">
        <v>7290801005328</v>
      </c>
      <c r="E4147" s="49" t="s">
        <v>14605</v>
      </c>
      <c r="F4147" s="49" t="s">
        <v>14611</v>
      </c>
      <c r="G4147" s="49" t="s">
        <v>14612</v>
      </c>
      <c r="H4147" s="31"/>
    </row>
    <row r="4148" spans="1:8" ht="39" x14ac:dyDescent="0.2">
      <c r="A4148" s="49" t="s">
        <v>13674</v>
      </c>
      <c r="B4148" s="49" t="s">
        <v>14476</v>
      </c>
      <c r="C4148" s="49" t="s">
        <v>14613</v>
      </c>
      <c r="D4148" s="71">
        <v>3240001007769</v>
      </c>
      <c r="E4148" s="49" t="s">
        <v>14614</v>
      </c>
      <c r="F4148" s="49" t="s">
        <v>14615</v>
      </c>
      <c r="G4148" s="49" t="s">
        <v>14616</v>
      </c>
      <c r="H4148" s="31"/>
    </row>
    <row r="4149" spans="1:8" ht="39" x14ac:dyDescent="0.2">
      <c r="A4149" s="49" t="s">
        <v>13674</v>
      </c>
      <c r="B4149" s="49" t="s">
        <v>14476</v>
      </c>
      <c r="C4149" s="49" t="s">
        <v>14617</v>
      </c>
      <c r="D4149" s="71">
        <v>1290801005242</v>
      </c>
      <c r="E4149" s="49" t="s">
        <v>14618</v>
      </c>
      <c r="F4149" s="49" t="s">
        <v>14619</v>
      </c>
      <c r="G4149" s="49" t="s">
        <v>14620</v>
      </c>
      <c r="H4149" s="31" t="s">
        <v>1341</v>
      </c>
    </row>
    <row r="4150" spans="1:8" ht="26" x14ac:dyDescent="0.2">
      <c r="A4150" s="49" t="s">
        <v>13674</v>
      </c>
      <c r="B4150" s="49" t="s">
        <v>14476</v>
      </c>
      <c r="C4150" s="49" t="s">
        <v>16002</v>
      </c>
      <c r="D4150" s="71">
        <v>9250001005650</v>
      </c>
      <c r="E4150" s="49" t="s">
        <v>14621</v>
      </c>
      <c r="F4150" s="49" t="s">
        <v>14622</v>
      </c>
      <c r="G4150" s="49" t="s">
        <v>14623</v>
      </c>
      <c r="H4150" s="31"/>
    </row>
    <row r="4151" spans="1:8" ht="39" x14ac:dyDescent="0.2">
      <c r="A4151" s="49" t="s">
        <v>13674</v>
      </c>
      <c r="B4151" s="49" t="s">
        <v>14476</v>
      </c>
      <c r="C4151" s="49" t="s">
        <v>14624</v>
      </c>
      <c r="D4151" s="71">
        <v>9010401034505</v>
      </c>
      <c r="E4151" s="49" t="s">
        <v>14625</v>
      </c>
      <c r="F4151" s="49" t="s">
        <v>14318</v>
      </c>
      <c r="G4151" s="49" t="s">
        <v>14626</v>
      </c>
      <c r="H4151" s="31"/>
    </row>
    <row r="4152" spans="1:8" ht="39" x14ac:dyDescent="0.2">
      <c r="A4152" s="49" t="s">
        <v>13674</v>
      </c>
      <c r="B4152" s="49" t="s">
        <v>14476</v>
      </c>
      <c r="C4152" s="49" t="s">
        <v>14627</v>
      </c>
      <c r="D4152" s="71">
        <v>4140002022875</v>
      </c>
      <c r="E4152" s="49" t="s">
        <v>14628</v>
      </c>
      <c r="F4152" s="49" t="s">
        <v>13683</v>
      </c>
      <c r="G4152" s="49" t="s">
        <v>14629</v>
      </c>
      <c r="H4152" s="31"/>
    </row>
    <row r="4153" spans="1:8" ht="39" x14ac:dyDescent="0.2">
      <c r="A4153" s="49" t="s">
        <v>13674</v>
      </c>
      <c r="B4153" s="49" t="s">
        <v>14476</v>
      </c>
      <c r="C4153" s="49" t="s">
        <v>14630</v>
      </c>
      <c r="D4153" s="71">
        <v>9140001001677</v>
      </c>
      <c r="E4153" s="49" t="s">
        <v>14631</v>
      </c>
      <c r="F4153" s="49" t="s">
        <v>529</v>
      </c>
      <c r="G4153" s="49" t="s">
        <v>14632</v>
      </c>
      <c r="H4153" s="31"/>
    </row>
    <row r="4154" spans="1:8" ht="26" x14ac:dyDescent="0.2">
      <c r="A4154" s="49" t="s">
        <v>13674</v>
      </c>
      <c r="B4154" s="49" t="s">
        <v>14476</v>
      </c>
      <c r="C4154" s="49" t="s">
        <v>14633</v>
      </c>
      <c r="D4154" s="71">
        <v>2080001009460</v>
      </c>
      <c r="E4154" s="49" t="s">
        <v>14634</v>
      </c>
      <c r="F4154" s="49" t="s">
        <v>13712</v>
      </c>
      <c r="G4154" s="49" t="s">
        <v>14635</v>
      </c>
      <c r="H4154" s="31" t="s">
        <v>13680</v>
      </c>
    </row>
    <row r="4155" spans="1:8" ht="26" x14ac:dyDescent="0.2">
      <c r="A4155" s="49" t="s">
        <v>13674</v>
      </c>
      <c r="B4155" s="49" t="s">
        <v>14476</v>
      </c>
      <c r="C4155" s="49" t="s">
        <v>14636</v>
      </c>
      <c r="D4155" s="71">
        <v>2290001015727</v>
      </c>
      <c r="E4155" s="49" t="s">
        <v>14637</v>
      </c>
      <c r="F4155" s="49" t="s">
        <v>14638</v>
      </c>
      <c r="G4155" s="49" t="s">
        <v>14639</v>
      </c>
      <c r="H4155" s="31" t="s">
        <v>13680</v>
      </c>
    </row>
    <row r="4156" spans="1:8" ht="26" x14ac:dyDescent="0.2">
      <c r="A4156" s="49" t="s">
        <v>13674</v>
      </c>
      <c r="B4156" s="49" t="s">
        <v>14476</v>
      </c>
      <c r="C4156" s="49" t="s">
        <v>14640</v>
      </c>
      <c r="D4156" s="71">
        <v>2290001015727</v>
      </c>
      <c r="E4156" s="49" t="s">
        <v>14641</v>
      </c>
      <c r="F4156" s="49" t="s">
        <v>14638</v>
      </c>
      <c r="G4156" s="49" t="s">
        <v>14642</v>
      </c>
      <c r="H4156" s="31" t="s">
        <v>13680</v>
      </c>
    </row>
    <row r="4157" spans="1:8" ht="26" x14ac:dyDescent="0.2">
      <c r="A4157" s="55" t="s">
        <v>13674</v>
      </c>
      <c r="B4157" s="55" t="s">
        <v>14476</v>
      </c>
      <c r="C4157" s="55" t="s">
        <v>14643</v>
      </c>
      <c r="D4157" s="76">
        <v>5120001197793</v>
      </c>
      <c r="E4157" s="55" t="s">
        <v>14644</v>
      </c>
      <c r="F4157" s="55" t="s">
        <v>14645</v>
      </c>
      <c r="G4157" s="55" t="s">
        <v>14646</v>
      </c>
      <c r="H4157" s="35"/>
    </row>
    <row r="4158" spans="1:8" ht="26" x14ac:dyDescent="0.2">
      <c r="A4158" s="49" t="s">
        <v>13674</v>
      </c>
      <c r="B4158" s="49" t="s">
        <v>14476</v>
      </c>
      <c r="C4158" s="49" t="s">
        <v>14647</v>
      </c>
      <c r="D4158" s="71">
        <v>7290001014229</v>
      </c>
      <c r="E4158" s="49" t="s">
        <v>14648</v>
      </c>
      <c r="F4158" s="49" t="s">
        <v>14649</v>
      </c>
      <c r="G4158" s="49" t="s">
        <v>14650</v>
      </c>
      <c r="H4158" s="31"/>
    </row>
    <row r="4159" spans="1:8" ht="26" x14ac:dyDescent="0.2">
      <c r="A4159" s="49" t="s">
        <v>13674</v>
      </c>
      <c r="B4159" s="49" t="s">
        <v>14476</v>
      </c>
      <c r="C4159" s="49" t="s">
        <v>14651</v>
      </c>
      <c r="D4159" s="71">
        <v>7290001014229</v>
      </c>
      <c r="E4159" s="49" t="s">
        <v>14652</v>
      </c>
      <c r="F4159" s="49" t="s">
        <v>154</v>
      </c>
      <c r="G4159" s="49" t="s">
        <v>14653</v>
      </c>
      <c r="H4159" s="31"/>
    </row>
    <row r="4160" spans="1:8" ht="26" x14ac:dyDescent="0.2">
      <c r="A4160" s="49" t="s">
        <v>13674</v>
      </c>
      <c r="B4160" s="49" t="s">
        <v>14476</v>
      </c>
      <c r="C4160" s="49" t="s">
        <v>14654</v>
      </c>
      <c r="D4160" s="71">
        <v>7290001014229</v>
      </c>
      <c r="E4160" s="49" t="s">
        <v>14655</v>
      </c>
      <c r="F4160" s="49" t="s">
        <v>13698</v>
      </c>
      <c r="G4160" s="49" t="s">
        <v>14656</v>
      </c>
      <c r="H4160" s="31"/>
    </row>
    <row r="4161" spans="1:8" ht="39" x14ac:dyDescent="0.2">
      <c r="A4161" s="49" t="s">
        <v>13674</v>
      </c>
      <c r="B4161" s="49" t="s">
        <v>14476</v>
      </c>
      <c r="C4161" s="49" t="s">
        <v>14657</v>
      </c>
      <c r="D4161" s="71">
        <v>8120101044042</v>
      </c>
      <c r="E4161" s="49" t="s">
        <v>14658</v>
      </c>
      <c r="F4161" s="49" t="s">
        <v>14659</v>
      </c>
      <c r="G4161" s="49" t="s">
        <v>14660</v>
      </c>
      <c r="H4161" s="31" t="s">
        <v>13680</v>
      </c>
    </row>
    <row r="4162" spans="1:8" ht="26" x14ac:dyDescent="0.2">
      <c r="A4162" s="49" t="s">
        <v>13674</v>
      </c>
      <c r="B4162" s="49" t="s">
        <v>14476</v>
      </c>
      <c r="C4162" s="49" t="s">
        <v>14661</v>
      </c>
      <c r="D4162" s="71">
        <v>2290001008524</v>
      </c>
      <c r="E4162" s="49" t="s">
        <v>14662</v>
      </c>
      <c r="F4162" s="49" t="s">
        <v>505</v>
      </c>
      <c r="G4162" s="49" t="s">
        <v>14663</v>
      </c>
      <c r="H4162" s="31"/>
    </row>
    <row r="4163" spans="1:8" ht="26" x14ac:dyDescent="0.2">
      <c r="A4163" s="49" t="s">
        <v>13674</v>
      </c>
      <c r="B4163" s="49" t="s">
        <v>14476</v>
      </c>
      <c r="C4163" s="49" t="s">
        <v>14664</v>
      </c>
      <c r="D4163" s="71">
        <v>1290001038373</v>
      </c>
      <c r="E4163" s="49" t="s">
        <v>14665</v>
      </c>
      <c r="F4163" s="49" t="s">
        <v>505</v>
      </c>
      <c r="G4163" s="49" t="s">
        <v>14666</v>
      </c>
      <c r="H4163" s="31"/>
    </row>
    <row r="4164" spans="1:8" ht="39" x14ac:dyDescent="0.2">
      <c r="A4164" s="49" t="s">
        <v>13674</v>
      </c>
      <c r="B4164" s="49" t="s">
        <v>14667</v>
      </c>
      <c r="C4164" s="49" t="s">
        <v>14668</v>
      </c>
      <c r="D4164" s="71">
        <v>1290001014498</v>
      </c>
      <c r="E4164" s="49" t="s">
        <v>14669</v>
      </c>
      <c r="F4164" s="49" t="s">
        <v>14670</v>
      </c>
      <c r="G4164" s="49" t="s">
        <v>14671</v>
      </c>
      <c r="H4164" s="31"/>
    </row>
    <row r="4165" spans="1:8" ht="26" x14ac:dyDescent="0.2">
      <c r="A4165" s="49" t="s">
        <v>13674</v>
      </c>
      <c r="B4165" s="49" t="s">
        <v>14476</v>
      </c>
      <c r="C4165" s="49" t="s">
        <v>14672</v>
      </c>
      <c r="D4165" s="71">
        <v>5250001002098</v>
      </c>
      <c r="E4165" s="49" t="s">
        <v>14673</v>
      </c>
      <c r="F4165" s="49" t="s">
        <v>505</v>
      </c>
      <c r="G4165" s="49" t="s">
        <v>14674</v>
      </c>
      <c r="H4165" s="31"/>
    </row>
    <row r="4166" spans="1:8" ht="26" x14ac:dyDescent="0.2">
      <c r="A4166" s="49" t="s">
        <v>13674</v>
      </c>
      <c r="B4166" s="49" t="s">
        <v>14476</v>
      </c>
      <c r="C4166" s="49" t="s">
        <v>14675</v>
      </c>
      <c r="D4166" s="71">
        <v>8040001062326</v>
      </c>
      <c r="E4166" s="49" t="s">
        <v>14676</v>
      </c>
      <c r="F4166" s="49" t="s">
        <v>14084</v>
      </c>
      <c r="G4166" s="49" t="s">
        <v>14677</v>
      </c>
      <c r="H4166" s="31"/>
    </row>
    <row r="4167" spans="1:8" ht="26" x14ac:dyDescent="0.2">
      <c r="A4167" s="49" t="s">
        <v>13674</v>
      </c>
      <c r="B4167" s="49" t="s">
        <v>14476</v>
      </c>
      <c r="C4167" s="49" t="s">
        <v>14678</v>
      </c>
      <c r="D4167" s="71">
        <v>8290801011886</v>
      </c>
      <c r="E4167" s="49" t="s">
        <v>14679</v>
      </c>
      <c r="F4167" s="49" t="s">
        <v>14680</v>
      </c>
      <c r="G4167" s="49" t="s">
        <v>14681</v>
      </c>
      <c r="H4167" s="31"/>
    </row>
    <row r="4168" spans="1:8" ht="39" x14ac:dyDescent="0.2">
      <c r="A4168" s="49" t="s">
        <v>13674</v>
      </c>
      <c r="B4168" s="49" t="s">
        <v>14476</v>
      </c>
      <c r="C4168" s="49" t="s">
        <v>14682</v>
      </c>
      <c r="D4168" s="71">
        <v>2120001084805</v>
      </c>
      <c r="E4168" s="49" t="s">
        <v>14683</v>
      </c>
      <c r="F4168" s="49" t="s">
        <v>13938</v>
      </c>
      <c r="G4168" s="49" t="s">
        <v>14684</v>
      </c>
      <c r="H4168" s="31"/>
    </row>
    <row r="4169" spans="1:8" ht="26" x14ac:dyDescent="0.2">
      <c r="A4169" s="49" t="s">
        <v>13674</v>
      </c>
      <c r="B4169" s="49" t="s">
        <v>14476</v>
      </c>
      <c r="C4169" s="49" t="s">
        <v>14685</v>
      </c>
      <c r="D4169" s="71">
        <v>2010401020321</v>
      </c>
      <c r="E4169" s="49" t="s">
        <v>14686</v>
      </c>
      <c r="F4169" s="49" t="s">
        <v>14117</v>
      </c>
      <c r="G4169" s="49" t="s">
        <v>14687</v>
      </c>
      <c r="H4169" s="31"/>
    </row>
    <row r="4170" spans="1:8" ht="39" x14ac:dyDescent="0.2">
      <c r="A4170" s="49" t="s">
        <v>13674</v>
      </c>
      <c r="B4170" s="49" t="s">
        <v>14476</v>
      </c>
      <c r="C4170" s="49" t="s">
        <v>14688</v>
      </c>
      <c r="D4170" s="71">
        <v>2010401020321</v>
      </c>
      <c r="E4170" s="49" t="s">
        <v>14689</v>
      </c>
      <c r="F4170" s="49" t="s">
        <v>14061</v>
      </c>
      <c r="G4170" s="49" t="s">
        <v>14690</v>
      </c>
      <c r="H4170" s="31"/>
    </row>
    <row r="4171" spans="1:8" ht="26" x14ac:dyDescent="0.2">
      <c r="A4171" s="49" t="s">
        <v>13674</v>
      </c>
      <c r="B4171" s="49" t="s">
        <v>14476</v>
      </c>
      <c r="C4171" s="49" t="s">
        <v>16003</v>
      </c>
      <c r="D4171" s="71">
        <v>7010001034865</v>
      </c>
      <c r="E4171" s="49" t="s">
        <v>14691</v>
      </c>
      <c r="F4171" s="49" t="s">
        <v>13687</v>
      </c>
      <c r="G4171" s="49" t="s">
        <v>14692</v>
      </c>
      <c r="H4171" s="31"/>
    </row>
    <row r="4172" spans="1:8" ht="39" x14ac:dyDescent="0.2">
      <c r="A4172" s="49" t="s">
        <v>13674</v>
      </c>
      <c r="B4172" s="49" t="s">
        <v>14476</v>
      </c>
      <c r="C4172" s="49" t="s">
        <v>16004</v>
      </c>
      <c r="D4172" s="71">
        <v>7010001034865</v>
      </c>
      <c r="E4172" s="49" t="s">
        <v>14693</v>
      </c>
      <c r="F4172" s="49" t="s">
        <v>13687</v>
      </c>
      <c r="G4172" s="49" t="s">
        <v>14694</v>
      </c>
      <c r="H4172" s="31"/>
    </row>
    <row r="4173" spans="1:8" ht="26" x14ac:dyDescent="0.2">
      <c r="A4173" s="49" t="s">
        <v>13674</v>
      </c>
      <c r="B4173" s="49" t="s">
        <v>14476</v>
      </c>
      <c r="C4173" s="49" t="s">
        <v>14695</v>
      </c>
      <c r="D4173" s="71">
        <v>7010001034865</v>
      </c>
      <c r="E4173" s="49" t="s">
        <v>14696</v>
      </c>
      <c r="F4173" s="49" t="s">
        <v>154</v>
      </c>
      <c r="G4173" s="49" t="s">
        <v>14697</v>
      </c>
      <c r="H4173" s="31"/>
    </row>
    <row r="4174" spans="1:8" ht="26" x14ac:dyDescent="0.2">
      <c r="A4174" s="49" t="s">
        <v>13674</v>
      </c>
      <c r="B4174" s="49" t="s">
        <v>14476</v>
      </c>
      <c r="C4174" s="49" t="s">
        <v>14698</v>
      </c>
      <c r="D4174" s="71">
        <v>3010601030301</v>
      </c>
      <c r="E4174" s="49" t="s">
        <v>14699</v>
      </c>
      <c r="F4174" s="49" t="s">
        <v>14700</v>
      </c>
      <c r="G4174" s="49" t="s">
        <v>14701</v>
      </c>
      <c r="H4174" s="31"/>
    </row>
    <row r="4175" spans="1:8" ht="26" x14ac:dyDescent="0.2">
      <c r="A4175" s="55" t="s">
        <v>13674</v>
      </c>
      <c r="B4175" s="55" t="s">
        <v>14476</v>
      </c>
      <c r="C4175" s="55" t="s">
        <v>14702</v>
      </c>
      <c r="D4175" s="76">
        <v>8290001018484</v>
      </c>
      <c r="E4175" s="55" t="s">
        <v>14703</v>
      </c>
      <c r="F4175" s="55" t="s">
        <v>14649</v>
      </c>
      <c r="G4175" s="55" t="s">
        <v>14704</v>
      </c>
      <c r="H4175" s="35"/>
    </row>
    <row r="4176" spans="1:8" ht="39" x14ac:dyDescent="0.2">
      <c r="A4176" s="49" t="s">
        <v>13674</v>
      </c>
      <c r="B4176" s="49" t="s">
        <v>14476</v>
      </c>
      <c r="C4176" s="49" t="s">
        <v>14705</v>
      </c>
      <c r="D4176" s="71">
        <v>1011701014294</v>
      </c>
      <c r="E4176" s="49" t="s">
        <v>14706</v>
      </c>
      <c r="F4176" s="49" t="s">
        <v>13698</v>
      </c>
      <c r="G4176" s="49" t="s">
        <v>14707</v>
      </c>
      <c r="H4176" s="31"/>
    </row>
    <row r="4177" spans="1:8" ht="39" x14ac:dyDescent="0.2">
      <c r="A4177" s="49" t="s">
        <v>13674</v>
      </c>
      <c r="B4177" s="49" t="s">
        <v>14667</v>
      </c>
      <c r="C4177" s="49" t="s">
        <v>14708</v>
      </c>
      <c r="D4177" s="71">
        <v>8340001014131</v>
      </c>
      <c r="E4177" s="49" t="s">
        <v>14709</v>
      </c>
      <c r="F4177" s="49" t="s">
        <v>14061</v>
      </c>
      <c r="G4177" s="49" t="s">
        <v>14710</v>
      </c>
      <c r="H4177" s="31"/>
    </row>
    <row r="4178" spans="1:8" ht="26" x14ac:dyDescent="0.2">
      <c r="A4178" s="49" t="s">
        <v>13674</v>
      </c>
      <c r="B4178" s="49" t="s">
        <v>14476</v>
      </c>
      <c r="C4178" s="49" t="s">
        <v>14711</v>
      </c>
      <c r="D4178" s="71">
        <v>8290001003734</v>
      </c>
      <c r="E4178" s="49" t="s">
        <v>14712</v>
      </c>
      <c r="F4178" s="49" t="s">
        <v>13882</v>
      </c>
      <c r="G4178" s="49" t="s">
        <v>14713</v>
      </c>
      <c r="H4178" s="31"/>
    </row>
    <row r="4179" spans="1:8" ht="65" x14ac:dyDescent="0.2">
      <c r="A4179" s="49" t="s">
        <v>13674</v>
      </c>
      <c r="B4179" s="49" t="s">
        <v>14476</v>
      </c>
      <c r="C4179" s="49" t="s">
        <v>14714</v>
      </c>
      <c r="D4179" s="71">
        <v>4290001009413</v>
      </c>
      <c r="E4179" s="49" t="s">
        <v>14715</v>
      </c>
      <c r="F4179" s="49" t="s">
        <v>14716</v>
      </c>
      <c r="G4179" s="49" t="s">
        <v>14717</v>
      </c>
      <c r="H4179" s="31" t="s">
        <v>1341</v>
      </c>
    </row>
    <row r="4180" spans="1:8" ht="39" x14ac:dyDescent="0.2">
      <c r="A4180" s="49" t="s">
        <v>13674</v>
      </c>
      <c r="B4180" s="49" t="s">
        <v>14476</v>
      </c>
      <c r="C4180" s="49" t="s">
        <v>14718</v>
      </c>
      <c r="D4180" s="71">
        <v>6290001007588</v>
      </c>
      <c r="E4180" s="49" t="s">
        <v>14719</v>
      </c>
      <c r="F4180" s="49" t="s">
        <v>14720</v>
      </c>
      <c r="G4180" s="49" t="s">
        <v>14721</v>
      </c>
      <c r="H4180" s="31"/>
    </row>
    <row r="4181" spans="1:8" ht="39" x14ac:dyDescent="0.2">
      <c r="A4181" s="49" t="s">
        <v>13674</v>
      </c>
      <c r="B4181" s="49" t="s">
        <v>14476</v>
      </c>
      <c r="C4181" s="49" t="s">
        <v>14722</v>
      </c>
      <c r="D4181" s="71">
        <v>6290001007588</v>
      </c>
      <c r="E4181" s="49" t="s">
        <v>14723</v>
      </c>
      <c r="F4181" s="49" t="s">
        <v>14724</v>
      </c>
      <c r="G4181" s="49" t="s">
        <v>14725</v>
      </c>
      <c r="H4181" s="31"/>
    </row>
    <row r="4182" spans="1:8" ht="26" x14ac:dyDescent="0.2">
      <c r="A4182" s="49" t="s">
        <v>13674</v>
      </c>
      <c r="B4182" s="49" t="s">
        <v>14476</v>
      </c>
      <c r="C4182" s="49" t="s">
        <v>14726</v>
      </c>
      <c r="D4182" s="71">
        <v>1020001037237</v>
      </c>
      <c r="E4182" s="49" t="s">
        <v>14727</v>
      </c>
      <c r="F4182" s="49" t="s">
        <v>154</v>
      </c>
      <c r="G4182" s="49" t="s">
        <v>14728</v>
      </c>
      <c r="H4182" s="31"/>
    </row>
    <row r="4183" spans="1:8" ht="26" x14ac:dyDescent="0.2">
      <c r="A4183" s="55" t="s">
        <v>13674</v>
      </c>
      <c r="B4183" s="55" t="s">
        <v>14476</v>
      </c>
      <c r="C4183" s="55" t="s">
        <v>14729</v>
      </c>
      <c r="D4183" s="76">
        <v>2010401068740</v>
      </c>
      <c r="E4183" s="55" t="s">
        <v>14730</v>
      </c>
      <c r="F4183" s="55" t="s">
        <v>14084</v>
      </c>
      <c r="G4183" s="55" t="s">
        <v>14731</v>
      </c>
      <c r="H4183" s="35"/>
    </row>
    <row r="4184" spans="1:8" ht="39" x14ac:dyDescent="0.2">
      <c r="A4184" s="49" t="s">
        <v>13674</v>
      </c>
      <c r="B4184" s="49" t="s">
        <v>14476</v>
      </c>
      <c r="C4184" s="49" t="s">
        <v>14732</v>
      </c>
      <c r="D4184" s="71">
        <v>5020001075142</v>
      </c>
      <c r="E4184" s="49" t="s">
        <v>14641</v>
      </c>
      <c r="F4184" s="49" t="s">
        <v>154</v>
      </c>
      <c r="G4184" s="49" t="s">
        <v>14733</v>
      </c>
      <c r="H4184" s="31"/>
    </row>
    <row r="4185" spans="1:8" ht="39" x14ac:dyDescent="0.2">
      <c r="A4185" s="49" t="s">
        <v>13674</v>
      </c>
      <c r="B4185" s="49" t="s">
        <v>14476</v>
      </c>
      <c r="C4185" s="49" t="s">
        <v>14734</v>
      </c>
      <c r="D4185" s="71">
        <v>7290005002683</v>
      </c>
      <c r="E4185" s="49" t="s">
        <v>14735</v>
      </c>
      <c r="F4185" s="49" t="s">
        <v>3835</v>
      </c>
      <c r="G4185" s="49" t="s">
        <v>14736</v>
      </c>
      <c r="H4185" s="31"/>
    </row>
    <row r="4186" spans="1:8" ht="26" x14ac:dyDescent="0.2">
      <c r="A4186" s="49" t="s">
        <v>13674</v>
      </c>
      <c r="B4186" s="49" t="s">
        <v>14476</v>
      </c>
      <c r="C4186" s="49" t="s">
        <v>14737</v>
      </c>
      <c r="D4186" s="71">
        <v>8010001061875</v>
      </c>
      <c r="E4186" s="49" t="s">
        <v>14738</v>
      </c>
      <c r="F4186" s="49" t="s">
        <v>13720</v>
      </c>
      <c r="G4186" s="49" t="s">
        <v>14739</v>
      </c>
      <c r="H4186" s="31"/>
    </row>
    <row r="4187" spans="1:8" ht="26" x14ac:dyDescent="0.2">
      <c r="A4187" s="49" t="s">
        <v>13674</v>
      </c>
      <c r="B4187" s="49" t="s">
        <v>14476</v>
      </c>
      <c r="C4187" s="49" t="s">
        <v>14740</v>
      </c>
      <c r="D4187" s="71">
        <v>4010401022860</v>
      </c>
      <c r="E4187" s="49" t="s">
        <v>14741</v>
      </c>
      <c r="F4187" s="49" t="s">
        <v>13720</v>
      </c>
      <c r="G4187" s="49" t="s">
        <v>14742</v>
      </c>
      <c r="H4187" s="31"/>
    </row>
    <row r="4188" spans="1:8" ht="26" x14ac:dyDescent="0.2">
      <c r="A4188" s="49" t="s">
        <v>13674</v>
      </c>
      <c r="B4188" s="49" t="s">
        <v>14476</v>
      </c>
      <c r="C4188" s="49" t="s">
        <v>14743</v>
      </c>
      <c r="D4188" s="71">
        <v>4010401022860</v>
      </c>
      <c r="E4188" s="49" t="s">
        <v>14744</v>
      </c>
      <c r="F4188" s="49" t="s">
        <v>13720</v>
      </c>
      <c r="G4188" s="49" t="s">
        <v>14745</v>
      </c>
      <c r="H4188" s="31"/>
    </row>
    <row r="4189" spans="1:8" ht="26" x14ac:dyDescent="0.2">
      <c r="A4189" s="49" t="s">
        <v>13674</v>
      </c>
      <c r="B4189" s="49" t="s">
        <v>14476</v>
      </c>
      <c r="C4189" s="49" t="s">
        <v>14746</v>
      </c>
      <c r="D4189" s="71">
        <v>4010401022860</v>
      </c>
      <c r="E4189" s="49" t="s">
        <v>14747</v>
      </c>
      <c r="F4189" s="49" t="s">
        <v>13720</v>
      </c>
      <c r="G4189" s="49" t="s">
        <v>14748</v>
      </c>
      <c r="H4189" s="31"/>
    </row>
    <row r="4190" spans="1:8" ht="26" x14ac:dyDescent="0.2">
      <c r="A4190" s="49" t="s">
        <v>13674</v>
      </c>
      <c r="B4190" s="49" t="s">
        <v>14476</v>
      </c>
      <c r="C4190" s="49" t="s">
        <v>14749</v>
      </c>
      <c r="D4190" s="71">
        <v>4010401022860</v>
      </c>
      <c r="E4190" s="49" t="s">
        <v>14750</v>
      </c>
      <c r="F4190" s="49" t="s">
        <v>13720</v>
      </c>
      <c r="G4190" s="49" t="s">
        <v>14751</v>
      </c>
      <c r="H4190" s="31"/>
    </row>
    <row r="4191" spans="1:8" ht="26" x14ac:dyDescent="0.2">
      <c r="A4191" s="49" t="s">
        <v>13674</v>
      </c>
      <c r="B4191" s="49" t="s">
        <v>14476</v>
      </c>
      <c r="C4191" s="49" t="s">
        <v>14752</v>
      </c>
      <c r="D4191" s="71">
        <v>4010401022860</v>
      </c>
      <c r="E4191" s="49" t="s">
        <v>14753</v>
      </c>
      <c r="F4191" s="49" t="s">
        <v>13687</v>
      </c>
      <c r="G4191" s="49" t="s">
        <v>14754</v>
      </c>
      <c r="H4191" s="31" t="s">
        <v>13680</v>
      </c>
    </row>
    <row r="4192" spans="1:8" ht="52" x14ac:dyDescent="0.2">
      <c r="A4192" s="49" t="s">
        <v>13674</v>
      </c>
      <c r="B4192" s="49" t="s">
        <v>14476</v>
      </c>
      <c r="C4192" s="49" t="s">
        <v>14755</v>
      </c>
      <c r="D4192" s="71">
        <v>4010401022860</v>
      </c>
      <c r="E4192" s="49" t="s">
        <v>14756</v>
      </c>
      <c r="F4192" s="49" t="s">
        <v>14757</v>
      </c>
      <c r="G4192" s="49" t="s">
        <v>14758</v>
      </c>
      <c r="H4192" s="31" t="s">
        <v>1341</v>
      </c>
    </row>
    <row r="4193" spans="1:8" ht="26" x14ac:dyDescent="0.2">
      <c r="A4193" s="55" t="s">
        <v>13674</v>
      </c>
      <c r="B4193" s="55" t="s">
        <v>14476</v>
      </c>
      <c r="C4193" s="55" t="s">
        <v>14759</v>
      </c>
      <c r="D4193" s="76">
        <v>9190001015895</v>
      </c>
      <c r="E4193" s="55" t="s">
        <v>14760</v>
      </c>
      <c r="F4193" s="55" t="s">
        <v>89</v>
      </c>
      <c r="G4193" s="55" t="s">
        <v>14761</v>
      </c>
      <c r="H4193" s="35" t="s">
        <v>13680</v>
      </c>
    </row>
    <row r="4194" spans="1:8" ht="26" x14ac:dyDescent="0.2">
      <c r="A4194" s="49" t="s">
        <v>13674</v>
      </c>
      <c r="B4194" s="49" t="s">
        <v>14476</v>
      </c>
      <c r="C4194" s="49" t="s">
        <v>14762</v>
      </c>
      <c r="D4194" s="71">
        <v>2290001015636</v>
      </c>
      <c r="E4194" s="49" t="s">
        <v>14763</v>
      </c>
      <c r="F4194" s="49" t="s">
        <v>14764</v>
      </c>
      <c r="G4194" s="49" t="s">
        <v>14765</v>
      </c>
      <c r="H4194" s="31"/>
    </row>
    <row r="4195" spans="1:8" ht="26" x14ac:dyDescent="0.2">
      <c r="A4195" s="49" t="s">
        <v>13674</v>
      </c>
      <c r="B4195" s="49" t="s">
        <v>14476</v>
      </c>
      <c r="C4195" s="49" t="s">
        <v>14766</v>
      </c>
      <c r="D4195" s="71">
        <v>6290001015640</v>
      </c>
      <c r="E4195" s="49" t="s">
        <v>14767</v>
      </c>
      <c r="F4195" s="49" t="s">
        <v>154</v>
      </c>
      <c r="G4195" s="49" t="s">
        <v>14768</v>
      </c>
      <c r="H4195" s="31"/>
    </row>
    <row r="4196" spans="1:8" ht="26" x14ac:dyDescent="0.2">
      <c r="A4196" s="49" t="s">
        <v>13674</v>
      </c>
      <c r="B4196" s="49" t="s">
        <v>14476</v>
      </c>
      <c r="C4196" s="49" t="s">
        <v>14769</v>
      </c>
      <c r="D4196" s="71">
        <v>6290001015640</v>
      </c>
      <c r="E4196" s="49" t="s">
        <v>14770</v>
      </c>
      <c r="F4196" s="49" t="s">
        <v>14033</v>
      </c>
      <c r="G4196" s="49" t="s">
        <v>14771</v>
      </c>
      <c r="H4196" s="31"/>
    </row>
    <row r="4197" spans="1:8" ht="26" x14ac:dyDescent="0.2">
      <c r="A4197" s="49" t="s">
        <v>13674</v>
      </c>
      <c r="B4197" s="49" t="s">
        <v>14510</v>
      </c>
      <c r="C4197" s="49" t="s">
        <v>14772</v>
      </c>
      <c r="D4197" s="71">
        <v>6290001015640</v>
      </c>
      <c r="E4197" s="49" t="s">
        <v>14773</v>
      </c>
      <c r="F4197" s="49" t="s">
        <v>14033</v>
      </c>
      <c r="G4197" s="49" t="s">
        <v>14774</v>
      </c>
      <c r="H4197" s="31"/>
    </row>
    <row r="4198" spans="1:8" ht="26" x14ac:dyDescent="0.2">
      <c r="A4198" s="49" t="s">
        <v>13674</v>
      </c>
      <c r="B4198" s="49" t="s">
        <v>14476</v>
      </c>
      <c r="C4198" s="49" t="s">
        <v>14775</v>
      </c>
      <c r="D4198" s="71">
        <v>3290001015643</v>
      </c>
      <c r="E4198" s="49" t="s">
        <v>14776</v>
      </c>
      <c r="F4198" s="49" t="s">
        <v>14777</v>
      </c>
      <c r="G4198" s="49" t="s">
        <v>14778</v>
      </c>
      <c r="H4198" s="31"/>
    </row>
    <row r="4199" spans="1:8" ht="26" x14ac:dyDescent="0.2">
      <c r="A4199" s="49" t="s">
        <v>13674</v>
      </c>
      <c r="B4199" s="49" t="s">
        <v>14476</v>
      </c>
      <c r="C4199" s="49" t="s">
        <v>14779</v>
      </c>
      <c r="D4199" s="71">
        <v>7290001009609</v>
      </c>
      <c r="E4199" s="49" t="s">
        <v>14780</v>
      </c>
      <c r="F4199" s="49" t="s">
        <v>154</v>
      </c>
      <c r="G4199" s="49" t="s">
        <v>14781</v>
      </c>
      <c r="H4199" s="31"/>
    </row>
    <row r="4200" spans="1:8" ht="26" x14ac:dyDescent="0.2">
      <c r="A4200" s="49" t="s">
        <v>13674</v>
      </c>
      <c r="B4200" s="49" t="s">
        <v>14476</v>
      </c>
      <c r="C4200" s="49" t="s">
        <v>14782</v>
      </c>
      <c r="D4200" s="71">
        <v>8290001003783</v>
      </c>
      <c r="E4200" s="49" t="s">
        <v>14783</v>
      </c>
      <c r="F4200" s="49" t="s">
        <v>505</v>
      </c>
      <c r="G4200" s="49" t="s">
        <v>14784</v>
      </c>
      <c r="H4200" s="31"/>
    </row>
    <row r="4201" spans="1:8" ht="26" x14ac:dyDescent="0.2">
      <c r="A4201" s="49" t="s">
        <v>13674</v>
      </c>
      <c r="B4201" s="49" t="s">
        <v>14476</v>
      </c>
      <c r="C4201" s="49" t="s">
        <v>14785</v>
      </c>
      <c r="D4201" s="71">
        <v>7290001093834</v>
      </c>
      <c r="E4201" s="49" t="s">
        <v>14786</v>
      </c>
      <c r="F4201" s="49" t="s">
        <v>505</v>
      </c>
      <c r="G4201" s="49" t="s">
        <v>14787</v>
      </c>
      <c r="H4201" s="31"/>
    </row>
    <row r="4202" spans="1:8" ht="26" x14ac:dyDescent="0.2">
      <c r="A4202" s="49" t="s">
        <v>13674</v>
      </c>
      <c r="B4202" s="49" t="s">
        <v>14476</v>
      </c>
      <c r="C4202" s="49" t="s">
        <v>14788</v>
      </c>
      <c r="D4202" s="71">
        <v>7010601014110</v>
      </c>
      <c r="E4202" s="49" t="s">
        <v>14789</v>
      </c>
      <c r="F4202" s="49" t="s">
        <v>13840</v>
      </c>
      <c r="G4202" s="49" t="s">
        <v>14790</v>
      </c>
      <c r="H4202" s="31" t="s">
        <v>13680</v>
      </c>
    </row>
    <row r="4203" spans="1:8" ht="26" x14ac:dyDescent="0.2">
      <c r="A4203" s="49" t="s">
        <v>13674</v>
      </c>
      <c r="B4203" s="49" t="s">
        <v>14476</v>
      </c>
      <c r="C4203" s="49" t="s">
        <v>14791</v>
      </c>
      <c r="D4203" s="71">
        <v>1290001003872</v>
      </c>
      <c r="E4203" s="49" t="s">
        <v>14792</v>
      </c>
      <c r="F4203" s="49" t="s">
        <v>14793</v>
      </c>
      <c r="G4203" s="49" t="s">
        <v>14794</v>
      </c>
      <c r="H4203" s="31"/>
    </row>
    <row r="4204" spans="1:8" ht="26" x14ac:dyDescent="0.2">
      <c r="A4204" s="49" t="s">
        <v>13674</v>
      </c>
      <c r="B4204" s="49" t="s">
        <v>14476</v>
      </c>
      <c r="C4204" s="49" t="s">
        <v>14795</v>
      </c>
      <c r="D4204" s="71">
        <v>8290001009888</v>
      </c>
      <c r="E4204" s="49" t="s">
        <v>14796</v>
      </c>
      <c r="F4204" s="49" t="s">
        <v>154</v>
      </c>
      <c r="G4204" s="49" t="s">
        <v>14797</v>
      </c>
      <c r="H4204" s="31"/>
    </row>
    <row r="4205" spans="1:8" ht="26" x14ac:dyDescent="0.2">
      <c r="A4205" s="49" t="s">
        <v>13674</v>
      </c>
      <c r="B4205" s="49" t="s">
        <v>14476</v>
      </c>
      <c r="C4205" s="49" t="s">
        <v>14798</v>
      </c>
      <c r="D4205" s="71">
        <v>3290001003904</v>
      </c>
      <c r="E4205" s="49" t="s">
        <v>14799</v>
      </c>
      <c r="F4205" s="49" t="s">
        <v>14800</v>
      </c>
      <c r="G4205" s="49" t="s">
        <v>14801</v>
      </c>
      <c r="H4205" s="31"/>
    </row>
    <row r="4206" spans="1:8" ht="26" x14ac:dyDescent="0.2">
      <c r="A4206" s="49" t="s">
        <v>13674</v>
      </c>
      <c r="B4206" s="49" t="s">
        <v>14476</v>
      </c>
      <c r="C4206" s="49" t="s">
        <v>14802</v>
      </c>
      <c r="D4206" s="71">
        <v>3290001003904</v>
      </c>
      <c r="E4206" s="49" t="s">
        <v>14803</v>
      </c>
      <c r="F4206" s="49" t="s">
        <v>13760</v>
      </c>
      <c r="G4206" s="49" t="s">
        <v>14804</v>
      </c>
      <c r="H4206" s="31"/>
    </row>
    <row r="4207" spans="1:8" ht="26" x14ac:dyDescent="0.2">
      <c r="A4207" s="49" t="s">
        <v>13952</v>
      </c>
      <c r="B4207" s="49" t="s">
        <v>14476</v>
      </c>
      <c r="C4207" s="49" t="s">
        <v>14805</v>
      </c>
      <c r="D4207" s="71">
        <v>3290001003904</v>
      </c>
      <c r="E4207" s="49" t="s">
        <v>14806</v>
      </c>
      <c r="F4207" s="49" t="s">
        <v>154</v>
      </c>
      <c r="G4207" s="49" t="s">
        <v>14807</v>
      </c>
      <c r="H4207" s="31"/>
    </row>
    <row r="4208" spans="1:8" ht="26" x14ac:dyDescent="0.2">
      <c r="A4208" s="49" t="s">
        <v>13952</v>
      </c>
      <c r="B4208" s="49" t="s">
        <v>14476</v>
      </c>
      <c r="C4208" s="49" t="s">
        <v>14808</v>
      </c>
      <c r="D4208" s="71">
        <v>3290001003904</v>
      </c>
      <c r="E4208" s="49" t="s">
        <v>14809</v>
      </c>
      <c r="F4208" s="49" t="s">
        <v>14810</v>
      </c>
      <c r="G4208" s="49" t="s">
        <v>14811</v>
      </c>
      <c r="H4208" s="31"/>
    </row>
    <row r="4209" spans="1:8" ht="52" x14ac:dyDescent="0.2">
      <c r="A4209" s="49" t="s">
        <v>13952</v>
      </c>
      <c r="B4209" s="49" t="s">
        <v>14476</v>
      </c>
      <c r="C4209" s="49" t="s">
        <v>14812</v>
      </c>
      <c r="D4209" s="71">
        <v>3290001003904</v>
      </c>
      <c r="E4209" s="49" t="s">
        <v>14813</v>
      </c>
      <c r="F4209" s="49" t="s">
        <v>14814</v>
      </c>
      <c r="G4209" s="49" t="s">
        <v>14815</v>
      </c>
      <c r="H4209" s="31"/>
    </row>
    <row r="4210" spans="1:8" ht="39" x14ac:dyDescent="0.2">
      <c r="A4210" s="49" t="s">
        <v>13952</v>
      </c>
      <c r="B4210" s="49" t="s">
        <v>14476</v>
      </c>
      <c r="C4210" s="49" t="s">
        <v>14816</v>
      </c>
      <c r="D4210" s="71">
        <v>3290001003904</v>
      </c>
      <c r="E4210" s="49" t="s">
        <v>14817</v>
      </c>
      <c r="F4210" s="49" t="s">
        <v>14818</v>
      </c>
      <c r="G4210" s="49" t="s">
        <v>14819</v>
      </c>
      <c r="H4210" s="31"/>
    </row>
    <row r="4211" spans="1:8" ht="26" x14ac:dyDescent="0.2">
      <c r="A4211" s="49" t="s">
        <v>13674</v>
      </c>
      <c r="B4211" s="49" t="s">
        <v>14476</v>
      </c>
      <c r="C4211" s="49" t="s">
        <v>14820</v>
      </c>
      <c r="D4211" s="71">
        <v>6290001035507</v>
      </c>
      <c r="E4211" s="49" t="s">
        <v>14821</v>
      </c>
      <c r="F4211" s="49" t="s">
        <v>14822</v>
      </c>
      <c r="G4211" s="49" t="s">
        <v>14823</v>
      </c>
      <c r="H4211" s="31"/>
    </row>
    <row r="4212" spans="1:8" ht="26" x14ac:dyDescent="0.2">
      <c r="A4212" s="49" t="s">
        <v>13674</v>
      </c>
      <c r="B4212" s="49" t="s">
        <v>14476</v>
      </c>
      <c r="C4212" s="49" t="s">
        <v>14824</v>
      </c>
      <c r="D4212" s="71">
        <v>6290001035507</v>
      </c>
      <c r="E4212" s="49" t="s">
        <v>14813</v>
      </c>
      <c r="F4212" s="49" t="s">
        <v>14680</v>
      </c>
      <c r="G4212" s="49" t="s">
        <v>14825</v>
      </c>
      <c r="H4212" s="31"/>
    </row>
    <row r="4213" spans="1:8" ht="26" x14ac:dyDescent="0.2">
      <c r="A4213" s="49" t="s">
        <v>13674</v>
      </c>
      <c r="B4213" s="49" t="s">
        <v>14476</v>
      </c>
      <c r="C4213" s="49" t="s">
        <v>14826</v>
      </c>
      <c r="D4213" s="71">
        <v>2290001010050</v>
      </c>
      <c r="E4213" s="49" t="s">
        <v>14827</v>
      </c>
      <c r="F4213" s="49" t="s">
        <v>41</v>
      </c>
      <c r="G4213" s="49" t="s">
        <v>14828</v>
      </c>
      <c r="H4213" s="31"/>
    </row>
    <row r="4214" spans="1:8" ht="26" x14ac:dyDescent="0.2">
      <c r="A4214" s="49" t="s">
        <v>13674</v>
      </c>
      <c r="B4214" s="49" t="s">
        <v>14476</v>
      </c>
      <c r="C4214" s="49" t="s">
        <v>14829</v>
      </c>
      <c r="D4214" s="71">
        <v>2290001010050</v>
      </c>
      <c r="E4214" s="49" t="s">
        <v>14830</v>
      </c>
      <c r="F4214" s="49" t="s">
        <v>14568</v>
      </c>
      <c r="G4214" s="49" t="s">
        <v>14831</v>
      </c>
      <c r="H4214" s="31"/>
    </row>
    <row r="4215" spans="1:8" ht="26" x14ac:dyDescent="0.2">
      <c r="A4215" s="49" t="s">
        <v>13674</v>
      </c>
      <c r="B4215" s="49" t="s">
        <v>14476</v>
      </c>
      <c r="C4215" s="49" t="s">
        <v>14832</v>
      </c>
      <c r="D4215" s="71">
        <v>9290001026271</v>
      </c>
      <c r="E4215" s="49" t="s">
        <v>14833</v>
      </c>
      <c r="F4215" s="49" t="s">
        <v>154</v>
      </c>
      <c r="G4215" s="49" t="s">
        <v>14834</v>
      </c>
      <c r="H4215" s="31"/>
    </row>
    <row r="4216" spans="1:8" ht="39" x14ac:dyDescent="0.2">
      <c r="A4216" s="49" t="s">
        <v>13674</v>
      </c>
      <c r="B4216" s="49" t="s">
        <v>14476</v>
      </c>
      <c r="C4216" s="49" t="s">
        <v>14835</v>
      </c>
      <c r="D4216" s="71">
        <v>4180001007287</v>
      </c>
      <c r="E4216" s="49" t="s">
        <v>14836</v>
      </c>
      <c r="F4216" s="49" t="s">
        <v>14837</v>
      </c>
      <c r="G4216" s="49" t="s">
        <v>14838</v>
      </c>
      <c r="H4216" s="31"/>
    </row>
    <row r="4217" spans="1:8" ht="26" x14ac:dyDescent="0.2">
      <c r="A4217" s="49" t="s">
        <v>13674</v>
      </c>
      <c r="B4217" s="49" t="s">
        <v>14476</v>
      </c>
      <c r="C4217" s="49" t="s">
        <v>14839</v>
      </c>
      <c r="D4217" s="71">
        <v>6290001004008</v>
      </c>
      <c r="E4217" s="49" t="s">
        <v>14840</v>
      </c>
      <c r="F4217" s="49" t="s">
        <v>14841</v>
      </c>
      <c r="G4217" s="49" t="s">
        <v>14842</v>
      </c>
      <c r="H4217" s="31"/>
    </row>
    <row r="4218" spans="1:8" ht="26" x14ac:dyDescent="0.2">
      <c r="A4218" s="49" t="s">
        <v>13674</v>
      </c>
      <c r="B4218" s="49" t="s">
        <v>14476</v>
      </c>
      <c r="C4218" s="49" t="s">
        <v>14843</v>
      </c>
      <c r="D4218" s="71">
        <v>4300001007349</v>
      </c>
      <c r="E4218" s="49" t="s">
        <v>14844</v>
      </c>
      <c r="F4218" s="49" t="s">
        <v>154</v>
      </c>
      <c r="G4218" s="49" t="s">
        <v>14845</v>
      </c>
      <c r="H4218" s="31"/>
    </row>
    <row r="4219" spans="1:8" ht="39" x14ac:dyDescent="0.2">
      <c r="A4219" s="49" t="s">
        <v>13674</v>
      </c>
      <c r="B4219" s="49" t="s">
        <v>14510</v>
      </c>
      <c r="C4219" s="49" t="s">
        <v>14846</v>
      </c>
      <c r="D4219" s="71">
        <v>7250001006345</v>
      </c>
      <c r="E4219" s="49" t="s">
        <v>14847</v>
      </c>
      <c r="F4219" s="49" t="s">
        <v>13840</v>
      </c>
      <c r="G4219" s="49" t="s">
        <v>14848</v>
      </c>
      <c r="H4219" s="31"/>
    </row>
    <row r="4220" spans="1:8" ht="26" x14ac:dyDescent="0.2">
      <c r="A4220" s="49" t="s">
        <v>13674</v>
      </c>
      <c r="B4220" s="49" t="s">
        <v>14476</v>
      </c>
      <c r="C4220" s="49" t="s">
        <v>14849</v>
      </c>
      <c r="D4220" s="71">
        <v>7250001006345</v>
      </c>
      <c r="E4220" s="49" t="s">
        <v>14850</v>
      </c>
      <c r="F4220" s="49" t="s">
        <v>13840</v>
      </c>
      <c r="G4220" s="49" t="s">
        <v>14851</v>
      </c>
      <c r="H4220" s="31"/>
    </row>
    <row r="4221" spans="1:8" ht="26" x14ac:dyDescent="0.2">
      <c r="A4221" s="49" t="s">
        <v>13674</v>
      </c>
      <c r="B4221" s="49" t="s">
        <v>14476</v>
      </c>
      <c r="C4221" s="49" t="s">
        <v>14852</v>
      </c>
      <c r="D4221" s="71">
        <v>6080101001842</v>
      </c>
      <c r="E4221" s="49" t="s">
        <v>14853</v>
      </c>
      <c r="F4221" s="49" t="s">
        <v>14854</v>
      </c>
      <c r="G4221" s="49" t="s">
        <v>14855</v>
      </c>
      <c r="H4221" s="31"/>
    </row>
    <row r="4222" spans="1:8" ht="26" x14ac:dyDescent="0.2">
      <c r="A4222" s="49" t="s">
        <v>13952</v>
      </c>
      <c r="B4222" s="49" t="s">
        <v>14476</v>
      </c>
      <c r="C4222" s="49" t="s">
        <v>14856</v>
      </c>
      <c r="D4222" s="71">
        <v>6080101001842</v>
      </c>
      <c r="E4222" s="49" t="s">
        <v>14857</v>
      </c>
      <c r="F4222" s="49" t="s">
        <v>14858</v>
      </c>
      <c r="G4222" s="49" t="s">
        <v>14859</v>
      </c>
      <c r="H4222" s="31"/>
    </row>
    <row r="4223" spans="1:8" ht="26" x14ac:dyDescent="0.2">
      <c r="A4223" s="49" t="s">
        <v>13674</v>
      </c>
      <c r="B4223" s="49" t="s">
        <v>14476</v>
      </c>
      <c r="C4223" s="49" t="s">
        <v>14860</v>
      </c>
      <c r="D4223" s="71">
        <v>5010001080515</v>
      </c>
      <c r="E4223" s="49" t="s">
        <v>14861</v>
      </c>
      <c r="F4223" s="49" t="s">
        <v>14110</v>
      </c>
      <c r="G4223" s="49" t="s">
        <v>14862</v>
      </c>
      <c r="H4223" s="31" t="s">
        <v>13680</v>
      </c>
    </row>
    <row r="4224" spans="1:8" ht="26" x14ac:dyDescent="0.2">
      <c r="A4224" s="49" t="s">
        <v>13952</v>
      </c>
      <c r="B4224" s="49" t="s">
        <v>14476</v>
      </c>
      <c r="C4224" s="49" t="s">
        <v>14863</v>
      </c>
      <c r="D4224" s="71">
        <v>5010001080515</v>
      </c>
      <c r="E4224" s="49" t="s">
        <v>14864</v>
      </c>
      <c r="F4224" s="49" t="s">
        <v>13840</v>
      </c>
      <c r="G4224" s="49" t="s">
        <v>14865</v>
      </c>
      <c r="H4224" s="31"/>
    </row>
    <row r="4225" spans="1:8" ht="26" x14ac:dyDescent="0.2">
      <c r="A4225" s="49" t="s">
        <v>13952</v>
      </c>
      <c r="B4225" s="49" t="s">
        <v>14476</v>
      </c>
      <c r="C4225" s="49" t="s">
        <v>14866</v>
      </c>
      <c r="D4225" s="71">
        <v>5010001080515</v>
      </c>
      <c r="E4225" s="49" t="s">
        <v>14867</v>
      </c>
      <c r="F4225" s="49" t="s">
        <v>14110</v>
      </c>
      <c r="G4225" s="49" t="s">
        <v>14868</v>
      </c>
      <c r="H4225" s="31" t="s">
        <v>13680</v>
      </c>
    </row>
    <row r="4226" spans="1:8" ht="26" x14ac:dyDescent="0.2">
      <c r="A4226" s="49" t="s">
        <v>13674</v>
      </c>
      <c r="B4226" s="49" t="s">
        <v>14476</v>
      </c>
      <c r="C4226" s="49" t="s">
        <v>14869</v>
      </c>
      <c r="D4226" s="71">
        <v>2290001021279</v>
      </c>
      <c r="E4226" s="49" t="s">
        <v>14870</v>
      </c>
      <c r="F4226" s="49" t="s">
        <v>13712</v>
      </c>
      <c r="G4226" s="49" t="s">
        <v>14871</v>
      </c>
      <c r="H4226" s="31" t="s">
        <v>13680</v>
      </c>
    </row>
    <row r="4227" spans="1:8" ht="26" x14ac:dyDescent="0.2">
      <c r="A4227" s="49" t="s">
        <v>13674</v>
      </c>
      <c r="B4227" s="49" t="s">
        <v>14476</v>
      </c>
      <c r="C4227" s="49" t="s">
        <v>14872</v>
      </c>
      <c r="D4227" s="71">
        <v>2290001021279</v>
      </c>
      <c r="E4227" s="49" t="s">
        <v>14873</v>
      </c>
      <c r="F4227" s="49" t="s">
        <v>13712</v>
      </c>
      <c r="G4227" s="49" t="s">
        <v>14874</v>
      </c>
      <c r="H4227" s="31" t="s">
        <v>13680</v>
      </c>
    </row>
    <row r="4228" spans="1:8" ht="26" x14ac:dyDescent="0.2">
      <c r="A4228" s="49" t="s">
        <v>13674</v>
      </c>
      <c r="B4228" s="49" t="s">
        <v>14476</v>
      </c>
      <c r="C4228" s="49" t="s">
        <v>14875</v>
      </c>
      <c r="D4228" s="71">
        <v>8010001034947</v>
      </c>
      <c r="E4228" s="49" t="s">
        <v>14876</v>
      </c>
      <c r="F4228" s="49" t="s">
        <v>13712</v>
      </c>
      <c r="G4228" s="49" t="s">
        <v>14877</v>
      </c>
      <c r="H4228" s="31"/>
    </row>
    <row r="4229" spans="1:8" ht="26" x14ac:dyDescent="0.2">
      <c r="A4229" s="49" t="s">
        <v>13674</v>
      </c>
      <c r="B4229" s="49" t="s">
        <v>14476</v>
      </c>
      <c r="C4229" s="49" t="s">
        <v>14878</v>
      </c>
      <c r="D4229" s="71">
        <v>8010001034947</v>
      </c>
      <c r="E4229" s="49" t="s">
        <v>14879</v>
      </c>
      <c r="F4229" s="49" t="s">
        <v>13687</v>
      </c>
      <c r="G4229" s="49" t="s">
        <v>14880</v>
      </c>
      <c r="H4229" s="31" t="s">
        <v>13680</v>
      </c>
    </row>
    <row r="4230" spans="1:8" ht="26" x14ac:dyDescent="0.2">
      <c r="A4230" s="49" t="s">
        <v>13674</v>
      </c>
      <c r="B4230" s="49" t="s">
        <v>14476</v>
      </c>
      <c r="C4230" s="49" t="s">
        <v>14881</v>
      </c>
      <c r="D4230" s="71">
        <v>8010001034947</v>
      </c>
      <c r="E4230" s="49" t="s">
        <v>14882</v>
      </c>
      <c r="F4230" s="49" t="s">
        <v>13687</v>
      </c>
      <c r="G4230" s="49" t="s">
        <v>14883</v>
      </c>
      <c r="H4230" s="31" t="s">
        <v>13680</v>
      </c>
    </row>
    <row r="4231" spans="1:8" ht="26" x14ac:dyDescent="0.2">
      <c r="A4231" s="49" t="s">
        <v>13674</v>
      </c>
      <c r="B4231" s="49" t="s">
        <v>14476</v>
      </c>
      <c r="C4231" s="49" t="s">
        <v>14884</v>
      </c>
      <c r="D4231" s="71">
        <v>6180001007509</v>
      </c>
      <c r="E4231" s="49" t="s">
        <v>14885</v>
      </c>
      <c r="F4231" s="49" t="s">
        <v>13687</v>
      </c>
      <c r="G4231" s="49" t="s">
        <v>14886</v>
      </c>
      <c r="H4231" s="31" t="s">
        <v>1341</v>
      </c>
    </row>
    <row r="4232" spans="1:8" ht="39" x14ac:dyDescent="0.2">
      <c r="A4232" s="49" t="s">
        <v>13674</v>
      </c>
      <c r="B4232" s="49" t="s">
        <v>14476</v>
      </c>
      <c r="C4232" s="49" t="s">
        <v>14887</v>
      </c>
      <c r="D4232" s="71">
        <v>7012401011964</v>
      </c>
      <c r="E4232" s="49" t="s">
        <v>14888</v>
      </c>
      <c r="F4232" s="49" t="s">
        <v>14889</v>
      </c>
      <c r="G4232" s="49" t="s">
        <v>14890</v>
      </c>
      <c r="H4232" s="31"/>
    </row>
    <row r="4233" spans="1:8" ht="26" x14ac:dyDescent="0.2">
      <c r="A4233" s="49" t="s">
        <v>13674</v>
      </c>
      <c r="B4233" s="49" t="s">
        <v>14476</v>
      </c>
      <c r="C4233" s="49" t="s">
        <v>14891</v>
      </c>
      <c r="D4233" s="71">
        <v>6290002017909</v>
      </c>
      <c r="E4233" s="49" t="s">
        <v>14892</v>
      </c>
      <c r="F4233" s="49" t="s">
        <v>14893</v>
      </c>
      <c r="G4233" s="49" t="s">
        <v>14894</v>
      </c>
      <c r="H4233" s="31"/>
    </row>
    <row r="4234" spans="1:8" ht="26" x14ac:dyDescent="0.2">
      <c r="A4234" s="49" t="s">
        <v>13674</v>
      </c>
      <c r="B4234" s="49" t="s">
        <v>14476</v>
      </c>
      <c r="C4234" s="49" t="s">
        <v>14895</v>
      </c>
      <c r="D4234" s="71">
        <v>3290001018539</v>
      </c>
      <c r="E4234" s="49" t="s">
        <v>14896</v>
      </c>
      <c r="F4234" s="49" t="s">
        <v>14897</v>
      </c>
      <c r="G4234" s="49" t="s">
        <v>14898</v>
      </c>
      <c r="H4234" s="31" t="s">
        <v>13680</v>
      </c>
    </row>
    <row r="4235" spans="1:8" ht="39" x14ac:dyDescent="0.2">
      <c r="A4235" s="49" t="s">
        <v>13674</v>
      </c>
      <c r="B4235" s="49" t="s">
        <v>14476</v>
      </c>
      <c r="C4235" s="49" t="s">
        <v>14899</v>
      </c>
      <c r="D4235" s="71">
        <v>1020001030638</v>
      </c>
      <c r="E4235" s="139" t="s">
        <v>14900</v>
      </c>
      <c r="F4235" s="140" t="s">
        <v>14901</v>
      </c>
      <c r="G4235" s="49" t="s">
        <v>14902</v>
      </c>
      <c r="H4235" s="31"/>
    </row>
    <row r="4236" spans="1:8" ht="39" x14ac:dyDescent="0.2">
      <c r="A4236" s="49" t="s">
        <v>13674</v>
      </c>
      <c r="B4236" s="14" t="s">
        <v>14903</v>
      </c>
      <c r="C4236" s="30" t="s">
        <v>14904</v>
      </c>
      <c r="D4236" s="71">
        <v>1020001030638</v>
      </c>
      <c r="E4236" s="141" t="s">
        <v>14905</v>
      </c>
      <c r="F4236" s="142" t="s">
        <v>13840</v>
      </c>
      <c r="G4236" s="30" t="s">
        <v>14906</v>
      </c>
      <c r="H4236" s="31"/>
    </row>
    <row r="4237" spans="1:8" ht="26" x14ac:dyDescent="0.2">
      <c r="A4237" s="49" t="s">
        <v>13674</v>
      </c>
      <c r="B4237" s="49" t="s">
        <v>14476</v>
      </c>
      <c r="C4237" s="49" t="s">
        <v>14907</v>
      </c>
      <c r="D4237" s="71">
        <v>1020001030638</v>
      </c>
      <c r="E4237" s="49" t="s">
        <v>14908</v>
      </c>
      <c r="F4237" s="49" t="s">
        <v>13804</v>
      </c>
      <c r="G4237" s="49" t="s">
        <v>14909</v>
      </c>
      <c r="H4237" s="31"/>
    </row>
    <row r="4238" spans="1:8" ht="26" x14ac:dyDescent="0.2">
      <c r="A4238" s="49" t="s">
        <v>13674</v>
      </c>
      <c r="B4238" s="49" t="s">
        <v>14667</v>
      </c>
      <c r="C4238" s="49" t="s">
        <v>14910</v>
      </c>
      <c r="D4238" s="71">
        <v>3290001036433</v>
      </c>
      <c r="E4238" s="49" t="s">
        <v>14911</v>
      </c>
      <c r="F4238" s="49" t="s">
        <v>653</v>
      </c>
      <c r="G4238" s="49" t="s">
        <v>14912</v>
      </c>
      <c r="H4238" s="31"/>
    </row>
    <row r="4239" spans="1:8" ht="26" x14ac:dyDescent="0.2">
      <c r="A4239" s="49" t="s">
        <v>13674</v>
      </c>
      <c r="B4239" s="49" t="s">
        <v>14476</v>
      </c>
      <c r="C4239" s="49" t="s">
        <v>14913</v>
      </c>
      <c r="D4239" s="71">
        <v>9290001017403</v>
      </c>
      <c r="E4239" s="49" t="s">
        <v>14914</v>
      </c>
      <c r="F4239" s="49" t="s">
        <v>41</v>
      </c>
      <c r="G4239" s="49" t="s">
        <v>14915</v>
      </c>
      <c r="H4239" s="31"/>
    </row>
    <row r="4240" spans="1:8" ht="26" x14ac:dyDescent="0.2">
      <c r="A4240" s="49" t="s">
        <v>13674</v>
      </c>
      <c r="B4240" s="49" t="s">
        <v>14476</v>
      </c>
      <c r="C4240" s="49" t="s">
        <v>14916</v>
      </c>
      <c r="D4240" s="71">
        <v>8300001001083</v>
      </c>
      <c r="E4240" s="49" t="s">
        <v>14917</v>
      </c>
      <c r="F4240" s="49" t="s">
        <v>505</v>
      </c>
      <c r="G4240" s="49" t="s">
        <v>14918</v>
      </c>
      <c r="H4240" s="31"/>
    </row>
    <row r="4241" spans="1:8" ht="39" x14ac:dyDescent="0.2">
      <c r="A4241" s="49" t="s">
        <v>13674</v>
      </c>
      <c r="B4241" s="133" t="s">
        <v>14919</v>
      </c>
      <c r="C4241" s="49" t="s">
        <v>14920</v>
      </c>
      <c r="D4241" s="71">
        <v>8130001000053</v>
      </c>
      <c r="E4241" s="49" t="s">
        <v>14921</v>
      </c>
      <c r="F4241" s="49" t="s">
        <v>14922</v>
      </c>
      <c r="G4241" s="49" t="s">
        <v>14923</v>
      </c>
      <c r="H4241" s="31"/>
    </row>
    <row r="4242" spans="1:8" ht="26" x14ac:dyDescent="0.2">
      <c r="A4242" s="49" t="s">
        <v>13674</v>
      </c>
      <c r="B4242" s="133" t="s">
        <v>14919</v>
      </c>
      <c r="C4242" s="49" t="s">
        <v>14924</v>
      </c>
      <c r="D4242" s="71">
        <v>6120101039787</v>
      </c>
      <c r="E4242" s="49" t="s">
        <v>14921</v>
      </c>
      <c r="F4242" s="49" t="s">
        <v>14925</v>
      </c>
      <c r="G4242" s="49" t="s">
        <v>14926</v>
      </c>
      <c r="H4242" s="31"/>
    </row>
    <row r="4243" spans="1:8" ht="26" x14ac:dyDescent="0.2">
      <c r="A4243" s="49" t="s">
        <v>13674</v>
      </c>
      <c r="B4243" s="133" t="s">
        <v>14927</v>
      </c>
      <c r="C4243" s="49" t="s">
        <v>14928</v>
      </c>
      <c r="D4243" s="71">
        <v>1010401099027</v>
      </c>
      <c r="E4243" s="49" t="s">
        <v>14929</v>
      </c>
      <c r="F4243" s="49" t="s">
        <v>14930</v>
      </c>
      <c r="G4243" s="49" t="s">
        <v>14931</v>
      </c>
      <c r="H4243" s="31"/>
    </row>
    <row r="4244" spans="1:8" ht="26" x14ac:dyDescent="0.2">
      <c r="A4244" s="49" t="s">
        <v>13674</v>
      </c>
      <c r="B4244" s="133" t="s">
        <v>14927</v>
      </c>
      <c r="C4244" s="49" t="s">
        <v>14932</v>
      </c>
      <c r="D4244" s="71">
        <v>7010701007666</v>
      </c>
      <c r="E4244" s="49" t="s">
        <v>14929</v>
      </c>
      <c r="F4244" s="49" t="s">
        <v>14930</v>
      </c>
      <c r="G4244" s="49" t="s">
        <v>14933</v>
      </c>
      <c r="H4244" s="31"/>
    </row>
    <row r="4245" spans="1:8" ht="39" x14ac:dyDescent="0.2">
      <c r="A4245" s="49" t="s">
        <v>13674</v>
      </c>
      <c r="B4245" s="133" t="s">
        <v>14927</v>
      </c>
      <c r="C4245" s="49" t="s">
        <v>14934</v>
      </c>
      <c r="D4245" s="71">
        <v>2290001016023</v>
      </c>
      <c r="E4245" s="49" t="s">
        <v>14929</v>
      </c>
      <c r="F4245" s="49" t="s">
        <v>14935</v>
      </c>
      <c r="G4245" s="49" t="s">
        <v>14936</v>
      </c>
      <c r="H4245" s="31"/>
    </row>
    <row r="4246" spans="1:8" ht="39" x14ac:dyDescent="0.2">
      <c r="A4246" s="49" t="s">
        <v>13674</v>
      </c>
      <c r="B4246" s="133" t="s">
        <v>14927</v>
      </c>
      <c r="C4246" s="49" t="s">
        <v>16005</v>
      </c>
      <c r="D4246" s="71">
        <v>9010401025850</v>
      </c>
      <c r="E4246" s="49" t="s">
        <v>14937</v>
      </c>
      <c r="F4246" s="49" t="s">
        <v>14938</v>
      </c>
      <c r="G4246" s="49" t="s">
        <v>14939</v>
      </c>
      <c r="H4246" s="31"/>
    </row>
    <row r="4247" spans="1:8" ht="26" x14ac:dyDescent="0.2">
      <c r="A4247" s="49" t="s">
        <v>13674</v>
      </c>
      <c r="B4247" s="133" t="s">
        <v>14927</v>
      </c>
      <c r="C4247" s="49" t="s">
        <v>16006</v>
      </c>
      <c r="D4247" s="71">
        <v>9010401025850</v>
      </c>
      <c r="E4247" s="49" t="s">
        <v>14940</v>
      </c>
      <c r="F4247" s="49" t="s">
        <v>14941</v>
      </c>
      <c r="G4247" s="49" t="s">
        <v>14942</v>
      </c>
      <c r="H4247" s="31"/>
    </row>
    <row r="4248" spans="1:8" ht="52" x14ac:dyDescent="0.2">
      <c r="A4248" s="49" t="s">
        <v>13674</v>
      </c>
      <c r="B4248" s="133" t="s">
        <v>14927</v>
      </c>
      <c r="C4248" s="49" t="s">
        <v>14943</v>
      </c>
      <c r="D4248" s="71">
        <v>4290001082071</v>
      </c>
      <c r="E4248" s="49" t="s">
        <v>14944</v>
      </c>
      <c r="F4248" s="49" t="s">
        <v>14945</v>
      </c>
      <c r="G4248" s="49" t="s">
        <v>14946</v>
      </c>
      <c r="H4248" s="31"/>
    </row>
    <row r="4249" spans="1:8" ht="39" x14ac:dyDescent="0.2">
      <c r="A4249" s="49" t="s">
        <v>13674</v>
      </c>
      <c r="B4249" s="133" t="s">
        <v>14947</v>
      </c>
      <c r="C4249" s="49" t="s">
        <v>14948</v>
      </c>
      <c r="D4249" s="71">
        <v>3300001005592</v>
      </c>
      <c r="E4249" s="49" t="s">
        <v>14949</v>
      </c>
      <c r="F4249" s="49" t="s">
        <v>14950</v>
      </c>
      <c r="G4249" s="49" t="s">
        <v>14951</v>
      </c>
      <c r="H4249" s="31"/>
    </row>
    <row r="4250" spans="1:8" ht="26" x14ac:dyDescent="0.2">
      <c r="A4250" s="49" t="s">
        <v>13674</v>
      </c>
      <c r="B4250" s="133" t="s">
        <v>14947</v>
      </c>
      <c r="C4250" s="49" t="s">
        <v>14952</v>
      </c>
      <c r="D4250" s="71">
        <v>1300001005545</v>
      </c>
      <c r="E4250" s="49" t="s">
        <v>14953</v>
      </c>
      <c r="F4250" s="49" t="s">
        <v>13698</v>
      </c>
      <c r="G4250" s="49" t="s">
        <v>14954</v>
      </c>
      <c r="H4250" s="31"/>
    </row>
    <row r="4251" spans="1:8" ht="26" x14ac:dyDescent="0.2">
      <c r="A4251" s="49" t="s">
        <v>13674</v>
      </c>
      <c r="B4251" s="133" t="s">
        <v>14947</v>
      </c>
      <c r="C4251" s="49" t="s">
        <v>14955</v>
      </c>
      <c r="D4251" s="71">
        <v>3300001005592</v>
      </c>
      <c r="E4251" s="49" t="s">
        <v>14956</v>
      </c>
      <c r="F4251" s="49" t="s">
        <v>13720</v>
      </c>
      <c r="G4251" s="49" t="s">
        <v>14957</v>
      </c>
      <c r="H4251" s="31"/>
    </row>
    <row r="4252" spans="1:8" ht="26" x14ac:dyDescent="0.2">
      <c r="A4252" s="49" t="s">
        <v>13674</v>
      </c>
      <c r="B4252" s="133" t="s">
        <v>14947</v>
      </c>
      <c r="C4252" s="49" t="s">
        <v>14958</v>
      </c>
      <c r="D4252" s="71">
        <v>3300001005592</v>
      </c>
      <c r="E4252" s="49" t="s">
        <v>14959</v>
      </c>
      <c r="F4252" s="49" t="s">
        <v>14950</v>
      </c>
      <c r="G4252" s="49" t="s">
        <v>14960</v>
      </c>
      <c r="H4252" s="31"/>
    </row>
    <row r="4253" spans="1:8" ht="26" x14ac:dyDescent="0.2">
      <c r="A4253" s="49" t="s">
        <v>13674</v>
      </c>
      <c r="B4253" s="133" t="s">
        <v>14947</v>
      </c>
      <c r="C4253" s="49" t="s">
        <v>14961</v>
      </c>
      <c r="D4253" s="71">
        <v>3300001005592</v>
      </c>
      <c r="E4253" s="49" t="s">
        <v>14962</v>
      </c>
      <c r="F4253" s="49" t="s">
        <v>13698</v>
      </c>
      <c r="G4253" s="49" t="s">
        <v>14963</v>
      </c>
      <c r="H4253" s="31"/>
    </row>
    <row r="4254" spans="1:8" ht="26" x14ac:dyDescent="0.2">
      <c r="A4254" s="49" t="s">
        <v>13674</v>
      </c>
      <c r="B4254" s="133" t="s">
        <v>14947</v>
      </c>
      <c r="C4254" s="49" t="s">
        <v>14964</v>
      </c>
      <c r="D4254" s="71">
        <v>3300001005592</v>
      </c>
      <c r="E4254" s="49" t="s">
        <v>14965</v>
      </c>
      <c r="F4254" s="49" t="s">
        <v>13687</v>
      </c>
      <c r="G4254" s="49" t="s">
        <v>14966</v>
      </c>
      <c r="H4254" s="31"/>
    </row>
    <row r="4255" spans="1:8" ht="26" x14ac:dyDescent="0.2">
      <c r="A4255" s="49" t="s">
        <v>13674</v>
      </c>
      <c r="B4255" s="133" t="s">
        <v>14947</v>
      </c>
      <c r="C4255" s="49" t="s">
        <v>14967</v>
      </c>
      <c r="D4255" s="71">
        <v>3300001005592</v>
      </c>
      <c r="E4255" s="49" t="s">
        <v>14968</v>
      </c>
      <c r="F4255" s="49" t="s">
        <v>14969</v>
      </c>
      <c r="G4255" s="49" t="s">
        <v>14970</v>
      </c>
      <c r="H4255" s="31"/>
    </row>
    <row r="4256" spans="1:8" ht="26" x14ac:dyDescent="0.2">
      <c r="A4256" s="49" t="s">
        <v>13674</v>
      </c>
      <c r="B4256" s="133" t="s">
        <v>14947</v>
      </c>
      <c r="C4256" s="49" t="s">
        <v>14971</v>
      </c>
      <c r="D4256" s="71">
        <v>5300001005780</v>
      </c>
      <c r="E4256" s="49" t="s">
        <v>14972</v>
      </c>
      <c r="F4256" s="49" t="s">
        <v>13720</v>
      </c>
      <c r="G4256" s="49" t="s">
        <v>14973</v>
      </c>
      <c r="H4256" s="31"/>
    </row>
    <row r="4257" spans="1:8" ht="52" x14ac:dyDescent="0.2">
      <c r="A4257" s="49" t="s">
        <v>13674</v>
      </c>
      <c r="B4257" s="95" t="s">
        <v>14974</v>
      </c>
      <c r="C4257" s="49" t="s">
        <v>14975</v>
      </c>
      <c r="D4257" s="71">
        <v>4010001085580</v>
      </c>
      <c r="E4257" s="49" t="s">
        <v>14976</v>
      </c>
      <c r="F4257" s="49" t="s">
        <v>14977</v>
      </c>
      <c r="G4257" s="49" t="s">
        <v>14978</v>
      </c>
      <c r="H4257" s="31"/>
    </row>
    <row r="4258" spans="1:8" ht="52" x14ac:dyDescent="0.2">
      <c r="A4258" s="49" t="s">
        <v>13674</v>
      </c>
      <c r="B4258" s="95" t="s">
        <v>14974</v>
      </c>
      <c r="C4258" s="49" t="s">
        <v>14979</v>
      </c>
      <c r="D4258" s="71">
        <v>8310001001702</v>
      </c>
      <c r="E4258" s="49" t="s">
        <v>14980</v>
      </c>
      <c r="F4258" s="49" t="s">
        <v>14568</v>
      </c>
      <c r="G4258" s="49" t="s">
        <v>14981</v>
      </c>
      <c r="H4258" s="31"/>
    </row>
    <row r="4259" spans="1:8" ht="52" x14ac:dyDescent="0.2">
      <c r="A4259" s="49" t="s">
        <v>13674</v>
      </c>
      <c r="B4259" s="95" t="s">
        <v>14974</v>
      </c>
      <c r="C4259" s="49" t="s">
        <v>14982</v>
      </c>
      <c r="D4259" s="71">
        <v>6300005005297</v>
      </c>
      <c r="E4259" s="49" t="s">
        <v>14983</v>
      </c>
      <c r="F4259" s="49" t="s">
        <v>14568</v>
      </c>
      <c r="G4259" s="49" t="s">
        <v>14984</v>
      </c>
      <c r="H4259" s="31"/>
    </row>
    <row r="4260" spans="1:8" ht="52" x14ac:dyDescent="0.2">
      <c r="A4260" s="49" t="s">
        <v>13674</v>
      </c>
      <c r="B4260" s="95" t="s">
        <v>14974</v>
      </c>
      <c r="C4260" s="49" t="s">
        <v>14985</v>
      </c>
      <c r="D4260" s="71">
        <v>7290005002683</v>
      </c>
      <c r="E4260" s="49" t="s">
        <v>14986</v>
      </c>
      <c r="F4260" s="49" t="s">
        <v>14987</v>
      </c>
      <c r="G4260" s="49" t="s">
        <v>14988</v>
      </c>
      <c r="H4260" s="31"/>
    </row>
    <row r="4261" spans="1:8" ht="52" x14ac:dyDescent="0.2">
      <c r="A4261" s="49" t="s">
        <v>13674</v>
      </c>
      <c r="B4261" s="95" t="s">
        <v>14974</v>
      </c>
      <c r="C4261" s="49" t="s">
        <v>14989</v>
      </c>
      <c r="D4261" s="71">
        <v>4300001007349</v>
      </c>
      <c r="E4261" s="49" t="s">
        <v>14990</v>
      </c>
      <c r="F4261" s="49" t="s">
        <v>14173</v>
      </c>
      <c r="G4261" s="49" t="s">
        <v>14991</v>
      </c>
      <c r="H4261" s="31"/>
    </row>
    <row r="4262" spans="1:8" ht="52" x14ac:dyDescent="0.2">
      <c r="A4262" s="49" t="s">
        <v>13674</v>
      </c>
      <c r="B4262" s="95" t="s">
        <v>14974</v>
      </c>
      <c r="C4262" s="49" t="s">
        <v>14992</v>
      </c>
      <c r="D4262" s="71">
        <v>5010001080515</v>
      </c>
      <c r="E4262" s="49" t="s">
        <v>14993</v>
      </c>
      <c r="F4262" s="49" t="s">
        <v>14994</v>
      </c>
      <c r="G4262" s="49" t="s">
        <v>14995</v>
      </c>
      <c r="H4262" s="31" t="s">
        <v>13680</v>
      </c>
    </row>
    <row r="4263" spans="1:8" ht="52" x14ac:dyDescent="0.2">
      <c r="A4263" s="49" t="s">
        <v>13674</v>
      </c>
      <c r="B4263" s="95" t="s">
        <v>14974</v>
      </c>
      <c r="C4263" s="49" t="s">
        <v>14996</v>
      </c>
      <c r="D4263" s="71">
        <v>1020001030638</v>
      </c>
      <c r="E4263" s="49" t="s">
        <v>14997</v>
      </c>
      <c r="F4263" s="49" t="s">
        <v>41</v>
      </c>
      <c r="G4263" s="49" t="s">
        <v>14998</v>
      </c>
      <c r="H4263" s="31"/>
    </row>
    <row r="4264" spans="1:8" ht="26" x14ac:dyDescent="0.2">
      <c r="A4264" s="49" t="s">
        <v>13674</v>
      </c>
      <c r="B4264" s="49" t="s">
        <v>14999</v>
      </c>
      <c r="C4264" s="49" t="s">
        <v>15000</v>
      </c>
      <c r="D4264" s="71">
        <v>7010001141604</v>
      </c>
      <c r="E4264" s="49" t="s">
        <v>15001</v>
      </c>
      <c r="F4264" s="49" t="s">
        <v>13705</v>
      </c>
      <c r="G4264" s="49" t="s">
        <v>15002</v>
      </c>
      <c r="H4264" s="31"/>
    </row>
    <row r="4265" spans="1:8" ht="26" x14ac:dyDescent="0.2">
      <c r="A4265" s="49" t="s">
        <v>13674</v>
      </c>
      <c r="B4265" s="49" t="s">
        <v>14999</v>
      </c>
      <c r="C4265" s="49" t="s">
        <v>15003</v>
      </c>
      <c r="D4265" s="71">
        <v>3010001063546</v>
      </c>
      <c r="E4265" s="49" t="s">
        <v>15004</v>
      </c>
      <c r="F4265" s="49" t="s">
        <v>14318</v>
      </c>
      <c r="G4265" s="49" t="s">
        <v>15005</v>
      </c>
      <c r="H4265" s="31"/>
    </row>
    <row r="4266" spans="1:8" ht="26" x14ac:dyDescent="0.2">
      <c r="A4266" s="49" t="s">
        <v>13674</v>
      </c>
      <c r="B4266" s="49" t="s">
        <v>14999</v>
      </c>
      <c r="C4266" s="49" t="s">
        <v>15006</v>
      </c>
      <c r="D4266" s="71">
        <v>4320001000046</v>
      </c>
      <c r="E4266" s="49" t="s">
        <v>15007</v>
      </c>
      <c r="F4266" s="49" t="s">
        <v>14341</v>
      </c>
      <c r="G4266" s="49" t="s">
        <v>15008</v>
      </c>
      <c r="H4266" s="31"/>
    </row>
    <row r="4267" spans="1:8" ht="39" x14ac:dyDescent="0.2">
      <c r="A4267" s="49" t="s">
        <v>13674</v>
      </c>
      <c r="B4267" s="49" t="s">
        <v>14999</v>
      </c>
      <c r="C4267" s="49" t="s">
        <v>15009</v>
      </c>
      <c r="D4267" s="71">
        <v>7290801005328</v>
      </c>
      <c r="E4267" s="49" t="s">
        <v>15010</v>
      </c>
      <c r="F4267" s="49" t="s">
        <v>15011</v>
      </c>
      <c r="G4267" s="49" t="s">
        <v>15012</v>
      </c>
      <c r="H4267" s="31"/>
    </row>
    <row r="4268" spans="1:8" ht="26" x14ac:dyDescent="0.2">
      <c r="A4268" s="49" t="s">
        <v>13674</v>
      </c>
      <c r="B4268" s="49" t="s">
        <v>14999</v>
      </c>
      <c r="C4268" s="49" t="s">
        <v>15013</v>
      </c>
      <c r="D4268" s="71">
        <v>8070001021304</v>
      </c>
      <c r="E4268" s="49" t="s">
        <v>15014</v>
      </c>
      <c r="F4268" s="49" t="s">
        <v>505</v>
      </c>
      <c r="G4268" s="49" t="s">
        <v>15015</v>
      </c>
      <c r="H4268" s="31"/>
    </row>
    <row r="4269" spans="1:8" ht="26" x14ac:dyDescent="0.2">
      <c r="A4269" s="49" t="s">
        <v>13746</v>
      </c>
      <c r="B4269" s="49" t="s">
        <v>14999</v>
      </c>
      <c r="C4269" s="49" t="s">
        <v>15016</v>
      </c>
      <c r="D4269" s="71">
        <v>5010001207282</v>
      </c>
      <c r="E4269" s="49" t="s">
        <v>15017</v>
      </c>
      <c r="F4269" s="49" t="s">
        <v>13760</v>
      </c>
      <c r="G4269" s="49" t="s">
        <v>15018</v>
      </c>
      <c r="H4269" s="31"/>
    </row>
    <row r="4270" spans="1:8" ht="26" x14ac:dyDescent="0.2">
      <c r="A4270" s="55" t="s">
        <v>13674</v>
      </c>
      <c r="B4270" s="55" t="s">
        <v>14999</v>
      </c>
      <c r="C4270" s="55" t="s">
        <v>15019</v>
      </c>
      <c r="D4270" s="76">
        <v>5120001197793</v>
      </c>
      <c r="E4270" s="55" t="s">
        <v>15020</v>
      </c>
      <c r="F4270" s="55" t="s">
        <v>13712</v>
      </c>
      <c r="G4270" s="55" t="s">
        <v>15021</v>
      </c>
      <c r="H4270" s="35"/>
    </row>
    <row r="4271" spans="1:8" ht="26" x14ac:dyDescent="0.2">
      <c r="A4271" s="49" t="s">
        <v>13674</v>
      </c>
      <c r="B4271" s="49" t="s">
        <v>14999</v>
      </c>
      <c r="C4271" s="49" t="s">
        <v>15022</v>
      </c>
      <c r="D4271" s="71">
        <v>1320001001617</v>
      </c>
      <c r="E4271" s="49" t="s">
        <v>15023</v>
      </c>
      <c r="F4271" s="49" t="s">
        <v>15024</v>
      </c>
      <c r="G4271" s="49" t="s">
        <v>15025</v>
      </c>
      <c r="H4271" s="31" t="s">
        <v>13680</v>
      </c>
    </row>
    <row r="4272" spans="1:8" ht="26" x14ac:dyDescent="0.2">
      <c r="A4272" s="49" t="s">
        <v>13674</v>
      </c>
      <c r="B4272" s="49" t="s">
        <v>14999</v>
      </c>
      <c r="C4272" s="49" t="s">
        <v>15026</v>
      </c>
      <c r="D4272" s="71">
        <v>2320001001797</v>
      </c>
      <c r="E4272" s="49" t="s">
        <v>15027</v>
      </c>
      <c r="F4272" s="49" t="s">
        <v>13687</v>
      </c>
      <c r="G4272" s="49" t="s">
        <v>15028</v>
      </c>
      <c r="H4272" s="31"/>
    </row>
    <row r="4273" spans="1:8" ht="26" x14ac:dyDescent="0.2">
      <c r="A4273" s="49" t="s">
        <v>13674</v>
      </c>
      <c r="B4273" s="49" t="s">
        <v>14999</v>
      </c>
      <c r="C4273" s="49" t="s">
        <v>15029</v>
      </c>
      <c r="D4273" s="71">
        <v>5320001001803</v>
      </c>
      <c r="E4273" s="49" t="s">
        <v>15030</v>
      </c>
      <c r="F4273" s="49" t="s">
        <v>15031</v>
      </c>
      <c r="G4273" s="49" t="s">
        <v>15032</v>
      </c>
      <c r="H4273" s="31"/>
    </row>
    <row r="4274" spans="1:8" ht="26" x14ac:dyDescent="0.2">
      <c r="A4274" s="49" t="s">
        <v>13674</v>
      </c>
      <c r="B4274" s="49" t="s">
        <v>14999</v>
      </c>
      <c r="C4274" s="49" t="s">
        <v>15033</v>
      </c>
      <c r="D4274" s="71">
        <v>5320001001803</v>
      </c>
      <c r="E4274" s="49" t="s">
        <v>15034</v>
      </c>
      <c r="F4274" s="49" t="s">
        <v>14266</v>
      </c>
      <c r="G4274" s="49" t="s">
        <v>15035</v>
      </c>
      <c r="H4274" s="31"/>
    </row>
    <row r="4275" spans="1:8" ht="26" x14ac:dyDescent="0.2">
      <c r="A4275" s="49" t="s">
        <v>13674</v>
      </c>
      <c r="B4275" s="49" t="s">
        <v>14999</v>
      </c>
      <c r="C4275" s="49" t="s">
        <v>15036</v>
      </c>
      <c r="D4275" s="71">
        <v>5320001001803</v>
      </c>
      <c r="E4275" s="49" t="s">
        <v>15037</v>
      </c>
      <c r="F4275" s="49" t="s">
        <v>13946</v>
      </c>
      <c r="G4275" s="49" t="s">
        <v>15038</v>
      </c>
      <c r="H4275" s="31"/>
    </row>
    <row r="4276" spans="1:8" ht="26" x14ac:dyDescent="0.2">
      <c r="A4276" s="49" t="s">
        <v>13674</v>
      </c>
      <c r="B4276" s="49" t="s">
        <v>14999</v>
      </c>
      <c r="C4276" s="49" t="s">
        <v>15039</v>
      </c>
      <c r="D4276" s="71">
        <v>3010001008848</v>
      </c>
      <c r="E4276" s="49" t="s">
        <v>15040</v>
      </c>
      <c r="F4276" s="49" t="s">
        <v>13698</v>
      </c>
      <c r="G4276" s="49" t="s">
        <v>15041</v>
      </c>
      <c r="H4276" s="31"/>
    </row>
    <row r="4277" spans="1:8" ht="39" x14ac:dyDescent="0.2">
      <c r="A4277" s="49" t="s">
        <v>13674</v>
      </c>
      <c r="B4277" s="49" t="s">
        <v>14999</v>
      </c>
      <c r="C4277" s="49" t="s">
        <v>16007</v>
      </c>
      <c r="D4277" s="71">
        <v>4010401022860</v>
      </c>
      <c r="E4277" s="49" t="s">
        <v>15042</v>
      </c>
      <c r="F4277" s="49" t="s">
        <v>14173</v>
      </c>
      <c r="G4277" s="49" t="s">
        <v>15043</v>
      </c>
      <c r="H4277" s="31" t="s">
        <v>13680</v>
      </c>
    </row>
    <row r="4278" spans="1:8" ht="26" x14ac:dyDescent="0.2">
      <c r="A4278" s="49" t="s">
        <v>13674</v>
      </c>
      <c r="B4278" s="49" t="s">
        <v>14999</v>
      </c>
      <c r="C4278" s="49" t="s">
        <v>15044</v>
      </c>
      <c r="D4278" s="71">
        <v>7010001146867</v>
      </c>
      <c r="E4278" s="49" t="s">
        <v>15045</v>
      </c>
      <c r="F4278" s="49" t="s">
        <v>14318</v>
      </c>
      <c r="G4278" s="49" t="s">
        <v>15046</v>
      </c>
      <c r="H4278" s="31"/>
    </row>
    <row r="4279" spans="1:8" ht="26" x14ac:dyDescent="0.2">
      <c r="A4279" s="49" t="s">
        <v>13674</v>
      </c>
      <c r="B4279" s="49" t="s">
        <v>14999</v>
      </c>
      <c r="C4279" s="49" t="s">
        <v>15047</v>
      </c>
      <c r="D4279" s="71">
        <v>2010001183774</v>
      </c>
      <c r="E4279" s="49" t="s">
        <v>15048</v>
      </c>
      <c r="F4279" s="49" t="s">
        <v>13712</v>
      </c>
      <c r="G4279" s="49" t="s">
        <v>15049</v>
      </c>
      <c r="H4279" s="31"/>
    </row>
    <row r="4280" spans="1:8" ht="26" x14ac:dyDescent="0.2">
      <c r="A4280" s="49" t="s">
        <v>13674</v>
      </c>
      <c r="B4280" s="49" t="s">
        <v>14999</v>
      </c>
      <c r="C4280" s="49" t="s">
        <v>15050</v>
      </c>
      <c r="D4280" s="71">
        <v>9320001002731</v>
      </c>
      <c r="E4280" s="49" t="s">
        <v>15051</v>
      </c>
      <c r="F4280" s="49" t="s">
        <v>154</v>
      </c>
      <c r="G4280" s="49" t="s">
        <v>15052</v>
      </c>
      <c r="H4280" s="31"/>
    </row>
    <row r="4281" spans="1:8" ht="26" x14ac:dyDescent="0.2">
      <c r="A4281" s="49" t="s">
        <v>13674</v>
      </c>
      <c r="B4281" s="49" t="s">
        <v>14999</v>
      </c>
      <c r="C4281" s="49" t="s">
        <v>15053</v>
      </c>
      <c r="D4281" s="71">
        <v>9010401014548</v>
      </c>
      <c r="E4281" s="49" t="s">
        <v>15054</v>
      </c>
      <c r="F4281" s="49" t="s">
        <v>13938</v>
      </c>
      <c r="G4281" s="49" t="s">
        <v>16008</v>
      </c>
      <c r="H4281" s="31"/>
    </row>
    <row r="4282" spans="1:8" ht="26" x14ac:dyDescent="0.2">
      <c r="A4282" s="49" t="s">
        <v>13674</v>
      </c>
      <c r="B4282" s="49" t="s">
        <v>15055</v>
      </c>
      <c r="C4282" s="49" t="s">
        <v>15056</v>
      </c>
      <c r="D4282" s="71">
        <v>5320001008939</v>
      </c>
      <c r="E4282" s="49" t="s">
        <v>15057</v>
      </c>
      <c r="F4282" s="49" t="s">
        <v>15058</v>
      </c>
      <c r="G4282" s="49" t="s">
        <v>15059</v>
      </c>
      <c r="H4282" s="31"/>
    </row>
    <row r="4283" spans="1:8" ht="26" x14ac:dyDescent="0.2">
      <c r="A4283" s="49" t="s">
        <v>13674</v>
      </c>
      <c r="B4283" s="49" t="s">
        <v>15060</v>
      </c>
      <c r="C4283" s="49" t="s">
        <v>15061</v>
      </c>
      <c r="D4283" s="71">
        <v>2320201000095</v>
      </c>
      <c r="E4283" s="49" t="s">
        <v>15062</v>
      </c>
      <c r="F4283" s="49" t="s">
        <v>505</v>
      </c>
      <c r="G4283" s="49" t="s">
        <v>15063</v>
      </c>
      <c r="H4283" s="31"/>
    </row>
    <row r="4284" spans="1:8" ht="52" x14ac:dyDescent="0.2">
      <c r="A4284" s="49" t="s">
        <v>13674</v>
      </c>
      <c r="B4284" s="49" t="s">
        <v>15064</v>
      </c>
      <c r="C4284" s="49" t="s">
        <v>15065</v>
      </c>
      <c r="D4284" s="71">
        <v>2320001008421</v>
      </c>
      <c r="E4284" s="49" t="s">
        <v>15066</v>
      </c>
      <c r="F4284" s="49" t="s">
        <v>15067</v>
      </c>
      <c r="G4284" s="49" t="s">
        <v>15068</v>
      </c>
      <c r="H4284" s="31"/>
    </row>
    <row r="4285" spans="1:8" ht="52" x14ac:dyDescent="0.2">
      <c r="A4285" s="49" t="s">
        <v>13674</v>
      </c>
      <c r="B4285" s="49" t="s">
        <v>15064</v>
      </c>
      <c r="C4285" s="49" t="s">
        <v>15069</v>
      </c>
      <c r="D4285" s="71">
        <v>1010401099027</v>
      </c>
      <c r="E4285" s="49" t="s">
        <v>15070</v>
      </c>
      <c r="F4285" s="49" t="s">
        <v>15071</v>
      </c>
      <c r="G4285" s="49" t="s">
        <v>15072</v>
      </c>
      <c r="H4285" s="31"/>
    </row>
    <row r="4286" spans="1:8" ht="52" x14ac:dyDescent="0.2">
      <c r="A4286" s="49" t="s">
        <v>13674</v>
      </c>
      <c r="B4286" s="49" t="s">
        <v>15064</v>
      </c>
      <c r="C4286" s="49" t="s">
        <v>15073</v>
      </c>
      <c r="D4286" s="71">
        <v>7010701007666</v>
      </c>
      <c r="E4286" s="49" t="s">
        <v>15070</v>
      </c>
      <c r="F4286" s="49" t="s">
        <v>15074</v>
      </c>
      <c r="G4286" s="49" t="s">
        <v>15075</v>
      </c>
      <c r="H4286" s="31"/>
    </row>
    <row r="4287" spans="1:8" ht="26" x14ac:dyDescent="0.2">
      <c r="A4287" s="49" t="s">
        <v>13674</v>
      </c>
      <c r="B4287" s="49" t="s">
        <v>15076</v>
      </c>
      <c r="C4287" s="49" t="s">
        <v>15077</v>
      </c>
      <c r="D4287" s="71">
        <v>1350001006621</v>
      </c>
      <c r="E4287" s="49" t="s">
        <v>15078</v>
      </c>
      <c r="F4287" s="49" t="s">
        <v>3728</v>
      </c>
      <c r="G4287" s="49" t="s">
        <v>15079</v>
      </c>
      <c r="H4287" s="31"/>
    </row>
    <row r="4288" spans="1:8" ht="26" x14ac:dyDescent="0.2">
      <c r="A4288" s="49" t="s">
        <v>13674</v>
      </c>
      <c r="B4288" s="49" t="s">
        <v>15076</v>
      </c>
      <c r="C4288" s="49" t="s">
        <v>15080</v>
      </c>
      <c r="D4288" s="71">
        <v>5120001197793</v>
      </c>
      <c r="E4288" s="49" t="s">
        <v>15081</v>
      </c>
      <c r="F4288" s="49" t="s">
        <v>13687</v>
      </c>
      <c r="G4288" s="49" t="s">
        <v>15082</v>
      </c>
      <c r="H4288" s="31"/>
    </row>
    <row r="4289" spans="1:8" ht="26" x14ac:dyDescent="0.2">
      <c r="A4289" s="49" t="s">
        <v>13674</v>
      </c>
      <c r="B4289" s="49" t="s">
        <v>15076</v>
      </c>
      <c r="C4289" s="49" t="s">
        <v>15083</v>
      </c>
      <c r="D4289" s="71">
        <v>5120001197793</v>
      </c>
      <c r="E4289" s="49" t="s">
        <v>15084</v>
      </c>
      <c r="F4289" s="49" t="s">
        <v>13687</v>
      </c>
      <c r="G4289" s="49" t="s">
        <v>15085</v>
      </c>
      <c r="H4289" s="31"/>
    </row>
    <row r="4290" spans="1:8" ht="26" x14ac:dyDescent="0.2">
      <c r="A4290" s="49" t="s">
        <v>13674</v>
      </c>
      <c r="B4290" s="49" t="s">
        <v>15076</v>
      </c>
      <c r="C4290" s="49" t="s">
        <v>15086</v>
      </c>
      <c r="D4290" s="71">
        <v>5120001197793</v>
      </c>
      <c r="E4290" s="49" t="s">
        <v>15087</v>
      </c>
      <c r="F4290" s="49" t="s">
        <v>13687</v>
      </c>
      <c r="G4290" s="49" t="s">
        <v>15088</v>
      </c>
      <c r="H4290" s="31"/>
    </row>
    <row r="4291" spans="1:8" ht="26" x14ac:dyDescent="0.2">
      <c r="A4291" s="49" t="s">
        <v>13674</v>
      </c>
      <c r="B4291" s="49" t="s">
        <v>15076</v>
      </c>
      <c r="C4291" s="49" t="s">
        <v>15089</v>
      </c>
      <c r="D4291" s="71">
        <v>9350001006259</v>
      </c>
      <c r="E4291" s="49" t="s">
        <v>15090</v>
      </c>
      <c r="F4291" s="49" t="s">
        <v>15091</v>
      </c>
      <c r="G4291" s="49" t="s">
        <v>15092</v>
      </c>
      <c r="H4291" s="31"/>
    </row>
    <row r="4292" spans="1:8" ht="26" x14ac:dyDescent="0.2">
      <c r="A4292" s="49" t="s">
        <v>13674</v>
      </c>
      <c r="B4292" s="49" t="s">
        <v>15076</v>
      </c>
      <c r="C4292" s="49" t="s">
        <v>16009</v>
      </c>
      <c r="D4292" s="71">
        <v>4010401022860</v>
      </c>
      <c r="E4292" s="49" t="s">
        <v>15081</v>
      </c>
      <c r="F4292" s="49" t="s">
        <v>154</v>
      </c>
      <c r="G4292" s="49" t="s">
        <v>15093</v>
      </c>
      <c r="H4292" s="31"/>
    </row>
    <row r="4293" spans="1:8" ht="26" x14ac:dyDescent="0.2">
      <c r="A4293" s="49" t="s">
        <v>13674</v>
      </c>
      <c r="B4293" s="49" t="s">
        <v>15076</v>
      </c>
      <c r="C4293" s="49" t="s">
        <v>15094</v>
      </c>
      <c r="D4293" s="71">
        <v>8350001006061</v>
      </c>
      <c r="E4293" s="49" t="s">
        <v>15081</v>
      </c>
      <c r="F4293" s="49" t="s">
        <v>154</v>
      </c>
      <c r="G4293" s="49" t="s">
        <v>15095</v>
      </c>
      <c r="H4293" s="31"/>
    </row>
    <row r="4294" spans="1:8" ht="26" x14ac:dyDescent="0.2">
      <c r="A4294" s="49" t="s">
        <v>13674</v>
      </c>
      <c r="B4294" s="49" t="s">
        <v>15076</v>
      </c>
      <c r="C4294" s="49" t="s">
        <v>15096</v>
      </c>
      <c r="D4294" s="71">
        <v>4350001006073</v>
      </c>
      <c r="E4294" s="49" t="s">
        <v>15097</v>
      </c>
      <c r="F4294" s="49" t="s">
        <v>13712</v>
      </c>
      <c r="G4294" s="49" t="s">
        <v>15098</v>
      </c>
      <c r="H4294" s="31"/>
    </row>
    <row r="4295" spans="1:8" ht="26" x14ac:dyDescent="0.2">
      <c r="A4295" s="49" t="s">
        <v>13674</v>
      </c>
      <c r="B4295" s="49" t="s">
        <v>15076</v>
      </c>
      <c r="C4295" s="49" t="s">
        <v>15099</v>
      </c>
      <c r="D4295" s="71">
        <v>4350001006073</v>
      </c>
      <c r="E4295" s="49" t="s">
        <v>15097</v>
      </c>
      <c r="F4295" s="49" t="s">
        <v>14173</v>
      </c>
      <c r="G4295" s="49" t="s">
        <v>15100</v>
      </c>
      <c r="H4295" s="31"/>
    </row>
    <row r="4296" spans="1:8" ht="26" x14ac:dyDescent="0.2">
      <c r="A4296" s="49" t="s">
        <v>13674</v>
      </c>
      <c r="B4296" s="49" t="s">
        <v>15076</v>
      </c>
      <c r="C4296" s="49" t="s">
        <v>15101</v>
      </c>
      <c r="D4296" s="71">
        <v>4180001074856</v>
      </c>
      <c r="E4296" s="49" t="s">
        <v>15102</v>
      </c>
      <c r="F4296" s="49" t="s">
        <v>13812</v>
      </c>
      <c r="G4296" s="49" t="s">
        <v>15103</v>
      </c>
      <c r="H4296" s="31"/>
    </row>
    <row r="4297" spans="1:8" ht="26" x14ac:dyDescent="0.2">
      <c r="A4297" s="49" t="s">
        <v>13674</v>
      </c>
      <c r="B4297" s="49" t="s">
        <v>15076</v>
      </c>
      <c r="C4297" s="49" t="s">
        <v>15104</v>
      </c>
      <c r="D4297" s="71">
        <v>6340001004241</v>
      </c>
      <c r="E4297" s="49" t="s">
        <v>15105</v>
      </c>
      <c r="F4297" s="49" t="s">
        <v>505</v>
      </c>
      <c r="G4297" s="49" t="s">
        <v>15106</v>
      </c>
      <c r="H4297" s="31"/>
    </row>
    <row r="4298" spans="1:8" ht="52" x14ac:dyDescent="0.2">
      <c r="A4298" s="49" t="s">
        <v>13674</v>
      </c>
      <c r="B4298" s="49" t="s">
        <v>15107</v>
      </c>
      <c r="C4298" s="49" t="s">
        <v>15108</v>
      </c>
      <c r="D4298" s="71">
        <v>1010401099027</v>
      </c>
      <c r="E4298" s="49" t="s">
        <v>15109</v>
      </c>
      <c r="F4298" s="49" t="s">
        <v>15110</v>
      </c>
      <c r="G4298" s="49" t="s">
        <v>15111</v>
      </c>
      <c r="H4298" s="31"/>
    </row>
    <row r="4299" spans="1:8" ht="52" x14ac:dyDescent="0.2">
      <c r="A4299" s="49" t="s">
        <v>13952</v>
      </c>
      <c r="B4299" s="49" t="s">
        <v>15107</v>
      </c>
      <c r="C4299" s="49" t="s">
        <v>15112</v>
      </c>
      <c r="D4299" s="71">
        <v>7010701007666</v>
      </c>
      <c r="E4299" s="49" t="s">
        <v>15113</v>
      </c>
      <c r="F4299" s="49" t="s">
        <v>15110</v>
      </c>
      <c r="G4299" s="49" t="s">
        <v>15114</v>
      </c>
      <c r="H4299" s="31"/>
    </row>
    <row r="4300" spans="1:8" ht="52" x14ac:dyDescent="0.2">
      <c r="A4300" s="49" t="s">
        <v>13674</v>
      </c>
      <c r="B4300" s="49" t="s">
        <v>15107</v>
      </c>
      <c r="C4300" s="49" t="s">
        <v>16010</v>
      </c>
      <c r="D4300" s="71">
        <v>4010401022860</v>
      </c>
      <c r="E4300" s="49" t="s">
        <v>15115</v>
      </c>
      <c r="F4300" s="49" t="s">
        <v>14173</v>
      </c>
      <c r="G4300" s="49" t="s">
        <v>15116</v>
      </c>
      <c r="H4300" s="31" t="s">
        <v>13680</v>
      </c>
    </row>
    <row r="4301" spans="1:8" ht="52" x14ac:dyDescent="0.2">
      <c r="A4301" s="49" t="s">
        <v>13674</v>
      </c>
      <c r="B4301" s="49" t="s">
        <v>15107</v>
      </c>
      <c r="C4301" s="49" t="s">
        <v>15117</v>
      </c>
      <c r="D4301" s="71">
        <v>7250001006345</v>
      </c>
      <c r="E4301" s="36" t="s">
        <v>15118</v>
      </c>
      <c r="F4301" s="15" t="s">
        <v>14061</v>
      </c>
      <c r="G4301" s="37" t="s">
        <v>15119</v>
      </c>
      <c r="H4301" s="31"/>
    </row>
    <row r="4302" spans="1:8" ht="52" x14ac:dyDescent="0.2">
      <c r="A4302" s="49" t="s">
        <v>13674</v>
      </c>
      <c r="B4302" s="49" t="s">
        <v>15107</v>
      </c>
      <c r="C4302" s="49" t="s">
        <v>15120</v>
      </c>
      <c r="D4302" s="71">
        <v>8350001001665</v>
      </c>
      <c r="E4302" s="49" t="s">
        <v>15121</v>
      </c>
      <c r="F4302" s="49" t="s">
        <v>15067</v>
      </c>
      <c r="G4302" s="49" t="s">
        <v>15122</v>
      </c>
      <c r="H4302" s="31"/>
    </row>
    <row r="4303" spans="1:8" ht="26" x14ac:dyDescent="0.2">
      <c r="A4303" s="49" t="s">
        <v>15123</v>
      </c>
      <c r="B4303" s="49" t="s">
        <v>10</v>
      </c>
      <c r="C4303" s="49" t="s">
        <v>15124</v>
      </c>
      <c r="D4303" s="71">
        <v>7020001042751</v>
      </c>
      <c r="E4303" s="49" t="s">
        <v>15125</v>
      </c>
      <c r="F4303" s="49" t="s">
        <v>15126</v>
      </c>
      <c r="G4303" s="49" t="s">
        <v>15127</v>
      </c>
      <c r="H4303" s="49"/>
    </row>
    <row r="4304" spans="1:8" x14ac:dyDescent="0.2">
      <c r="A4304" s="49" t="s">
        <v>15123</v>
      </c>
      <c r="B4304" s="49" t="s">
        <v>10</v>
      </c>
      <c r="C4304" s="49" t="s">
        <v>15128</v>
      </c>
      <c r="D4304" s="71">
        <v>1310001009322</v>
      </c>
      <c r="E4304" s="49" t="s">
        <v>15129</v>
      </c>
      <c r="F4304" s="49" t="s">
        <v>9390</v>
      </c>
      <c r="G4304" s="49" t="s">
        <v>15130</v>
      </c>
      <c r="H4304" s="49"/>
    </row>
    <row r="4305" spans="1:8" ht="26" x14ac:dyDescent="0.2">
      <c r="A4305" s="49" t="s">
        <v>15123</v>
      </c>
      <c r="B4305" s="49" t="s">
        <v>10</v>
      </c>
      <c r="C4305" s="49" t="s">
        <v>15131</v>
      </c>
      <c r="D4305" s="71">
        <v>8310001000596</v>
      </c>
      <c r="E4305" s="49" t="s">
        <v>15132</v>
      </c>
      <c r="F4305" s="49" t="s">
        <v>1108</v>
      </c>
      <c r="G4305" s="49" t="s">
        <v>15133</v>
      </c>
      <c r="H4305" s="49"/>
    </row>
    <row r="4306" spans="1:8" ht="26" x14ac:dyDescent="0.2">
      <c r="A4306" s="49" t="s">
        <v>15123</v>
      </c>
      <c r="B4306" s="49" t="s">
        <v>10</v>
      </c>
      <c r="C4306" s="49" t="s">
        <v>15134</v>
      </c>
      <c r="D4306" s="71">
        <v>5010001080515</v>
      </c>
      <c r="E4306" s="49" t="s">
        <v>15135</v>
      </c>
      <c r="F4306" s="49" t="s">
        <v>15136</v>
      </c>
      <c r="G4306" s="49" t="s">
        <v>15137</v>
      </c>
      <c r="H4306" s="49"/>
    </row>
    <row r="4307" spans="1:8" x14ac:dyDescent="0.2">
      <c r="A4307" s="49" t="s">
        <v>15123</v>
      </c>
      <c r="B4307" s="49" t="s">
        <v>10</v>
      </c>
      <c r="C4307" s="49" t="s">
        <v>15138</v>
      </c>
      <c r="D4307" s="71">
        <v>8310001001256</v>
      </c>
      <c r="E4307" s="49" t="s">
        <v>15139</v>
      </c>
      <c r="F4307" s="38" t="s">
        <v>15140</v>
      </c>
      <c r="G4307" s="49" t="s">
        <v>15141</v>
      </c>
      <c r="H4307" s="49"/>
    </row>
    <row r="4308" spans="1:8" ht="26" x14ac:dyDescent="0.2">
      <c r="A4308" s="49" t="s">
        <v>15123</v>
      </c>
      <c r="B4308" s="49" t="s">
        <v>10</v>
      </c>
      <c r="C4308" s="49" t="s">
        <v>15142</v>
      </c>
      <c r="D4308" s="71">
        <v>3310001001335</v>
      </c>
      <c r="E4308" s="49" t="s">
        <v>15143</v>
      </c>
      <c r="F4308" s="49" t="s">
        <v>15144</v>
      </c>
      <c r="G4308" s="49" t="s">
        <v>15145</v>
      </c>
      <c r="H4308" s="49"/>
    </row>
    <row r="4309" spans="1:8" ht="39" x14ac:dyDescent="0.2">
      <c r="A4309" s="49" t="s">
        <v>15123</v>
      </c>
      <c r="B4309" s="49" t="s">
        <v>10</v>
      </c>
      <c r="C4309" s="49" t="s">
        <v>15146</v>
      </c>
      <c r="D4309" s="71">
        <v>8310001002072</v>
      </c>
      <c r="E4309" s="49" t="s">
        <v>15147</v>
      </c>
      <c r="F4309" s="49" t="s">
        <v>15148</v>
      </c>
      <c r="G4309" s="49" t="s">
        <v>15149</v>
      </c>
      <c r="H4309" s="49" t="s">
        <v>1341</v>
      </c>
    </row>
    <row r="4310" spans="1:8" ht="26" x14ac:dyDescent="0.2">
      <c r="A4310" s="49" t="s">
        <v>15123</v>
      </c>
      <c r="B4310" s="49" t="s">
        <v>10</v>
      </c>
      <c r="C4310" s="49" t="s">
        <v>15150</v>
      </c>
      <c r="D4310" s="71">
        <v>4310001009848</v>
      </c>
      <c r="E4310" s="49" t="s">
        <v>15151</v>
      </c>
      <c r="F4310" s="49" t="s">
        <v>15152</v>
      </c>
      <c r="G4310" s="49" t="s">
        <v>15153</v>
      </c>
      <c r="H4310" s="49"/>
    </row>
    <row r="4311" spans="1:8" ht="26" x14ac:dyDescent="0.2">
      <c r="A4311" s="49" t="s">
        <v>15123</v>
      </c>
      <c r="B4311" s="49" t="s">
        <v>10</v>
      </c>
      <c r="C4311" s="49" t="s">
        <v>15154</v>
      </c>
      <c r="D4311" s="71">
        <v>1310001002161</v>
      </c>
      <c r="E4311" s="49" t="s">
        <v>15155</v>
      </c>
      <c r="F4311" s="49" t="s">
        <v>1108</v>
      </c>
      <c r="G4311" s="49" t="s">
        <v>15156</v>
      </c>
      <c r="H4311" s="49"/>
    </row>
    <row r="4312" spans="1:8" ht="26" x14ac:dyDescent="0.2">
      <c r="A4312" s="49" t="s">
        <v>15123</v>
      </c>
      <c r="B4312" s="49" t="s">
        <v>10</v>
      </c>
      <c r="C4312" s="49" t="s">
        <v>15157</v>
      </c>
      <c r="D4312" s="71">
        <v>7020001042504</v>
      </c>
      <c r="E4312" s="49" t="s">
        <v>15158</v>
      </c>
      <c r="F4312" s="49" t="s">
        <v>15159</v>
      </c>
      <c r="G4312" s="49" t="s">
        <v>15160</v>
      </c>
      <c r="H4312" s="49"/>
    </row>
    <row r="4313" spans="1:8" ht="26" x14ac:dyDescent="0.2">
      <c r="A4313" s="49" t="s">
        <v>15123</v>
      </c>
      <c r="B4313" s="49" t="s">
        <v>10</v>
      </c>
      <c r="C4313" s="49" t="s">
        <v>15161</v>
      </c>
      <c r="D4313" s="71">
        <v>1020001030638</v>
      </c>
      <c r="E4313" s="49" t="s">
        <v>15162</v>
      </c>
      <c r="F4313" s="49" t="s">
        <v>15136</v>
      </c>
      <c r="G4313" s="49" t="s">
        <v>15163</v>
      </c>
      <c r="H4313" s="49"/>
    </row>
    <row r="4314" spans="1:8" ht="26" x14ac:dyDescent="0.2">
      <c r="A4314" s="49" t="s">
        <v>15123</v>
      </c>
      <c r="B4314" s="49" t="s">
        <v>10</v>
      </c>
      <c r="C4314" s="49" t="s">
        <v>15164</v>
      </c>
      <c r="D4314" s="71">
        <v>5130001024146</v>
      </c>
      <c r="E4314" s="49" t="s">
        <v>15165</v>
      </c>
      <c r="F4314" s="49" t="s">
        <v>15166</v>
      </c>
      <c r="G4314" s="49" t="s">
        <v>15167</v>
      </c>
      <c r="H4314" s="49"/>
    </row>
    <row r="4315" spans="1:8" ht="26" x14ac:dyDescent="0.2">
      <c r="A4315" s="49" t="s">
        <v>15123</v>
      </c>
      <c r="B4315" s="49" t="s">
        <v>10</v>
      </c>
      <c r="C4315" s="49" t="s">
        <v>15168</v>
      </c>
      <c r="D4315" s="71">
        <v>8310001001041</v>
      </c>
      <c r="E4315" s="49" t="s">
        <v>15169</v>
      </c>
      <c r="F4315" s="49" t="s">
        <v>15170</v>
      </c>
      <c r="G4315" s="49" t="s">
        <v>15171</v>
      </c>
      <c r="H4315" s="49"/>
    </row>
    <row r="4316" spans="1:8" ht="39" x14ac:dyDescent="0.2">
      <c r="A4316" s="49" t="s">
        <v>15123</v>
      </c>
      <c r="B4316" s="49" t="s">
        <v>15172</v>
      </c>
      <c r="C4316" s="49" t="s">
        <v>15173</v>
      </c>
      <c r="D4316" s="71">
        <v>6290001007588</v>
      </c>
      <c r="E4316" s="49" t="s">
        <v>15174</v>
      </c>
      <c r="F4316" s="49" t="s">
        <v>174</v>
      </c>
      <c r="G4316" s="49" t="s">
        <v>15175</v>
      </c>
      <c r="H4316" s="49"/>
    </row>
    <row r="4317" spans="1:8" ht="26" x14ac:dyDescent="0.2">
      <c r="A4317" s="49" t="s">
        <v>15123</v>
      </c>
      <c r="B4317" s="49" t="s">
        <v>10</v>
      </c>
      <c r="C4317" s="49" t="s">
        <v>15176</v>
      </c>
      <c r="D4317" s="71">
        <v>8290001014649</v>
      </c>
      <c r="E4317" s="49" t="s">
        <v>15177</v>
      </c>
      <c r="F4317" s="49" t="s">
        <v>15178</v>
      </c>
      <c r="G4317" s="49" t="s">
        <v>15179</v>
      </c>
      <c r="H4317" s="49"/>
    </row>
    <row r="4318" spans="1:8" ht="52" x14ac:dyDescent="0.2">
      <c r="A4318" s="49" t="s">
        <v>15123</v>
      </c>
      <c r="B4318" s="49" t="s">
        <v>10</v>
      </c>
      <c r="C4318" s="49" t="s">
        <v>15180</v>
      </c>
      <c r="D4318" s="71">
        <v>8010001013810</v>
      </c>
      <c r="E4318" s="49" t="s">
        <v>15181</v>
      </c>
      <c r="F4318" s="49" t="s">
        <v>15182</v>
      </c>
      <c r="G4318" s="49" t="s">
        <v>15183</v>
      </c>
      <c r="H4318" s="49"/>
    </row>
    <row r="4319" spans="1:8" ht="39" x14ac:dyDescent="0.2">
      <c r="A4319" s="49" t="s">
        <v>15123</v>
      </c>
      <c r="B4319" s="49" t="s">
        <v>10</v>
      </c>
      <c r="C4319" s="49" t="s">
        <v>15184</v>
      </c>
      <c r="D4319" s="71">
        <v>8010401050387</v>
      </c>
      <c r="E4319" s="49" t="s">
        <v>15185</v>
      </c>
      <c r="F4319" s="49" t="s">
        <v>1276</v>
      </c>
      <c r="G4319" s="49" t="s">
        <v>15186</v>
      </c>
      <c r="H4319" s="49"/>
    </row>
    <row r="4320" spans="1:8" ht="39" x14ac:dyDescent="0.2">
      <c r="A4320" s="49" t="s">
        <v>15123</v>
      </c>
      <c r="B4320" s="49" t="s">
        <v>10</v>
      </c>
      <c r="C4320" s="49" t="s">
        <v>15187</v>
      </c>
      <c r="D4320" s="71">
        <v>8010401050387</v>
      </c>
      <c r="E4320" s="49" t="s">
        <v>15188</v>
      </c>
      <c r="F4320" s="49" t="s">
        <v>1276</v>
      </c>
      <c r="G4320" s="49" t="s">
        <v>15189</v>
      </c>
      <c r="H4320" s="49"/>
    </row>
    <row r="4321" spans="1:8" ht="26" x14ac:dyDescent="0.2">
      <c r="A4321" s="49" t="s">
        <v>15123</v>
      </c>
      <c r="B4321" s="49" t="s">
        <v>15190</v>
      </c>
      <c r="C4321" s="49" t="s">
        <v>15191</v>
      </c>
      <c r="D4321" s="71">
        <v>5310001008849</v>
      </c>
      <c r="E4321" s="49" t="s">
        <v>15192</v>
      </c>
      <c r="F4321" s="49" t="s">
        <v>15193</v>
      </c>
      <c r="G4321" s="49" t="s">
        <v>15194</v>
      </c>
      <c r="H4321" s="49"/>
    </row>
    <row r="4322" spans="1:8" ht="143" x14ac:dyDescent="0.2">
      <c r="A4322" s="49" t="s">
        <v>15123</v>
      </c>
      <c r="B4322" s="49" t="s">
        <v>15190</v>
      </c>
      <c r="C4322" s="49" t="s">
        <v>15195</v>
      </c>
      <c r="D4322" s="71">
        <v>8310001008846</v>
      </c>
      <c r="E4322" s="49" t="s">
        <v>15196</v>
      </c>
      <c r="F4322" s="49" t="s">
        <v>15197</v>
      </c>
      <c r="G4322" s="49" t="s">
        <v>15198</v>
      </c>
      <c r="H4322" s="49"/>
    </row>
    <row r="4323" spans="1:8" ht="52" x14ac:dyDescent="0.2">
      <c r="A4323" s="49" t="s">
        <v>15123</v>
      </c>
      <c r="B4323" s="49" t="s">
        <v>15190</v>
      </c>
      <c r="C4323" s="49" t="s">
        <v>15199</v>
      </c>
      <c r="D4323" s="71">
        <v>1310001008860</v>
      </c>
      <c r="E4323" s="49" t="s">
        <v>15200</v>
      </c>
      <c r="F4323" s="49" t="s">
        <v>15201</v>
      </c>
      <c r="G4323" s="49" t="s">
        <v>15202</v>
      </c>
      <c r="H4323" s="49"/>
    </row>
    <row r="4324" spans="1:8" ht="26" x14ac:dyDescent="0.2">
      <c r="A4324" s="49" t="s">
        <v>15123</v>
      </c>
      <c r="B4324" s="49" t="s">
        <v>15190</v>
      </c>
      <c r="C4324" s="49" t="s">
        <v>15203</v>
      </c>
      <c r="D4324" s="71">
        <v>9310001008853</v>
      </c>
      <c r="E4324" s="49" t="s">
        <v>15204</v>
      </c>
      <c r="F4324" s="49" t="s">
        <v>179</v>
      </c>
      <c r="G4324" s="49" t="s">
        <v>15205</v>
      </c>
      <c r="H4324" s="49"/>
    </row>
    <row r="4325" spans="1:8" ht="39" x14ac:dyDescent="0.2">
      <c r="A4325" s="49" t="s">
        <v>15123</v>
      </c>
      <c r="B4325" s="49" t="s">
        <v>15206</v>
      </c>
      <c r="C4325" s="49" t="s">
        <v>15207</v>
      </c>
      <c r="D4325" s="71">
        <v>6140001006951</v>
      </c>
      <c r="E4325" s="49" t="s">
        <v>15208</v>
      </c>
      <c r="F4325" s="49" t="s">
        <v>1108</v>
      </c>
      <c r="G4325" s="49" t="s">
        <v>15209</v>
      </c>
      <c r="H4325" s="49"/>
    </row>
    <row r="4326" spans="1:8" ht="26" x14ac:dyDescent="0.2">
      <c r="A4326" s="49" t="s">
        <v>15123</v>
      </c>
      <c r="B4326" s="49" t="s">
        <v>15206</v>
      </c>
      <c r="C4326" s="49" t="s">
        <v>15210</v>
      </c>
      <c r="D4326" s="71">
        <v>9010001020608</v>
      </c>
      <c r="E4326" s="49" t="s">
        <v>15211</v>
      </c>
      <c r="F4326" s="49" t="s">
        <v>15212</v>
      </c>
      <c r="G4326" s="49" t="s">
        <v>15213</v>
      </c>
      <c r="H4326" s="49"/>
    </row>
    <row r="4327" spans="1:8" ht="26" x14ac:dyDescent="0.2">
      <c r="A4327" s="49" t="s">
        <v>15123</v>
      </c>
      <c r="B4327" s="49" t="s">
        <v>15206</v>
      </c>
      <c r="C4327" s="49" t="s">
        <v>15214</v>
      </c>
      <c r="D4327" s="71">
        <v>3010001008757</v>
      </c>
      <c r="E4327" s="49" t="s">
        <v>15215</v>
      </c>
      <c r="F4327" s="49" t="s">
        <v>1108</v>
      </c>
      <c r="G4327" s="49" t="s">
        <v>15216</v>
      </c>
      <c r="H4327" s="49"/>
    </row>
    <row r="4328" spans="1:8" ht="26" x14ac:dyDescent="0.2">
      <c r="A4328" s="49" t="s">
        <v>15123</v>
      </c>
      <c r="B4328" s="49" t="s">
        <v>15206</v>
      </c>
      <c r="C4328" s="49" t="s">
        <v>15217</v>
      </c>
      <c r="D4328" s="71">
        <v>4010401052081</v>
      </c>
      <c r="E4328" s="49" t="s">
        <v>15218</v>
      </c>
      <c r="F4328" s="49" t="s">
        <v>9174</v>
      </c>
      <c r="G4328" s="49" t="s">
        <v>15219</v>
      </c>
      <c r="H4328" s="49"/>
    </row>
    <row r="4329" spans="1:8" ht="26" x14ac:dyDescent="0.2">
      <c r="A4329" s="49" t="s">
        <v>15123</v>
      </c>
      <c r="B4329" s="49" t="s">
        <v>15206</v>
      </c>
      <c r="C4329" s="49" t="s">
        <v>15220</v>
      </c>
      <c r="D4329" s="71">
        <v>3290001054930</v>
      </c>
      <c r="E4329" s="49" t="s">
        <v>15221</v>
      </c>
      <c r="F4329" s="49" t="s">
        <v>1108</v>
      </c>
      <c r="G4329" s="49" t="s">
        <v>15222</v>
      </c>
      <c r="H4329" s="49"/>
    </row>
    <row r="4330" spans="1:8" ht="26" x14ac:dyDescent="0.2">
      <c r="A4330" s="49" t="s">
        <v>15223</v>
      </c>
      <c r="B4330" s="49" t="s">
        <v>15206</v>
      </c>
      <c r="C4330" s="49" t="s">
        <v>15224</v>
      </c>
      <c r="D4330" s="71">
        <v>1120001083122</v>
      </c>
      <c r="E4330" s="49" t="s">
        <v>15225</v>
      </c>
      <c r="F4330" s="49" t="s">
        <v>9174</v>
      </c>
      <c r="G4330" s="49" t="s">
        <v>15226</v>
      </c>
      <c r="H4330" s="49"/>
    </row>
    <row r="4331" spans="1:8" ht="26" x14ac:dyDescent="0.2">
      <c r="A4331" s="49" t="s">
        <v>15227</v>
      </c>
      <c r="B4331" s="49" t="s">
        <v>15206</v>
      </c>
      <c r="C4331" s="49" t="s">
        <v>15228</v>
      </c>
      <c r="D4331" s="71">
        <v>3120001031541</v>
      </c>
      <c r="E4331" s="49" t="s">
        <v>15229</v>
      </c>
      <c r="F4331" s="49" t="s">
        <v>15230</v>
      </c>
      <c r="G4331" s="49" t="s">
        <v>15231</v>
      </c>
      <c r="H4331" s="49"/>
    </row>
    <row r="4332" spans="1:8" x14ac:dyDescent="0.2">
      <c r="A4332" s="110" t="s">
        <v>15227</v>
      </c>
      <c r="B4332" s="49" t="s">
        <v>15232</v>
      </c>
      <c r="C4332" s="49" t="s">
        <v>15233</v>
      </c>
      <c r="D4332" s="71">
        <v>8290001048853</v>
      </c>
      <c r="E4332" s="49" t="s">
        <v>15234</v>
      </c>
      <c r="F4332" s="110" t="s">
        <v>10759</v>
      </c>
      <c r="G4332" s="110" t="s">
        <v>15235</v>
      </c>
      <c r="H4332" s="110"/>
    </row>
    <row r="4333" spans="1:8" ht="52" x14ac:dyDescent="0.2">
      <c r="A4333" s="49" t="s">
        <v>15236</v>
      </c>
      <c r="B4333" s="49" t="s">
        <v>15237</v>
      </c>
      <c r="C4333" s="49" t="s">
        <v>15238</v>
      </c>
      <c r="D4333" s="71">
        <v>3290001053222</v>
      </c>
      <c r="E4333" s="49" t="s">
        <v>15239</v>
      </c>
      <c r="F4333" s="49" t="s">
        <v>15240</v>
      </c>
      <c r="G4333" s="49" t="s">
        <v>15241</v>
      </c>
      <c r="H4333" s="49"/>
    </row>
    <row r="4334" spans="1:8" ht="26" x14ac:dyDescent="0.2">
      <c r="A4334" s="49" t="s">
        <v>15236</v>
      </c>
      <c r="B4334" s="49" t="s">
        <v>15237</v>
      </c>
      <c r="C4334" s="49" t="s">
        <v>15242</v>
      </c>
      <c r="D4334" s="143" t="s">
        <v>15243</v>
      </c>
      <c r="E4334" s="64" t="s">
        <v>15244</v>
      </c>
      <c r="F4334" s="64" t="s">
        <v>1276</v>
      </c>
      <c r="G4334" s="64" t="s">
        <v>15245</v>
      </c>
      <c r="H4334" s="64"/>
    </row>
    <row r="4335" spans="1:8" ht="26" x14ac:dyDescent="0.2">
      <c r="A4335" s="64" t="s">
        <v>15123</v>
      </c>
      <c r="B4335" s="64" t="s">
        <v>15246</v>
      </c>
      <c r="C4335" s="39" t="s">
        <v>15247</v>
      </c>
      <c r="D4335" s="143">
        <v>3010001068883</v>
      </c>
      <c r="E4335" s="64" t="s">
        <v>15248</v>
      </c>
      <c r="F4335" s="64" t="s">
        <v>1108</v>
      </c>
      <c r="G4335" s="64" t="s">
        <v>15249</v>
      </c>
      <c r="H4335" s="64" t="s">
        <v>1341</v>
      </c>
    </row>
    <row r="4336" spans="1:8" ht="26" x14ac:dyDescent="0.2">
      <c r="A4336" s="49" t="s">
        <v>15123</v>
      </c>
      <c r="B4336" s="49" t="s">
        <v>15246</v>
      </c>
      <c r="C4336" s="49" t="s">
        <v>15250</v>
      </c>
      <c r="D4336" s="71">
        <v>5010001080515</v>
      </c>
      <c r="E4336" s="49" t="s">
        <v>15251</v>
      </c>
      <c r="F4336" s="49" t="s">
        <v>15252</v>
      </c>
      <c r="G4336" s="49" t="s">
        <v>15253</v>
      </c>
      <c r="H4336" s="49" t="s">
        <v>1341</v>
      </c>
    </row>
    <row r="4337" spans="1:8" ht="26" x14ac:dyDescent="0.2">
      <c r="A4337" s="49" t="s">
        <v>15123</v>
      </c>
      <c r="B4337" s="49" t="s">
        <v>15246</v>
      </c>
      <c r="C4337" s="49" t="s">
        <v>15254</v>
      </c>
      <c r="D4337" s="71">
        <v>2010401020321</v>
      </c>
      <c r="E4337" s="49" t="s">
        <v>15255</v>
      </c>
      <c r="F4337" s="49" t="s">
        <v>15256</v>
      </c>
      <c r="G4337" s="49" t="s">
        <v>15257</v>
      </c>
      <c r="H4337" s="49"/>
    </row>
    <row r="4338" spans="1:8" ht="26" x14ac:dyDescent="0.2">
      <c r="A4338" s="49" t="s">
        <v>15123</v>
      </c>
      <c r="B4338" s="49" t="s">
        <v>15246</v>
      </c>
      <c r="C4338" s="49" t="s">
        <v>15258</v>
      </c>
      <c r="D4338" s="71">
        <v>4300001006235</v>
      </c>
      <c r="E4338" s="49" t="s">
        <v>15259</v>
      </c>
      <c r="F4338" s="49" t="s">
        <v>2411</v>
      </c>
      <c r="G4338" s="49" t="s">
        <v>15260</v>
      </c>
      <c r="H4338" s="49"/>
    </row>
    <row r="4339" spans="1:8" ht="26" x14ac:dyDescent="0.2">
      <c r="A4339" s="49" t="s">
        <v>15123</v>
      </c>
      <c r="B4339" s="49" t="s">
        <v>15246</v>
      </c>
      <c r="C4339" s="49" t="s">
        <v>15261</v>
      </c>
      <c r="D4339" s="71">
        <v>4300001006235</v>
      </c>
      <c r="E4339" s="49" t="s">
        <v>15262</v>
      </c>
      <c r="F4339" s="49" t="s">
        <v>1108</v>
      </c>
      <c r="G4339" s="49" t="s">
        <v>15263</v>
      </c>
      <c r="H4339" s="49"/>
    </row>
    <row r="4340" spans="1:8" ht="26" x14ac:dyDescent="0.2">
      <c r="A4340" s="49" t="s">
        <v>15123</v>
      </c>
      <c r="B4340" s="49" t="s">
        <v>15246</v>
      </c>
      <c r="C4340" s="49" t="s">
        <v>15264</v>
      </c>
      <c r="D4340" s="71">
        <v>4300001006235</v>
      </c>
      <c r="E4340" s="49" t="s">
        <v>15259</v>
      </c>
      <c r="F4340" s="49" t="s">
        <v>15265</v>
      </c>
      <c r="G4340" s="49" t="s">
        <v>15266</v>
      </c>
      <c r="H4340" s="49" t="s">
        <v>1341</v>
      </c>
    </row>
    <row r="4341" spans="1:8" ht="26" x14ac:dyDescent="0.2">
      <c r="A4341" s="49" t="s">
        <v>15123</v>
      </c>
      <c r="B4341" s="49" t="s">
        <v>15246</v>
      </c>
      <c r="C4341" s="49" t="s">
        <v>15267</v>
      </c>
      <c r="D4341" s="71">
        <v>4010401022860</v>
      </c>
      <c r="E4341" s="49" t="s">
        <v>15268</v>
      </c>
      <c r="F4341" s="49" t="s">
        <v>1108</v>
      </c>
      <c r="G4341" s="49" t="s">
        <v>15269</v>
      </c>
      <c r="H4341" s="49"/>
    </row>
    <row r="4342" spans="1:8" ht="26" x14ac:dyDescent="0.2">
      <c r="A4342" s="49" t="s">
        <v>15123</v>
      </c>
      <c r="B4342" s="49" t="s">
        <v>15246</v>
      </c>
      <c r="C4342" s="49" t="s">
        <v>15270</v>
      </c>
      <c r="D4342" s="71">
        <v>4010401022860</v>
      </c>
      <c r="E4342" s="49" t="s">
        <v>15271</v>
      </c>
      <c r="F4342" s="49" t="s">
        <v>1276</v>
      </c>
      <c r="G4342" s="49" t="s">
        <v>15272</v>
      </c>
      <c r="H4342" s="49"/>
    </row>
    <row r="4343" spans="1:8" ht="26" x14ac:dyDescent="0.2">
      <c r="A4343" s="49" t="s">
        <v>15123</v>
      </c>
      <c r="B4343" s="49" t="s">
        <v>15246</v>
      </c>
      <c r="C4343" s="49" t="s">
        <v>15273</v>
      </c>
      <c r="D4343" s="71">
        <v>7330001013127</v>
      </c>
      <c r="E4343" s="49" t="s">
        <v>15274</v>
      </c>
      <c r="F4343" s="49" t="s">
        <v>9422</v>
      </c>
      <c r="G4343" s="49" t="s">
        <v>15275</v>
      </c>
      <c r="H4343" s="49"/>
    </row>
    <row r="4344" spans="1:8" ht="26" x14ac:dyDescent="0.2">
      <c r="A4344" s="49" t="s">
        <v>15123</v>
      </c>
      <c r="B4344" s="49" t="s">
        <v>15246</v>
      </c>
      <c r="C4344" s="49" t="s">
        <v>15276</v>
      </c>
      <c r="D4344" s="71">
        <v>1180301013426</v>
      </c>
      <c r="E4344" s="49" t="s">
        <v>15277</v>
      </c>
      <c r="F4344" s="49" t="s">
        <v>1108</v>
      </c>
      <c r="G4344" s="49" t="s">
        <v>15278</v>
      </c>
      <c r="H4344" s="49"/>
    </row>
    <row r="4345" spans="1:8" ht="26" x14ac:dyDescent="0.2">
      <c r="A4345" s="49" t="s">
        <v>15123</v>
      </c>
      <c r="B4345" s="49" t="s">
        <v>15246</v>
      </c>
      <c r="C4345" s="49" t="s">
        <v>15279</v>
      </c>
      <c r="D4345" s="71">
        <v>1020001030638</v>
      </c>
      <c r="E4345" s="49" t="s">
        <v>15280</v>
      </c>
      <c r="F4345" s="49" t="s">
        <v>15136</v>
      </c>
      <c r="G4345" s="49" t="s">
        <v>15281</v>
      </c>
      <c r="H4345" s="49"/>
    </row>
    <row r="4346" spans="1:8" ht="26" x14ac:dyDescent="0.2">
      <c r="A4346" s="49" t="s">
        <v>15123</v>
      </c>
      <c r="B4346" s="49" t="s">
        <v>15246</v>
      </c>
      <c r="C4346" s="49" t="s">
        <v>15282</v>
      </c>
      <c r="D4346" s="71">
        <v>8290001052632</v>
      </c>
      <c r="E4346" s="49" t="s">
        <v>15283</v>
      </c>
      <c r="F4346" s="49" t="s">
        <v>204</v>
      </c>
      <c r="G4346" s="49" t="s">
        <v>15284</v>
      </c>
      <c r="H4346" s="49"/>
    </row>
    <row r="4347" spans="1:8" ht="26" x14ac:dyDescent="0.2">
      <c r="A4347" s="49" t="s">
        <v>15123</v>
      </c>
      <c r="B4347" s="49" t="s">
        <v>15246</v>
      </c>
      <c r="C4347" s="49" t="s">
        <v>15285</v>
      </c>
      <c r="D4347" s="71">
        <v>5010001080515</v>
      </c>
      <c r="E4347" s="49" t="s">
        <v>15286</v>
      </c>
      <c r="F4347" s="49" t="s">
        <v>19</v>
      </c>
      <c r="G4347" s="49" t="s">
        <v>15287</v>
      </c>
      <c r="H4347" s="49" t="s">
        <v>1341</v>
      </c>
    </row>
    <row r="4348" spans="1:8" ht="26" x14ac:dyDescent="0.2">
      <c r="A4348" s="49" t="s">
        <v>15123</v>
      </c>
      <c r="B4348" s="49" t="s">
        <v>15246</v>
      </c>
      <c r="C4348" s="49" t="s">
        <v>15288</v>
      </c>
      <c r="D4348" s="71">
        <v>8010001033932</v>
      </c>
      <c r="E4348" s="49" t="s">
        <v>15289</v>
      </c>
      <c r="F4348" s="40" t="s">
        <v>15290</v>
      </c>
      <c r="G4348" s="49" t="s">
        <v>15291</v>
      </c>
      <c r="H4348" s="49"/>
    </row>
    <row r="4349" spans="1:8" ht="26" x14ac:dyDescent="0.2">
      <c r="A4349" s="49" t="s">
        <v>15123</v>
      </c>
      <c r="B4349" s="49" t="s">
        <v>15246</v>
      </c>
      <c r="C4349" s="49" t="s">
        <v>15292</v>
      </c>
      <c r="D4349" s="71">
        <v>5010001080515</v>
      </c>
      <c r="E4349" s="49" t="s">
        <v>15293</v>
      </c>
      <c r="F4349" s="41" t="s">
        <v>15294</v>
      </c>
      <c r="G4349" s="49" t="s">
        <v>15295</v>
      </c>
      <c r="H4349" s="49" t="s">
        <v>1341</v>
      </c>
    </row>
    <row r="4350" spans="1:8" ht="26" x14ac:dyDescent="0.2">
      <c r="A4350" s="49" t="s">
        <v>15236</v>
      </c>
      <c r="B4350" s="49" t="s">
        <v>15246</v>
      </c>
      <c r="C4350" s="49" t="s">
        <v>15296</v>
      </c>
      <c r="D4350" s="71">
        <v>1020001030638</v>
      </c>
      <c r="E4350" s="49" t="s">
        <v>15297</v>
      </c>
      <c r="F4350" s="39" t="s">
        <v>15298</v>
      </c>
      <c r="G4350" s="49" t="s">
        <v>15299</v>
      </c>
      <c r="H4350" s="49"/>
    </row>
    <row r="4351" spans="1:8" ht="39" x14ac:dyDescent="0.2">
      <c r="A4351" s="49" t="s">
        <v>15123</v>
      </c>
      <c r="B4351" s="49" t="s">
        <v>15246</v>
      </c>
      <c r="C4351" s="49" t="s">
        <v>15300</v>
      </c>
      <c r="D4351" s="71">
        <v>6290001007588</v>
      </c>
      <c r="E4351" s="49" t="s">
        <v>15301</v>
      </c>
      <c r="F4351" s="49" t="s">
        <v>41</v>
      </c>
      <c r="G4351" s="49" t="s">
        <v>15302</v>
      </c>
      <c r="H4351" s="49"/>
    </row>
    <row r="4352" spans="1:8" ht="26" x14ac:dyDescent="0.2">
      <c r="A4352" s="49" t="s">
        <v>15236</v>
      </c>
      <c r="B4352" s="49" t="s">
        <v>15246</v>
      </c>
      <c r="C4352" s="49" t="s">
        <v>15303</v>
      </c>
      <c r="D4352" s="71">
        <v>1290801005242</v>
      </c>
      <c r="E4352" s="49" t="s">
        <v>15304</v>
      </c>
      <c r="F4352" s="49" t="s">
        <v>15305</v>
      </c>
      <c r="G4352" s="49" t="s">
        <v>15306</v>
      </c>
      <c r="H4352" s="49" t="s">
        <v>1341</v>
      </c>
    </row>
    <row r="4353" spans="1:8" ht="26" x14ac:dyDescent="0.2">
      <c r="A4353" s="49" t="s">
        <v>15236</v>
      </c>
      <c r="B4353" s="49" t="s">
        <v>15246</v>
      </c>
      <c r="C4353" s="49" t="s">
        <v>15307</v>
      </c>
      <c r="D4353" s="71">
        <v>4300001001194</v>
      </c>
      <c r="E4353" s="49" t="s">
        <v>15308</v>
      </c>
      <c r="F4353" s="49" t="s">
        <v>15309</v>
      </c>
      <c r="G4353" s="49" t="s">
        <v>15310</v>
      </c>
      <c r="H4353" s="49"/>
    </row>
    <row r="4354" spans="1:8" ht="26" x14ac:dyDescent="0.2">
      <c r="A4354" s="49" t="s">
        <v>15236</v>
      </c>
      <c r="B4354" s="49" t="s">
        <v>15246</v>
      </c>
      <c r="C4354" s="49" t="s">
        <v>15311</v>
      </c>
      <c r="D4354" s="71">
        <v>1300003000528</v>
      </c>
      <c r="E4354" s="49" t="s">
        <v>15312</v>
      </c>
      <c r="F4354" s="49" t="s">
        <v>15313</v>
      </c>
      <c r="G4354" s="49" t="s">
        <v>15314</v>
      </c>
      <c r="H4354" s="49"/>
    </row>
    <row r="4355" spans="1:8" ht="26" x14ac:dyDescent="0.2">
      <c r="A4355" s="49" t="s">
        <v>15227</v>
      </c>
      <c r="B4355" s="49" t="s">
        <v>15246</v>
      </c>
      <c r="C4355" s="49" t="s">
        <v>15315</v>
      </c>
      <c r="D4355" s="71">
        <v>1310005003998</v>
      </c>
      <c r="E4355" s="49" t="s">
        <v>15316</v>
      </c>
      <c r="F4355" s="49" t="s">
        <v>658</v>
      </c>
      <c r="G4355" s="49" t="s">
        <v>15317</v>
      </c>
      <c r="H4355" s="49"/>
    </row>
    <row r="4356" spans="1:8" ht="52" x14ac:dyDescent="0.2">
      <c r="A4356" s="49" t="s">
        <v>15227</v>
      </c>
      <c r="B4356" s="49" t="s">
        <v>15246</v>
      </c>
      <c r="C4356" s="49" t="s">
        <v>15318</v>
      </c>
      <c r="D4356" s="71">
        <v>9300001001207</v>
      </c>
      <c r="E4356" s="49" t="s">
        <v>15319</v>
      </c>
      <c r="F4356" s="49" t="s">
        <v>15320</v>
      </c>
      <c r="G4356" s="49" t="s">
        <v>15321</v>
      </c>
      <c r="H4356" s="49"/>
    </row>
    <row r="4357" spans="1:8" ht="39" x14ac:dyDescent="0.2">
      <c r="A4357" s="49" t="s">
        <v>15227</v>
      </c>
      <c r="B4357" s="49" t="s">
        <v>15246</v>
      </c>
      <c r="C4357" s="49" t="s">
        <v>15322</v>
      </c>
      <c r="D4357" s="71">
        <v>6010601051699</v>
      </c>
      <c r="E4357" s="49" t="s">
        <v>15319</v>
      </c>
      <c r="F4357" s="49" t="s">
        <v>15323</v>
      </c>
      <c r="G4357" s="49" t="s">
        <v>15324</v>
      </c>
      <c r="H4357" s="49"/>
    </row>
    <row r="4358" spans="1:8" ht="26" x14ac:dyDescent="0.2">
      <c r="A4358" s="49" t="s">
        <v>15123</v>
      </c>
      <c r="B4358" s="49" t="s">
        <v>15325</v>
      </c>
      <c r="C4358" s="49" t="s">
        <v>15326</v>
      </c>
      <c r="D4358" s="71">
        <v>1310001010585</v>
      </c>
      <c r="E4358" s="49" t="s">
        <v>15327</v>
      </c>
      <c r="F4358" s="49" t="s">
        <v>15328</v>
      </c>
      <c r="G4358" s="49" t="s">
        <v>15329</v>
      </c>
      <c r="H4358" s="49"/>
    </row>
    <row r="4359" spans="1:8" ht="26" x14ac:dyDescent="0.2">
      <c r="A4359" s="49" t="s">
        <v>15123</v>
      </c>
      <c r="B4359" s="49" t="s">
        <v>15325</v>
      </c>
      <c r="C4359" s="49" t="s">
        <v>15330</v>
      </c>
      <c r="D4359" s="71">
        <v>4290001007004</v>
      </c>
      <c r="E4359" s="49" t="s">
        <v>15331</v>
      </c>
      <c r="F4359" s="49" t="s">
        <v>15332</v>
      </c>
      <c r="G4359" s="49" t="s">
        <v>15333</v>
      </c>
      <c r="H4359" s="49"/>
    </row>
    <row r="4360" spans="1:8" ht="26" x14ac:dyDescent="0.2">
      <c r="A4360" s="49" t="s">
        <v>15123</v>
      </c>
      <c r="B4360" s="49" t="s">
        <v>15325</v>
      </c>
      <c r="C4360" s="49" t="s">
        <v>15334</v>
      </c>
      <c r="D4360" s="71">
        <v>9310001005826</v>
      </c>
      <c r="E4360" s="49" t="s">
        <v>15335</v>
      </c>
      <c r="F4360" s="49" t="s">
        <v>7882</v>
      </c>
      <c r="G4360" s="49" t="s">
        <v>15336</v>
      </c>
      <c r="H4360" s="49"/>
    </row>
    <row r="4361" spans="1:8" ht="26" x14ac:dyDescent="0.2">
      <c r="A4361" s="49" t="s">
        <v>15123</v>
      </c>
      <c r="B4361" s="49" t="s">
        <v>15325</v>
      </c>
      <c r="C4361" s="49" t="s">
        <v>15337</v>
      </c>
      <c r="D4361" s="71">
        <v>9310001005826</v>
      </c>
      <c r="E4361" s="49" t="s">
        <v>15338</v>
      </c>
      <c r="F4361" s="49" t="s">
        <v>15339</v>
      </c>
      <c r="G4361" s="49" t="s">
        <v>15340</v>
      </c>
      <c r="H4361" s="49"/>
    </row>
    <row r="4362" spans="1:8" ht="26" x14ac:dyDescent="0.2">
      <c r="A4362" s="49" t="s">
        <v>15123</v>
      </c>
      <c r="B4362" s="49" t="s">
        <v>15325</v>
      </c>
      <c r="C4362" s="49" t="s">
        <v>15341</v>
      </c>
      <c r="D4362" s="71">
        <v>3310001001624</v>
      </c>
      <c r="E4362" s="49" t="s">
        <v>15342</v>
      </c>
      <c r="F4362" s="49" t="s">
        <v>41</v>
      </c>
      <c r="G4362" s="49" t="s">
        <v>15343</v>
      </c>
      <c r="H4362" s="49"/>
    </row>
    <row r="4363" spans="1:8" ht="39" x14ac:dyDescent="0.2">
      <c r="A4363" s="49" t="s">
        <v>15123</v>
      </c>
      <c r="B4363" s="49" t="s">
        <v>15325</v>
      </c>
      <c r="C4363" s="49" t="s">
        <v>15344</v>
      </c>
      <c r="D4363" s="71">
        <v>9000012120001</v>
      </c>
      <c r="E4363" s="49" t="s">
        <v>15345</v>
      </c>
      <c r="F4363" s="49" t="s">
        <v>15346</v>
      </c>
      <c r="G4363" s="49" t="s">
        <v>15347</v>
      </c>
      <c r="H4363" s="49"/>
    </row>
    <row r="4364" spans="1:8" ht="26" x14ac:dyDescent="0.2">
      <c r="A4364" s="49" t="s">
        <v>15236</v>
      </c>
      <c r="B4364" s="49" t="s">
        <v>15348</v>
      </c>
      <c r="C4364" s="49" t="s">
        <v>15349</v>
      </c>
      <c r="D4364" s="71" t="s">
        <v>15350</v>
      </c>
      <c r="E4364" s="49" t="s">
        <v>15351</v>
      </c>
      <c r="F4364" s="49" t="s">
        <v>15352</v>
      </c>
      <c r="G4364" s="49" t="s">
        <v>15353</v>
      </c>
      <c r="H4364" s="49"/>
    </row>
    <row r="4365" spans="1:8" ht="26" x14ac:dyDescent="0.2">
      <c r="A4365" s="49" t="s">
        <v>15236</v>
      </c>
      <c r="B4365" s="49" t="s">
        <v>15325</v>
      </c>
      <c r="C4365" s="49" t="s">
        <v>15354</v>
      </c>
      <c r="D4365" s="71">
        <v>3310001005575</v>
      </c>
      <c r="E4365" s="49" t="s">
        <v>15355</v>
      </c>
      <c r="F4365" s="49" t="s">
        <v>15356</v>
      </c>
      <c r="G4365" s="49" t="s">
        <v>15357</v>
      </c>
      <c r="H4365" s="49"/>
    </row>
    <row r="4366" spans="1:8" ht="130" x14ac:dyDescent="0.2">
      <c r="A4366" s="49" t="s">
        <v>15223</v>
      </c>
      <c r="B4366" s="49" t="s">
        <v>15348</v>
      </c>
      <c r="C4366" s="49" t="s">
        <v>15358</v>
      </c>
      <c r="D4366" s="71">
        <v>8010001013810</v>
      </c>
      <c r="E4366" s="49" t="s">
        <v>15359</v>
      </c>
      <c r="F4366" s="49" t="s">
        <v>15360</v>
      </c>
      <c r="G4366" s="49" t="s">
        <v>15361</v>
      </c>
      <c r="H4366" s="49"/>
    </row>
    <row r="4367" spans="1:8" ht="26" x14ac:dyDescent="0.2">
      <c r="A4367" s="49" t="s">
        <v>15223</v>
      </c>
      <c r="B4367" s="49" t="s">
        <v>15348</v>
      </c>
      <c r="C4367" s="49" t="s">
        <v>15362</v>
      </c>
      <c r="D4367" s="71">
        <v>6310001006273</v>
      </c>
      <c r="E4367" s="49" t="s">
        <v>15363</v>
      </c>
      <c r="F4367" s="49" t="s">
        <v>1183</v>
      </c>
      <c r="G4367" s="49" t="s">
        <v>15364</v>
      </c>
      <c r="H4367" s="49"/>
    </row>
    <row r="4368" spans="1:8" ht="26" x14ac:dyDescent="0.2">
      <c r="A4368" s="49" t="s">
        <v>15123</v>
      </c>
      <c r="B4368" s="49" t="s">
        <v>15365</v>
      </c>
      <c r="C4368" s="49" t="s">
        <v>15366</v>
      </c>
      <c r="D4368" s="71">
        <v>6140001006951</v>
      </c>
      <c r="E4368" s="49" t="s">
        <v>15367</v>
      </c>
      <c r="F4368" s="49" t="s">
        <v>89</v>
      </c>
      <c r="G4368" s="49" t="s">
        <v>15368</v>
      </c>
      <c r="H4368" s="49" t="s">
        <v>1341</v>
      </c>
    </row>
    <row r="4369" spans="1:8" ht="65" x14ac:dyDescent="0.2">
      <c r="A4369" s="49" t="s">
        <v>15123</v>
      </c>
      <c r="B4369" s="49" t="s">
        <v>15365</v>
      </c>
      <c r="C4369" s="144" t="s">
        <v>15369</v>
      </c>
      <c r="D4369" s="71">
        <v>8070001021304</v>
      </c>
      <c r="E4369" s="49" t="s">
        <v>15370</v>
      </c>
      <c r="F4369" s="49" t="s">
        <v>15371</v>
      </c>
      <c r="G4369" s="49" t="s">
        <v>15372</v>
      </c>
      <c r="H4369" s="49"/>
    </row>
    <row r="4370" spans="1:8" ht="26" x14ac:dyDescent="0.2">
      <c r="A4370" s="49" t="s">
        <v>15123</v>
      </c>
      <c r="B4370" s="49" t="s">
        <v>15365</v>
      </c>
      <c r="C4370" s="49" t="s">
        <v>15373</v>
      </c>
      <c r="D4370" s="71">
        <v>7330001013671</v>
      </c>
      <c r="E4370" s="49" t="s">
        <v>15374</v>
      </c>
      <c r="F4370" s="49" t="s">
        <v>15375</v>
      </c>
      <c r="G4370" s="49" t="s">
        <v>15376</v>
      </c>
      <c r="H4370" s="49"/>
    </row>
    <row r="4371" spans="1:8" ht="52" x14ac:dyDescent="0.2">
      <c r="A4371" s="49" t="s">
        <v>15123</v>
      </c>
      <c r="B4371" s="49" t="s">
        <v>15365</v>
      </c>
      <c r="C4371" s="49" t="s">
        <v>15377</v>
      </c>
      <c r="D4371" s="71">
        <v>7010001054525</v>
      </c>
      <c r="E4371" s="49" t="s">
        <v>15378</v>
      </c>
      <c r="F4371" s="49" t="s">
        <v>15379</v>
      </c>
      <c r="G4371" s="49" t="s">
        <v>15380</v>
      </c>
      <c r="H4371" s="49"/>
    </row>
    <row r="4372" spans="1:8" ht="26" x14ac:dyDescent="0.2">
      <c r="A4372" s="49" t="s">
        <v>15123</v>
      </c>
      <c r="B4372" s="49" t="s">
        <v>15365</v>
      </c>
      <c r="C4372" s="49" t="s">
        <v>15381</v>
      </c>
      <c r="D4372" s="71">
        <v>8010001034939</v>
      </c>
      <c r="E4372" s="49" t="s">
        <v>15382</v>
      </c>
      <c r="F4372" s="49" t="s">
        <v>15383</v>
      </c>
      <c r="G4372" s="49" t="s">
        <v>15384</v>
      </c>
      <c r="H4372" s="49"/>
    </row>
    <row r="4373" spans="1:8" ht="26" x14ac:dyDescent="0.2">
      <c r="A4373" s="49" t="s">
        <v>15123</v>
      </c>
      <c r="B4373" s="49" t="s">
        <v>15365</v>
      </c>
      <c r="C4373" s="49" t="s">
        <v>15385</v>
      </c>
      <c r="D4373" s="71">
        <v>7330001013671</v>
      </c>
      <c r="E4373" s="49" t="s">
        <v>15386</v>
      </c>
      <c r="F4373" s="49" t="s">
        <v>15387</v>
      </c>
      <c r="G4373" s="49" t="s">
        <v>15388</v>
      </c>
      <c r="H4373" s="49"/>
    </row>
    <row r="4374" spans="1:8" ht="26" x14ac:dyDescent="0.2">
      <c r="A4374" s="49" t="s">
        <v>15123</v>
      </c>
      <c r="B4374" s="49" t="s">
        <v>15365</v>
      </c>
      <c r="C4374" s="49" t="s">
        <v>15389</v>
      </c>
      <c r="D4374" s="71">
        <v>2330001013775</v>
      </c>
      <c r="E4374" s="49" t="s">
        <v>15390</v>
      </c>
      <c r="F4374" s="49" t="s">
        <v>15391</v>
      </c>
      <c r="G4374" s="49" t="s">
        <v>15392</v>
      </c>
      <c r="H4374" s="49"/>
    </row>
    <row r="4375" spans="1:8" ht="26" x14ac:dyDescent="0.2">
      <c r="A4375" s="49" t="s">
        <v>15123</v>
      </c>
      <c r="B4375" s="49" t="s">
        <v>15393</v>
      </c>
      <c r="C4375" s="49" t="s">
        <v>15394</v>
      </c>
      <c r="D4375" s="71">
        <v>5330001013715</v>
      </c>
      <c r="E4375" s="49" t="s">
        <v>15395</v>
      </c>
      <c r="F4375" s="49" t="s">
        <v>15396</v>
      </c>
      <c r="G4375" s="49" t="s">
        <v>15397</v>
      </c>
      <c r="H4375" s="49"/>
    </row>
    <row r="4376" spans="1:8" ht="26" x14ac:dyDescent="0.2">
      <c r="A4376" s="49" t="s">
        <v>15123</v>
      </c>
      <c r="B4376" s="49" t="s">
        <v>15393</v>
      </c>
      <c r="C4376" s="49" t="s">
        <v>15398</v>
      </c>
      <c r="D4376" s="71">
        <v>6140001006951</v>
      </c>
      <c r="E4376" s="49" t="s">
        <v>15399</v>
      </c>
      <c r="F4376" s="49" t="s">
        <v>15400</v>
      </c>
      <c r="G4376" s="49" t="s">
        <v>15401</v>
      </c>
      <c r="H4376" s="49" t="s">
        <v>1488</v>
      </c>
    </row>
    <row r="4377" spans="1:8" ht="26" x14ac:dyDescent="0.2">
      <c r="A4377" s="49" t="s">
        <v>15227</v>
      </c>
      <c r="B4377" s="49" t="s">
        <v>15393</v>
      </c>
      <c r="C4377" s="49" t="s">
        <v>15402</v>
      </c>
      <c r="D4377" s="71">
        <v>6140001006951</v>
      </c>
      <c r="E4377" s="49" t="s">
        <v>15403</v>
      </c>
      <c r="F4377" s="49" t="s">
        <v>15404</v>
      </c>
      <c r="G4377" s="49" t="s">
        <v>15405</v>
      </c>
      <c r="H4377" s="49"/>
    </row>
    <row r="4378" spans="1:8" ht="26" x14ac:dyDescent="0.2">
      <c r="A4378" s="49" t="s">
        <v>15227</v>
      </c>
      <c r="B4378" s="49" t="s">
        <v>15393</v>
      </c>
      <c r="C4378" s="49" t="s">
        <v>15406</v>
      </c>
      <c r="D4378" s="71">
        <v>5330001013715</v>
      </c>
      <c r="E4378" s="49" t="s">
        <v>15407</v>
      </c>
      <c r="F4378" s="49" t="s">
        <v>15408</v>
      </c>
      <c r="G4378" s="49" t="s">
        <v>15409</v>
      </c>
      <c r="H4378" s="49"/>
    </row>
    <row r="4379" spans="1:8" ht="39" x14ac:dyDescent="0.2">
      <c r="A4379" s="49" t="s">
        <v>15227</v>
      </c>
      <c r="B4379" s="49" t="s">
        <v>15393</v>
      </c>
      <c r="C4379" s="49" t="s">
        <v>15410</v>
      </c>
      <c r="D4379" s="71">
        <v>8010001034939</v>
      </c>
      <c r="E4379" s="49" t="s">
        <v>15411</v>
      </c>
      <c r="F4379" s="49" t="s">
        <v>15412</v>
      </c>
      <c r="G4379" s="49" t="s">
        <v>15413</v>
      </c>
      <c r="H4379" s="49"/>
    </row>
    <row r="4380" spans="1:8" ht="26" x14ac:dyDescent="0.2">
      <c r="A4380" s="49" t="s">
        <v>15123</v>
      </c>
      <c r="B4380" s="49" t="s">
        <v>15414</v>
      </c>
      <c r="C4380" s="49" t="s">
        <v>15415</v>
      </c>
      <c r="D4380" s="71">
        <v>2340001001639</v>
      </c>
      <c r="E4380" s="49" t="s">
        <v>15416</v>
      </c>
      <c r="F4380" s="49" t="s">
        <v>15417</v>
      </c>
      <c r="G4380" s="49" t="s">
        <v>15418</v>
      </c>
      <c r="H4380" s="49"/>
    </row>
    <row r="4381" spans="1:8" ht="26" x14ac:dyDescent="0.2">
      <c r="A4381" s="49" t="s">
        <v>15123</v>
      </c>
      <c r="B4381" s="49" t="s">
        <v>15414</v>
      </c>
      <c r="C4381" s="49" t="s">
        <v>15419</v>
      </c>
      <c r="D4381" s="71">
        <v>8330001002723</v>
      </c>
      <c r="E4381" s="49" t="s">
        <v>15420</v>
      </c>
      <c r="F4381" s="49" t="s">
        <v>179</v>
      </c>
      <c r="G4381" s="49" t="s">
        <v>15421</v>
      </c>
      <c r="H4381" s="49"/>
    </row>
    <row r="4382" spans="1:8" ht="26" x14ac:dyDescent="0.2">
      <c r="A4382" s="49" t="s">
        <v>15123</v>
      </c>
      <c r="B4382" s="49" t="s">
        <v>15414</v>
      </c>
      <c r="C4382" s="49" t="s">
        <v>15422</v>
      </c>
      <c r="D4382" s="71">
        <v>5010001080515</v>
      </c>
      <c r="E4382" s="49" t="s">
        <v>15423</v>
      </c>
      <c r="F4382" s="49" t="s">
        <v>41</v>
      </c>
      <c r="G4382" s="49" t="s">
        <v>15424</v>
      </c>
      <c r="H4382" s="49"/>
    </row>
    <row r="4383" spans="1:8" ht="26" x14ac:dyDescent="0.2">
      <c r="A4383" s="49" t="s">
        <v>15123</v>
      </c>
      <c r="B4383" s="49" t="s">
        <v>15414</v>
      </c>
      <c r="C4383" s="49" t="s">
        <v>15425</v>
      </c>
      <c r="D4383" s="71">
        <v>3330001003701</v>
      </c>
      <c r="E4383" s="49" t="s">
        <v>15426</v>
      </c>
      <c r="F4383" s="49" t="s">
        <v>1108</v>
      </c>
      <c r="G4383" s="49" t="s">
        <v>15427</v>
      </c>
      <c r="H4383" s="49"/>
    </row>
    <row r="4384" spans="1:8" ht="26" x14ac:dyDescent="0.2">
      <c r="A4384" s="49" t="s">
        <v>15123</v>
      </c>
      <c r="B4384" s="49" t="s">
        <v>15414</v>
      </c>
      <c r="C4384" s="49" t="s">
        <v>15428</v>
      </c>
      <c r="D4384" s="71">
        <v>7330001013127</v>
      </c>
      <c r="E4384" s="49" t="s">
        <v>15429</v>
      </c>
      <c r="F4384" s="49" t="s">
        <v>1108</v>
      </c>
      <c r="G4384" s="49" t="s">
        <v>15430</v>
      </c>
      <c r="H4384" s="49"/>
    </row>
    <row r="4385" spans="1:8" ht="26" x14ac:dyDescent="0.2">
      <c r="A4385" s="49" t="s">
        <v>15123</v>
      </c>
      <c r="B4385" s="49" t="s">
        <v>15414</v>
      </c>
      <c r="C4385" s="49" t="s">
        <v>15431</v>
      </c>
      <c r="D4385" s="71">
        <v>6180001007509</v>
      </c>
      <c r="E4385" s="49" t="s">
        <v>15432</v>
      </c>
      <c r="F4385" s="49" t="s">
        <v>1108</v>
      </c>
      <c r="G4385" s="49" t="s">
        <v>15433</v>
      </c>
      <c r="H4385" s="49"/>
    </row>
    <row r="4386" spans="1:8" ht="26" x14ac:dyDescent="0.2">
      <c r="A4386" s="49" t="s">
        <v>15123</v>
      </c>
      <c r="B4386" s="49" t="s">
        <v>15414</v>
      </c>
      <c r="C4386" s="49" t="s">
        <v>15434</v>
      </c>
      <c r="D4386" s="71">
        <v>4010401022860</v>
      </c>
      <c r="E4386" s="49" t="s">
        <v>15435</v>
      </c>
      <c r="F4386" s="49" t="s">
        <v>1108</v>
      </c>
      <c r="G4386" s="49" t="s">
        <v>15436</v>
      </c>
      <c r="H4386" s="49"/>
    </row>
    <row r="4387" spans="1:8" ht="39" x14ac:dyDescent="0.2">
      <c r="A4387" s="49" t="s">
        <v>15123</v>
      </c>
      <c r="B4387" s="49" t="s">
        <v>15414</v>
      </c>
      <c r="C4387" s="49" t="s">
        <v>15437</v>
      </c>
      <c r="D4387" s="71">
        <v>8010001033932</v>
      </c>
      <c r="E4387" s="49" t="s">
        <v>15438</v>
      </c>
      <c r="F4387" s="49" t="s">
        <v>15439</v>
      </c>
      <c r="G4387" s="49" t="s">
        <v>15440</v>
      </c>
      <c r="H4387" s="49"/>
    </row>
    <row r="4388" spans="1:8" ht="26" x14ac:dyDescent="0.2">
      <c r="A4388" s="49" t="s">
        <v>15123</v>
      </c>
      <c r="B4388" s="49" t="s">
        <v>15414</v>
      </c>
      <c r="C4388" s="49" t="s">
        <v>15441</v>
      </c>
      <c r="D4388" s="71">
        <v>6160001004771</v>
      </c>
      <c r="E4388" s="49" t="s">
        <v>15442</v>
      </c>
      <c r="F4388" s="49" t="s">
        <v>1276</v>
      </c>
      <c r="G4388" s="49" t="s">
        <v>15443</v>
      </c>
      <c r="H4388" s="49"/>
    </row>
    <row r="4389" spans="1:8" ht="39" x14ac:dyDescent="0.2">
      <c r="A4389" s="49" t="s">
        <v>15123</v>
      </c>
      <c r="B4389" s="49" t="s">
        <v>15444</v>
      </c>
      <c r="C4389" s="49" t="s">
        <v>15445</v>
      </c>
      <c r="D4389" s="71">
        <v>2010001122204</v>
      </c>
      <c r="E4389" s="49" t="s">
        <v>15446</v>
      </c>
      <c r="F4389" s="42" t="s">
        <v>15447</v>
      </c>
      <c r="G4389" s="49" t="s">
        <v>15448</v>
      </c>
      <c r="H4389" s="49"/>
    </row>
    <row r="4390" spans="1:8" ht="39" x14ac:dyDescent="0.2">
      <c r="A4390" s="49" t="s">
        <v>15123</v>
      </c>
      <c r="B4390" s="49" t="s">
        <v>15444</v>
      </c>
      <c r="C4390" s="49" t="s">
        <v>15449</v>
      </c>
      <c r="D4390" s="71">
        <v>2010001122204</v>
      </c>
      <c r="E4390" s="49" t="s">
        <v>15450</v>
      </c>
      <c r="F4390" s="41" t="s">
        <v>15447</v>
      </c>
      <c r="G4390" s="49" t="s">
        <v>15451</v>
      </c>
      <c r="H4390" s="49"/>
    </row>
    <row r="4391" spans="1:8" ht="26" x14ac:dyDescent="0.2">
      <c r="A4391" s="49" t="s">
        <v>15123</v>
      </c>
      <c r="B4391" s="49" t="s">
        <v>15444</v>
      </c>
      <c r="C4391" s="49" t="s">
        <v>15452</v>
      </c>
      <c r="D4391" s="71">
        <v>7340001011831</v>
      </c>
      <c r="E4391" s="49" t="s">
        <v>15453</v>
      </c>
      <c r="F4391" s="49" t="s">
        <v>274</v>
      </c>
      <c r="G4391" s="49" t="s">
        <v>15454</v>
      </c>
      <c r="H4391" s="49"/>
    </row>
    <row r="4392" spans="1:8" ht="26" x14ac:dyDescent="0.2">
      <c r="A4392" s="49" t="s">
        <v>15123</v>
      </c>
      <c r="B4392" s="49" t="s">
        <v>15455</v>
      </c>
      <c r="C4392" s="49" t="s">
        <v>15456</v>
      </c>
      <c r="D4392" s="71">
        <v>4290001007004</v>
      </c>
      <c r="E4392" s="49" t="s">
        <v>15457</v>
      </c>
      <c r="F4392" s="49" t="s">
        <v>15332</v>
      </c>
      <c r="G4392" s="49" t="s">
        <v>15458</v>
      </c>
      <c r="H4392" s="49"/>
    </row>
    <row r="4393" spans="1:8" ht="26" x14ac:dyDescent="0.2">
      <c r="A4393" s="49" t="s">
        <v>15123</v>
      </c>
      <c r="B4393" s="49" t="s">
        <v>15455</v>
      </c>
      <c r="C4393" s="49" t="s">
        <v>15459</v>
      </c>
      <c r="D4393" s="71">
        <v>4010001017113</v>
      </c>
      <c r="E4393" s="49" t="s">
        <v>15460</v>
      </c>
      <c r="F4393" s="49" t="s">
        <v>15461</v>
      </c>
      <c r="G4393" s="49" t="s">
        <v>15462</v>
      </c>
      <c r="H4393" s="49"/>
    </row>
    <row r="4394" spans="1:8" ht="39" x14ac:dyDescent="0.2">
      <c r="A4394" s="49" t="s">
        <v>15123</v>
      </c>
      <c r="B4394" s="49" t="s">
        <v>15463</v>
      </c>
      <c r="C4394" s="49" t="s">
        <v>15464</v>
      </c>
      <c r="D4394" s="71">
        <v>4330001009152</v>
      </c>
      <c r="E4394" s="49" t="s">
        <v>15465</v>
      </c>
      <c r="F4394" s="49" t="s">
        <v>15193</v>
      </c>
      <c r="G4394" s="49" t="s">
        <v>15466</v>
      </c>
      <c r="H4394" s="49"/>
    </row>
    <row r="4395" spans="1:8" ht="39" x14ac:dyDescent="0.2">
      <c r="A4395" s="49" t="s">
        <v>15123</v>
      </c>
      <c r="B4395" s="49" t="s">
        <v>15463</v>
      </c>
      <c r="C4395" s="49" t="s">
        <v>15467</v>
      </c>
      <c r="D4395" s="71">
        <v>1010401099027</v>
      </c>
      <c r="E4395" s="49" t="s">
        <v>15468</v>
      </c>
      <c r="F4395" s="40" t="s">
        <v>15469</v>
      </c>
      <c r="G4395" s="49" t="s">
        <v>15470</v>
      </c>
      <c r="H4395" s="49"/>
    </row>
    <row r="4396" spans="1:8" ht="39" x14ac:dyDescent="0.2">
      <c r="A4396" s="49" t="s">
        <v>15123</v>
      </c>
      <c r="B4396" s="49" t="s">
        <v>15463</v>
      </c>
      <c r="C4396" s="49" t="s">
        <v>15471</v>
      </c>
      <c r="D4396" s="71">
        <v>5330001026329</v>
      </c>
      <c r="E4396" s="49" t="s">
        <v>15472</v>
      </c>
      <c r="F4396" s="43" t="s">
        <v>10791</v>
      </c>
      <c r="G4396" s="49" t="s">
        <v>15473</v>
      </c>
      <c r="H4396" s="49"/>
    </row>
    <row r="4397" spans="1:8" ht="39" x14ac:dyDescent="0.2">
      <c r="A4397" s="49" t="s">
        <v>15123</v>
      </c>
      <c r="B4397" s="49" t="s">
        <v>15463</v>
      </c>
      <c r="C4397" s="49" t="s">
        <v>15474</v>
      </c>
      <c r="D4397" s="71">
        <v>7010701007666</v>
      </c>
      <c r="E4397" s="49" t="s">
        <v>15468</v>
      </c>
      <c r="F4397" s="43" t="s">
        <v>15475</v>
      </c>
      <c r="G4397" s="49" t="s">
        <v>15476</v>
      </c>
      <c r="H4397" s="49"/>
    </row>
    <row r="4398" spans="1:8" ht="26" x14ac:dyDescent="0.2">
      <c r="A4398" s="49" t="s">
        <v>15123</v>
      </c>
      <c r="B4398" s="49" t="s">
        <v>15477</v>
      </c>
      <c r="C4398" s="49" t="s">
        <v>15478</v>
      </c>
      <c r="D4398" s="71">
        <v>9010001011318</v>
      </c>
      <c r="E4398" s="49" t="s">
        <v>15479</v>
      </c>
      <c r="F4398" s="41" t="s">
        <v>15480</v>
      </c>
      <c r="G4398" s="49" t="s">
        <v>15481</v>
      </c>
      <c r="H4398" s="49"/>
    </row>
    <row r="4399" spans="1:8" ht="26" x14ac:dyDescent="0.2">
      <c r="A4399" s="49" t="s">
        <v>15123</v>
      </c>
      <c r="B4399" s="49" t="s">
        <v>15477</v>
      </c>
      <c r="C4399" s="49" t="s">
        <v>15482</v>
      </c>
      <c r="D4399" s="71">
        <v>6340001000703</v>
      </c>
      <c r="E4399" s="49" t="s">
        <v>15483</v>
      </c>
      <c r="F4399" s="49" t="s">
        <v>15484</v>
      </c>
      <c r="G4399" s="49" t="s">
        <v>15485</v>
      </c>
      <c r="H4399" s="49"/>
    </row>
    <row r="4400" spans="1:8" ht="26" x14ac:dyDescent="0.2">
      <c r="A4400" s="49" t="s">
        <v>15123</v>
      </c>
      <c r="B4400" s="49" t="s">
        <v>15477</v>
      </c>
      <c r="C4400" s="49" t="s">
        <v>15486</v>
      </c>
      <c r="D4400" s="71">
        <v>6340001000703</v>
      </c>
      <c r="E4400" s="49" t="s">
        <v>15487</v>
      </c>
      <c r="F4400" s="49" t="s">
        <v>15400</v>
      </c>
      <c r="G4400" s="49" t="s">
        <v>15488</v>
      </c>
      <c r="H4400" s="49"/>
    </row>
    <row r="4401" spans="1:8" ht="26" x14ac:dyDescent="0.2">
      <c r="A4401" s="49" t="s">
        <v>15123</v>
      </c>
      <c r="B4401" s="49" t="s">
        <v>15477</v>
      </c>
      <c r="C4401" s="49" t="s">
        <v>15489</v>
      </c>
      <c r="D4401" s="71">
        <v>9340001000824</v>
      </c>
      <c r="E4401" s="49" t="s">
        <v>15490</v>
      </c>
      <c r="F4401" s="49" t="s">
        <v>1108</v>
      </c>
      <c r="G4401" s="49" t="s">
        <v>15491</v>
      </c>
      <c r="H4401" s="49"/>
    </row>
    <row r="4402" spans="1:8" ht="26" x14ac:dyDescent="0.2">
      <c r="A4402" s="49" t="s">
        <v>15123</v>
      </c>
      <c r="B4402" s="49" t="s">
        <v>15477</v>
      </c>
      <c r="C4402" s="49" t="s">
        <v>15492</v>
      </c>
      <c r="D4402" s="71">
        <v>9340001000824</v>
      </c>
      <c r="E4402" s="49" t="s">
        <v>15490</v>
      </c>
      <c r="F4402" s="49" t="s">
        <v>1108</v>
      </c>
      <c r="G4402" s="49" t="s">
        <v>15493</v>
      </c>
      <c r="H4402" s="49" t="s">
        <v>1341</v>
      </c>
    </row>
    <row r="4403" spans="1:8" ht="26" x14ac:dyDescent="0.2">
      <c r="A4403" s="49" t="s">
        <v>15123</v>
      </c>
      <c r="B4403" s="49" t="s">
        <v>15477</v>
      </c>
      <c r="C4403" s="49" t="s">
        <v>15494</v>
      </c>
      <c r="D4403" s="71">
        <v>6340001000876</v>
      </c>
      <c r="E4403" s="49" t="s">
        <v>15495</v>
      </c>
      <c r="F4403" s="49" t="s">
        <v>300</v>
      </c>
      <c r="G4403" s="49" t="s">
        <v>15496</v>
      </c>
      <c r="H4403" s="49"/>
    </row>
    <row r="4404" spans="1:8" ht="26" x14ac:dyDescent="0.2">
      <c r="A4404" s="49" t="s">
        <v>15123</v>
      </c>
      <c r="B4404" s="49" t="s">
        <v>15477</v>
      </c>
      <c r="C4404" s="49" t="s">
        <v>15497</v>
      </c>
      <c r="D4404" s="71">
        <v>6140001006951</v>
      </c>
      <c r="E4404" s="44" t="s">
        <v>15498</v>
      </c>
      <c r="F4404" s="49" t="s">
        <v>15499</v>
      </c>
      <c r="G4404" s="49" t="s">
        <v>15500</v>
      </c>
      <c r="H4404" s="49" t="s">
        <v>1341</v>
      </c>
    </row>
    <row r="4405" spans="1:8" ht="26" x14ac:dyDescent="0.2">
      <c r="A4405" s="49" t="s">
        <v>15123</v>
      </c>
      <c r="B4405" s="49" t="s">
        <v>15477</v>
      </c>
      <c r="C4405" s="49" t="s">
        <v>15501</v>
      </c>
      <c r="D4405" s="71">
        <v>6140001006951</v>
      </c>
      <c r="E4405" s="49" t="s">
        <v>15502</v>
      </c>
      <c r="F4405" s="49" t="s">
        <v>1108</v>
      </c>
      <c r="G4405" s="49" t="s">
        <v>15503</v>
      </c>
      <c r="H4405" s="49" t="s">
        <v>1341</v>
      </c>
    </row>
    <row r="4406" spans="1:8" ht="26" x14ac:dyDescent="0.2">
      <c r="A4406" s="49" t="s">
        <v>15123</v>
      </c>
      <c r="B4406" s="49" t="s">
        <v>15477</v>
      </c>
      <c r="C4406" s="49" t="s">
        <v>15504</v>
      </c>
      <c r="D4406" s="71">
        <v>6140001006951</v>
      </c>
      <c r="E4406" s="49" t="s">
        <v>15505</v>
      </c>
      <c r="F4406" s="49" t="s">
        <v>1108</v>
      </c>
      <c r="G4406" s="49" t="s">
        <v>15506</v>
      </c>
      <c r="H4406" s="49" t="s">
        <v>1341</v>
      </c>
    </row>
    <row r="4407" spans="1:8" ht="26" x14ac:dyDescent="0.2">
      <c r="A4407" s="49" t="s">
        <v>15123</v>
      </c>
      <c r="B4407" s="49" t="s">
        <v>15477</v>
      </c>
      <c r="C4407" s="49" t="s">
        <v>15507</v>
      </c>
      <c r="D4407" s="71">
        <v>6140001006951</v>
      </c>
      <c r="E4407" s="49" t="s">
        <v>15508</v>
      </c>
      <c r="F4407" s="49" t="s">
        <v>15509</v>
      </c>
      <c r="G4407" s="49" t="s">
        <v>15510</v>
      </c>
      <c r="H4407" s="49" t="s">
        <v>1341</v>
      </c>
    </row>
    <row r="4408" spans="1:8" ht="26" x14ac:dyDescent="0.2">
      <c r="A4408" s="49" t="s">
        <v>15123</v>
      </c>
      <c r="B4408" s="49" t="s">
        <v>15477</v>
      </c>
      <c r="C4408" s="49" t="s">
        <v>15511</v>
      </c>
      <c r="D4408" s="71">
        <v>6340001000926</v>
      </c>
      <c r="E4408" s="49" t="s">
        <v>15512</v>
      </c>
      <c r="F4408" s="49" t="s">
        <v>15513</v>
      </c>
      <c r="G4408" s="49" t="s">
        <v>15514</v>
      </c>
      <c r="H4408" s="49"/>
    </row>
    <row r="4409" spans="1:8" ht="26" x14ac:dyDescent="0.2">
      <c r="A4409" s="49" t="s">
        <v>15123</v>
      </c>
      <c r="B4409" s="49" t="s">
        <v>15477</v>
      </c>
      <c r="C4409" s="49" t="s">
        <v>15515</v>
      </c>
      <c r="D4409" s="71">
        <v>2340001001639</v>
      </c>
      <c r="E4409" s="49" t="s">
        <v>15516</v>
      </c>
      <c r="F4409" s="49" t="s">
        <v>179</v>
      </c>
      <c r="G4409" s="49" t="s">
        <v>15517</v>
      </c>
      <c r="H4409" s="49"/>
    </row>
    <row r="4410" spans="1:8" ht="26" x14ac:dyDescent="0.2">
      <c r="A4410" s="49" t="s">
        <v>15123</v>
      </c>
      <c r="B4410" s="49" t="s">
        <v>15477</v>
      </c>
      <c r="C4410" s="49" t="s">
        <v>15518</v>
      </c>
      <c r="D4410" s="71">
        <v>8340001013975</v>
      </c>
      <c r="E4410" s="49" t="s">
        <v>15519</v>
      </c>
      <c r="F4410" s="49" t="s">
        <v>58</v>
      </c>
      <c r="G4410" s="49" t="s">
        <v>15520</v>
      </c>
      <c r="H4410" s="49"/>
    </row>
    <row r="4411" spans="1:8" ht="26" x14ac:dyDescent="0.2">
      <c r="A4411" s="49" t="s">
        <v>15123</v>
      </c>
      <c r="B4411" s="49" t="s">
        <v>15477</v>
      </c>
      <c r="C4411" s="49" t="s">
        <v>15521</v>
      </c>
      <c r="D4411" s="71">
        <v>5010001080515</v>
      </c>
      <c r="E4411" s="49" t="s">
        <v>15522</v>
      </c>
      <c r="F4411" s="49" t="s">
        <v>41</v>
      </c>
      <c r="G4411" s="49" t="s">
        <v>15523</v>
      </c>
      <c r="H4411" s="49" t="s">
        <v>1341</v>
      </c>
    </row>
    <row r="4412" spans="1:8" ht="26" x14ac:dyDescent="0.2">
      <c r="A4412" s="49" t="s">
        <v>15123</v>
      </c>
      <c r="B4412" s="49" t="s">
        <v>15477</v>
      </c>
      <c r="C4412" s="49" t="s">
        <v>15524</v>
      </c>
      <c r="D4412" s="71">
        <v>9340001002845</v>
      </c>
      <c r="E4412" s="49" t="s">
        <v>15525</v>
      </c>
      <c r="F4412" s="49" t="s">
        <v>15499</v>
      </c>
      <c r="G4412" s="49" t="s">
        <v>15526</v>
      </c>
      <c r="H4412" s="49"/>
    </row>
    <row r="4413" spans="1:8" ht="26" x14ac:dyDescent="0.2">
      <c r="A4413" s="49" t="s">
        <v>15123</v>
      </c>
      <c r="B4413" s="49" t="s">
        <v>15477</v>
      </c>
      <c r="C4413" s="49" t="s">
        <v>15527</v>
      </c>
      <c r="D4413" s="71">
        <v>9340001002845</v>
      </c>
      <c r="E4413" s="49" t="s">
        <v>15528</v>
      </c>
      <c r="F4413" s="49" t="s">
        <v>15513</v>
      </c>
      <c r="G4413" s="49" t="s">
        <v>15529</v>
      </c>
      <c r="H4413" s="49"/>
    </row>
    <row r="4414" spans="1:8" ht="39" x14ac:dyDescent="0.2">
      <c r="A4414" s="49" t="s">
        <v>15123</v>
      </c>
      <c r="B4414" s="49" t="s">
        <v>15477</v>
      </c>
      <c r="C4414" s="49" t="s">
        <v>15530</v>
      </c>
      <c r="D4414" s="71">
        <v>6290001007588</v>
      </c>
      <c r="E4414" s="49" t="s">
        <v>15531</v>
      </c>
      <c r="F4414" s="49" t="s">
        <v>15532</v>
      </c>
      <c r="G4414" s="49" t="s">
        <v>15533</v>
      </c>
      <c r="H4414" s="49"/>
    </row>
    <row r="4415" spans="1:8" ht="26" x14ac:dyDescent="0.2">
      <c r="A4415" s="49" t="s">
        <v>15123</v>
      </c>
      <c r="B4415" s="49" t="s">
        <v>15477</v>
      </c>
      <c r="C4415" s="49" t="s">
        <v>15534</v>
      </c>
      <c r="D4415" s="71">
        <v>4010401022860</v>
      </c>
      <c r="E4415" s="49" t="s">
        <v>15535</v>
      </c>
      <c r="F4415" s="49" t="s">
        <v>1108</v>
      </c>
      <c r="G4415" s="49" t="s">
        <v>15536</v>
      </c>
      <c r="H4415" s="49" t="s">
        <v>1341</v>
      </c>
    </row>
    <row r="4416" spans="1:8" ht="26" x14ac:dyDescent="0.2">
      <c r="A4416" s="49" t="s">
        <v>15123</v>
      </c>
      <c r="B4416" s="49" t="s">
        <v>15477</v>
      </c>
      <c r="C4416" s="49" t="s">
        <v>15537</v>
      </c>
      <c r="D4416" s="71">
        <v>4340001003385</v>
      </c>
      <c r="E4416" s="49" t="s">
        <v>15538</v>
      </c>
      <c r="F4416" s="49" t="s">
        <v>15539</v>
      </c>
      <c r="G4416" s="49" t="s">
        <v>15540</v>
      </c>
      <c r="H4416" s="49"/>
    </row>
    <row r="4417" spans="1:8" ht="39" x14ac:dyDescent="0.2">
      <c r="A4417" s="49" t="s">
        <v>15123</v>
      </c>
      <c r="B4417" s="49" t="s">
        <v>15477</v>
      </c>
      <c r="C4417" s="49" t="s">
        <v>15541</v>
      </c>
      <c r="D4417" s="71">
        <v>7010001054525</v>
      </c>
      <c r="E4417" s="49" t="s">
        <v>15542</v>
      </c>
      <c r="F4417" s="49" t="s">
        <v>15513</v>
      </c>
      <c r="G4417" s="49" t="s">
        <v>15543</v>
      </c>
      <c r="H4417" s="49"/>
    </row>
    <row r="4418" spans="1:8" ht="26" x14ac:dyDescent="0.2">
      <c r="A4418" s="49" t="s">
        <v>15123</v>
      </c>
      <c r="B4418" s="49" t="s">
        <v>15477</v>
      </c>
      <c r="C4418" s="49" t="s">
        <v>15544</v>
      </c>
      <c r="D4418" s="71">
        <v>4340001004160</v>
      </c>
      <c r="E4418" s="49" t="s">
        <v>15545</v>
      </c>
      <c r="F4418" s="49" t="s">
        <v>15546</v>
      </c>
      <c r="G4418" s="49" t="s">
        <v>15547</v>
      </c>
      <c r="H4418" s="49"/>
    </row>
    <row r="4419" spans="1:8" ht="26" x14ac:dyDescent="0.2">
      <c r="A4419" s="49" t="s">
        <v>15123</v>
      </c>
      <c r="B4419" s="49" t="s">
        <v>15477</v>
      </c>
      <c r="C4419" s="49" t="s">
        <v>15548</v>
      </c>
      <c r="D4419" s="71">
        <v>7320001009142</v>
      </c>
      <c r="E4419" s="49" t="s">
        <v>15549</v>
      </c>
      <c r="F4419" s="49" t="s">
        <v>179</v>
      </c>
      <c r="G4419" s="49" t="s">
        <v>15550</v>
      </c>
      <c r="H4419" s="49"/>
    </row>
    <row r="4420" spans="1:8" ht="26" x14ac:dyDescent="0.2">
      <c r="A4420" s="49" t="s">
        <v>15123</v>
      </c>
      <c r="B4420" s="49" t="s">
        <v>15477</v>
      </c>
      <c r="C4420" s="49" t="s">
        <v>15551</v>
      </c>
      <c r="D4420" s="71">
        <v>1020001030638</v>
      </c>
      <c r="E4420" s="49" t="s">
        <v>15552</v>
      </c>
      <c r="F4420" s="49" t="s">
        <v>41</v>
      </c>
      <c r="G4420" s="49" t="s">
        <v>15553</v>
      </c>
      <c r="H4420" s="49"/>
    </row>
    <row r="4421" spans="1:8" ht="26" x14ac:dyDescent="0.2">
      <c r="A4421" s="49" t="s">
        <v>15123</v>
      </c>
      <c r="B4421" s="49" t="s">
        <v>15477</v>
      </c>
      <c r="C4421" s="49" t="s">
        <v>15554</v>
      </c>
      <c r="D4421" s="71">
        <v>8010001133757</v>
      </c>
      <c r="E4421" s="49" t="s">
        <v>15555</v>
      </c>
      <c r="F4421" s="49" t="s">
        <v>89</v>
      </c>
      <c r="G4421" s="49" t="s">
        <v>15556</v>
      </c>
      <c r="H4421" s="49"/>
    </row>
    <row r="4422" spans="1:8" ht="26" x14ac:dyDescent="0.2">
      <c r="A4422" s="49" t="s">
        <v>15123</v>
      </c>
      <c r="B4422" s="49" t="s">
        <v>15477</v>
      </c>
      <c r="C4422" s="49" t="s">
        <v>15557</v>
      </c>
      <c r="D4422" s="71">
        <v>9340001001896</v>
      </c>
      <c r="E4422" s="49" t="s">
        <v>15558</v>
      </c>
      <c r="F4422" s="49" t="s">
        <v>15484</v>
      </c>
      <c r="G4422" s="49" t="s">
        <v>15559</v>
      </c>
      <c r="H4422" s="49"/>
    </row>
    <row r="4423" spans="1:8" ht="26" x14ac:dyDescent="0.2">
      <c r="A4423" s="49" t="s">
        <v>15123</v>
      </c>
      <c r="B4423" s="49" t="s">
        <v>15560</v>
      </c>
      <c r="C4423" s="49" t="s">
        <v>15561</v>
      </c>
      <c r="D4423" s="71">
        <v>3340001000367</v>
      </c>
      <c r="E4423" s="49" t="s">
        <v>15562</v>
      </c>
      <c r="F4423" s="49" t="s">
        <v>15563</v>
      </c>
      <c r="G4423" s="49" t="s">
        <v>15564</v>
      </c>
      <c r="H4423" s="49"/>
    </row>
    <row r="4424" spans="1:8" ht="26" x14ac:dyDescent="0.2">
      <c r="A4424" s="49" t="s">
        <v>15123</v>
      </c>
      <c r="B4424" s="49" t="s">
        <v>15560</v>
      </c>
      <c r="C4424" s="49" t="s">
        <v>15565</v>
      </c>
      <c r="D4424" s="71">
        <v>3340001000367</v>
      </c>
      <c r="E4424" s="49" t="s">
        <v>15566</v>
      </c>
      <c r="F4424" s="49" t="s">
        <v>15563</v>
      </c>
      <c r="G4424" s="49" t="s">
        <v>15567</v>
      </c>
      <c r="H4424" s="49"/>
    </row>
    <row r="4425" spans="1:8" ht="26" x14ac:dyDescent="0.2">
      <c r="A4425" s="49" t="s">
        <v>15123</v>
      </c>
      <c r="B4425" s="49" t="s">
        <v>15560</v>
      </c>
      <c r="C4425" s="49" t="s">
        <v>15568</v>
      </c>
      <c r="D4425" s="71">
        <v>6140001006951</v>
      </c>
      <c r="E4425" s="49" t="s">
        <v>15569</v>
      </c>
      <c r="F4425" s="49" t="s">
        <v>15484</v>
      </c>
      <c r="G4425" s="49" t="s">
        <v>15570</v>
      </c>
      <c r="H4425" s="49" t="s">
        <v>1341</v>
      </c>
    </row>
    <row r="4426" spans="1:8" ht="26" x14ac:dyDescent="0.2">
      <c r="A4426" s="49" t="s">
        <v>15123</v>
      </c>
      <c r="B4426" s="49" t="s">
        <v>15560</v>
      </c>
      <c r="C4426" s="49" t="s">
        <v>15571</v>
      </c>
      <c r="D4426" s="71">
        <v>6340001000876</v>
      </c>
      <c r="E4426" s="49" t="s">
        <v>15572</v>
      </c>
      <c r="F4426" s="49" t="s">
        <v>15484</v>
      </c>
      <c r="G4426" s="49" t="s">
        <v>15573</v>
      </c>
      <c r="H4426" s="49"/>
    </row>
    <row r="4427" spans="1:8" ht="26" x14ac:dyDescent="0.2">
      <c r="A4427" s="49" t="s">
        <v>15123</v>
      </c>
      <c r="B4427" s="49" t="s">
        <v>15560</v>
      </c>
      <c r="C4427" s="49" t="s">
        <v>15574</v>
      </c>
      <c r="D4427" s="71">
        <v>6340001000876</v>
      </c>
      <c r="E4427" s="49" t="s">
        <v>15575</v>
      </c>
      <c r="F4427" s="49" t="s">
        <v>15484</v>
      </c>
      <c r="G4427" s="49" t="s">
        <v>15576</v>
      </c>
      <c r="H4427" s="49"/>
    </row>
    <row r="4428" spans="1:8" ht="26" x14ac:dyDescent="0.2">
      <c r="A4428" s="49" t="s">
        <v>15123</v>
      </c>
      <c r="B4428" s="49" t="s">
        <v>15560</v>
      </c>
      <c r="C4428" s="49" t="s">
        <v>15577</v>
      </c>
      <c r="D4428" s="71">
        <v>5290001014503</v>
      </c>
      <c r="E4428" s="49" t="s">
        <v>15578</v>
      </c>
      <c r="F4428" s="49" t="s">
        <v>15484</v>
      </c>
      <c r="G4428" s="49" t="s">
        <v>15579</v>
      </c>
      <c r="H4428" s="49"/>
    </row>
    <row r="4429" spans="1:8" ht="26" x14ac:dyDescent="0.2">
      <c r="A4429" s="49" t="s">
        <v>15123</v>
      </c>
      <c r="B4429" s="49" t="s">
        <v>15560</v>
      </c>
      <c r="C4429" s="49" t="s">
        <v>15580</v>
      </c>
      <c r="D4429" s="71">
        <v>5290001014503</v>
      </c>
      <c r="E4429" s="49" t="s">
        <v>15581</v>
      </c>
      <c r="F4429" s="49" t="s">
        <v>15484</v>
      </c>
      <c r="G4429" s="49" t="s">
        <v>15582</v>
      </c>
      <c r="H4429" s="49"/>
    </row>
    <row r="4430" spans="1:8" ht="52" x14ac:dyDescent="0.2">
      <c r="A4430" s="49" t="s">
        <v>15123</v>
      </c>
      <c r="B4430" s="49" t="s">
        <v>15583</v>
      </c>
      <c r="C4430" s="49" t="s">
        <v>15584</v>
      </c>
      <c r="D4430" s="71">
        <v>8340001005394</v>
      </c>
      <c r="E4430" s="49" t="s">
        <v>15585</v>
      </c>
      <c r="F4430" s="40" t="s">
        <v>15586</v>
      </c>
      <c r="G4430" s="49" t="s">
        <v>15587</v>
      </c>
      <c r="H4430" s="49" t="s">
        <v>1341</v>
      </c>
    </row>
    <row r="4431" spans="1:8" ht="26" x14ac:dyDescent="0.2">
      <c r="A4431" s="49" t="s">
        <v>15123</v>
      </c>
      <c r="B4431" s="49" t="s">
        <v>15583</v>
      </c>
      <c r="C4431" s="49" t="s">
        <v>15588</v>
      </c>
      <c r="D4431" s="71">
        <v>6340005000930</v>
      </c>
      <c r="E4431" s="49" t="s">
        <v>15589</v>
      </c>
      <c r="F4431" s="49" t="s">
        <v>15387</v>
      </c>
      <c r="G4431" s="49" t="s">
        <v>15590</v>
      </c>
      <c r="H4431" s="49"/>
    </row>
    <row r="4432" spans="1:8" ht="26" x14ac:dyDescent="0.2">
      <c r="A4432" s="49" t="s">
        <v>15123</v>
      </c>
      <c r="B4432" s="49" t="s">
        <v>15583</v>
      </c>
      <c r="C4432" s="49" t="s">
        <v>15591</v>
      </c>
      <c r="D4432" s="71">
        <v>3340001001340</v>
      </c>
      <c r="E4432" s="49" t="s">
        <v>15592</v>
      </c>
      <c r="F4432" s="49" t="s">
        <v>15593</v>
      </c>
      <c r="G4432" s="49" t="s">
        <v>15594</v>
      </c>
      <c r="H4432" s="49"/>
    </row>
    <row r="4433" spans="1:8" ht="26" x14ac:dyDescent="0.2">
      <c r="A4433" s="49" t="s">
        <v>15123</v>
      </c>
      <c r="B4433" s="49" t="s">
        <v>15583</v>
      </c>
      <c r="C4433" s="49" t="s">
        <v>15595</v>
      </c>
      <c r="D4433" s="71">
        <v>6340001000926</v>
      </c>
      <c r="E4433" s="49" t="s">
        <v>15596</v>
      </c>
      <c r="F4433" s="49" t="s">
        <v>926</v>
      </c>
      <c r="G4433" s="49" t="s">
        <v>15597</v>
      </c>
      <c r="H4433" s="49"/>
    </row>
    <row r="4434" spans="1:8" ht="26" x14ac:dyDescent="0.2">
      <c r="A4434" s="49" t="s">
        <v>15123</v>
      </c>
      <c r="B4434" s="49" t="s">
        <v>15598</v>
      </c>
      <c r="C4434" s="49" t="s">
        <v>15599</v>
      </c>
      <c r="D4434" s="71">
        <v>4340001008608</v>
      </c>
      <c r="E4434" s="49" t="s">
        <v>15600</v>
      </c>
      <c r="F4434" s="49" t="s">
        <v>9422</v>
      </c>
      <c r="G4434" s="49" t="s">
        <v>15601</v>
      </c>
      <c r="H4434" s="49"/>
    </row>
    <row r="4435" spans="1:8" ht="26" x14ac:dyDescent="0.2">
      <c r="A4435" s="49" t="s">
        <v>15123</v>
      </c>
      <c r="B4435" s="49" t="s">
        <v>15598</v>
      </c>
      <c r="C4435" s="49" t="s">
        <v>15602</v>
      </c>
      <c r="D4435" s="71">
        <v>7340002017893</v>
      </c>
      <c r="E4435" s="49" t="s">
        <v>15603</v>
      </c>
      <c r="F4435" s="49" t="s">
        <v>41</v>
      </c>
      <c r="G4435" s="49" t="s">
        <v>15604</v>
      </c>
      <c r="H4435" s="49"/>
    </row>
    <row r="4436" spans="1:8" ht="39" x14ac:dyDescent="0.2">
      <c r="A4436" s="49" t="s">
        <v>15123</v>
      </c>
      <c r="B4436" s="49" t="s">
        <v>15598</v>
      </c>
      <c r="C4436" s="49" t="s">
        <v>15605</v>
      </c>
      <c r="D4436" s="71">
        <v>2010401022937</v>
      </c>
      <c r="E4436" s="49" t="s">
        <v>15606</v>
      </c>
      <c r="F4436" s="49" t="s">
        <v>15126</v>
      </c>
      <c r="G4436" s="49" t="s">
        <v>15607</v>
      </c>
      <c r="H4436" s="49"/>
    </row>
    <row r="4437" spans="1:8" ht="26" x14ac:dyDescent="0.2">
      <c r="A4437" s="49" t="s">
        <v>15123</v>
      </c>
      <c r="B4437" s="49" t="s">
        <v>15598</v>
      </c>
      <c r="C4437" s="49" t="s">
        <v>15608</v>
      </c>
      <c r="D4437" s="71">
        <v>2010001109457</v>
      </c>
      <c r="E4437" s="49" t="s">
        <v>15609</v>
      </c>
      <c r="F4437" s="49" t="s">
        <v>41</v>
      </c>
      <c r="G4437" s="49" t="s">
        <v>15610</v>
      </c>
      <c r="H4437" s="49"/>
    </row>
    <row r="4438" spans="1:8" ht="26" x14ac:dyDescent="0.2">
      <c r="A4438" s="49" t="s">
        <v>15123</v>
      </c>
      <c r="B4438" s="49" t="s">
        <v>15611</v>
      </c>
      <c r="C4438" s="49" t="s">
        <v>15612</v>
      </c>
      <c r="D4438" s="71">
        <v>8080001015560</v>
      </c>
      <c r="E4438" s="49" t="s">
        <v>15613</v>
      </c>
      <c r="F4438" s="49" t="s">
        <v>15136</v>
      </c>
      <c r="G4438" s="49" t="s">
        <v>15614</v>
      </c>
      <c r="H4438" s="49"/>
    </row>
    <row r="4439" spans="1:8" ht="26" x14ac:dyDescent="0.2">
      <c r="A4439" s="49" t="s">
        <v>15123</v>
      </c>
      <c r="B4439" s="49" t="s">
        <v>15611</v>
      </c>
      <c r="C4439" s="49" t="s">
        <v>15615</v>
      </c>
      <c r="D4439" s="71">
        <v>3340005005841</v>
      </c>
      <c r="E4439" s="49" t="s">
        <v>15616</v>
      </c>
      <c r="F4439" s="49" t="s">
        <v>58</v>
      </c>
      <c r="G4439" s="49" t="s">
        <v>15617</v>
      </c>
      <c r="H4439" s="49"/>
    </row>
    <row r="4440" spans="1:8" ht="26" x14ac:dyDescent="0.2">
      <c r="A4440" s="49" t="s">
        <v>15123</v>
      </c>
      <c r="B4440" s="49" t="s">
        <v>15611</v>
      </c>
      <c r="C4440" s="49" t="s">
        <v>15618</v>
      </c>
      <c r="D4440" s="71">
        <v>4340005005873</v>
      </c>
      <c r="E4440" s="49" t="s">
        <v>15619</v>
      </c>
      <c r="F4440" s="49" t="s">
        <v>58</v>
      </c>
      <c r="G4440" s="49" t="s">
        <v>15620</v>
      </c>
      <c r="H4440" s="49"/>
    </row>
    <row r="4441" spans="1:8" ht="26" x14ac:dyDescent="0.2">
      <c r="A4441" s="49" t="s">
        <v>15123</v>
      </c>
      <c r="B4441" s="49" t="s">
        <v>15611</v>
      </c>
      <c r="C4441" s="49" t="s">
        <v>15621</v>
      </c>
      <c r="D4441" s="71">
        <v>9340005004078</v>
      </c>
      <c r="E4441" s="49" t="s">
        <v>15622</v>
      </c>
      <c r="F4441" s="49" t="s">
        <v>41</v>
      </c>
      <c r="G4441" s="49" t="s">
        <v>15623</v>
      </c>
      <c r="H4441" s="49"/>
    </row>
    <row r="4442" spans="1:8" ht="26" x14ac:dyDescent="0.2">
      <c r="A4442" s="49" t="s">
        <v>15123</v>
      </c>
      <c r="B4442" s="49" t="s">
        <v>15611</v>
      </c>
      <c r="C4442" s="49" t="s">
        <v>15624</v>
      </c>
      <c r="D4442" s="71">
        <v>2340005004076</v>
      </c>
      <c r="E4442" s="49" t="s">
        <v>15625</v>
      </c>
      <c r="F4442" s="49" t="s">
        <v>41</v>
      </c>
      <c r="G4442" s="49" t="s">
        <v>15626</v>
      </c>
      <c r="H4442" s="49"/>
    </row>
    <row r="4443" spans="1:8" ht="39" x14ac:dyDescent="0.2">
      <c r="A4443" s="49" t="s">
        <v>15123</v>
      </c>
      <c r="B4443" s="49" t="s">
        <v>15611</v>
      </c>
      <c r="C4443" s="49" t="s">
        <v>15627</v>
      </c>
      <c r="D4443" s="71">
        <v>1020001030638</v>
      </c>
      <c r="E4443" s="49" t="s">
        <v>15628</v>
      </c>
      <c r="F4443" s="49" t="s">
        <v>41</v>
      </c>
      <c r="G4443" s="49" t="s">
        <v>15629</v>
      </c>
      <c r="H4443" s="49"/>
    </row>
    <row r="4444" spans="1:8" ht="26" x14ac:dyDescent="0.2">
      <c r="A4444" s="49" t="s">
        <v>15123</v>
      </c>
      <c r="B4444" s="49" t="s">
        <v>15611</v>
      </c>
      <c r="C4444" s="49" t="s">
        <v>15630</v>
      </c>
      <c r="D4444" s="71">
        <v>1020001030638</v>
      </c>
      <c r="E4444" s="49" t="s">
        <v>15631</v>
      </c>
      <c r="F4444" s="49" t="s">
        <v>41</v>
      </c>
      <c r="G4444" s="49" t="s">
        <v>15632</v>
      </c>
      <c r="H4444" s="49"/>
    </row>
    <row r="4445" spans="1:8" ht="26" x14ac:dyDescent="0.2">
      <c r="A4445" s="49" t="s">
        <v>15123</v>
      </c>
      <c r="B4445" s="49" t="s">
        <v>15611</v>
      </c>
      <c r="C4445" s="49" t="s">
        <v>15633</v>
      </c>
      <c r="D4445" s="71">
        <v>5340001013193</v>
      </c>
      <c r="E4445" s="49" t="s">
        <v>15634</v>
      </c>
      <c r="F4445" s="49" t="s">
        <v>58</v>
      </c>
      <c r="G4445" s="49" t="s">
        <v>15635</v>
      </c>
      <c r="H4445" s="49"/>
    </row>
    <row r="4446" spans="1:8" ht="26" x14ac:dyDescent="0.2">
      <c r="A4446" s="49" t="s">
        <v>15123</v>
      </c>
      <c r="B4446" s="49" t="s">
        <v>15611</v>
      </c>
      <c r="C4446" s="49" t="s">
        <v>15636</v>
      </c>
      <c r="D4446" s="71">
        <v>8340001012622</v>
      </c>
      <c r="E4446" s="49" t="s">
        <v>15637</v>
      </c>
      <c r="F4446" s="49" t="s">
        <v>58</v>
      </c>
      <c r="G4446" s="49" t="s">
        <v>15638</v>
      </c>
      <c r="H4446" s="49"/>
    </row>
    <row r="4447" spans="1:8" ht="26" x14ac:dyDescent="0.2">
      <c r="A4447" s="49" t="s">
        <v>15123</v>
      </c>
      <c r="B4447" s="49" t="s">
        <v>15611</v>
      </c>
      <c r="C4447" s="49" t="s">
        <v>15639</v>
      </c>
      <c r="D4447" s="71">
        <v>3340005005841</v>
      </c>
      <c r="E4447" s="49" t="s">
        <v>15640</v>
      </c>
      <c r="F4447" s="49" t="s">
        <v>188</v>
      </c>
      <c r="G4447" s="49" t="s">
        <v>15641</v>
      </c>
      <c r="H4447" s="49"/>
    </row>
    <row r="4448" spans="1:8" ht="39" x14ac:dyDescent="0.2">
      <c r="A4448" s="49" t="s">
        <v>15123</v>
      </c>
      <c r="B4448" s="49" t="s">
        <v>15642</v>
      </c>
      <c r="C4448" s="49" t="s">
        <v>15643</v>
      </c>
      <c r="D4448" s="71">
        <v>4340001007741</v>
      </c>
      <c r="E4448" s="49" t="s">
        <v>15644</v>
      </c>
      <c r="F4448" s="49" t="s">
        <v>15193</v>
      </c>
      <c r="G4448" s="49" t="s">
        <v>15645</v>
      </c>
      <c r="H4448" s="49"/>
    </row>
    <row r="4449" spans="1:8" ht="182" x14ac:dyDescent="0.2">
      <c r="A4449" s="49" t="s">
        <v>15123</v>
      </c>
      <c r="B4449" s="49" t="s">
        <v>15642</v>
      </c>
      <c r="C4449" s="49" t="s">
        <v>15646</v>
      </c>
      <c r="D4449" s="71">
        <v>2340001007743</v>
      </c>
      <c r="E4449" s="49" t="s">
        <v>15647</v>
      </c>
      <c r="F4449" s="49" t="s">
        <v>15648</v>
      </c>
      <c r="G4449" s="49" t="s">
        <v>15649</v>
      </c>
      <c r="H4449" s="49"/>
    </row>
    <row r="4450" spans="1:8" ht="39" x14ac:dyDescent="0.2">
      <c r="A4450" s="49" t="s">
        <v>15123</v>
      </c>
      <c r="B4450" s="49" t="s">
        <v>15642</v>
      </c>
      <c r="C4450" s="49" t="s">
        <v>15650</v>
      </c>
      <c r="D4450" s="71">
        <v>1010401099027</v>
      </c>
      <c r="E4450" s="49" t="s">
        <v>15651</v>
      </c>
      <c r="F4450" s="49" t="s">
        <v>15652</v>
      </c>
      <c r="G4450" s="49" t="s">
        <v>15653</v>
      </c>
      <c r="H4450" s="49"/>
    </row>
    <row r="4451" spans="1:8" ht="39" x14ac:dyDescent="0.2">
      <c r="A4451" s="49" t="s">
        <v>15123</v>
      </c>
      <c r="B4451" s="49" t="s">
        <v>15642</v>
      </c>
      <c r="C4451" s="49" t="s">
        <v>15654</v>
      </c>
      <c r="D4451" s="71">
        <v>7010701007666</v>
      </c>
      <c r="E4451" s="49" t="s">
        <v>15651</v>
      </c>
      <c r="F4451" s="49" t="s">
        <v>15655</v>
      </c>
      <c r="G4451" s="49" t="s">
        <v>15656</v>
      </c>
      <c r="H4451" s="49"/>
    </row>
    <row r="4452" spans="1:8" ht="39" x14ac:dyDescent="0.2">
      <c r="A4452" s="49" t="s">
        <v>15123</v>
      </c>
      <c r="B4452" s="49" t="s">
        <v>15657</v>
      </c>
      <c r="C4452" s="49" t="s">
        <v>15658</v>
      </c>
      <c r="D4452" s="71">
        <v>9340001000824</v>
      </c>
      <c r="E4452" s="49" t="s">
        <v>15659</v>
      </c>
      <c r="F4452" s="49" t="s">
        <v>1108</v>
      </c>
      <c r="G4452" s="49" t="s">
        <v>15660</v>
      </c>
      <c r="H4452" s="49"/>
    </row>
    <row r="4453" spans="1:8" ht="39" x14ac:dyDescent="0.2">
      <c r="A4453" s="49" t="s">
        <v>15123</v>
      </c>
      <c r="B4453" s="49" t="s">
        <v>15657</v>
      </c>
      <c r="C4453" s="49" t="s">
        <v>15661</v>
      </c>
      <c r="D4453" s="71">
        <v>6340001000876</v>
      </c>
      <c r="E4453" s="49" t="s">
        <v>15662</v>
      </c>
      <c r="F4453" s="49" t="s">
        <v>15513</v>
      </c>
      <c r="G4453" s="49" t="s">
        <v>15663</v>
      </c>
      <c r="H4453" s="49"/>
    </row>
    <row r="4454" spans="1:8" ht="78" x14ac:dyDescent="0.2">
      <c r="A4454" s="49" t="s">
        <v>15123</v>
      </c>
      <c r="B4454" s="49" t="s">
        <v>15657</v>
      </c>
      <c r="C4454" s="49" t="s">
        <v>15664</v>
      </c>
      <c r="D4454" s="71">
        <v>6340001000926</v>
      </c>
      <c r="E4454" s="49" t="s">
        <v>15665</v>
      </c>
      <c r="F4454" s="49" t="s">
        <v>15499</v>
      </c>
      <c r="G4454" s="49" t="s">
        <v>15666</v>
      </c>
      <c r="H4454" s="49"/>
    </row>
    <row r="4455" spans="1:8" ht="39" x14ac:dyDescent="0.2">
      <c r="A4455" s="49" t="s">
        <v>15123</v>
      </c>
      <c r="B4455" s="49" t="s">
        <v>15657</v>
      </c>
      <c r="C4455" s="49" t="s">
        <v>15667</v>
      </c>
      <c r="D4455" s="71">
        <v>5340001000951</v>
      </c>
      <c r="E4455" s="49" t="s">
        <v>15668</v>
      </c>
      <c r="F4455" s="49" t="s">
        <v>1108</v>
      </c>
      <c r="G4455" s="49" t="s">
        <v>15669</v>
      </c>
      <c r="H4455" s="49"/>
    </row>
    <row r="4456" spans="1:8" ht="39" x14ac:dyDescent="0.2">
      <c r="A4456" s="49" t="s">
        <v>15123</v>
      </c>
      <c r="B4456" s="49" t="s">
        <v>15657</v>
      </c>
      <c r="C4456" s="49" t="s">
        <v>15670</v>
      </c>
      <c r="D4456" s="71">
        <v>6140001006951</v>
      </c>
      <c r="E4456" s="49" t="s">
        <v>15671</v>
      </c>
      <c r="F4456" s="49" t="s">
        <v>1108</v>
      </c>
      <c r="G4456" s="49" t="s">
        <v>15672</v>
      </c>
      <c r="H4456" s="49" t="s">
        <v>1341</v>
      </c>
    </row>
    <row r="4457" spans="1:8" ht="39" x14ac:dyDescent="0.2">
      <c r="A4457" s="49" t="s">
        <v>15123</v>
      </c>
      <c r="B4457" s="49" t="s">
        <v>15657</v>
      </c>
      <c r="C4457" s="49" t="s">
        <v>15673</v>
      </c>
      <c r="D4457" s="71">
        <v>6140001006951</v>
      </c>
      <c r="E4457" s="49" t="s">
        <v>15674</v>
      </c>
      <c r="F4457" s="49" t="s">
        <v>1108</v>
      </c>
      <c r="G4457" s="49" t="s">
        <v>15675</v>
      </c>
      <c r="H4457" s="49" t="s">
        <v>1488</v>
      </c>
    </row>
    <row r="4458" spans="1:8" ht="39" x14ac:dyDescent="0.2">
      <c r="A4458" s="49" t="s">
        <v>15123</v>
      </c>
      <c r="B4458" s="49" t="s">
        <v>15657</v>
      </c>
      <c r="C4458" s="49" t="s">
        <v>15676</v>
      </c>
      <c r="D4458" s="71">
        <v>9340001014956</v>
      </c>
      <c r="E4458" s="49" t="s">
        <v>15677</v>
      </c>
      <c r="F4458" s="49" t="s">
        <v>1108</v>
      </c>
      <c r="G4458" s="49" t="s">
        <v>15678</v>
      </c>
      <c r="H4458" s="49"/>
    </row>
    <row r="4459" spans="1:8" ht="39" x14ac:dyDescent="0.2">
      <c r="A4459" s="49" t="s">
        <v>15123</v>
      </c>
      <c r="B4459" s="49" t="s">
        <v>15657</v>
      </c>
      <c r="C4459" s="49" t="s">
        <v>15679</v>
      </c>
      <c r="D4459" s="71">
        <v>2340001015003</v>
      </c>
      <c r="E4459" s="49" t="s">
        <v>15680</v>
      </c>
      <c r="F4459" s="49" t="s">
        <v>107</v>
      </c>
      <c r="G4459" s="49" t="s">
        <v>15681</v>
      </c>
      <c r="H4459" s="49"/>
    </row>
    <row r="4460" spans="1:8" ht="39" x14ac:dyDescent="0.2">
      <c r="A4460" s="49" t="s">
        <v>15123</v>
      </c>
      <c r="B4460" s="49" t="s">
        <v>15657</v>
      </c>
      <c r="C4460" s="49" t="s">
        <v>15682</v>
      </c>
      <c r="D4460" s="71">
        <v>2020001042772</v>
      </c>
      <c r="E4460" s="49" t="s">
        <v>15683</v>
      </c>
      <c r="F4460" s="49" t="s">
        <v>15126</v>
      </c>
      <c r="G4460" s="49" t="s">
        <v>15684</v>
      </c>
      <c r="H4460" s="49"/>
    </row>
    <row r="4461" spans="1:8" ht="39" x14ac:dyDescent="0.2">
      <c r="A4461" s="49" t="s">
        <v>15123</v>
      </c>
      <c r="B4461" s="49" t="s">
        <v>15657</v>
      </c>
      <c r="C4461" s="49" t="s">
        <v>15685</v>
      </c>
      <c r="D4461" s="71">
        <v>5340001015009</v>
      </c>
      <c r="E4461" s="49" t="s">
        <v>15686</v>
      </c>
      <c r="F4461" s="49" t="s">
        <v>1108</v>
      </c>
      <c r="G4461" s="49" t="s">
        <v>15687</v>
      </c>
      <c r="H4461" s="49"/>
    </row>
    <row r="4462" spans="1:8" ht="39" x14ac:dyDescent="0.2">
      <c r="A4462" s="49" t="s">
        <v>15123</v>
      </c>
      <c r="B4462" s="49" t="s">
        <v>15657</v>
      </c>
      <c r="C4462" s="49" t="s">
        <v>15688</v>
      </c>
      <c r="D4462" s="71">
        <v>2010001020622</v>
      </c>
      <c r="E4462" s="49" t="s">
        <v>15689</v>
      </c>
      <c r="F4462" s="49" t="s">
        <v>15499</v>
      </c>
      <c r="G4462" s="49" t="s">
        <v>15690</v>
      </c>
      <c r="H4462" s="49"/>
    </row>
    <row r="4463" spans="1:8" ht="52" x14ac:dyDescent="0.2">
      <c r="A4463" s="49" t="s">
        <v>15123</v>
      </c>
      <c r="B4463" s="49" t="s">
        <v>15657</v>
      </c>
      <c r="C4463" s="49" t="s">
        <v>15691</v>
      </c>
      <c r="D4463" s="71">
        <v>2180001094757</v>
      </c>
      <c r="E4463" s="49" t="s">
        <v>15692</v>
      </c>
      <c r="F4463" s="49" t="s">
        <v>15693</v>
      </c>
      <c r="G4463" s="49" t="s">
        <v>15694</v>
      </c>
      <c r="H4463" s="49"/>
    </row>
    <row r="4464" spans="1:8" ht="39" x14ac:dyDescent="0.2">
      <c r="A4464" s="49" t="s">
        <v>15123</v>
      </c>
      <c r="B4464" s="49" t="s">
        <v>15657</v>
      </c>
      <c r="C4464" s="49" t="s">
        <v>15695</v>
      </c>
      <c r="D4464" s="71">
        <v>9340001002845</v>
      </c>
      <c r="E4464" s="49" t="s">
        <v>15696</v>
      </c>
      <c r="F4464" s="49" t="s">
        <v>154</v>
      </c>
      <c r="G4464" s="49" t="s">
        <v>15697</v>
      </c>
      <c r="H4464" s="49"/>
    </row>
    <row r="4465" spans="1:8" ht="39" x14ac:dyDescent="0.2">
      <c r="A4465" s="49" t="s">
        <v>15123</v>
      </c>
      <c r="B4465" s="49" t="s">
        <v>15657</v>
      </c>
      <c r="C4465" s="49" t="s">
        <v>15698</v>
      </c>
      <c r="D4465" s="71">
        <v>4010401022860</v>
      </c>
      <c r="E4465" s="49" t="s">
        <v>15699</v>
      </c>
      <c r="F4465" s="49" t="s">
        <v>89</v>
      </c>
      <c r="G4465" s="49" t="s">
        <v>15700</v>
      </c>
      <c r="H4465" s="49"/>
    </row>
    <row r="4466" spans="1:8" ht="39" x14ac:dyDescent="0.2">
      <c r="A4466" s="49" t="s">
        <v>15123</v>
      </c>
      <c r="B4466" s="49" t="s">
        <v>15657</v>
      </c>
      <c r="C4466" s="49" t="s">
        <v>15701</v>
      </c>
      <c r="D4466" s="71">
        <v>4010401022860</v>
      </c>
      <c r="E4466" s="49" t="s">
        <v>15702</v>
      </c>
      <c r="F4466" s="49" t="s">
        <v>89</v>
      </c>
      <c r="G4466" s="49" t="s">
        <v>15703</v>
      </c>
      <c r="H4466" s="49"/>
    </row>
    <row r="4467" spans="1:8" ht="39" x14ac:dyDescent="0.2">
      <c r="A4467" s="49" t="s">
        <v>15123</v>
      </c>
      <c r="B4467" s="49" t="s">
        <v>15657</v>
      </c>
      <c r="C4467" s="49" t="s">
        <v>15704</v>
      </c>
      <c r="D4467" s="71">
        <v>1020001030638</v>
      </c>
      <c r="E4467" s="49" t="s">
        <v>15705</v>
      </c>
      <c r="F4467" s="49" t="s">
        <v>41</v>
      </c>
      <c r="G4467" s="49" t="s">
        <v>15706</v>
      </c>
      <c r="H4467" s="49"/>
    </row>
    <row r="4468" spans="1:8" ht="39" x14ac:dyDescent="0.2">
      <c r="A4468" s="49" t="s">
        <v>15123</v>
      </c>
      <c r="B4468" s="49" t="s">
        <v>15657</v>
      </c>
      <c r="C4468" s="49" t="s">
        <v>15707</v>
      </c>
      <c r="D4468" s="71">
        <v>8340001014908</v>
      </c>
      <c r="E4468" s="49" t="s">
        <v>15708</v>
      </c>
      <c r="F4468" s="49" t="s">
        <v>15404</v>
      </c>
      <c r="G4468" s="49" t="s">
        <v>15709</v>
      </c>
      <c r="H4468" s="49"/>
    </row>
    <row r="4469" spans="1:8" ht="52" x14ac:dyDescent="0.2">
      <c r="A4469" s="49" t="s">
        <v>15123</v>
      </c>
      <c r="B4469" s="49" t="s">
        <v>15657</v>
      </c>
      <c r="C4469" s="49" t="s">
        <v>15710</v>
      </c>
      <c r="D4469" s="71">
        <v>5340001015009</v>
      </c>
      <c r="E4469" s="49" t="s">
        <v>15711</v>
      </c>
      <c r="F4469" s="49" t="s">
        <v>15712</v>
      </c>
      <c r="G4469" s="49" t="s">
        <v>15713</v>
      </c>
      <c r="H4469" s="49"/>
    </row>
    <row r="4470" spans="1:8" ht="26" x14ac:dyDescent="0.2">
      <c r="A4470" s="49" t="s">
        <v>15714</v>
      </c>
      <c r="B4470" s="49" t="s">
        <v>69</v>
      </c>
      <c r="C4470" s="49" t="s">
        <v>15715</v>
      </c>
      <c r="D4470" s="71">
        <v>6360001004826</v>
      </c>
      <c r="E4470" s="49" t="s">
        <v>15716</v>
      </c>
      <c r="F4470" s="49" t="s">
        <v>15717</v>
      </c>
      <c r="G4470" s="49" t="s">
        <v>15718</v>
      </c>
      <c r="H4470" s="49"/>
    </row>
    <row r="4471" spans="1:8" ht="26" x14ac:dyDescent="0.2">
      <c r="A4471" s="49" t="s">
        <v>15714</v>
      </c>
      <c r="B4471" s="49" t="s">
        <v>69</v>
      </c>
      <c r="C4471" s="49" t="s">
        <v>15719</v>
      </c>
      <c r="D4471" s="71">
        <v>1360001008575</v>
      </c>
      <c r="E4471" s="49" t="s">
        <v>15720</v>
      </c>
      <c r="F4471" s="49" t="s">
        <v>1264</v>
      </c>
      <c r="G4471" s="49" t="s">
        <v>15721</v>
      </c>
      <c r="H4471" s="49"/>
    </row>
    <row r="4472" spans="1:8" ht="26" x14ac:dyDescent="0.2">
      <c r="A4472" s="49" t="s">
        <v>15714</v>
      </c>
      <c r="B4472" s="49" t="s">
        <v>69</v>
      </c>
      <c r="C4472" s="49" t="s">
        <v>15722</v>
      </c>
      <c r="D4472" s="71">
        <v>9360002000788</v>
      </c>
      <c r="E4472" s="49" t="s">
        <v>15723</v>
      </c>
      <c r="F4472" s="49" t="s">
        <v>159</v>
      </c>
      <c r="G4472" s="49" t="s">
        <v>15724</v>
      </c>
      <c r="H4472" s="49"/>
    </row>
    <row r="4473" spans="1:8" ht="26" x14ac:dyDescent="0.2">
      <c r="A4473" s="49" t="s">
        <v>15714</v>
      </c>
      <c r="B4473" s="49" t="s">
        <v>69</v>
      </c>
      <c r="C4473" s="49" t="s">
        <v>15725</v>
      </c>
      <c r="D4473" s="71">
        <v>6360001000255</v>
      </c>
      <c r="E4473" s="49" t="s">
        <v>15726</v>
      </c>
      <c r="F4473" s="49" t="s">
        <v>305</v>
      </c>
      <c r="G4473" s="49" t="s">
        <v>15727</v>
      </c>
      <c r="H4473" s="49"/>
    </row>
    <row r="4474" spans="1:8" ht="26" x14ac:dyDescent="0.2">
      <c r="A4474" s="49" t="s">
        <v>15714</v>
      </c>
      <c r="B4474" s="49" t="s">
        <v>69</v>
      </c>
      <c r="C4474" s="49" t="s">
        <v>15728</v>
      </c>
      <c r="D4474" s="71">
        <v>1360001008542</v>
      </c>
      <c r="E4474" s="49" t="s">
        <v>15729</v>
      </c>
      <c r="F4474" s="49" t="s">
        <v>15730</v>
      </c>
      <c r="G4474" s="49" t="s">
        <v>15731</v>
      </c>
      <c r="H4474" s="49"/>
    </row>
    <row r="4475" spans="1:8" ht="26" x14ac:dyDescent="0.2">
      <c r="A4475" s="49" t="s">
        <v>15714</v>
      </c>
      <c r="B4475" s="49" t="s">
        <v>69</v>
      </c>
      <c r="C4475" s="49" t="s">
        <v>15732</v>
      </c>
      <c r="D4475" s="71">
        <v>9360001002348</v>
      </c>
      <c r="E4475" s="49" t="s">
        <v>15733</v>
      </c>
      <c r="F4475" s="49" t="s">
        <v>15734</v>
      </c>
      <c r="G4475" s="49" t="s">
        <v>15735</v>
      </c>
      <c r="H4475" s="49"/>
    </row>
    <row r="4476" spans="1:8" ht="39" x14ac:dyDescent="0.2">
      <c r="A4476" s="49" t="s">
        <v>15714</v>
      </c>
      <c r="B4476" s="49" t="s">
        <v>69</v>
      </c>
      <c r="C4476" s="49" t="s">
        <v>15736</v>
      </c>
      <c r="D4476" s="71">
        <v>7360001000485</v>
      </c>
      <c r="E4476" s="49" t="s">
        <v>15737</v>
      </c>
      <c r="F4476" s="49" t="s">
        <v>15738</v>
      </c>
      <c r="G4476" s="49" t="s">
        <v>15739</v>
      </c>
      <c r="H4476" s="49"/>
    </row>
    <row r="4477" spans="1:8" ht="39" x14ac:dyDescent="0.2">
      <c r="A4477" s="49" t="s">
        <v>15714</v>
      </c>
      <c r="B4477" s="49" t="s">
        <v>69</v>
      </c>
      <c r="C4477" s="49" t="s">
        <v>15740</v>
      </c>
      <c r="D4477" s="71">
        <v>7360001000485</v>
      </c>
      <c r="E4477" s="49" t="s">
        <v>15741</v>
      </c>
      <c r="F4477" s="49" t="s">
        <v>15738</v>
      </c>
      <c r="G4477" s="49" t="s">
        <v>15742</v>
      </c>
      <c r="H4477" s="49"/>
    </row>
    <row r="4478" spans="1:8" ht="39" x14ac:dyDescent="0.2">
      <c r="A4478" s="49" t="s">
        <v>15714</v>
      </c>
      <c r="B4478" s="49" t="s">
        <v>69</v>
      </c>
      <c r="C4478" s="49" t="s">
        <v>15743</v>
      </c>
      <c r="D4478" s="71">
        <v>1360001002735</v>
      </c>
      <c r="E4478" s="49" t="s">
        <v>15744</v>
      </c>
      <c r="F4478" s="49" t="s">
        <v>15745</v>
      </c>
      <c r="G4478" s="49" t="s">
        <v>15746</v>
      </c>
      <c r="H4478" s="49"/>
    </row>
    <row r="4479" spans="1:8" ht="26" x14ac:dyDescent="0.2">
      <c r="A4479" s="49" t="s">
        <v>15714</v>
      </c>
      <c r="B4479" s="49" t="s">
        <v>69</v>
      </c>
      <c r="C4479" s="49" t="s">
        <v>15747</v>
      </c>
      <c r="D4479" s="71">
        <v>3360001008565</v>
      </c>
      <c r="E4479" s="49" t="s">
        <v>15748</v>
      </c>
      <c r="F4479" s="49" t="s">
        <v>15749</v>
      </c>
      <c r="G4479" s="49" t="s">
        <v>15750</v>
      </c>
      <c r="H4479" s="49"/>
    </row>
    <row r="4480" spans="1:8" ht="26" x14ac:dyDescent="0.2">
      <c r="A4480" s="49" t="s">
        <v>15714</v>
      </c>
      <c r="B4480" s="49" t="s">
        <v>69</v>
      </c>
      <c r="C4480" s="49" t="s">
        <v>15751</v>
      </c>
      <c r="D4480" s="71">
        <v>4360001000100</v>
      </c>
      <c r="E4480" s="49" t="s">
        <v>15752</v>
      </c>
      <c r="F4480" s="49" t="s">
        <v>15753</v>
      </c>
      <c r="G4480" s="49" t="s">
        <v>15754</v>
      </c>
      <c r="H4480" s="49"/>
    </row>
    <row r="4481" spans="1:8" ht="26" x14ac:dyDescent="0.2">
      <c r="A4481" s="49" t="s">
        <v>15714</v>
      </c>
      <c r="B4481" s="49" t="s">
        <v>69</v>
      </c>
      <c r="C4481" s="49" t="s">
        <v>15755</v>
      </c>
      <c r="D4481" s="71">
        <v>7360001000717</v>
      </c>
      <c r="E4481" s="49" t="s">
        <v>15756</v>
      </c>
      <c r="F4481" s="49" t="s">
        <v>15757</v>
      </c>
      <c r="G4481" s="49" t="s">
        <v>15758</v>
      </c>
      <c r="H4481" s="49"/>
    </row>
    <row r="4482" spans="1:8" ht="26" x14ac:dyDescent="0.2">
      <c r="A4482" s="49" t="s">
        <v>15714</v>
      </c>
      <c r="B4482" s="49" t="s">
        <v>69</v>
      </c>
      <c r="C4482" s="49" t="s">
        <v>15759</v>
      </c>
      <c r="D4482" s="71">
        <v>7360001008685</v>
      </c>
      <c r="E4482" s="49" t="s">
        <v>15760</v>
      </c>
      <c r="F4482" s="49" t="s">
        <v>15761</v>
      </c>
      <c r="G4482" s="49" t="s">
        <v>15762</v>
      </c>
      <c r="H4482" s="19"/>
    </row>
    <row r="4483" spans="1:8" ht="26" x14ac:dyDescent="0.2">
      <c r="A4483" s="49" t="s">
        <v>15714</v>
      </c>
      <c r="B4483" s="49" t="s">
        <v>69</v>
      </c>
      <c r="C4483" s="49" t="s">
        <v>15763</v>
      </c>
      <c r="D4483" s="71">
        <v>8330001014611</v>
      </c>
      <c r="E4483" s="49" t="s">
        <v>15764</v>
      </c>
      <c r="F4483" s="49" t="s">
        <v>15765</v>
      </c>
      <c r="G4483" s="49" t="s">
        <v>15766</v>
      </c>
      <c r="H4483" s="49"/>
    </row>
    <row r="4484" spans="1:8" ht="26" x14ac:dyDescent="0.2">
      <c r="A4484" s="49" t="s">
        <v>15714</v>
      </c>
      <c r="B4484" s="49" t="s">
        <v>69</v>
      </c>
      <c r="C4484" s="49" t="s">
        <v>15767</v>
      </c>
      <c r="D4484" s="71">
        <v>2360001007196</v>
      </c>
      <c r="E4484" s="49" t="s">
        <v>15768</v>
      </c>
      <c r="F4484" s="49" t="s">
        <v>15765</v>
      </c>
      <c r="G4484" s="49" t="s">
        <v>15769</v>
      </c>
      <c r="H4484" s="49"/>
    </row>
    <row r="4485" spans="1:8" ht="26" x14ac:dyDescent="0.2">
      <c r="A4485" s="49" t="s">
        <v>15714</v>
      </c>
      <c r="B4485" s="49" t="s">
        <v>69</v>
      </c>
      <c r="C4485" s="49" t="s">
        <v>15770</v>
      </c>
      <c r="D4485" s="71">
        <v>8360001002381</v>
      </c>
      <c r="E4485" s="49" t="s">
        <v>15771</v>
      </c>
      <c r="F4485" s="49" t="s">
        <v>305</v>
      </c>
      <c r="G4485" s="49" t="s">
        <v>15772</v>
      </c>
      <c r="H4485" s="49"/>
    </row>
    <row r="4486" spans="1:8" ht="26" x14ac:dyDescent="0.2">
      <c r="A4486" s="49" t="s">
        <v>15714</v>
      </c>
      <c r="B4486" s="49" t="s">
        <v>69</v>
      </c>
      <c r="C4486" s="49" t="s">
        <v>15773</v>
      </c>
      <c r="D4486" s="71">
        <v>7360001008917</v>
      </c>
      <c r="E4486" s="49" t="s">
        <v>15774</v>
      </c>
      <c r="F4486" s="49" t="s">
        <v>179</v>
      </c>
      <c r="G4486" s="49" t="s">
        <v>15775</v>
      </c>
      <c r="H4486" s="49"/>
    </row>
    <row r="4487" spans="1:8" ht="26" x14ac:dyDescent="0.2">
      <c r="A4487" s="49" t="s">
        <v>15714</v>
      </c>
      <c r="B4487" s="49" t="s">
        <v>69</v>
      </c>
      <c r="C4487" s="49" t="s">
        <v>15776</v>
      </c>
      <c r="D4487" s="71">
        <v>6360005000648</v>
      </c>
      <c r="E4487" s="49" t="s">
        <v>15777</v>
      </c>
      <c r="F4487" s="49" t="s">
        <v>15778</v>
      </c>
      <c r="G4487" s="49" t="s">
        <v>15779</v>
      </c>
      <c r="H4487" s="49" t="s">
        <v>6687</v>
      </c>
    </row>
    <row r="4488" spans="1:8" ht="26" x14ac:dyDescent="0.2">
      <c r="A4488" s="49" t="s">
        <v>15714</v>
      </c>
      <c r="B4488" s="49" t="s">
        <v>69</v>
      </c>
      <c r="C4488" s="49" t="s">
        <v>15780</v>
      </c>
      <c r="D4488" s="71">
        <v>6360001001625</v>
      </c>
      <c r="E4488" s="49" t="s">
        <v>15781</v>
      </c>
      <c r="F4488" s="49" t="s">
        <v>154</v>
      </c>
      <c r="G4488" s="49" t="s">
        <v>15782</v>
      </c>
      <c r="H4488" s="49"/>
    </row>
    <row r="4489" spans="1:8" ht="39" x14ac:dyDescent="0.2">
      <c r="A4489" s="49" t="s">
        <v>15714</v>
      </c>
      <c r="B4489" s="49" t="s">
        <v>69</v>
      </c>
      <c r="C4489" s="49" t="s">
        <v>15783</v>
      </c>
      <c r="D4489" s="71">
        <v>6360001001625</v>
      </c>
      <c r="E4489" s="49" t="s">
        <v>15784</v>
      </c>
      <c r="F4489" s="49" t="s">
        <v>15785</v>
      </c>
      <c r="G4489" s="49" t="s">
        <v>15786</v>
      </c>
      <c r="H4489" s="49"/>
    </row>
    <row r="4490" spans="1:8" ht="26" x14ac:dyDescent="0.2">
      <c r="A4490" s="49" t="s">
        <v>15714</v>
      </c>
      <c r="B4490" s="49" t="s">
        <v>69</v>
      </c>
      <c r="C4490" s="49" t="s">
        <v>15787</v>
      </c>
      <c r="D4490" s="71">
        <v>3360001004366</v>
      </c>
      <c r="E4490" s="49" t="s">
        <v>15788</v>
      </c>
      <c r="F4490" s="49" t="s">
        <v>464</v>
      </c>
      <c r="G4490" s="49" t="s">
        <v>15789</v>
      </c>
      <c r="H4490" s="49"/>
    </row>
    <row r="4491" spans="1:8" ht="26" x14ac:dyDescent="0.2">
      <c r="A4491" s="49" t="s">
        <v>15714</v>
      </c>
      <c r="B4491" s="49" t="s">
        <v>69</v>
      </c>
      <c r="C4491" s="49" t="s">
        <v>15790</v>
      </c>
      <c r="D4491" s="71">
        <v>4360002003382</v>
      </c>
      <c r="E4491" s="49" t="s">
        <v>15791</v>
      </c>
      <c r="F4491" s="49" t="s">
        <v>653</v>
      </c>
      <c r="G4491" s="49" t="s">
        <v>15792</v>
      </c>
      <c r="H4491" s="49"/>
    </row>
    <row r="4492" spans="1:8" ht="39" x14ac:dyDescent="0.2">
      <c r="A4492" s="49" t="s">
        <v>15714</v>
      </c>
      <c r="B4492" s="49" t="s">
        <v>69</v>
      </c>
      <c r="C4492" s="49" t="s">
        <v>15793</v>
      </c>
      <c r="D4492" s="71">
        <v>6290001007588</v>
      </c>
      <c r="E4492" s="49" t="s">
        <v>15726</v>
      </c>
      <c r="F4492" s="49" t="s">
        <v>292</v>
      </c>
      <c r="G4492" s="49" t="s">
        <v>15794</v>
      </c>
      <c r="H4492" s="49"/>
    </row>
    <row r="4493" spans="1:8" ht="26" x14ac:dyDescent="0.2">
      <c r="A4493" s="49" t="s">
        <v>15714</v>
      </c>
      <c r="B4493" s="49" t="s">
        <v>69</v>
      </c>
      <c r="C4493" s="49" t="s">
        <v>15795</v>
      </c>
      <c r="D4493" s="71">
        <v>1360001001919</v>
      </c>
      <c r="E4493" s="49" t="s">
        <v>15796</v>
      </c>
      <c r="F4493" s="49" t="s">
        <v>292</v>
      </c>
      <c r="G4493" s="49" t="s">
        <v>15797</v>
      </c>
      <c r="H4493" s="49"/>
    </row>
    <row r="4494" spans="1:8" ht="26" x14ac:dyDescent="0.2">
      <c r="A4494" s="49" t="s">
        <v>15714</v>
      </c>
      <c r="B4494" s="49" t="s">
        <v>69</v>
      </c>
      <c r="C4494" s="49" t="s">
        <v>15798</v>
      </c>
      <c r="D4494" s="71">
        <v>1360001001919</v>
      </c>
      <c r="E4494" s="49" t="s">
        <v>15799</v>
      </c>
      <c r="F4494" s="49" t="s">
        <v>41</v>
      </c>
      <c r="G4494" s="49" t="s">
        <v>15800</v>
      </c>
      <c r="H4494" s="49"/>
    </row>
    <row r="4495" spans="1:8" ht="26" x14ac:dyDescent="0.2">
      <c r="A4495" s="49" t="s">
        <v>15714</v>
      </c>
      <c r="B4495" s="49" t="s">
        <v>69</v>
      </c>
      <c r="C4495" s="49" t="s">
        <v>15801</v>
      </c>
      <c r="D4495" s="71">
        <v>9360001002174</v>
      </c>
      <c r="E4495" s="49" t="s">
        <v>15802</v>
      </c>
      <c r="F4495" s="49" t="s">
        <v>41</v>
      </c>
      <c r="G4495" s="49" t="s">
        <v>15803</v>
      </c>
      <c r="H4495" s="49"/>
    </row>
    <row r="4496" spans="1:8" ht="39" x14ac:dyDescent="0.2">
      <c r="A4496" s="49" t="s">
        <v>15714</v>
      </c>
      <c r="B4496" s="49" t="s">
        <v>69</v>
      </c>
      <c r="C4496" s="49" t="s">
        <v>15804</v>
      </c>
      <c r="D4496" s="71">
        <v>1360001009805</v>
      </c>
      <c r="E4496" s="49" t="s">
        <v>15805</v>
      </c>
      <c r="F4496" s="49" t="s">
        <v>15806</v>
      </c>
      <c r="G4496" s="49" t="s">
        <v>15807</v>
      </c>
      <c r="H4496" s="49"/>
    </row>
    <row r="4497" spans="1:8" ht="26" x14ac:dyDescent="0.2">
      <c r="A4497" s="49" t="s">
        <v>15714</v>
      </c>
      <c r="B4497" s="49" t="s">
        <v>69</v>
      </c>
      <c r="C4497" s="49" t="s">
        <v>15808</v>
      </c>
      <c r="D4497" s="71">
        <v>1360001009284</v>
      </c>
      <c r="E4497" s="49" t="s">
        <v>15809</v>
      </c>
      <c r="F4497" s="49" t="s">
        <v>274</v>
      </c>
      <c r="G4497" s="49" t="s">
        <v>15810</v>
      </c>
      <c r="H4497" s="49"/>
    </row>
    <row r="4498" spans="1:8" ht="26" x14ac:dyDescent="0.2">
      <c r="A4498" s="49" t="s">
        <v>15714</v>
      </c>
      <c r="B4498" s="49" t="s">
        <v>69</v>
      </c>
      <c r="C4498" s="49" t="s">
        <v>15811</v>
      </c>
      <c r="D4498" s="71">
        <v>9360001002331</v>
      </c>
      <c r="E4498" s="49" t="s">
        <v>15812</v>
      </c>
      <c r="F4498" s="49" t="s">
        <v>292</v>
      </c>
      <c r="G4498" s="49" t="s">
        <v>15813</v>
      </c>
      <c r="H4498" s="49"/>
    </row>
    <row r="4499" spans="1:8" ht="26" x14ac:dyDescent="0.2">
      <c r="A4499" s="49" t="s">
        <v>15714</v>
      </c>
      <c r="B4499" s="49" t="s">
        <v>69</v>
      </c>
      <c r="C4499" s="49" t="s">
        <v>15814</v>
      </c>
      <c r="D4499" s="71">
        <v>4360001002245</v>
      </c>
      <c r="E4499" s="49" t="s">
        <v>15815</v>
      </c>
      <c r="F4499" s="49" t="s">
        <v>58</v>
      </c>
      <c r="G4499" s="49" t="s">
        <v>15816</v>
      </c>
      <c r="H4499" s="49"/>
    </row>
    <row r="4500" spans="1:8" ht="26" x14ac:dyDescent="0.2">
      <c r="A4500" s="49" t="s">
        <v>15817</v>
      </c>
      <c r="B4500" s="49" t="s">
        <v>69</v>
      </c>
      <c r="C4500" s="49" t="s">
        <v>15818</v>
      </c>
      <c r="D4500" s="71">
        <v>7360001027818</v>
      </c>
      <c r="E4500" s="49" t="s">
        <v>15819</v>
      </c>
      <c r="F4500" s="49" t="s">
        <v>154</v>
      </c>
      <c r="G4500" s="49" t="s">
        <v>15820</v>
      </c>
      <c r="H4500" s="49"/>
    </row>
    <row r="4501" spans="1:8" ht="39" x14ac:dyDescent="0.2">
      <c r="A4501" s="49" t="s">
        <v>15714</v>
      </c>
      <c r="B4501" s="49" t="s">
        <v>69</v>
      </c>
      <c r="C4501" s="49" t="s">
        <v>15821</v>
      </c>
      <c r="D4501" s="71">
        <v>1360001009292</v>
      </c>
      <c r="E4501" s="49" t="s">
        <v>15726</v>
      </c>
      <c r="F4501" s="49" t="s">
        <v>15822</v>
      </c>
      <c r="G4501" s="49" t="s">
        <v>15823</v>
      </c>
      <c r="H4501" s="49"/>
    </row>
    <row r="4502" spans="1:8" ht="39" x14ac:dyDescent="0.2">
      <c r="A4502" s="49" t="s">
        <v>15714</v>
      </c>
      <c r="B4502" s="49" t="s">
        <v>69</v>
      </c>
      <c r="C4502" s="49" t="s">
        <v>15824</v>
      </c>
      <c r="D4502" s="71">
        <v>8360001002415</v>
      </c>
      <c r="E4502" s="49" t="s">
        <v>15825</v>
      </c>
      <c r="F4502" s="49" t="s">
        <v>15826</v>
      </c>
      <c r="G4502" s="49" t="s">
        <v>15827</v>
      </c>
      <c r="H4502" s="49"/>
    </row>
    <row r="4503" spans="1:8" ht="39" x14ac:dyDescent="0.2">
      <c r="A4503" s="49" t="s">
        <v>15714</v>
      </c>
      <c r="B4503" s="49" t="s">
        <v>69</v>
      </c>
      <c r="C4503" s="49" t="s">
        <v>15828</v>
      </c>
      <c r="D4503" s="71">
        <v>8360001002415</v>
      </c>
      <c r="E4503" s="49" t="s">
        <v>15829</v>
      </c>
      <c r="F4503" s="49" t="s">
        <v>15830</v>
      </c>
      <c r="G4503" s="49" t="s">
        <v>15831</v>
      </c>
      <c r="H4503" s="49"/>
    </row>
    <row r="4504" spans="1:8" ht="26" x14ac:dyDescent="0.2">
      <c r="A4504" s="49" t="s">
        <v>15714</v>
      </c>
      <c r="B4504" s="49" t="s">
        <v>69</v>
      </c>
      <c r="C4504" s="49" t="s">
        <v>15832</v>
      </c>
      <c r="D4504" s="71">
        <v>8360001002415</v>
      </c>
      <c r="E4504" s="49" t="s">
        <v>15726</v>
      </c>
      <c r="F4504" s="49" t="s">
        <v>305</v>
      </c>
      <c r="G4504" s="49" t="s">
        <v>15833</v>
      </c>
      <c r="H4504" s="49"/>
    </row>
    <row r="4505" spans="1:8" ht="26" x14ac:dyDescent="0.2">
      <c r="A4505" s="49" t="s">
        <v>15714</v>
      </c>
      <c r="B4505" s="49" t="s">
        <v>69</v>
      </c>
      <c r="C4505" s="49" t="s">
        <v>15834</v>
      </c>
      <c r="D4505" s="71">
        <v>8360001002415</v>
      </c>
      <c r="E4505" s="49" t="s">
        <v>15835</v>
      </c>
      <c r="F4505" s="49" t="s">
        <v>159</v>
      </c>
      <c r="G4505" s="49" t="s">
        <v>15836</v>
      </c>
      <c r="H4505" s="49"/>
    </row>
    <row r="4506" spans="1:8" ht="39" x14ac:dyDescent="0.2">
      <c r="A4506" s="49" t="s">
        <v>15714</v>
      </c>
      <c r="B4506" s="49" t="s">
        <v>69</v>
      </c>
      <c r="C4506" s="49" t="s">
        <v>15837</v>
      </c>
      <c r="D4506" s="71">
        <v>8360001002415</v>
      </c>
      <c r="E4506" s="49" t="s">
        <v>15838</v>
      </c>
      <c r="F4506" s="49" t="s">
        <v>15826</v>
      </c>
      <c r="G4506" s="49" t="s">
        <v>15839</v>
      </c>
      <c r="H4506" s="49"/>
    </row>
    <row r="4507" spans="1:8" ht="26" x14ac:dyDescent="0.2">
      <c r="A4507" s="49" t="s">
        <v>15714</v>
      </c>
      <c r="B4507" s="49" t="s">
        <v>69</v>
      </c>
      <c r="C4507" s="49" t="s">
        <v>15840</v>
      </c>
      <c r="D4507" s="71">
        <v>4360001002658</v>
      </c>
      <c r="E4507" s="49" t="s">
        <v>15841</v>
      </c>
      <c r="F4507" s="49" t="s">
        <v>846</v>
      </c>
      <c r="G4507" s="49" t="s">
        <v>15842</v>
      </c>
      <c r="H4507" s="49"/>
    </row>
    <row r="4508" spans="1:8" ht="91" x14ac:dyDescent="0.2">
      <c r="A4508" s="49" t="s">
        <v>15714</v>
      </c>
      <c r="B4508" s="49" t="s">
        <v>69</v>
      </c>
      <c r="C4508" s="49" t="s">
        <v>15843</v>
      </c>
      <c r="D4508" s="71">
        <v>4360001002658</v>
      </c>
      <c r="E4508" s="49" t="s">
        <v>15844</v>
      </c>
      <c r="F4508" s="49" t="s">
        <v>15845</v>
      </c>
      <c r="G4508" s="49" t="s">
        <v>15846</v>
      </c>
      <c r="H4508" s="49"/>
    </row>
    <row r="4509" spans="1:8" ht="26" x14ac:dyDescent="0.2">
      <c r="A4509" s="49" t="s">
        <v>15714</v>
      </c>
      <c r="B4509" s="49" t="s">
        <v>15847</v>
      </c>
      <c r="C4509" s="49" t="s">
        <v>15848</v>
      </c>
      <c r="D4509" s="71">
        <v>1010001112577</v>
      </c>
      <c r="E4509" s="49" t="s">
        <v>15849</v>
      </c>
      <c r="F4509" s="49" t="s">
        <v>15850</v>
      </c>
      <c r="G4509" s="49" t="s">
        <v>15851</v>
      </c>
      <c r="H4509" s="49"/>
    </row>
    <row r="4510" spans="1:8" ht="52" x14ac:dyDescent="0.2">
      <c r="A4510" s="49" t="s">
        <v>15714</v>
      </c>
      <c r="B4510" s="49" t="s">
        <v>15852</v>
      </c>
      <c r="C4510" s="49" t="s">
        <v>15853</v>
      </c>
      <c r="D4510" s="71">
        <v>5360001005271</v>
      </c>
      <c r="E4510" s="49" t="s">
        <v>15854</v>
      </c>
      <c r="F4510" s="49" t="s">
        <v>15855</v>
      </c>
      <c r="G4510" s="49" t="s">
        <v>15856</v>
      </c>
      <c r="H4510" s="49"/>
    </row>
    <row r="4511" spans="1:8" ht="39" x14ac:dyDescent="0.2">
      <c r="A4511" s="49" t="s">
        <v>15714</v>
      </c>
      <c r="B4511" s="49" t="s">
        <v>15852</v>
      </c>
      <c r="C4511" s="49" t="s">
        <v>15857</v>
      </c>
      <c r="D4511" s="71">
        <v>8120101044042</v>
      </c>
      <c r="E4511" s="49" t="s">
        <v>15858</v>
      </c>
      <c r="F4511" s="49" t="s">
        <v>15859</v>
      </c>
      <c r="G4511" s="49" t="s">
        <v>15860</v>
      </c>
      <c r="H4511" s="49"/>
    </row>
    <row r="4512" spans="1:8" ht="39" x14ac:dyDescent="0.2">
      <c r="A4512" s="49" t="s">
        <v>15861</v>
      </c>
      <c r="B4512" s="49" t="s">
        <v>15862</v>
      </c>
      <c r="C4512" s="49" t="s">
        <v>15863</v>
      </c>
      <c r="D4512" s="71">
        <v>4010801015407</v>
      </c>
      <c r="E4512" s="49" t="s">
        <v>15864</v>
      </c>
      <c r="F4512" s="49" t="s">
        <v>15865</v>
      </c>
      <c r="G4512" s="49" t="s">
        <v>15866</v>
      </c>
      <c r="H4512" s="49"/>
    </row>
    <row r="4513" spans="1:8" ht="26" x14ac:dyDescent="0.2">
      <c r="A4513" s="49" t="s">
        <v>15861</v>
      </c>
      <c r="B4513" s="49" t="s">
        <v>15862</v>
      </c>
      <c r="C4513" s="49" t="s">
        <v>15867</v>
      </c>
      <c r="D4513" s="71">
        <v>1360001019515</v>
      </c>
      <c r="E4513" s="49" t="s">
        <v>15868</v>
      </c>
      <c r="F4513" s="49" t="s">
        <v>2258</v>
      </c>
      <c r="G4513" s="49" t="s">
        <v>16011</v>
      </c>
      <c r="H4513" s="49"/>
    </row>
    <row r="4514" spans="1:8" ht="26" x14ac:dyDescent="0.2">
      <c r="A4514" s="49" t="s">
        <v>15861</v>
      </c>
      <c r="B4514" s="49" t="s">
        <v>15862</v>
      </c>
      <c r="C4514" s="49" t="s">
        <v>15869</v>
      </c>
      <c r="D4514" s="71">
        <v>3360001000613</v>
      </c>
      <c r="E4514" s="49" t="s">
        <v>15870</v>
      </c>
      <c r="F4514" s="49" t="s">
        <v>15871</v>
      </c>
      <c r="G4514" s="49" t="s">
        <v>15872</v>
      </c>
      <c r="H4514" s="49"/>
    </row>
    <row r="4515" spans="1:8" ht="52" x14ac:dyDescent="0.2">
      <c r="A4515" s="49" t="s">
        <v>15714</v>
      </c>
      <c r="B4515" s="49" t="s">
        <v>15862</v>
      </c>
      <c r="C4515" s="49" t="s">
        <v>16012</v>
      </c>
      <c r="D4515" s="71">
        <v>9360001000392</v>
      </c>
      <c r="E4515" s="49" t="s">
        <v>15873</v>
      </c>
      <c r="F4515" s="49" t="s">
        <v>15874</v>
      </c>
      <c r="G4515" s="49" t="s">
        <v>15875</v>
      </c>
      <c r="H4515" s="49"/>
    </row>
    <row r="4516" spans="1:8" ht="26" x14ac:dyDescent="0.2">
      <c r="A4516" s="11" t="s">
        <v>15714</v>
      </c>
      <c r="B4516" s="11" t="s">
        <v>15862</v>
      </c>
      <c r="C4516" s="11" t="s">
        <v>15876</v>
      </c>
      <c r="D4516" s="45">
        <v>536001000099</v>
      </c>
      <c r="E4516" s="11" t="s">
        <v>15877</v>
      </c>
      <c r="F4516" s="11" t="s">
        <v>15878</v>
      </c>
      <c r="G4516" s="11" t="s">
        <v>15879</v>
      </c>
      <c r="H4516" s="11"/>
    </row>
    <row r="4517" spans="1:8" ht="65" x14ac:dyDescent="0.2">
      <c r="A4517" s="49" t="s">
        <v>15714</v>
      </c>
      <c r="B4517" s="49" t="s">
        <v>15862</v>
      </c>
      <c r="C4517" s="49" t="s">
        <v>15880</v>
      </c>
      <c r="D4517" s="71">
        <v>7010701007666</v>
      </c>
      <c r="E4517" s="49" t="s">
        <v>15864</v>
      </c>
      <c r="F4517" s="49" t="s">
        <v>15881</v>
      </c>
      <c r="G4517" s="49" t="s">
        <v>15882</v>
      </c>
      <c r="H4517" s="49"/>
    </row>
    <row r="4518" spans="1:8" ht="39" x14ac:dyDescent="0.2">
      <c r="A4518" s="49" t="s">
        <v>15714</v>
      </c>
      <c r="B4518" s="49" t="s">
        <v>15862</v>
      </c>
      <c r="C4518" s="49" t="s">
        <v>15883</v>
      </c>
      <c r="D4518" s="71">
        <v>3360003001460</v>
      </c>
      <c r="E4518" s="49" t="s">
        <v>15864</v>
      </c>
      <c r="F4518" s="49" t="s">
        <v>15884</v>
      </c>
      <c r="G4518" s="49" t="s">
        <v>15885</v>
      </c>
      <c r="H4518" s="49"/>
    </row>
    <row r="4519" spans="1:8" ht="26" x14ac:dyDescent="0.2">
      <c r="A4519" s="49" t="s">
        <v>15714</v>
      </c>
      <c r="B4519" s="49" t="s">
        <v>15886</v>
      </c>
      <c r="C4519" s="49" t="s">
        <v>15887</v>
      </c>
      <c r="D4519" s="71">
        <v>9360001023856</v>
      </c>
      <c r="E4519" s="49" t="s">
        <v>15888</v>
      </c>
      <c r="F4519" s="49" t="s">
        <v>305</v>
      </c>
      <c r="G4519" s="49" t="s">
        <v>15889</v>
      </c>
      <c r="H4519" s="49"/>
    </row>
    <row r="4520" spans="1:8" ht="26" x14ac:dyDescent="0.2">
      <c r="A4520" s="49" t="s">
        <v>15714</v>
      </c>
      <c r="B4520" s="49" t="s">
        <v>15886</v>
      </c>
      <c r="C4520" s="49" t="s">
        <v>15890</v>
      </c>
      <c r="D4520" s="71">
        <v>7360001019096</v>
      </c>
      <c r="E4520" s="49" t="s">
        <v>15891</v>
      </c>
      <c r="F4520" s="49" t="s">
        <v>274</v>
      </c>
      <c r="G4520" s="49" t="s">
        <v>15892</v>
      </c>
      <c r="H4520" s="49"/>
    </row>
    <row r="4521" spans="1:8" ht="26" x14ac:dyDescent="0.2">
      <c r="A4521" s="49" t="s">
        <v>15714</v>
      </c>
      <c r="B4521" s="49" t="s">
        <v>15886</v>
      </c>
      <c r="C4521" s="49" t="s">
        <v>15893</v>
      </c>
      <c r="D4521" s="71">
        <v>4360001016600</v>
      </c>
      <c r="E4521" s="49" t="s">
        <v>15894</v>
      </c>
      <c r="F4521" s="49" t="s">
        <v>274</v>
      </c>
      <c r="G4521" s="49" t="s">
        <v>15895</v>
      </c>
      <c r="H4521" s="49"/>
    </row>
    <row r="4522" spans="1:8" ht="26" x14ac:dyDescent="0.2">
      <c r="A4522" s="49" t="s">
        <v>15714</v>
      </c>
      <c r="B4522" s="49" t="s">
        <v>15886</v>
      </c>
      <c r="C4522" s="49" t="s">
        <v>15896</v>
      </c>
      <c r="D4522" s="71">
        <v>9360005002088</v>
      </c>
      <c r="E4522" s="49" t="s">
        <v>15897</v>
      </c>
      <c r="F4522" s="49" t="s">
        <v>505</v>
      </c>
      <c r="G4522" s="49" t="s">
        <v>15898</v>
      </c>
      <c r="H4522" s="49"/>
    </row>
    <row r="4523" spans="1:8" ht="26" x14ac:dyDescent="0.2">
      <c r="A4523" s="49" t="s">
        <v>15714</v>
      </c>
      <c r="B4523" s="49" t="s">
        <v>15886</v>
      </c>
      <c r="C4523" s="49" t="s">
        <v>15899</v>
      </c>
      <c r="D4523" s="71">
        <v>3360001008565</v>
      </c>
      <c r="E4523" s="49" t="s">
        <v>15900</v>
      </c>
      <c r="F4523" s="49" t="s">
        <v>15901</v>
      </c>
      <c r="G4523" s="49" t="s">
        <v>15902</v>
      </c>
      <c r="H4523" s="49"/>
    </row>
    <row r="4524" spans="1:8" ht="26" x14ac:dyDescent="0.2">
      <c r="A4524" s="49" t="s">
        <v>15714</v>
      </c>
      <c r="B4524" s="49" t="s">
        <v>15886</v>
      </c>
      <c r="C4524" s="49" t="s">
        <v>15903</v>
      </c>
      <c r="D4524" s="71">
        <v>1360001018979</v>
      </c>
      <c r="E4524" s="49" t="s">
        <v>15904</v>
      </c>
      <c r="F4524" s="49" t="s">
        <v>10669</v>
      </c>
      <c r="G4524" s="49" t="s">
        <v>15905</v>
      </c>
      <c r="H4524" s="49"/>
    </row>
    <row r="4525" spans="1:8" ht="26" x14ac:dyDescent="0.2">
      <c r="A4525" s="49" t="s">
        <v>15714</v>
      </c>
      <c r="B4525" s="49" t="s">
        <v>15886</v>
      </c>
      <c r="C4525" s="49" t="s">
        <v>15906</v>
      </c>
      <c r="D4525" s="71">
        <v>3360001008565</v>
      </c>
      <c r="E4525" s="49" t="s">
        <v>15907</v>
      </c>
      <c r="F4525" s="49" t="s">
        <v>15901</v>
      </c>
      <c r="G4525" s="49" t="s">
        <v>15908</v>
      </c>
      <c r="H4525" s="49"/>
    </row>
    <row r="4526" spans="1:8" ht="39" x14ac:dyDescent="0.2">
      <c r="A4526" s="49" t="s">
        <v>15714</v>
      </c>
      <c r="B4526" s="49" t="s">
        <v>15886</v>
      </c>
      <c r="C4526" s="49" t="s">
        <v>15909</v>
      </c>
      <c r="D4526" s="71">
        <v>8360001027296</v>
      </c>
      <c r="E4526" s="49" t="s">
        <v>15910</v>
      </c>
      <c r="F4526" s="49" t="s">
        <v>15911</v>
      </c>
      <c r="G4526" s="49" t="s">
        <v>15912</v>
      </c>
      <c r="H4526" s="49"/>
    </row>
    <row r="4527" spans="1:8" ht="39" x14ac:dyDescent="0.2">
      <c r="A4527" s="49" t="s">
        <v>15714</v>
      </c>
      <c r="B4527" s="49" t="s">
        <v>15886</v>
      </c>
      <c r="C4527" s="49" t="s">
        <v>15913</v>
      </c>
      <c r="D4527" s="71">
        <v>8360001027296</v>
      </c>
      <c r="E4527" s="49" t="s">
        <v>15914</v>
      </c>
      <c r="F4527" s="49" t="s">
        <v>6488</v>
      </c>
      <c r="G4527" s="49" t="s">
        <v>15915</v>
      </c>
      <c r="H4527" s="49"/>
    </row>
    <row r="4528" spans="1:8" ht="39" x14ac:dyDescent="0.2">
      <c r="A4528" s="49" t="s">
        <v>15714</v>
      </c>
      <c r="B4528" s="49" t="s">
        <v>15886</v>
      </c>
      <c r="C4528" s="49" t="s">
        <v>15916</v>
      </c>
      <c r="D4528" s="71">
        <v>8010001013810</v>
      </c>
      <c r="E4528" s="49" t="s">
        <v>15917</v>
      </c>
      <c r="F4528" s="49" t="s">
        <v>15918</v>
      </c>
      <c r="G4528" s="49" t="s">
        <v>15919</v>
      </c>
      <c r="H4528" s="49"/>
    </row>
    <row r="4529" spans="1:8" ht="26" x14ac:dyDescent="0.2">
      <c r="A4529" s="49" t="s">
        <v>15714</v>
      </c>
      <c r="B4529" s="49" t="s">
        <v>15886</v>
      </c>
      <c r="C4529" s="49" t="s">
        <v>15920</v>
      </c>
      <c r="D4529" s="71">
        <v>8470001006925</v>
      </c>
      <c r="E4529" s="49" t="s">
        <v>15921</v>
      </c>
      <c r="F4529" s="49" t="s">
        <v>305</v>
      </c>
      <c r="G4529" s="49" t="s">
        <v>15922</v>
      </c>
      <c r="H4529" s="49"/>
    </row>
    <row r="4530" spans="1:8" ht="26" x14ac:dyDescent="0.2">
      <c r="A4530" s="49" t="s">
        <v>15714</v>
      </c>
      <c r="B4530" s="49" t="s">
        <v>15923</v>
      </c>
      <c r="C4530" s="49" t="s">
        <v>15924</v>
      </c>
      <c r="D4530" s="71">
        <v>9120001029860</v>
      </c>
      <c r="E4530" s="49" t="s">
        <v>15925</v>
      </c>
      <c r="F4530" s="49" t="s">
        <v>15926</v>
      </c>
      <c r="G4530" s="49" t="s">
        <v>15927</v>
      </c>
      <c r="H4530" s="49"/>
    </row>
    <row r="4531" spans="1:8" ht="26" x14ac:dyDescent="0.2">
      <c r="A4531" s="49" t="s">
        <v>15714</v>
      </c>
      <c r="B4531" s="49" t="s">
        <v>15923</v>
      </c>
      <c r="C4531" s="49" t="s">
        <v>15928</v>
      </c>
      <c r="D4531" s="71">
        <v>6360001022407</v>
      </c>
      <c r="E4531" s="49" t="s">
        <v>15929</v>
      </c>
      <c r="F4531" s="49" t="s">
        <v>1264</v>
      </c>
      <c r="G4531" s="49" t="s">
        <v>15930</v>
      </c>
      <c r="H4531" s="49"/>
    </row>
    <row r="4532" spans="1:8" ht="26" x14ac:dyDescent="0.2">
      <c r="A4532" s="49" t="s">
        <v>15714</v>
      </c>
      <c r="B4532" s="49" t="s">
        <v>15923</v>
      </c>
      <c r="C4532" s="49" t="s">
        <v>15931</v>
      </c>
      <c r="D4532" s="71">
        <v>5360001031383</v>
      </c>
      <c r="E4532" s="49" t="s">
        <v>15932</v>
      </c>
      <c r="F4532" s="49" t="s">
        <v>2175</v>
      </c>
      <c r="G4532" s="49" t="s">
        <v>15933</v>
      </c>
      <c r="H4532" s="49"/>
    </row>
    <row r="4533" spans="1:8" ht="26" x14ac:dyDescent="0.2">
      <c r="A4533" s="49" t="s">
        <v>15861</v>
      </c>
      <c r="B4533" s="49" t="s">
        <v>15934</v>
      </c>
      <c r="C4533" s="49" t="s">
        <v>15935</v>
      </c>
      <c r="D4533" s="71">
        <v>5360001008596</v>
      </c>
      <c r="E4533" s="11" t="s">
        <v>15936</v>
      </c>
      <c r="F4533" s="49" t="s">
        <v>464</v>
      </c>
      <c r="G4533" s="49" t="s">
        <v>15937</v>
      </c>
      <c r="H4533" s="49"/>
    </row>
    <row r="4534" spans="1:8" ht="26" x14ac:dyDescent="0.2">
      <c r="A4534" s="49" t="s">
        <v>15714</v>
      </c>
      <c r="B4534" s="49" t="s">
        <v>15934</v>
      </c>
      <c r="C4534" s="49" t="s">
        <v>15938</v>
      </c>
      <c r="D4534" s="71">
        <v>1360001007577</v>
      </c>
      <c r="E4534" s="49" t="s">
        <v>15939</v>
      </c>
      <c r="F4534" s="49" t="s">
        <v>15940</v>
      </c>
      <c r="G4534" s="49" t="s">
        <v>15941</v>
      </c>
      <c r="H4534" s="49"/>
    </row>
    <row r="4535" spans="1:8" ht="26" x14ac:dyDescent="0.2">
      <c r="A4535" s="49" t="s">
        <v>15714</v>
      </c>
      <c r="B4535" s="49" t="s">
        <v>15934</v>
      </c>
      <c r="C4535" s="49" t="s">
        <v>15942</v>
      </c>
      <c r="D4535" s="71">
        <v>8360001007579</v>
      </c>
      <c r="E4535" s="49" t="s">
        <v>15943</v>
      </c>
      <c r="F4535" s="49" t="s">
        <v>15940</v>
      </c>
      <c r="G4535" s="49" t="s">
        <v>15944</v>
      </c>
      <c r="H4535" s="49"/>
    </row>
    <row r="4536" spans="1:8" ht="52" x14ac:dyDescent="0.2">
      <c r="A4536" s="49" t="s">
        <v>15714</v>
      </c>
      <c r="B4536" s="49" t="s">
        <v>15945</v>
      </c>
      <c r="C4536" s="49" t="s">
        <v>15946</v>
      </c>
      <c r="D4536" s="71">
        <v>7010701007666</v>
      </c>
      <c r="E4536" s="49" t="s">
        <v>15947</v>
      </c>
      <c r="F4536" s="49" t="s">
        <v>15948</v>
      </c>
      <c r="G4536" s="49" t="s">
        <v>15949</v>
      </c>
      <c r="H4536" s="49"/>
    </row>
    <row r="4537" spans="1:8" ht="52" x14ac:dyDescent="0.2">
      <c r="A4537" s="49" t="s">
        <v>15714</v>
      </c>
      <c r="B4537" s="49" t="s">
        <v>15950</v>
      </c>
      <c r="C4537" s="49" t="s">
        <v>15951</v>
      </c>
      <c r="D4537" s="71">
        <v>7360001023445</v>
      </c>
      <c r="E4537" s="49" t="s">
        <v>15952</v>
      </c>
      <c r="F4537" s="49" t="s">
        <v>15953</v>
      </c>
      <c r="G4537" s="49" t="s">
        <v>15954</v>
      </c>
      <c r="H4537" s="49"/>
    </row>
    <row r="4538" spans="1:8" ht="26" x14ac:dyDescent="0.2">
      <c r="A4538" s="11" t="s">
        <v>15861</v>
      </c>
      <c r="B4538" s="11" t="s">
        <v>15955</v>
      </c>
      <c r="C4538" s="11" t="s">
        <v>15956</v>
      </c>
      <c r="D4538" s="45">
        <v>1360001002735</v>
      </c>
      <c r="E4538" s="11" t="s">
        <v>15957</v>
      </c>
      <c r="F4538" s="11" t="s">
        <v>15513</v>
      </c>
      <c r="G4538" s="11" t="s">
        <v>15958</v>
      </c>
      <c r="H4538" s="11"/>
    </row>
    <row r="4539" spans="1:8" ht="26" x14ac:dyDescent="0.2">
      <c r="A4539" s="11" t="s">
        <v>15861</v>
      </c>
      <c r="B4539" s="11" t="s">
        <v>15955</v>
      </c>
      <c r="C4539" s="11" t="s">
        <v>15959</v>
      </c>
      <c r="D4539" s="45">
        <v>1360001002735</v>
      </c>
      <c r="E4539" s="11" t="s">
        <v>15960</v>
      </c>
      <c r="F4539" s="11" t="s">
        <v>15513</v>
      </c>
      <c r="G4539" s="11" t="s">
        <v>15961</v>
      </c>
      <c r="H4539" s="11"/>
    </row>
  </sheetData>
  <autoFilter ref="A3:H4539" xr:uid="{D1D1697F-49F3-4734-A086-927C0B5DBB6C}"/>
  <mergeCells count="1">
    <mergeCell ref="A1:H1"/>
  </mergeCells>
  <phoneticPr fontId="3"/>
  <conditionalFormatting sqref="G2913:G3015 G2816:G2911 G2803:G2814 G2787:G2801 G2769:G2785 G2649:G2663 G2737:G2767 G2494:G2537 G2665:G2735 G3017:G3102 G2539:G2647">
    <cfRule type="expression" dxfId="20" priority="21" stopIfTrue="1">
      <formula>AND(COUNTIF($G$2913:$G$3015, G2494)+COUNTIF($G$2816:$G$2911, G2494)+COUNTIF($G$2803:$G$2814, G2494)+COUNTIF($G$2787:$G$2801, G2494)+COUNTIF($G$2769:$G$2785, G2494)+COUNTIF($G$2649:$G$2663, G2494)+COUNTIF($G$2737:$G$2767, G2494)+COUNTIF($G$2494:$G$2537, G2494)+COUNTIF($G$2665:$G$2735, G2494)+COUNTIF($G$3017:$G$3102, G2494)+COUNTIF($G$2539:$G$2647, G2494)&gt;1,NOT(ISBLANK(G2494)))</formula>
    </cfRule>
  </conditionalFormatting>
  <conditionalFormatting sqref="G2786">
    <cfRule type="duplicateValues" dxfId="19" priority="20" stopIfTrue="1"/>
  </conditionalFormatting>
  <conditionalFormatting sqref="G2815">
    <cfRule type="duplicateValues" dxfId="18" priority="19" stopIfTrue="1"/>
  </conditionalFormatting>
  <conditionalFormatting sqref="G2768">
    <cfRule type="duplicateValues" dxfId="17" priority="18" stopIfTrue="1"/>
  </conditionalFormatting>
  <conditionalFormatting sqref="G2802">
    <cfRule type="duplicateValues" dxfId="16" priority="17" stopIfTrue="1"/>
  </conditionalFormatting>
  <conditionalFormatting sqref="G2648">
    <cfRule type="duplicateValues" dxfId="15" priority="16" stopIfTrue="1"/>
  </conditionalFormatting>
  <conditionalFormatting sqref="G2736">
    <cfRule type="duplicateValues" dxfId="14" priority="15" stopIfTrue="1"/>
  </conditionalFormatting>
  <conditionalFormatting sqref="G2538">
    <cfRule type="duplicateValues" dxfId="13" priority="14" stopIfTrue="1"/>
  </conditionalFormatting>
  <conditionalFormatting sqref="G2912">
    <cfRule type="duplicateValues" dxfId="12" priority="13" stopIfTrue="1"/>
  </conditionalFormatting>
  <conditionalFormatting sqref="G2664">
    <cfRule type="duplicateValues" dxfId="11" priority="12" stopIfTrue="1"/>
  </conditionalFormatting>
  <conditionalFormatting sqref="G3016">
    <cfRule type="duplicateValues" dxfId="10" priority="11" stopIfTrue="1"/>
  </conditionalFormatting>
  <conditionalFormatting sqref="F4307">
    <cfRule type="expression" dxfId="9" priority="10">
      <formula>$R4307&lt;&gt;""</formula>
    </cfRule>
  </conditionalFormatting>
  <conditionalFormatting sqref="C4335">
    <cfRule type="expression" dxfId="8" priority="9">
      <formula>$R4335&lt;&gt;""</formula>
    </cfRule>
  </conditionalFormatting>
  <conditionalFormatting sqref="F4348">
    <cfRule type="expression" dxfId="7" priority="8">
      <formula>$R4348&lt;&gt;""</formula>
    </cfRule>
  </conditionalFormatting>
  <conditionalFormatting sqref="F4349">
    <cfRule type="expression" dxfId="6" priority="7">
      <formula>$R4349&lt;&gt;""</formula>
    </cfRule>
  </conditionalFormatting>
  <conditionalFormatting sqref="F4350">
    <cfRule type="expression" dxfId="5" priority="6">
      <formula>$R4350&lt;&gt;""</formula>
    </cfRule>
  </conditionalFormatting>
  <conditionalFormatting sqref="F4389:F4390">
    <cfRule type="expression" dxfId="4" priority="5">
      <formula>$R4389&lt;&gt;""</formula>
    </cfRule>
  </conditionalFormatting>
  <conditionalFormatting sqref="F4395:F4397">
    <cfRule type="expression" dxfId="3" priority="4">
      <formula>$R4395&lt;&gt;""</formula>
    </cfRule>
  </conditionalFormatting>
  <conditionalFormatting sqref="F4398">
    <cfRule type="expression" dxfId="2" priority="3">
      <formula>$R4398&lt;&gt;""</formula>
    </cfRule>
  </conditionalFormatting>
  <conditionalFormatting sqref="E4404">
    <cfRule type="expression" dxfId="1" priority="2">
      <formula>$R4404&lt;&gt;""</formula>
    </cfRule>
  </conditionalFormatting>
  <conditionalFormatting sqref="F4430">
    <cfRule type="expression" dxfId="0" priority="1">
      <formula>$R4430&lt;&gt;""</formula>
    </cfRule>
  </conditionalFormatting>
  <dataValidations count="1">
    <dataValidation imeMode="off" allowBlank="1" showInputMessage="1" showErrorMessage="1" sqref="G2731 JC2731 SY2731 ACU2731 AMQ2731 AWM2731 BGI2731 BQE2731 CAA2731 CJW2731 CTS2731 DDO2731 DNK2731 DXG2731 EHC2731 EQY2731 FAU2731 FKQ2731 FUM2731 GEI2731 GOE2731 GYA2731 HHW2731 HRS2731 IBO2731 ILK2731 IVG2731 JFC2731 JOY2731 JYU2731 KIQ2731 KSM2731 LCI2731 LME2731 LWA2731 MFW2731 MPS2731 MZO2731 NJK2731 NTG2731 ODC2731 OMY2731 OWU2731 PGQ2731 PQM2731 QAI2731 QKE2731 QUA2731 RDW2731 RNS2731 RXO2731 SHK2731 SRG2731 TBC2731 TKY2731 TUU2731 UEQ2731 UOM2731 UYI2731 VIE2731 VSA2731 WBW2731 WLS2731 WVO2731 G68267 JC68267 SY68267 ACU68267 AMQ68267 AWM68267 BGI68267 BQE68267 CAA68267 CJW68267 CTS68267 DDO68267 DNK68267 DXG68267 EHC68267 EQY68267 FAU68267 FKQ68267 FUM68267 GEI68267 GOE68267 GYA68267 HHW68267 HRS68267 IBO68267 ILK68267 IVG68267 JFC68267 JOY68267 JYU68267 KIQ68267 KSM68267 LCI68267 LME68267 LWA68267 MFW68267 MPS68267 MZO68267 NJK68267 NTG68267 ODC68267 OMY68267 OWU68267 PGQ68267 PQM68267 QAI68267 QKE68267 QUA68267 RDW68267 RNS68267 RXO68267 SHK68267 SRG68267 TBC68267 TKY68267 TUU68267 UEQ68267 UOM68267 UYI68267 VIE68267 VSA68267 WBW68267 WLS68267 WVO68267 G133803 JC133803 SY133803 ACU133803 AMQ133803 AWM133803 BGI133803 BQE133803 CAA133803 CJW133803 CTS133803 DDO133803 DNK133803 DXG133803 EHC133803 EQY133803 FAU133803 FKQ133803 FUM133803 GEI133803 GOE133803 GYA133803 HHW133803 HRS133803 IBO133803 ILK133803 IVG133803 JFC133803 JOY133803 JYU133803 KIQ133803 KSM133803 LCI133803 LME133803 LWA133803 MFW133803 MPS133803 MZO133803 NJK133803 NTG133803 ODC133803 OMY133803 OWU133803 PGQ133803 PQM133803 QAI133803 QKE133803 QUA133803 RDW133803 RNS133803 RXO133803 SHK133803 SRG133803 TBC133803 TKY133803 TUU133803 UEQ133803 UOM133803 UYI133803 VIE133803 VSA133803 WBW133803 WLS133803 WVO133803 G199339 JC199339 SY199339 ACU199339 AMQ199339 AWM199339 BGI199339 BQE199339 CAA199339 CJW199339 CTS199339 DDO199339 DNK199339 DXG199339 EHC199339 EQY199339 FAU199339 FKQ199339 FUM199339 GEI199339 GOE199339 GYA199339 HHW199339 HRS199339 IBO199339 ILK199339 IVG199339 JFC199339 JOY199339 JYU199339 KIQ199339 KSM199339 LCI199339 LME199339 LWA199339 MFW199339 MPS199339 MZO199339 NJK199339 NTG199339 ODC199339 OMY199339 OWU199339 PGQ199339 PQM199339 QAI199339 QKE199339 QUA199339 RDW199339 RNS199339 RXO199339 SHK199339 SRG199339 TBC199339 TKY199339 TUU199339 UEQ199339 UOM199339 UYI199339 VIE199339 VSA199339 WBW199339 WLS199339 WVO199339 G264875 JC264875 SY264875 ACU264875 AMQ264875 AWM264875 BGI264875 BQE264875 CAA264875 CJW264875 CTS264875 DDO264875 DNK264875 DXG264875 EHC264875 EQY264875 FAU264875 FKQ264875 FUM264875 GEI264875 GOE264875 GYA264875 HHW264875 HRS264875 IBO264875 ILK264875 IVG264875 JFC264875 JOY264875 JYU264875 KIQ264875 KSM264875 LCI264875 LME264875 LWA264875 MFW264875 MPS264875 MZO264875 NJK264875 NTG264875 ODC264875 OMY264875 OWU264875 PGQ264875 PQM264875 QAI264875 QKE264875 QUA264875 RDW264875 RNS264875 RXO264875 SHK264875 SRG264875 TBC264875 TKY264875 TUU264875 UEQ264875 UOM264875 UYI264875 VIE264875 VSA264875 WBW264875 WLS264875 WVO264875 G330411 JC330411 SY330411 ACU330411 AMQ330411 AWM330411 BGI330411 BQE330411 CAA330411 CJW330411 CTS330411 DDO330411 DNK330411 DXG330411 EHC330411 EQY330411 FAU330411 FKQ330411 FUM330411 GEI330411 GOE330411 GYA330411 HHW330411 HRS330411 IBO330411 ILK330411 IVG330411 JFC330411 JOY330411 JYU330411 KIQ330411 KSM330411 LCI330411 LME330411 LWA330411 MFW330411 MPS330411 MZO330411 NJK330411 NTG330411 ODC330411 OMY330411 OWU330411 PGQ330411 PQM330411 QAI330411 QKE330411 QUA330411 RDW330411 RNS330411 RXO330411 SHK330411 SRG330411 TBC330411 TKY330411 TUU330411 UEQ330411 UOM330411 UYI330411 VIE330411 VSA330411 WBW330411 WLS330411 WVO330411 G395947 JC395947 SY395947 ACU395947 AMQ395947 AWM395947 BGI395947 BQE395947 CAA395947 CJW395947 CTS395947 DDO395947 DNK395947 DXG395947 EHC395947 EQY395947 FAU395947 FKQ395947 FUM395947 GEI395947 GOE395947 GYA395947 HHW395947 HRS395947 IBO395947 ILK395947 IVG395947 JFC395947 JOY395947 JYU395947 KIQ395947 KSM395947 LCI395947 LME395947 LWA395947 MFW395947 MPS395947 MZO395947 NJK395947 NTG395947 ODC395947 OMY395947 OWU395947 PGQ395947 PQM395947 QAI395947 QKE395947 QUA395947 RDW395947 RNS395947 RXO395947 SHK395947 SRG395947 TBC395947 TKY395947 TUU395947 UEQ395947 UOM395947 UYI395947 VIE395947 VSA395947 WBW395947 WLS395947 WVO395947 G461483 JC461483 SY461483 ACU461483 AMQ461483 AWM461483 BGI461483 BQE461483 CAA461483 CJW461483 CTS461483 DDO461483 DNK461483 DXG461483 EHC461483 EQY461483 FAU461483 FKQ461483 FUM461483 GEI461483 GOE461483 GYA461483 HHW461483 HRS461483 IBO461483 ILK461483 IVG461483 JFC461483 JOY461483 JYU461483 KIQ461483 KSM461483 LCI461483 LME461483 LWA461483 MFW461483 MPS461483 MZO461483 NJK461483 NTG461483 ODC461483 OMY461483 OWU461483 PGQ461483 PQM461483 QAI461483 QKE461483 QUA461483 RDW461483 RNS461483 RXO461483 SHK461483 SRG461483 TBC461483 TKY461483 TUU461483 UEQ461483 UOM461483 UYI461483 VIE461483 VSA461483 WBW461483 WLS461483 WVO461483 G527019 JC527019 SY527019 ACU527019 AMQ527019 AWM527019 BGI527019 BQE527019 CAA527019 CJW527019 CTS527019 DDO527019 DNK527019 DXG527019 EHC527019 EQY527019 FAU527019 FKQ527019 FUM527019 GEI527019 GOE527019 GYA527019 HHW527019 HRS527019 IBO527019 ILK527019 IVG527019 JFC527019 JOY527019 JYU527019 KIQ527019 KSM527019 LCI527019 LME527019 LWA527019 MFW527019 MPS527019 MZO527019 NJK527019 NTG527019 ODC527019 OMY527019 OWU527019 PGQ527019 PQM527019 QAI527019 QKE527019 QUA527019 RDW527019 RNS527019 RXO527019 SHK527019 SRG527019 TBC527019 TKY527019 TUU527019 UEQ527019 UOM527019 UYI527019 VIE527019 VSA527019 WBW527019 WLS527019 WVO527019 G592555 JC592555 SY592555 ACU592555 AMQ592555 AWM592555 BGI592555 BQE592555 CAA592555 CJW592555 CTS592555 DDO592555 DNK592555 DXG592555 EHC592555 EQY592555 FAU592555 FKQ592555 FUM592555 GEI592555 GOE592555 GYA592555 HHW592555 HRS592555 IBO592555 ILK592555 IVG592555 JFC592555 JOY592555 JYU592555 KIQ592555 KSM592555 LCI592555 LME592555 LWA592555 MFW592555 MPS592555 MZO592555 NJK592555 NTG592555 ODC592555 OMY592555 OWU592555 PGQ592555 PQM592555 QAI592555 QKE592555 QUA592555 RDW592555 RNS592555 RXO592555 SHK592555 SRG592555 TBC592555 TKY592555 TUU592555 UEQ592555 UOM592555 UYI592555 VIE592555 VSA592555 WBW592555 WLS592555 WVO592555 G658091 JC658091 SY658091 ACU658091 AMQ658091 AWM658091 BGI658091 BQE658091 CAA658091 CJW658091 CTS658091 DDO658091 DNK658091 DXG658091 EHC658091 EQY658091 FAU658091 FKQ658091 FUM658091 GEI658091 GOE658091 GYA658091 HHW658091 HRS658091 IBO658091 ILK658091 IVG658091 JFC658091 JOY658091 JYU658091 KIQ658091 KSM658091 LCI658091 LME658091 LWA658091 MFW658091 MPS658091 MZO658091 NJK658091 NTG658091 ODC658091 OMY658091 OWU658091 PGQ658091 PQM658091 QAI658091 QKE658091 QUA658091 RDW658091 RNS658091 RXO658091 SHK658091 SRG658091 TBC658091 TKY658091 TUU658091 UEQ658091 UOM658091 UYI658091 VIE658091 VSA658091 WBW658091 WLS658091 WVO658091 G723627 JC723627 SY723627 ACU723627 AMQ723627 AWM723627 BGI723627 BQE723627 CAA723627 CJW723627 CTS723627 DDO723627 DNK723627 DXG723627 EHC723627 EQY723627 FAU723627 FKQ723627 FUM723627 GEI723627 GOE723627 GYA723627 HHW723627 HRS723627 IBO723627 ILK723627 IVG723627 JFC723627 JOY723627 JYU723627 KIQ723627 KSM723627 LCI723627 LME723627 LWA723627 MFW723627 MPS723627 MZO723627 NJK723627 NTG723627 ODC723627 OMY723627 OWU723627 PGQ723627 PQM723627 QAI723627 QKE723627 QUA723627 RDW723627 RNS723627 RXO723627 SHK723627 SRG723627 TBC723627 TKY723627 TUU723627 UEQ723627 UOM723627 UYI723627 VIE723627 VSA723627 WBW723627 WLS723627 WVO723627 G789163 JC789163 SY789163 ACU789163 AMQ789163 AWM789163 BGI789163 BQE789163 CAA789163 CJW789163 CTS789163 DDO789163 DNK789163 DXG789163 EHC789163 EQY789163 FAU789163 FKQ789163 FUM789163 GEI789163 GOE789163 GYA789163 HHW789163 HRS789163 IBO789163 ILK789163 IVG789163 JFC789163 JOY789163 JYU789163 KIQ789163 KSM789163 LCI789163 LME789163 LWA789163 MFW789163 MPS789163 MZO789163 NJK789163 NTG789163 ODC789163 OMY789163 OWU789163 PGQ789163 PQM789163 QAI789163 QKE789163 QUA789163 RDW789163 RNS789163 RXO789163 SHK789163 SRG789163 TBC789163 TKY789163 TUU789163 UEQ789163 UOM789163 UYI789163 VIE789163 VSA789163 WBW789163 WLS789163 WVO789163 G854699 JC854699 SY854699 ACU854699 AMQ854699 AWM854699 BGI854699 BQE854699 CAA854699 CJW854699 CTS854699 DDO854699 DNK854699 DXG854699 EHC854699 EQY854699 FAU854699 FKQ854699 FUM854699 GEI854699 GOE854699 GYA854699 HHW854699 HRS854699 IBO854699 ILK854699 IVG854699 JFC854699 JOY854699 JYU854699 KIQ854699 KSM854699 LCI854699 LME854699 LWA854699 MFW854699 MPS854699 MZO854699 NJK854699 NTG854699 ODC854699 OMY854699 OWU854699 PGQ854699 PQM854699 QAI854699 QKE854699 QUA854699 RDW854699 RNS854699 RXO854699 SHK854699 SRG854699 TBC854699 TKY854699 TUU854699 UEQ854699 UOM854699 UYI854699 VIE854699 VSA854699 WBW854699 WLS854699 WVO854699 G920235 JC920235 SY920235 ACU920235 AMQ920235 AWM920235 BGI920235 BQE920235 CAA920235 CJW920235 CTS920235 DDO920235 DNK920235 DXG920235 EHC920235 EQY920235 FAU920235 FKQ920235 FUM920235 GEI920235 GOE920235 GYA920235 HHW920235 HRS920235 IBO920235 ILK920235 IVG920235 JFC920235 JOY920235 JYU920235 KIQ920235 KSM920235 LCI920235 LME920235 LWA920235 MFW920235 MPS920235 MZO920235 NJK920235 NTG920235 ODC920235 OMY920235 OWU920235 PGQ920235 PQM920235 QAI920235 QKE920235 QUA920235 RDW920235 RNS920235 RXO920235 SHK920235 SRG920235 TBC920235 TKY920235 TUU920235 UEQ920235 UOM920235 UYI920235 VIE920235 VSA920235 WBW920235 WLS920235 WVO920235 G985771 JC985771 SY985771 ACU985771 AMQ985771 AWM985771 BGI985771 BQE985771 CAA985771 CJW985771 CTS985771 DDO985771 DNK985771 DXG985771 EHC985771 EQY985771 FAU985771 FKQ985771 FUM985771 GEI985771 GOE985771 GYA985771 HHW985771 HRS985771 IBO985771 ILK985771 IVG985771 JFC985771 JOY985771 JYU985771 KIQ985771 KSM985771 LCI985771 LME985771 LWA985771 MFW985771 MPS985771 MZO985771 NJK985771 NTG985771 ODC985771 OMY985771 OWU985771 PGQ985771 PQM985771 QAI985771 QKE985771 QUA985771 RDW985771 RNS985771 RXO985771 SHK985771 SRG985771 TBC985771 TKY985771 TUU985771 UEQ985771 UOM985771 UYI985771 VIE985771 VSA985771 WBW985771 WLS985771 WVO985771 G2643 JC2643 SY2643 ACU2643 AMQ2643 AWM2643 BGI2643 BQE2643 CAA2643 CJW2643 CTS2643 DDO2643 DNK2643 DXG2643 EHC2643 EQY2643 FAU2643 FKQ2643 FUM2643 GEI2643 GOE2643 GYA2643 HHW2643 HRS2643 IBO2643 ILK2643 IVG2643 JFC2643 JOY2643 JYU2643 KIQ2643 KSM2643 LCI2643 LME2643 LWA2643 MFW2643 MPS2643 MZO2643 NJK2643 NTG2643 ODC2643 OMY2643 OWU2643 PGQ2643 PQM2643 QAI2643 QKE2643 QUA2643 RDW2643 RNS2643 RXO2643 SHK2643 SRG2643 TBC2643 TKY2643 TUU2643 UEQ2643 UOM2643 UYI2643 VIE2643 VSA2643 WBW2643 WLS2643 WVO2643 G68179 JC68179 SY68179 ACU68179 AMQ68179 AWM68179 BGI68179 BQE68179 CAA68179 CJW68179 CTS68179 DDO68179 DNK68179 DXG68179 EHC68179 EQY68179 FAU68179 FKQ68179 FUM68179 GEI68179 GOE68179 GYA68179 HHW68179 HRS68179 IBO68179 ILK68179 IVG68179 JFC68179 JOY68179 JYU68179 KIQ68179 KSM68179 LCI68179 LME68179 LWA68179 MFW68179 MPS68179 MZO68179 NJK68179 NTG68179 ODC68179 OMY68179 OWU68179 PGQ68179 PQM68179 QAI68179 QKE68179 QUA68179 RDW68179 RNS68179 RXO68179 SHK68179 SRG68179 TBC68179 TKY68179 TUU68179 UEQ68179 UOM68179 UYI68179 VIE68179 VSA68179 WBW68179 WLS68179 WVO68179 G133715 JC133715 SY133715 ACU133715 AMQ133715 AWM133715 BGI133715 BQE133715 CAA133715 CJW133715 CTS133715 DDO133715 DNK133715 DXG133715 EHC133715 EQY133715 FAU133715 FKQ133715 FUM133715 GEI133715 GOE133715 GYA133715 HHW133715 HRS133715 IBO133715 ILK133715 IVG133715 JFC133715 JOY133715 JYU133715 KIQ133715 KSM133715 LCI133715 LME133715 LWA133715 MFW133715 MPS133715 MZO133715 NJK133715 NTG133715 ODC133715 OMY133715 OWU133715 PGQ133715 PQM133715 QAI133715 QKE133715 QUA133715 RDW133715 RNS133715 RXO133715 SHK133715 SRG133715 TBC133715 TKY133715 TUU133715 UEQ133715 UOM133715 UYI133715 VIE133715 VSA133715 WBW133715 WLS133715 WVO133715 G199251 JC199251 SY199251 ACU199251 AMQ199251 AWM199251 BGI199251 BQE199251 CAA199251 CJW199251 CTS199251 DDO199251 DNK199251 DXG199251 EHC199251 EQY199251 FAU199251 FKQ199251 FUM199251 GEI199251 GOE199251 GYA199251 HHW199251 HRS199251 IBO199251 ILK199251 IVG199251 JFC199251 JOY199251 JYU199251 KIQ199251 KSM199251 LCI199251 LME199251 LWA199251 MFW199251 MPS199251 MZO199251 NJK199251 NTG199251 ODC199251 OMY199251 OWU199251 PGQ199251 PQM199251 QAI199251 QKE199251 QUA199251 RDW199251 RNS199251 RXO199251 SHK199251 SRG199251 TBC199251 TKY199251 TUU199251 UEQ199251 UOM199251 UYI199251 VIE199251 VSA199251 WBW199251 WLS199251 WVO199251 G264787 JC264787 SY264787 ACU264787 AMQ264787 AWM264787 BGI264787 BQE264787 CAA264787 CJW264787 CTS264787 DDO264787 DNK264787 DXG264787 EHC264787 EQY264787 FAU264787 FKQ264787 FUM264787 GEI264787 GOE264787 GYA264787 HHW264787 HRS264787 IBO264787 ILK264787 IVG264787 JFC264787 JOY264787 JYU264787 KIQ264787 KSM264787 LCI264787 LME264787 LWA264787 MFW264787 MPS264787 MZO264787 NJK264787 NTG264787 ODC264787 OMY264787 OWU264787 PGQ264787 PQM264787 QAI264787 QKE264787 QUA264787 RDW264787 RNS264787 RXO264787 SHK264787 SRG264787 TBC264787 TKY264787 TUU264787 UEQ264787 UOM264787 UYI264787 VIE264787 VSA264787 WBW264787 WLS264787 WVO264787 G330323 JC330323 SY330323 ACU330323 AMQ330323 AWM330323 BGI330323 BQE330323 CAA330323 CJW330323 CTS330323 DDO330323 DNK330323 DXG330323 EHC330323 EQY330323 FAU330323 FKQ330323 FUM330323 GEI330323 GOE330323 GYA330323 HHW330323 HRS330323 IBO330323 ILK330323 IVG330323 JFC330323 JOY330323 JYU330323 KIQ330323 KSM330323 LCI330323 LME330323 LWA330323 MFW330323 MPS330323 MZO330323 NJK330323 NTG330323 ODC330323 OMY330323 OWU330323 PGQ330323 PQM330323 QAI330323 QKE330323 QUA330323 RDW330323 RNS330323 RXO330323 SHK330323 SRG330323 TBC330323 TKY330323 TUU330323 UEQ330323 UOM330323 UYI330323 VIE330323 VSA330323 WBW330323 WLS330323 WVO330323 G395859 JC395859 SY395859 ACU395859 AMQ395859 AWM395859 BGI395859 BQE395859 CAA395859 CJW395859 CTS395859 DDO395859 DNK395859 DXG395859 EHC395859 EQY395859 FAU395859 FKQ395859 FUM395859 GEI395859 GOE395859 GYA395859 HHW395859 HRS395859 IBO395859 ILK395859 IVG395859 JFC395859 JOY395859 JYU395859 KIQ395859 KSM395859 LCI395859 LME395859 LWA395859 MFW395859 MPS395859 MZO395859 NJK395859 NTG395859 ODC395859 OMY395859 OWU395859 PGQ395859 PQM395859 QAI395859 QKE395859 QUA395859 RDW395859 RNS395859 RXO395859 SHK395859 SRG395859 TBC395859 TKY395859 TUU395859 UEQ395859 UOM395859 UYI395859 VIE395859 VSA395859 WBW395859 WLS395859 WVO395859 G461395 JC461395 SY461395 ACU461395 AMQ461395 AWM461395 BGI461395 BQE461395 CAA461395 CJW461395 CTS461395 DDO461395 DNK461395 DXG461395 EHC461395 EQY461395 FAU461395 FKQ461395 FUM461395 GEI461395 GOE461395 GYA461395 HHW461395 HRS461395 IBO461395 ILK461395 IVG461395 JFC461395 JOY461395 JYU461395 KIQ461395 KSM461395 LCI461395 LME461395 LWA461395 MFW461395 MPS461395 MZO461395 NJK461395 NTG461395 ODC461395 OMY461395 OWU461395 PGQ461395 PQM461395 QAI461395 QKE461395 QUA461395 RDW461395 RNS461395 RXO461395 SHK461395 SRG461395 TBC461395 TKY461395 TUU461395 UEQ461395 UOM461395 UYI461395 VIE461395 VSA461395 WBW461395 WLS461395 WVO461395 G526931 JC526931 SY526931 ACU526931 AMQ526931 AWM526931 BGI526931 BQE526931 CAA526931 CJW526931 CTS526931 DDO526931 DNK526931 DXG526931 EHC526931 EQY526931 FAU526931 FKQ526931 FUM526931 GEI526931 GOE526931 GYA526931 HHW526931 HRS526931 IBO526931 ILK526931 IVG526931 JFC526931 JOY526931 JYU526931 KIQ526931 KSM526931 LCI526931 LME526931 LWA526931 MFW526931 MPS526931 MZO526931 NJK526931 NTG526931 ODC526931 OMY526931 OWU526931 PGQ526931 PQM526931 QAI526931 QKE526931 QUA526931 RDW526931 RNS526931 RXO526931 SHK526931 SRG526931 TBC526931 TKY526931 TUU526931 UEQ526931 UOM526931 UYI526931 VIE526931 VSA526931 WBW526931 WLS526931 WVO526931 G592467 JC592467 SY592467 ACU592467 AMQ592467 AWM592467 BGI592467 BQE592467 CAA592467 CJW592467 CTS592467 DDO592467 DNK592467 DXG592467 EHC592467 EQY592467 FAU592467 FKQ592467 FUM592467 GEI592467 GOE592467 GYA592467 HHW592467 HRS592467 IBO592467 ILK592467 IVG592467 JFC592467 JOY592467 JYU592467 KIQ592467 KSM592467 LCI592467 LME592467 LWA592467 MFW592467 MPS592467 MZO592467 NJK592467 NTG592467 ODC592467 OMY592467 OWU592467 PGQ592467 PQM592467 QAI592467 QKE592467 QUA592467 RDW592467 RNS592467 RXO592467 SHK592467 SRG592467 TBC592467 TKY592467 TUU592467 UEQ592467 UOM592467 UYI592467 VIE592467 VSA592467 WBW592467 WLS592467 WVO592467 G658003 JC658003 SY658003 ACU658003 AMQ658003 AWM658003 BGI658003 BQE658003 CAA658003 CJW658003 CTS658003 DDO658003 DNK658003 DXG658003 EHC658003 EQY658003 FAU658003 FKQ658003 FUM658003 GEI658003 GOE658003 GYA658003 HHW658003 HRS658003 IBO658003 ILK658003 IVG658003 JFC658003 JOY658003 JYU658003 KIQ658003 KSM658003 LCI658003 LME658003 LWA658003 MFW658003 MPS658003 MZO658003 NJK658003 NTG658003 ODC658003 OMY658003 OWU658003 PGQ658003 PQM658003 QAI658003 QKE658003 QUA658003 RDW658003 RNS658003 RXO658003 SHK658003 SRG658003 TBC658003 TKY658003 TUU658003 UEQ658003 UOM658003 UYI658003 VIE658003 VSA658003 WBW658003 WLS658003 WVO658003 G723539 JC723539 SY723539 ACU723539 AMQ723539 AWM723539 BGI723539 BQE723539 CAA723539 CJW723539 CTS723539 DDO723539 DNK723539 DXG723539 EHC723539 EQY723539 FAU723539 FKQ723539 FUM723539 GEI723539 GOE723539 GYA723539 HHW723539 HRS723539 IBO723539 ILK723539 IVG723539 JFC723539 JOY723539 JYU723539 KIQ723539 KSM723539 LCI723539 LME723539 LWA723539 MFW723539 MPS723539 MZO723539 NJK723539 NTG723539 ODC723539 OMY723539 OWU723539 PGQ723539 PQM723539 QAI723539 QKE723539 QUA723539 RDW723539 RNS723539 RXO723539 SHK723539 SRG723539 TBC723539 TKY723539 TUU723539 UEQ723539 UOM723539 UYI723539 VIE723539 VSA723539 WBW723539 WLS723539 WVO723539 G789075 JC789075 SY789075 ACU789075 AMQ789075 AWM789075 BGI789075 BQE789075 CAA789075 CJW789075 CTS789075 DDO789075 DNK789075 DXG789075 EHC789075 EQY789075 FAU789075 FKQ789075 FUM789075 GEI789075 GOE789075 GYA789075 HHW789075 HRS789075 IBO789075 ILK789075 IVG789075 JFC789075 JOY789075 JYU789075 KIQ789075 KSM789075 LCI789075 LME789075 LWA789075 MFW789075 MPS789075 MZO789075 NJK789075 NTG789075 ODC789075 OMY789075 OWU789075 PGQ789075 PQM789075 QAI789075 QKE789075 QUA789075 RDW789075 RNS789075 RXO789075 SHK789075 SRG789075 TBC789075 TKY789075 TUU789075 UEQ789075 UOM789075 UYI789075 VIE789075 VSA789075 WBW789075 WLS789075 WVO789075 G854611 JC854611 SY854611 ACU854611 AMQ854611 AWM854611 BGI854611 BQE854611 CAA854611 CJW854611 CTS854611 DDO854611 DNK854611 DXG854611 EHC854611 EQY854611 FAU854611 FKQ854611 FUM854611 GEI854611 GOE854611 GYA854611 HHW854611 HRS854611 IBO854611 ILK854611 IVG854611 JFC854611 JOY854611 JYU854611 KIQ854611 KSM854611 LCI854611 LME854611 LWA854611 MFW854611 MPS854611 MZO854611 NJK854611 NTG854611 ODC854611 OMY854611 OWU854611 PGQ854611 PQM854611 QAI854611 QKE854611 QUA854611 RDW854611 RNS854611 RXO854611 SHK854611 SRG854611 TBC854611 TKY854611 TUU854611 UEQ854611 UOM854611 UYI854611 VIE854611 VSA854611 WBW854611 WLS854611 WVO854611 G920147 JC920147 SY920147 ACU920147 AMQ920147 AWM920147 BGI920147 BQE920147 CAA920147 CJW920147 CTS920147 DDO920147 DNK920147 DXG920147 EHC920147 EQY920147 FAU920147 FKQ920147 FUM920147 GEI920147 GOE920147 GYA920147 HHW920147 HRS920147 IBO920147 ILK920147 IVG920147 JFC920147 JOY920147 JYU920147 KIQ920147 KSM920147 LCI920147 LME920147 LWA920147 MFW920147 MPS920147 MZO920147 NJK920147 NTG920147 ODC920147 OMY920147 OWU920147 PGQ920147 PQM920147 QAI920147 QKE920147 QUA920147 RDW920147 RNS920147 RXO920147 SHK920147 SRG920147 TBC920147 TKY920147 TUU920147 UEQ920147 UOM920147 UYI920147 VIE920147 VSA920147 WBW920147 WLS920147 WVO920147 G985683 JC985683 SY985683 ACU985683 AMQ985683 AWM985683 BGI985683 BQE985683 CAA985683 CJW985683 CTS985683 DDO985683 DNK985683 DXG985683 EHC985683 EQY985683 FAU985683 FKQ985683 FUM985683 GEI985683 GOE985683 GYA985683 HHW985683 HRS985683 IBO985683 ILK985683 IVG985683 JFC985683 JOY985683 JYU985683 KIQ985683 KSM985683 LCI985683 LME985683 LWA985683 MFW985683 MPS985683 MZO985683 NJK985683 NTG985683 ODC985683 OMY985683 OWU985683 PGQ985683 PQM985683 QAI985683 QKE985683 QUA985683 RDW985683 RNS985683 RXO985683 SHK985683 SRG985683 TBC985683 TKY985683 TUU985683 UEQ985683 UOM985683 UYI985683 VIE985683 VSA985683 WBW985683 WLS985683 WVO985683 G3070 JC3070 SY3070 ACU3070 AMQ3070 AWM3070 BGI3070 BQE3070 CAA3070 CJW3070 CTS3070 DDO3070 DNK3070 DXG3070 EHC3070 EQY3070 FAU3070 FKQ3070 FUM3070 GEI3070 GOE3070 GYA3070 HHW3070 HRS3070 IBO3070 ILK3070 IVG3070 JFC3070 JOY3070 JYU3070 KIQ3070 KSM3070 LCI3070 LME3070 LWA3070 MFW3070 MPS3070 MZO3070 NJK3070 NTG3070 ODC3070 OMY3070 OWU3070 PGQ3070 PQM3070 QAI3070 QKE3070 QUA3070 RDW3070 RNS3070 RXO3070 SHK3070 SRG3070 TBC3070 TKY3070 TUU3070 UEQ3070 UOM3070 UYI3070 VIE3070 VSA3070 WBW3070 WLS3070 WVO3070 G68606 JC68606 SY68606 ACU68606 AMQ68606 AWM68606 BGI68606 BQE68606 CAA68606 CJW68606 CTS68606 DDO68606 DNK68606 DXG68606 EHC68606 EQY68606 FAU68606 FKQ68606 FUM68606 GEI68606 GOE68606 GYA68606 HHW68606 HRS68606 IBO68606 ILK68606 IVG68606 JFC68606 JOY68606 JYU68606 KIQ68606 KSM68606 LCI68606 LME68606 LWA68606 MFW68606 MPS68606 MZO68606 NJK68606 NTG68606 ODC68606 OMY68606 OWU68606 PGQ68606 PQM68606 QAI68606 QKE68606 QUA68606 RDW68606 RNS68606 RXO68606 SHK68606 SRG68606 TBC68606 TKY68606 TUU68606 UEQ68606 UOM68606 UYI68606 VIE68606 VSA68606 WBW68606 WLS68606 WVO68606 G134142 JC134142 SY134142 ACU134142 AMQ134142 AWM134142 BGI134142 BQE134142 CAA134142 CJW134142 CTS134142 DDO134142 DNK134142 DXG134142 EHC134142 EQY134142 FAU134142 FKQ134142 FUM134142 GEI134142 GOE134142 GYA134142 HHW134142 HRS134142 IBO134142 ILK134142 IVG134142 JFC134142 JOY134142 JYU134142 KIQ134142 KSM134142 LCI134142 LME134142 LWA134142 MFW134142 MPS134142 MZO134142 NJK134142 NTG134142 ODC134142 OMY134142 OWU134142 PGQ134142 PQM134142 QAI134142 QKE134142 QUA134142 RDW134142 RNS134142 RXO134142 SHK134142 SRG134142 TBC134142 TKY134142 TUU134142 UEQ134142 UOM134142 UYI134142 VIE134142 VSA134142 WBW134142 WLS134142 WVO134142 G199678 JC199678 SY199678 ACU199678 AMQ199678 AWM199678 BGI199678 BQE199678 CAA199678 CJW199678 CTS199678 DDO199678 DNK199678 DXG199678 EHC199678 EQY199678 FAU199678 FKQ199678 FUM199678 GEI199678 GOE199678 GYA199678 HHW199678 HRS199678 IBO199678 ILK199678 IVG199678 JFC199678 JOY199678 JYU199678 KIQ199678 KSM199678 LCI199678 LME199678 LWA199678 MFW199678 MPS199678 MZO199678 NJK199678 NTG199678 ODC199678 OMY199678 OWU199678 PGQ199678 PQM199678 QAI199678 QKE199678 QUA199678 RDW199678 RNS199678 RXO199678 SHK199678 SRG199678 TBC199678 TKY199678 TUU199678 UEQ199678 UOM199678 UYI199678 VIE199678 VSA199678 WBW199678 WLS199678 WVO199678 G265214 JC265214 SY265214 ACU265214 AMQ265214 AWM265214 BGI265214 BQE265214 CAA265214 CJW265214 CTS265214 DDO265214 DNK265214 DXG265214 EHC265214 EQY265214 FAU265214 FKQ265214 FUM265214 GEI265214 GOE265214 GYA265214 HHW265214 HRS265214 IBO265214 ILK265214 IVG265214 JFC265214 JOY265214 JYU265214 KIQ265214 KSM265214 LCI265214 LME265214 LWA265214 MFW265214 MPS265214 MZO265214 NJK265214 NTG265214 ODC265214 OMY265214 OWU265214 PGQ265214 PQM265214 QAI265214 QKE265214 QUA265214 RDW265214 RNS265214 RXO265214 SHK265214 SRG265214 TBC265214 TKY265214 TUU265214 UEQ265214 UOM265214 UYI265214 VIE265214 VSA265214 WBW265214 WLS265214 WVO265214 G330750 JC330750 SY330750 ACU330750 AMQ330750 AWM330750 BGI330750 BQE330750 CAA330750 CJW330750 CTS330750 DDO330750 DNK330750 DXG330750 EHC330750 EQY330750 FAU330750 FKQ330750 FUM330750 GEI330750 GOE330750 GYA330750 HHW330750 HRS330750 IBO330750 ILK330750 IVG330750 JFC330750 JOY330750 JYU330750 KIQ330750 KSM330750 LCI330750 LME330750 LWA330750 MFW330750 MPS330750 MZO330750 NJK330750 NTG330750 ODC330750 OMY330750 OWU330750 PGQ330750 PQM330750 QAI330750 QKE330750 QUA330750 RDW330750 RNS330750 RXO330750 SHK330750 SRG330750 TBC330750 TKY330750 TUU330750 UEQ330750 UOM330750 UYI330750 VIE330750 VSA330750 WBW330750 WLS330750 WVO330750 G396286 JC396286 SY396286 ACU396286 AMQ396286 AWM396286 BGI396286 BQE396286 CAA396286 CJW396286 CTS396286 DDO396286 DNK396286 DXG396286 EHC396286 EQY396286 FAU396286 FKQ396286 FUM396286 GEI396286 GOE396286 GYA396286 HHW396286 HRS396286 IBO396286 ILK396286 IVG396286 JFC396286 JOY396286 JYU396286 KIQ396286 KSM396286 LCI396286 LME396286 LWA396286 MFW396286 MPS396286 MZO396286 NJK396286 NTG396286 ODC396286 OMY396286 OWU396286 PGQ396286 PQM396286 QAI396286 QKE396286 QUA396286 RDW396286 RNS396286 RXO396286 SHK396286 SRG396286 TBC396286 TKY396286 TUU396286 UEQ396286 UOM396286 UYI396286 VIE396286 VSA396286 WBW396286 WLS396286 WVO396286 G461822 JC461822 SY461822 ACU461822 AMQ461822 AWM461822 BGI461822 BQE461822 CAA461822 CJW461822 CTS461822 DDO461822 DNK461822 DXG461822 EHC461822 EQY461822 FAU461822 FKQ461822 FUM461822 GEI461822 GOE461822 GYA461822 HHW461822 HRS461822 IBO461822 ILK461822 IVG461822 JFC461822 JOY461822 JYU461822 KIQ461822 KSM461822 LCI461822 LME461822 LWA461822 MFW461822 MPS461822 MZO461822 NJK461822 NTG461822 ODC461822 OMY461822 OWU461822 PGQ461822 PQM461822 QAI461822 QKE461822 QUA461822 RDW461822 RNS461822 RXO461822 SHK461822 SRG461822 TBC461822 TKY461822 TUU461822 UEQ461822 UOM461822 UYI461822 VIE461822 VSA461822 WBW461822 WLS461822 WVO461822 G527358 JC527358 SY527358 ACU527358 AMQ527358 AWM527358 BGI527358 BQE527358 CAA527358 CJW527358 CTS527358 DDO527358 DNK527358 DXG527358 EHC527358 EQY527358 FAU527358 FKQ527358 FUM527358 GEI527358 GOE527358 GYA527358 HHW527358 HRS527358 IBO527358 ILK527358 IVG527358 JFC527358 JOY527358 JYU527358 KIQ527358 KSM527358 LCI527358 LME527358 LWA527358 MFW527358 MPS527358 MZO527358 NJK527358 NTG527358 ODC527358 OMY527358 OWU527358 PGQ527358 PQM527358 QAI527358 QKE527358 QUA527358 RDW527358 RNS527358 RXO527358 SHK527358 SRG527358 TBC527358 TKY527358 TUU527358 UEQ527358 UOM527358 UYI527358 VIE527358 VSA527358 WBW527358 WLS527358 WVO527358 G592894 JC592894 SY592894 ACU592894 AMQ592894 AWM592894 BGI592894 BQE592894 CAA592894 CJW592894 CTS592894 DDO592894 DNK592894 DXG592894 EHC592894 EQY592894 FAU592894 FKQ592894 FUM592894 GEI592894 GOE592894 GYA592894 HHW592894 HRS592894 IBO592894 ILK592894 IVG592894 JFC592894 JOY592894 JYU592894 KIQ592894 KSM592894 LCI592894 LME592894 LWA592894 MFW592894 MPS592894 MZO592894 NJK592894 NTG592894 ODC592894 OMY592894 OWU592894 PGQ592894 PQM592894 QAI592894 QKE592894 QUA592894 RDW592894 RNS592894 RXO592894 SHK592894 SRG592894 TBC592894 TKY592894 TUU592894 UEQ592894 UOM592894 UYI592894 VIE592894 VSA592894 WBW592894 WLS592894 WVO592894 G658430 JC658430 SY658430 ACU658430 AMQ658430 AWM658430 BGI658430 BQE658430 CAA658430 CJW658430 CTS658430 DDO658430 DNK658430 DXG658430 EHC658430 EQY658430 FAU658430 FKQ658430 FUM658430 GEI658430 GOE658430 GYA658430 HHW658430 HRS658430 IBO658430 ILK658430 IVG658430 JFC658430 JOY658430 JYU658430 KIQ658430 KSM658430 LCI658430 LME658430 LWA658430 MFW658430 MPS658430 MZO658430 NJK658430 NTG658430 ODC658430 OMY658430 OWU658430 PGQ658430 PQM658430 QAI658430 QKE658430 QUA658430 RDW658430 RNS658430 RXO658430 SHK658430 SRG658430 TBC658430 TKY658430 TUU658430 UEQ658430 UOM658430 UYI658430 VIE658430 VSA658430 WBW658430 WLS658430 WVO658430 G723966 JC723966 SY723966 ACU723966 AMQ723966 AWM723966 BGI723966 BQE723966 CAA723966 CJW723966 CTS723966 DDO723966 DNK723966 DXG723966 EHC723966 EQY723966 FAU723966 FKQ723966 FUM723966 GEI723966 GOE723966 GYA723966 HHW723966 HRS723966 IBO723966 ILK723966 IVG723966 JFC723966 JOY723966 JYU723966 KIQ723966 KSM723966 LCI723966 LME723966 LWA723966 MFW723966 MPS723966 MZO723966 NJK723966 NTG723966 ODC723966 OMY723966 OWU723966 PGQ723966 PQM723966 QAI723966 QKE723966 QUA723966 RDW723966 RNS723966 RXO723966 SHK723966 SRG723966 TBC723966 TKY723966 TUU723966 UEQ723966 UOM723966 UYI723966 VIE723966 VSA723966 WBW723966 WLS723966 WVO723966 G789502 JC789502 SY789502 ACU789502 AMQ789502 AWM789502 BGI789502 BQE789502 CAA789502 CJW789502 CTS789502 DDO789502 DNK789502 DXG789502 EHC789502 EQY789502 FAU789502 FKQ789502 FUM789502 GEI789502 GOE789502 GYA789502 HHW789502 HRS789502 IBO789502 ILK789502 IVG789502 JFC789502 JOY789502 JYU789502 KIQ789502 KSM789502 LCI789502 LME789502 LWA789502 MFW789502 MPS789502 MZO789502 NJK789502 NTG789502 ODC789502 OMY789502 OWU789502 PGQ789502 PQM789502 QAI789502 QKE789502 QUA789502 RDW789502 RNS789502 RXO789502 SHK789502 SRG789502 TBC789502 TKY789502 TUU789502 UEQ789502 UOM789502 UYI789502 VIE789502 VSA789502 WBW789502 WLS789502 WVO789502 G855038 JC855038 SY855038 ACU855038 AMQ855038 AWM855038 BGI855038 BQE855038 CAA855038 CJW855038 CTS855038 DDO855038 DNK855038 DXG855038 EHC855038 EQY855038 FAU855038 FKQ855038 FUM855038 GEI855038 GOE855038 GYA855038 HHW855038 HRS855038 IBO855038 ILK855038 IVG855038 JFC855038 JOY855038 JYU855038 KIQ855038 KSM855038 LCI855038 LME855038 LWA855038 MFW855038 MPS855038 MZO855038 NJK855038 NTG855038 ODC855038 OMY855038 OWU855038 PGQ855038 PQM855038 QAI855038 QKE855038 QUA855038 RDW855038 RNS855038 RXO855038 SHK855038 SRG855038 TBC855038 TKY855038 TUU855038 UEQ855038 UOM855038 UYI855038 VIE855038 VSA855038 WBW855038 WLS855038 WVO855038 G920574 JC920574 SY920574 ACU920574 AMQ920574 AWM920574 BGI920574 BQE920574 CAA920574 CJW920574 CTS920574 DDO920574 DNK920574 DXG920574 EHC920574 EQY920574 FAU920574 FKQ920574 FUM920574 GEI920574 GOE920574 GYA920574 HHW920574 HRS920574 IBO920574 ILK920574 IVG920574 JFC920574 JOY920574 JYU920574 KIQ920574 KSM920574 LCI920574 LME920574 LWA920574 MFW920574 MPS920574 MZO920574 NJK920574 NTG920574 ODC920574 OMY920574 OWU920574 PGQ920574 PQM920574 QAI920574 QKE920574 QUA920574 RDW920574 RNS920574 RXO920574 SHK920574 SRG920574 TBC920574 TKY920574 TUU920574 UEQ920574 UOM920574 UYI920574 VIE920574 VSA920574 WBW920574 WLS920574 WVO920574 G986110 JC986110 SY986110 ACU986110 AMQ986110 AWM986110 BGI986110 BQE986110 CAA986110 CJW986110 CTS986110 DDO986110 DNK986110 DXG986110 EHC986110 EQY986110 FAU986110 FKQ986110 FUM986110 GEI986110 GOE986110 GYA986110 HHW986110 HRS986110 IBO986110 ILK986110 IVG986110 JFC986110 JOY986110 JYU986110 KIQ986110 KSM986110 LCI986110 LME986110 LWA986110 MFW986110 MPS986110 MZO986110 NJK986110 NTG986110 ODC986110 OMY986110 OWU986110 PGQ986110 PQM986110 QAI986110 QKE986110 QUA986110 RDW986110 RNS986110 RXO986110 SHK986110 SRG986110 TBC986110 TKY986110 TUU986110 UEQ986110 UOM986110 UYI986110 VIE986110 VSA986110 WBW986110 WLS986110 WVO986110 G3015 JC3015 SY3015 ACU3015 AMQ3015 AWM3015 BGI3015 BQE3015 CAA3015 CJW3015 CTS3015 DDO3015 DNK3015 DXG3015 EHC3015 EQY3015 FAU3015 FKQ3015 FUM3015 GEI3015 GOE3015 GYA3015 HHW3015 HRS3015 IBO3015 ILK3015 IVG3015 JFC3015 JOY3015 JYU3015 KIQ3015 KSM3015 LCI3015 LME3015 LWA3015 MFW3015 MPS3015 MZO3015 NJK3015 NTG3015 ODC3015 OMY3015 OWU3015 PGQ3015 PQM3015 QAI3015 QKE3015 QUA3015 RDW3015 RNS3015 RXO3015 SHK3015 SRG3015 TBC3015 TKY3015 TUU3015 UEQ3015 UOM3015 UYI3015 VIE3015 VSA3015 WBW3015 WLS3015 WVO3015 G68551 JC68551 SY68551 ACU68551 AMQ68551 AWM68551 BGI68551 BQE68551 CAA68551 CJW68551 CTS68551 DDO68551 DNK68551 DXG68551 EHC68551 EQY68551 FAU68551 FKQ68551 FUM68551 GEI68551 GOE68551 GYA68551 HHW68551 HRS68551 IBO68551 ILK68551 IVG68551 JFC68551 JOY68551 JYU68551 KIQ68551 KSM68551 LCI68551 LME68551 LWA68551 MFW68551 MPS68551 MZO68551 NJK68551 NTG68551 ODC68551 OMY68551 OWU68551 PGQ68551 PQM68551 QAI68551 QKE68551 QUA68551 RDW68551 RNS68551 RXO68551 SHK68551 SRG68551 TBC68551 TKY68551 TUU68551 UEQ68551 UOM68551 UYI68551 VIE68551 VSA68551 WBW68551 WLS68551 WVO68551 G134087 JC134087 SY134087 ACU134087 AMQ134087 AWM134087 BGI134087 BQE134087 CAA134087 CJW134087 CTS134087 DDO134087 DNK134087 DXG134087 EHC134087 EQY134087 FAU134087 FKQ134087 FUM134087 GEI134087 GOE134087 GYA134087 HHW134087 HRS134087 IBO134087 ILK134087 IVG134087 JFC134087 JOY134087 JYU134087 KIQ134087 KSM134087 LCI134087 LME134087 LWA134087 MFW134087 MPS134087 MZO134087 NJK134087 NTG134087 ODC134087 OMY134087 OWU134087 PGQ134087 PQM134087 QAI134087 QKE134087 QUA134087 RDW134087 RNS134087 RXO134087 SHK134087 SRG134087 TBC134087 TKY134087 TUU134087 UEQ134087 UOM134087 UYI134087 VIE134087 VSA134087 WBW134087 WLS134087 WVO134087 G199623 JC199623 SY199623 ACU199623 AMQ199623 AWM199623 BGI199623 BQE199623 CAA199623 CJW199623 CTS199623 DDO199623 DNK199623 DXG199623 EHC199623 EQY199623 FAU199623 FKQ199623 FUM199623 GEI199623 GOE199623 GYA199623 HHW199623 HRS199623 IBO199623 ILK199623 IVG199623 JFC199623 JOY199623 JYU199623 KIQ199623 KSM199623 LCI199623 LME199623 LWA199623 MFW199623 MPS199623 MZO199623 NJK199623 NTG199623 ODC199623 OMY199623 OWU199623 PGQ199623 PQM199623 QAI199623 QKE199623 QUA199623 RDW199623 RNS199623 RXO199623 SHK199623 SRG199623 TBC199623 TKY199623 TUU199623 UEQ199623 UOM199623 UYI199623 VIE199623 VSA199623 WBW199623 WLS199623 WVO199623 G265159 JC265159 SY265159 ACU265159 AMQ265159 AWM265159 BGI265159 BQE265159 CAA265159 CJW265159 CTS265159 DDO265159 DNK265159 DXG265159 EHC265159 EQY265159 FAU265159 FKQ265159 FUM265159 GEI265159 GOE265159 GYA265159 HHW265159 HRS265159 IBO265159 ILK265159 IVG265159 JFC265159 JOY265159 JYU265159 KIQ265159 KSM265159 LCI265159 LME265159 LWA265159 MFW265159 MPS265159 MZO265159 NJK265159 NTG265159 ODC265159 OMY265159 OWU265159 PGQ265159 PQM265159 QAI265159 QKE265159 QUA265159 RDW265159 RNS265159 RXO265159 SHK265159 SRG265159 TBC265159 TKY265159 TUU265159 UEQ265159 UOM265159 UYI265159 VIE265159 VSA265159 WBW265159 WLS265159 WVO265159 G330695 JC330695 SY330695 ACU330695 AMQ330695 AWM330695 BGI330695 BQE330695 CAA330695 CJW330695 CTS330695 DDO330695 DNK330695 DXG330695 EHC330695 EQY330695 FAU330695 FKQ330695 FUM330695 GEI330695 GOE330695 GYA330695 HHW330695 HRS330695 IBO330695 ILK330695 IVG330695 JFC330695 JOY330695 JYU330695 KIQ330695 KSM330695 LCI330695 LME330695 LWA330695 MFW330695 MPS330695 MZO330695 NJK330695 NTG330695 ODC330695 OMY330695 OWU330695 PGQ330695 PQM330695 QAI330695 QKE330695 QUA330695 RDW330695 RNS330695 RXO330695 SHK330695 SRG330695 TBC330695 TKY330695 TUU330695 UEQ330695 UOM330695 UYI330695 VIE330695 VSA330695 WBW330695 WLS330695 WVO330695 G396231 JC396231 SY396231 ACU396231 AMQ396231 AWM396231 BGI396231 BQE396231 CAA396231 CJW396231 CTS396231 DDO396231 DNK396231 DXG396231 EHC396231 EQY396231 FAU396231 FKQ396231 FUM396231 GEI396231 GOE396231 GYA396231 HHW396231 HRS396231 IBO396231 ILK396231 IVG396231 JFC396231 JOY396231 JYU396231 KIQ396231 KSM396231 LCI396231 LME396231 LWA396231 MFW396231 MPS396231 MZO396231 NJK396231 NTG396231 ODC396231 OMY396231 OWU396231 PGQ396231 PQM396231 QAI396231 QKE396231 QUA396231 RDW396231 RNS396231 RXO396231 SHK396231 SRG396231 TBC396231 TKY396231 TUU396231 UEQ396231 UOM396231 UYI396231 VIE396231 VSA396231 WBW396231 WLS396231 WVO396231 G461767 JC461767 SY461767 ACU461767 AMQ461767 AWM461767 BGI461767 BQE461767 CAA461767 CJW461767 CTS461767 DDO461767 DNK461767 DXG461767 EHC461767 EQY461767 FAU461767 FKQ461767 FUM461767 GEI461767 GOE461767 GYA461767 HHW461767 HRS461767 IBO461767 ILK461767 IVG461767 JFC461767 JOY461767 JYU461767 KIQ461767 KSM461767 LCI461767 LME461767 LWA461767 MFW461767 MPS461767 MZO461767 NJK461767 NTG461767 ODC461767 OMY461767 OWU461767 PGQ461767 PQM461767 QAI461767 QKE461767 QUA461767 RDW461767 RNS461767 RXO461767 SHK461767 SRG461767 TBC461767 TKY461767 TUU461767 UEQ461767 UOM461767 UYI461767 VIE461767 VSA461767 WBW461767 WLS461767 WVO461767 G527303 JC527303 SY527303 ACU527303 AMQ527303 AWM527303 BGI527303 BQE527303 CAA527303 CJW527303 CTS527303 DDO527303 DNK527303 DXG527303 EHC527303 EQY527303 FAU527303 FKQ527303 FUM527303 GEI527303 GOE527303 GYA527303 HHW527303 HRS527303 IBO527303 ILK527303 IVG527303 JFC527303 JOY527303 JYU527303 KIQ527303 KSM527303 LCI527303 LME527303 LWA527303 MFW527303 MPS527303 MZO527303 NJK527303 NTG527303 ODC527303 OMY527303 OWU527303 PGQ527303 PQM527303 QAI527303 QKE527303 QUA527303 RDW527303 RNS527303 RXO527303 SHK527303 SRG527303 TBC527303 TKY527303 TUU527303 UEQ527303 UOM527303 UYI527303 VIE527303 VSA527303 WBW527303 WLS527303 WVO527303 G592839 JC592839 SY592839 ACU592839 AMQ592839 AWM592839 BGI592839 BQE592839 CAA592839 CJW592839 CTS592839 DDO592839 DNK592839 DXG592839 EHC592839 EQY592839 FAU592839 FKQ592839 FUM592839 GEI592839 GOE592839 GYA592839 HHW592839 HRS592839 IBO592839 ILK592839 IVG592839 JFC592839 JOY592839 JYU592839 KIQ592839 KSM592839 LCI592839 LME592839 LWA592839 MFW592839 MPS592839 MZO592839 NJK592839 NTG592839 ODC592839 OMY592839 OWU592839 PGQ592839 PQM592839 QAI592839 QKE592839 QUA592839 RDW592839 RNS592839 RXO592839 SHK592839 SRG592839 TBC592839 TKY592839 TUU592839 UEQ592839 UOM592839 UYI592839 VIE592839 VSA592839 WBW592839 WLS592839 WVO592839 G658375 JC658375 SY658375 ACU658375 AMQ658375 AWM658375 BGI658375 BQE658375 CAA658375 CJW658375 CTS658375 DDO658375 DNK658375 DXG658375 EHC658375 EQY658375 FAU658375 FKQ658375 FUM658375 GEI658375 GOE658375 GYA658375 HHW658375 HRS658375 IBO658375 ILK658375 IVG658375 JFC658375 JOY658375 JYU658375 KIQ658375 KSM658375 LCI658375 LME658375 LWA658375 MFW658375 MPS658375 MZO658375 NJK658375 NTG658375 ODC658375 OMY658375 OWU658375 PGQ658375 PQM658375 QAI658375 QKE658375 QUA658375 RDW658375 RNS658375 RXO658375 SHK658375 SRG658375 TBC658375 TKY658375 TUU658375 UEQ658375 UOM658375 UYI658375 VIE658375 VSA658375 WBW658375 WLS658375 WVO658375 G723911 JC723911 SY723911 ACU723911 AMQ723911 AWM723911 BGI723911 BQE723911 CAA723911 CJW723911 CTS723911 DDO723911 DNK723911 DXG723911 EHC723911 EQY723911 FAU723911 FKQ723911 FUM723911 GEI723911 GOE723911 GYA723911 HHW723911 HRS723911 IBO723911 ILK723911 IVG723911 JFC723911 JOY723911 JYU723911 KIQ723911 KSM723911 LCI723911 LME723911 LWA723911 MFW723911 MPS723911 MZO723911 NJK723911 NTG723911 ODC723911 OMY723911 OWU723911 PGQ723911 PQM723911 QAI723911 QKE723911 QUA723911 RDW723911 RNS723911 RXO723911 SHK723911 SRG723911 TBC723911 TKY723911 TUU723911 UEQ723911 UOM723911 UYI723911 VIE723911 VSA723911 WBW723911 WLS723911 WVO723911 G789447 JC789447 SY789447 ACU789447 AMQ789447 AWM789447 BGI789447 BQE789447 CAA789447 CJW789447 CTS789447 DDO789447 DNK789447 DXG789447 EHC789447 EQY789447 FAU789447 FKQ789447 FUM789447 GEI789447 GOE789447 GYA789447 HHW789447 HRS789447 IBO789447 ILK789447 IVG789447 JFC789447 JOY789447 JYU789447 KIQ789447 KSM789447 LCI789447 LME789447 LWA789447 MFW789447 MPS789447 MZO789447 NJK789447 NTG789447 ODC789447 OMY789447 OWU789447 PGQ789447 PQM789447 QAI789447 QKE789447 QUA789447 RDW789447 RNS789447 RXO789447 SHK789447 SRG789447 TBC789447 TKY789447 TUU789447 UEQ789447 UOM789447 UYI789447 VIE789447 VSA789447 WBW789447 WLS789447 WVO789447 G854983 JC854983 SY854983 ACU854983 AMQ854983 AWM854983 BGI854983 BQE854983 CAA854983 CJW854983 CTS854983 DDO854983 DNK854983 DXG854983 EHC854983 EQY854983 FAU854983 FKQ854983 FUM854983 GEI854983 GOE854983 GYA854983 HHW854983 HRS854983 IBO854983 ILK854983 IVG854983 JFC854983 JOY854983 JYU854983 KIQ854983 KSM854983 LCI854983 LME854983 LWA854983 MFW854983 MPS854983 MZO854983 NJK854983 NTG854983 ODC854983 OMY854983 OWU854983 PGQ854983 PQM854983 QAI854983 QKE854983 QUA854983 RDW854983 RNS854983 RXO854983 SHK854983 SRG854983 TBC854983 TKY854983 TUU854983 UEQ854983 UOM854983 UYI854983 VIE854983 VSA854983 WBW854983 WLS854983 WVO854983 G920519 JC920519 SY920519 ACU920519 AMQ920519 AWM920519 BGI920519 BQE920519 CAA920519 CJW920519 CTS920519 DDO920519 DNK920519 DXG920519 EHC920519 EQY920519 FAU920519 FKQ920519 FUM920519 GEI920519 GOE920519 GYA920519 HHW920519 HRS920519 IBO920519 ILK920519 IVG920519 JFC920519 JOY920519 JYU920519 KIQ920519 KSM920519 LCI920519 LME920519 LWA920519 MFW920519 MPS920519 MZO920519 NJK920519 NTG920519 ODC920519 OMY920519 OWU920519 PGQ920519 PQM920519 QAI920519 QKE920519 QUA920519 RDW920519 RNS920519 RXO920519 SHK920519 SRG920519 TBC920519 TKY920519 TUU920519 UEQ920519 UOM920519 UYI920519 VIE920519 VSA920519 WBW920519 WLS920519 WVO920519 G986055 JC986055 SY986055 ACU986055 AMQ986055 AWM986055 BGI986055 BQE986055 CAA986055 CJW986055 CTS986055 DDO986055 DNK986055 DXG986055 EHC986055 EQY986055 FAU986055 FKQ986055 FUM986055 GEI986055 GOE986055 GYA986055 HHW986055 HRS986055 IBO986055 ILK986055 IVG986055 JFC986055 JOY986055 JYU986055 KIQ986055 KSM986055 LCI986055 LME986055 LWA986055 MFW986055 MPS986055 MZO986055 NJK986055 NTG986055 ODC986055 OMY986055 OWU986055 PGQ986055 PQM986055 QAI986055 QKE986055 QUA986055 RDW986055 RNS986055 RXO986055 SHK986055 SRG986055 TBC986055 TKY986055 TUU986055 UEQ986055 UOM986055 UYI986055 VIE986055 VSA986055 WBW986055 WLS986055 WVO986055" xr:uid="{3161787D-2325-4A20-81D3-F3581EBDEC7A}"/>
  </dataValidations>
  <printOptions horizontalCentered="1"/>
  <pageMargins left="0.19685039370078741" right="0.19685039370078741" top="0.39370078740157483" bottom="0.39370078740157483" header="0.19685039370078741" footer="0.19685039370078741"/>
  <pageSetup paperSize="9"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imeMode="on" allowBlank="1" showInputMessage="1" showErrorMessage="1" xr:uid="{A7E9B4BD-B1C8-4119-8878-BD3575017A97}">
          <xm:sqref>F822 JB822 SX822 ACT822 AMP822 AWL822 BGH822 BQD822 BZZ822 CJV822 CTR822 DDN822 DNJ822 DXF822 EHB822 EQX822 FAT822 FKP822 FUL822 GEH822 GOD822 GXZ822 HHV822 HRR822 IBN822 ILJ822 IVF822 JFB822 JOX822 JYT822 KIP822 KSL822 LCH822 LMD822 LVZ822 MFV822 MPR822 MZN822 NJJ822 NTF822 ODB822 OMX822 OWT822 PGP822 PQL822 QAH822 QKD822 QTZ822 RDV822 RNR822 RXN822 SHJ822 SRF822 TBB822 TKX822 TUT822 UEP822 UOL822 UYH822 VID822 VRZ822 WBV822 WLR822 WVN822 F66358 JB66358 SX66358 ACT66358 AMP66358 AWL66358 BGH66358 BQD66358 BZZ66358 CJV66358 CTR66358 DDN66358 DNJ66358 DXF66358 EHB66358 EQX66358 FAT66358 FKP66358 FUL66358 GEH66358 GOD66358 GXZ66358 HHV66358 HRR66358 IBN66358 ILJ66358 IVF66358 JFB66358 JOX66358 JYT66358 KIP66358 KSL66358 LCH66358 LMD66358 LVZ66358 MFV66358 MPR66358 MZN66358 NJJ66358 NTF66358 ODB66358 OMX66358 OWT66358 PGP66358 PQL66358 QAH66358 QKD66358 QTZ66358 RDV66358 RNR66358 RXN66358 SHJ66358 SRF66358 TBB66358 TKX66358 TUT66358 UEP66358 UOL66358 UYH66358 VID66358 VRZ66358 WBV66358 WLR66358 WVN66358 F131894 JB131894 SX131894 ACT131894 AMP131894 AWL131894 BGH131894 BQD131894 BZZ131894 CJV131894 CTR131894 DDN131894 DNJ131894 DXF131894 EHB131894 EQX131894 FAT131894 FKP131894 FUL131894 GEH131894 GOD131894 GXZ131894 HHV131894 HRR131894 IBN131894 ILJ131894 IVF131894 JFB131894 JOX131894 JYT131894 KIP131894 KSL131894 LCH131894 LMD131894 LVZ131894 MFV131894 MPR131894 MZN131894 NJJ131894 NTF131894 ODB131894 OMX131894 OWT131894 PGP131894 PQL131894 QAH131894 QKD131894 QTZ131894 RDV131894 RNR131894 RXN131894 SHJ131894 SRF131894 TBB131894 TKX131894 TUT131894 UEP131894 UOL131894 UYH131894 VID131894 VRZ131894 WBV131894 WLR131894 WVN131894 F197430 JB197430 SX197430 ACT197430 AMP197430 AWL197430 BGH197430 BQD197430 BZZ197430 CJV197430 CTR197430 DDN197430 DNJ197430 DXF197430 EHB197430 EQX197430 FAT197430 FKP197430 FUL197430 GEH197430 GOD197430 GXZ197430 HHV197430 HRR197430 IBN197430 ILJ197430 IVF197430 JFB197430 JOX197430 JYT197430 KIP197430 KSL197430 LCH197430 LMD197430 LVZ197430 MFV197430 MPR197430 MZN197430 NJJ197430 NTF197430 ODB197430 OMX197430 OWT197430 PGP197430 PQL197430 QAH197430 QKD197430 QTZ197430 RDV197430 RNR197430 RXN197430 SHJ197430 SRF197430 TBB197430 TKX197430 TUT197430 UEP197430 UOL197430 UYH197430 VID197430 VRZ197430 WBV197430 WLR197430 WVN197430 F262966 JB262966 SX262966 ACT262966 AMP262966 AWL262966 BGH262966 BQD262966 BZZ262966 CJV262966 CTR262966 DDN262966 DNJ262966 DXF262966 EHB262966 EQX262966 FAT262966 FKP262966 FUL262966 GEH262966 GOD262966 GXZ262966 HHV262966 HRR262966 IBN262966 ILJ262966 IVF262966 JFB262966 JOX262966 JYT262966 KIP262966 KSL262966 LCH262966 LMD262966 LVZ262966 MFV262966 MPR262966 MZN262966 NJJ262966 NTF262966 ODB262966 OMX262966 OWT262966 PGP262966 PQL262966 QAH262966 QKD262966 QTZ262966 RDV262966 RNR262966 RXN262966 SHJ262966 SRF262966 TBB262966 TKX262966 TUT262966 UEP262966 UOL262966 UYH262966 VID262966 VRZ262966 WBV262966 WLR262966 WVN262966 F328502 JB328502 SX328502 ACT328502 AMP328502 AWL328502 BGH328502 BQD328502 BZZ328502 CJV328502 CTR328502 DDN328502 DNJ328502 DXF328502 EHB328502 EQX328502 FAT328502 FKP328502 FUL328502 GEH328502 GOD328502 GXZ328502 HHV328502 HRR328502 IBN328502 ILJ328502 IVF328502 JFB328502 JOX328502 JYT328502 KIP328502 KSL328502 LCH328502 LMD328502 LVZ328502 MFV328502 MPR328502 MZN328502 NJJ328502 NTF328502 ODB328502 OMX328502 OWT328502 PGP328502 PQL328502 QAH328502 QKD328502 QTZ328502 RDV328502 RNR328502 RXN328502 SHJ328502 SRF328502 TBB328502 TKX328502 TUT328502 UEP328502 UOL328502 UYH328502 VID328502 VRZ328502 WBV328502 WLR328502 WVN328502 F394038 JB394038 SX394038 ACT394038 AMP394038 AWL394038 BGH394038 BQD394038 BZZ394038 CJV394038 CTR394038 DDN394038 DNJ394038 DXF394038 EHB394038 EQX394038 FAT394038 FKP394038 FUL394038 GEH394038 GOD394038 GXZ394038 HHV394038 HRR394038 IBN394038 ILJ394038 IVF394038 JFB394038 JOX394038 JYT394038 KIP394038 KSL394038 LCH394038 LMD394038 LVZ394038 MFV394038 MPR394038 MZN394038 NJJ394038 NTF394038 ODB394038 OMX394038 OWT394038 PGP394038 PQL394038 QAH394038 QKD394038 QTZ394038 RDV394038 RNR394038 RXN394038 SHJ394038 SRF394038 TBB394038 TKX394038 TUT394038 UEP394038 UOL394038 UYH394038 VID394038 VRZ394038 WBV394038 WLR394038 WVN394038 F459574 JB459574 SX459574 ACT459574 AMP459574 AWL459574 BGH459574 BQD459574 BZZ459574 CJV459574 CTR459574 DDN459574 DNJ459574 DXF459574 EHB459574 EQX459574 FAT459574 FKP459574 FUL459574 GEH459574 GOD459574 GXZ459574 HHV459574 HRR459574 IBN459574 ILJ459574 IVF459574 JFB459574 JOX459574 JYT459574 KIP459574 KSL459574 LCH459574 LMD459574 LVZ459574 MFV459574 MPR459574 MZN459574 NJJ459574 NTF459574 ODB459574 OMX459574 OWT459574 PGP459574 PQL459574 QAH459574 QKD459574 QTZ459574 RDV459574 RNR459574 RXN459574 SHJ459574 SRF459574 TBB459574 TKX459574 TUT459574 UEP459574 UOL459574 UYH459574 VID459574 VRZ459574 WBV459574 WLR459574 WVN459574 F525110 JB525110 SX525110 ACT525110 AMP525110 AWL525110 BGH525110 BQD525110 BZZ525110 CJV525110 CTR525110 DDN525110 DNJ525110 DXF525110 EHB525110 EQX525110 FAT525110 FKP525110 FUL525110 GEH525110 GOD525110 GXZ525110 HHV525110 HRR525110 IBN525110 ILJ525110 IVF525110 JFB525110 JOX525110 JYT525110 KIP525110 KSL525110 LCH525110 LMD525110 LVZ525110 MFV525110 MPR525110 MZN525110 NJJ525110 NTF525110 ODB525110 OMX525110 OWT525110 PGP525110 PQL525110 QAH525110 QKD525110 QTZ525110 RDV525110 RNR525110 RXN525110 SHJ525110 SRF525110 TBB525110 TKX525110 TUT525110 UEP525110 UOL525110 UYH525110 VID525110 VRZ525110 WBV525110 WLR525110 WVN525110 F590646 JB590646 SX590646 ACT590646 AMP590646 AWL590646 BGH590646 BQD590646 BZZ590646 CJV590646 CTR590646 DDN590646 DNJ590646 DXF590646 EHB590646 EQX590646 FAT590646 FKP590646 FUL590646 GEH590646 GOD590646 GXZ590646 HHV590646 HRR590646 IBN590646 ILJ590646 IVF590646 JFB590646 JOX590646 JYT590646 KIP590646 KSL590646 LCH590646 LMD590646 LVZ590646 MFV590646 MPR590646 MZN590646 NJJ590646 NTF590646 ODB590646 OMX590646 OWT590646 PGP590646 PQL590646 QAH590646 QKD590646 QTZ590646 RDV590646 RNR590646 RXN590646 SHJ590646 SRF590646 TBB590646 TKX590646 TUT590646 UEP590646 UOL590646 UYH590646 VID590646 VRZ590646 WBV590646 WLR590646 WVN590646 F656182 JB656182 SX656182 ACT656182 AMP656182 AWL656182 BGH656182 BQD656182 BZZ656182 CJV656182 CTR656182 DDN656182 DNJ656182 DXF656182 EHB656182 EQX656182 FAT656182 FKP656182 FUL656182 GEH656182 GOD656182 GXZ656182 HHV656182 HRR656182 IBN656182 ILJ656182 IVF656182 JFB656182 JOX656182 JYT656182 KIP656182 KSL656182 LCH656182 LMD656182 LVZ656182 MFV656182 MPR656182 MZN656182 NJJ656182 NTF656182 ODB656182 OMX656182 OWT656182 PGP656182 PQL656182 QAH656182 QKD656182 QTZ656182 RDV656182 RNR656182 RXN656182 SHJ656182 SRF656182 TBB656182 TKX656182 TUT656182 UEP656182 UOL656182 UYH656182 VID656182 VRZ656182 WBV656182 WLR656182 WVN656182 F721718 JB721718 SX721718 ACT721718 AMP721718 AWL721718 BGH721718 BQD721718 BZZ721718 CJV721718 CTR721718 DDN721718 DNJ721718 DXF721718 EHB721718 EQX721718 FAT721718 FKP721718 FUL721718 GEH721718 GOD721718 GXZ721718 HHV721718 HRR721718 IBN721718 ILJ721718 IVF721718 JFB721718 JOX721718 JYT721718 KIP721718 KSL721718 LCH721718 LMD721718 LVZ721718 MFV721718 MPR721718 MZN721718 NJJ721718 NTF721718 ODB721718 OMX721718 OWT721718 PGP721718 PQL721718 QAH721718 QKD721718 QTZ721718 RDV721718 RNR721718 RXN721718 SHJ721718 SRF721718 TBB721718 TKX721718 TUT721718 UEP721718 UOL721718 UYH721718 VID721718 VRZ721718 WBV721718 WLR721718 WVN721718 F787254 JB787254 SX787254 ACT787254 AMP787254 AWL787254 BGH787254 BQD787254 BZZ787254 CJV787254 CTR787254 DDN787254 DNJ787254 DXF787254 EHB787254 EQX787254 FAT787254 FKP787254 FUL787254 GEH787254 GOD787254 GXZ787254 HHV787254 HRR787254 IBN787254 ILJ787254 IVF787254 JFB787254 JOX787254 JYT787254 KIP787254 KSL787254 LCH787254 LMD787254 LVZ787254 MFV787254 MPR787254 MZN787254 NJJ787254 NTF787254 ODB787254 OMX787254 OWT787254 PGP787254 PQL787254 QAH787254 QKD787254 QTZ787254 RDV787254 RNR787254 RXN787254 SHJ787254 SRF787254 TBB787254 TKX787254 TUT787254 UEP787254 UOL787254 UYH787254 VID787254 VRZ787254 WBV787254 WLR787254 WVN787254 F852790 JB852790 SX852790 ACT852790 AMP852790 AWL852790 BGH852790 BQD852790 BZZ852790 CJV852790 CTR852790 DDN852790 DNJ852790 DXF852790 EHB852790 EQX852790 FAT852790 FKP852790 FUL852790 GEH852790 GOD852790 GXZ852790 HHV852790 HRR852790 IBN852790 ILJ852790 IVF852790 JFB852790 JOX852790 JYT852790 KIP852790 KSL852790 LCH852790 LMD852790 LVZ852790 MFV852790 MPR852790 MZN852790 NJJ852790 NTF852790 ODB852790 OMX852790 OWT852790 PGP852790 PQL852790 QAH852790 QKD852790 QTZ852790 RDV852790 RNR852790 RXN852790 SHJ852790 SRF852790 TBB852790 TKX852790 TUT852790 UEP852790 UOL852790 UYH852790 VID852790 VRZ852790 WBV852790 WLR852790 WVN852790 F918326 JB918326 SX918326 ACT918326 AMP918326 AWL918326 BGH918326 BQD918326 BZZ918326 CJV918326 CTR918326 DDN918326 DNJ918326 DXF918326 EHB918326 EQX918326 FAT918326 FKP918326 FUL918326 GEH918326 GOD918326 GXZ918326 HHV918326 HRR918326 IBN918326 ILJ918326 IVF918326 JFB918326 JOX918326 JYT918326 KIP918326 KSL918326 LCH918326 LMD918326 LVZ918326 MFV918326 MPR918326 MZN918326 NJJ918326 NTF918326 ODB918326 OMX918326 OWT918326 PGP918326 PQL918326 QAH918326 QKD918326 QTZ918326 RDV918326 RNR918326 RXN918326 SHJ918326 SRF918326 TBB918326 TKX918326 TUT918326 UEP918326 UOL918326 UYH918326 VID918326 VRZ918326 WBV918326 WLR918326 WVN918326 F983862 JB983862 SX983862 ACT983862 AMP983862 AWL983862 BGH983862 BQD983862 BZZ983862 CJV983862 CTR983862 DDN983862 DNJ983862 DXF983862 EHB983862 EQX983862 FAT983862 FKP983862 FUL983862 GEH983862 GOD983862 GXZ983862 HHV983862 HRR983862 IBN983862 ILJ983862 IVF983862 JFB983862 JOX983862 JYT983862 KIP983862 KSL983862 LCH983862 LMD983862 LVZ983862 MFV983862 MPR983862 MZN983862 NJJ983862 NTF983862 ODB983862 OMX983862 OWT983862 PGP983862 PQL983862 QAH983862 QKD983862 QTZ983862 RDV983862 RNR983862 RXN983862 SHJ983862 SRF983862 TBB983862 TKX983862 TUT983862 UEP983862 UOL983862 UYH983862 VID983862 VRZ983862 WBV983862 WLR983862 WVN983862 C2961:C2962 IY2961:IY2962 SU2961:SU2962 ACQ2961:ACQ2962 AMM2961:AMM2962 AWI2961:AWI2962 BGE2961:BGE2962 BQA2961:BQA2962 BZW2961:BZW2962 CJS2961:CJS2962 CTO2961:CTO2962 DDK2961:DDK2962 DNG2961:DNG2962 DXC2961:DXC2962 EGY2961:EGY2962 EQU2961:EQU2962 FAQ2961:FAQ2962 FKM2961:FKM2962 FUI2961:FUI2962 GEE2961:GEE2962 GOA2961:GOA2962 GXW2961:GXW2962 HHS2961:HHS2962 HRO2961:HRO2962 IBK2961:IBK2962 ILG2961:ILG2962 IVC2961:IVC2962 JEY2961:JEY2962 JOU2961:JOU2962 JYQ2961:JYQ2962 KIM2961:KIM2962 KSI2961:KSI2962 LCE2961:LCE2962 LMA2961:LMA2962 LVW2961:LVW2962 MFS2961:MFS2962 MPO2961:MPO2962 MZK2961:MZK2962 NJG2961:NJG2962 NTC2961:NTC2962 OCY2961:OCY2962 OMU2961:OMU2962 OWQ2961:OWQ2962 PGM2961:PGM2962 PQI2961:PQI2962 QAE2961:QAE2962 QKA2961:QKA2962 QTW2961:QTW2962 RDS2961:RDS2962 RNO2961:RNO2962 RXK2961:RXK2962 SHG2961:SHG2962 SRC2961:SRC2962 TAY2961:TAY2962 TKU2961:TKU2962 TUQ2961:TUQ2962 UEM2961:UEM2962 UOI2961:UOI2962 UYE2961:UYE2962 VIA2961:VIA2962 VRW2961:VRW2962 WBS2961:WBS2962 WLO2961:WLO2962 WVK2961:WVK2962 C68497:C68498 IY68497:IY68498 SU68497:SU68498 ACQ68497:ACQ68498 AMM68497:AMM68498 AWI68497:AWI68498 BGE68497:BGE68498 BQA68497:BQA68498 BZW68497:BZW68498 CJS68497:CJS68498 CTO68497:CTO68498 DDK68497:DDK68498 DNG68497:DNG68498 DXC68497:DXC68498 EGY68497:EGY68498 EQU68497:EQU68498 FAQ68497:FAQ68498 FKM68497:FKM68498 FUI68497:FUI68498 GEE68497:GEE68498 GOA68497:GOA68498 GXW68497:GXW68498 HHS68497:HHS68498 HRO68497:HRO68498 IBK68497:IBK68498 ILG68497:ILG68498 IVC68497:IVC68498 JEY68497:JEY68498 JOU68497:JOU68498 JYQ68497:JYQ68498 KIM68497:KIM68498 KSI68497:KSI68498 LCE68497:LCE68498 LMA68497:LMA68498 LVW68497:LVW68498 MFS68497:MFS68498 MPO68497:MPO68498 MZK68497:MZK68498 NJG68497:NJG68498 NTC68497:NTC68498 OCY68497:OCY68498 OMU68497:OMU68498 OWQ68497:OWQ68498 PGM68497:PGM68498 PQI68497:PQI68498 QAE68497:QAE68498 QKA68497:QKA68498 QTW68497:QTW68498 RDS68497:RDS68498 RNO68497:RNO68498 RXK68497:RXK68498 SHG68497:SHG68498 SRC68497:SRC68498 TAY68497:TAY68498 TKU68497:TKU68498 TUQ68497:TUQ68498 UEM68497:UEM68498 UOI68497:UOI68498 UYE68497:UYE68498 VIA68497:VIA68498 VRW68497:VRW68498 WBS68497:WBS68498 WLO68497:WLO68498 WVK68497:WVK68498 C134033:C134034 IY134033:IY134034 SU134033:SU134034 ACQ134033:ACQ134034 AMM134033:AMM134034 AWI134033:AWI134034 BGE134033:BGE134034 BQA134033:BQA134034 BZW134033:BZW134034 CJS134033:CJS134034 CTO134033:CTO134034 DDK134033:DDK134034 DNG134033:DNG134034 DXC134033:DXC134034 EGY134033:EGY134034 EQU134033:EQU134034 FAQ134033:FAQ134034 FKM134033:FKM134034 FUI134033:FUI134034 GEE134033:GEE134034 GOA134033:GOA134034 GXW134033:GXW134034 HHS134033:HHS134034 HRO134033:HRO134034 IBK134033:IBK134034 ILG134033:ILG134034 IVC134033:IVC134034 JEY134033:JEY134034 JOU134033:JOU134034 JYQ134033:JYQ134034 KIM134033:KIM134034 KSI134033:KSI134034 LCE134033:LCE134034 LMA134033:LMA134034 LVW134033:LVW134034 MFS134033:MFS134034 MPO134033:MPO134034 MZK134033:MZK134034 NJG134033:NJG134034 NTC134033:NTC134034 OCY134033:OCY134034 OMU134033:OMU134034 OWQ134033:OWQ134034 PGM134033:PGM134034 PQI134033:PQI134034 QAE134033:QAE134034 QKA134033:QKA134034 QTW134033:QTW134034 RDS134033:RDS134034 RNO134033:RNO134034 RXK134033:RXK134034 SHG134033:SHG134034 SRC134033:SRC134034 TAY134033:TAY134034 TKU134033:TKU134034 TUQ134033:TUQ134034 UEM134033:UEM134034 UOI134033:UOI134034 UYE134033:UYE134034 VIA134033:VIA134034 VRW134033:VRW134034 WBS134033:WBS134034 WLO134033:WLO134034 WVK134033:WVK134034 C199569:C199570 IY199569:IY199570 SU199569:SU199570 ACQ199569:ACQ199570 AMM199569:AMM199570 AWI199569:AWI199570 BGE199569:BGE199570 BQA199569:BQA199570 BZW199569:BZW199570 CJS199569:CJS199570 CTO199569:CTO199570 DDK199569:DDK199570 DNG199569:DNG199570 DXC199569:DXC199570 EGY199569:EGY199570 EQU199569:EQU199570 FAQ199569:FAQ199570 FKM199569:FKM199570 FUI199569:FUI199570 GEE199569:GEE199570 GOA199569:GOA199570 GXW199569:GXW199570 HHS199569:HHS199570 HRO199569:HRO199570 IBK199569:IBK199570 ILG199569:ILG199570 IVC199569:IVC199570 JEY199569:JEY199570 JOU199569:JOU199570 JYQ199569:JYQ199570 KIM199569:KIM199570 KSI199569:KSI199570 LCE199569:LCE199570 LMA199569:LMA199570 LVW199569:LVW199570 MFS199569:MFS199570 MPO199569:MPO199570 MZK199569:MZK199570 NJG199569:NJG199570 NTC199569:NTC199570 OCY199569:OCY199570 OMU199569:OMU199570 OWQ199569:OWQ199570 PGM199569:PGM199570 PQI199569:PQI199570 QAE199569:QAE199570 QKA199569:QKA199570 QTW199569:QTW199570 RDS199569:RDS199570 RNO199569:RNO199570 RXK199569:RXK199570 SHG199569:SHG199570 SRC199569:SRC199570 TAY199569:TAY199570 TKU199569:TKU199570 TUQ199569:TUQ199570 UEM199569:UEM199570 UOI199569:UOI199570 UYE199569:UYE199570 VIA199569:VIA199570 VRW199569:VRW199570 WBS199569:WBS199570 WLO199569:WLO199570 WVK199569:WVK199570 C265105:C265106 IY265105:IY265106 SU265105:SU265106 ACQ265105:ACQ265106 AMM265105:AMM265106 AWI265105:AWI265106 BGE265105:BGE265106 BQA265105:BQA265106 BZW265105:BZW265106 CJS265105:CJS265106 CTO265105:CTO265106 DDK265105:DDK265106 DNG265105:DNG265106 DXC265105:DXC265106 EGY265105:EGY265106 EQU265105:EQU265106 FAQ265105:FAQ265106 FKM265105:FKM265106 FUI265105:FUI265106 GEE265105:GEE265106 GOA265105:GOA265106 GXW265105:GXW265106 HHS265105:HHS265106 HRO265105:HRO265106 IBK265105:IBK265106 ILG265105:ILG265106 IVC265105:IVC265106 JEY265105:JEY265106 JOU265105:JOU265106 JYQ265105:JYQ265106 KIM265105:KIM265106 KSI265105:KSI265106 LCE265105:LCE265106 LMA265105:LMA265106 LVW265105:LVW265106 MFS265105:MFS265106 MPO265105:MPO265106 MZK265105:MZK265106 NJG265105:NJG265106 NTC265105:NTC265106 OCY265105:OCY265106 OMU265105:OMU265106 OWQ265105:OWQ265106 PGM265105:PGM265106 PQI265105:PQI265106 QAE265105:QAE265106 QKA265105:QKA265106 QTW265105:QTW265106 RDS265105:RDS265106 RNO265105:RNO265106 RXK265105:RXK265106 SHG265105:SHG265106 SRC265105:SRC265106 TAY265105:TAY265106 TKU265105:TKU265106 TUQ265105:TUQ265106 UEM265105:UEM265106 UOI265105:UOI265106 UYE265105:UYE265106 VIA265105:VIA265106 VRW265105:VRW265106 WBS265105:WBS265106 WLO265105:WLO265106 WVK265105:WVK265106 C330641:C330642 IY330641:IY330642 SU330641:SU330642 ACQ330641:ACQ330642 AMM330641:AMM330642 AWI330641:AWI330642 BGE330641:BGE330642 BQA330641:BQA330642 BZW330641:BZW330642 CJS330641:CJS330642 CTO330641:CTO330642 DDK330641:DDK330642 DNG330641:DNG330642 DXC330641:DXC330642 EGY330641:EGY330642 EQU330641:EQU330642 FAQ330641:FAQ330642 FKM330641:FKM330642 FUI330641:FUI330642 GEE330641:GEE330642 GOA330641:GOA330642 GXW330641:GXW330642 HHS330641:HHS330642 HRO330641:HRO330642 IBK330641:IBK330642 ILG330641:ILG330642 IVC330641:IVC330642 JEY330641:JEY330642 JOU330641:JOU330642 JYQ330641:JYQ330642 KIM330641:KIM330642 KSI330641:KSI330642 LCE330641:LCE330642 LMA330641:LMA330642 LVW330641:LVW330642 MFS330641:MFS330642 MPO330641:MPO330642 MZK330641:MZK330642 NJG330641:NJG330642 NTC330641:NTC330642 OCY330641:OCY330642 OMU330641:OMU330642 OWQ330641:OWQ330642 PGM330641:PGM330642 PQI330641:PQI330642 QAE330641:QAE330642 QKA330641:QKA330642 QTW330641:QTW330642 RDS330641:RDS330642 RNO330641:RNO330642 RXK330641:RXK330642 SHG330641:SHG330642 SRC330641:SRC330642 TAY330641:TAY330642 TKU330641:TKU330642 TUQ330641:TUQ330642 UEM330641:UEM330642 UOI330641:UOI330642 UYE330641:UYE330642 VIA330641:VIA330642 VRW330641:VRW330642 WBS330641:WBS330642 WLO330641:WLO330642 WVK330641:WVK330642 C396177:C396178 IY396177:IY396178 SU396177:SU396178 ACQ396177:ACQ396178 AMM396177:AMM396178 AWI396177:AWI396178 BGE396177:BGE396178 BQA396177:BQA396178 BZW396177:BZW396178 CJS396177:CJS396178 CTO396177:CTO396178 DDK396177:DDK396178 DNG396177:DNG396178 DXC396177:DXC396178 EGY396177:EGY396178 EQU396177:EQU396178 FAQ396177:FAQ396178 FKM396177:FKM396178 FUI396177:FUI396178 GEE396177:GEE396178 GOA396177:GOA396178 GXW396177:GXW396178 HHS396177:HHS396178 HRO396177:HRO396178 IBK396177:IBK396178 ILG396177:ILG396178 IVC396177:IVC396178 JEY396177:JEY396178 JOU396177:JOU396178 JYQ396177:JYQ396178 KIM396177:KIM396178 KSI396177:KSI396178 LCE396177:LCE396178 LMA396177:LMA396178 LVW396177:LVW396178 MFS396177:MFS396178 MPO396177:MPO396178 MZK396177:MZK396178 NJG396177:NJG396178 NTC396177:NTC396178 OCY396177:OCY396178 OMU396177:OMU396178 OWQ396177:OWQ396178 PGM396177:PGM396178 PQI396177:PQI396178 QAE396177:QAE396178 QKA396177:QKA396178 QTW396177:QTW396178 RDS396177:RDS396178 RNO396177:RNO396178 RXK396177:RXK396178 SHG396177:SHG396178 SRC396177:SRC396178 TAY396177:TAY396178 TKU396177:TKU396178 TUQ396177:TUQ396178 UEM396177:UEM396178 UOI396177:UOI396178 UYE396177:UYE396178 VIA396177:VIA396178 VRW396177:VRW396178 WBS396177:WBS396178 WLO396177:WLO396178 WVK396177:WVK396178 C461713:C461714 IY461713:IY461714 SU461713:SU461714 ACQ461713:ACQ461714 AMM461713:AMM461714 AWI461713:AWI461714 BGE461713:BGE461714 BQA461713:BQA461714 BZW461713:BZW461714 CJS461713:CJS461714 CTO461713:CTO461714 DDK461713:DDK461714 DNG461713:DNG461714 DXC461713:DXC461714 EGY461713:EGY461714 EQU461713:EQU461714 FAQ461713:FAQ461714 FKM461713:FKM461714 FUI461713:FUI461714 GEE461713:GEE461714 GOA461713:GOA461714 GXW461713:GXW461714 HHS461713:HHS461714 HRO461713:HRO461714 IBK461713:IBK461714 ILG461713:ILG461714 IVC461713:IVC461714 JEY461713:JEY461714 JOU461713:JOU461714 JYQ461713:JYQ461714 KIM461713:KIM461714 KSI461713:KSI461714 LCE461713:LCE461714 LMA461713:LMA461714 LVW461713:LVW461714 MFS461713:MFS461714 MPO461713:MPO461714 MZK461713:MZK461714 NJG461713:NJG461714 NTC461713:NTC461714 OCY461713:OCY461714 OMU461713:OMU461714 OWQ461713:OWQ461714 PGM461713:PGM461714 PQI461713:PQI461714 QAE461713:QAE461714 QKA461713:QKA461714 QTW461713:QTW461714 RDS461713:RDS461714 RNO461713:RNO461714 RXK461713:RXK461714 SHG461713:SHG461714 SRC461713:SRC461714 TAY461713:TAY461714 TKU461713:TKU461714 TUQ461713:TUQ461714 UEM461713:UEM461714 UOI461713:UOI461714 UYE461713:UYE461714 VIA461713:VIA461714 VRW461713:VRW461714 WBS461713:WBS461714 WLO461713:WLO461714 WVK461713:WVK461714 C527249:C527250 IY527249:IY527250 SU527249:SU527250 ACQ527249:ACQ527250 AMM527249:AMM527250 AWI527249:AWI527250 BGE527249:BGE527250 BQA527249:BQA527250 BZW527249:BZW527250 CJS527249:CJS527250 CTO527249:CTO527250 DDK527249:DDK527250 DNG527249:DNG527250 DXC527249:DXC527250 EGY527249:EGY527250 EQU527249:EQU527250 FAQ527249:FAQ527250 FKM527249:FKM527250 FUI527249:FUI527250 GEE527249:GEE527250 GOA527249:GOA527250 GXW527249:GXW527250 HHS527249:HHS527250 HRO527249:HRO527250 IBK527249:IBK527250 ILG527249:ILG527250 IVC527249:IVC527250 JEY527249:JEY527250 JOU527249:JOU527250 JYQ527249:JYQ527250 KIM527249:KIM527250 KSI527249:KSI527250 LCE527249:LCE527250 LMA527249:LMA527250 LVW527249:LVW527250 MFS527249:MFS527250 MPO527249:MPO527250 MZK527249:MZK527250 NJG527249:NJG527250 NTC527249:NTC527250 OCY527249:OCY527250 OMU527249:OMU527250 OWQ527249:OWQ527250 PGM527249:PGM527250 PQI527249:PQI527250 QAE527249:QAE527250 QKA527249:QKA527250 QTW527249:QTW527250 RDS527249:RDS527250 RNO527249:RNO527250 RXK527249:RXK527250 SHG527249:SHG527250 SRC527249:SRC527250 TAY527249:TAY527250 TKU527249:TKU527250 TUQ527249:TUQ527250 UEM527249:UEM527250 UOI527249:UOI527250 UYE527249:UYE527250 VIA527249:VIA527250 VRW527249:VRW527250 WBS527249:WBS527250 WLO527249:WLO527250 WVK527249:WVK527250 C592785:C592786 IY592785:IY592786 SU592785:SU592786 ACQ592785:ACQ592786 AMM592785:AMM592786 AWI592785:AWI592786 BGE592785:BGE592786 BQA592785:BQA592786 BZW592785:BZW592786 CJS592785:CJS592786 CTO592785:CTO592786 DDK592785:DDK592786 DNG592785:DNG592786 DXC592785:DXC592786 EGY592785:EGY592786 EQU592785:EQU592786 FAQ592785:FAQ592786 FKM592785:FKM592786 FUI592785:FUI592786 GEE592785:GEE592786 GOA592785:GOA592786 GXW592785:GXW592786 HHS592785:HHS592786 HRO592785:HRO592786 IBK592785:IBK592786 ILG592785:ILG592786 IVC592785:IVC592786 JEY592785:JEY592786 JOU592785:JOU592786 JYQ592785:JYQ592786 KIM592785:KIM592786 KSI592785:KSI592786 LCE592785:LCE592786 LMA592785:LMA592786 LVW592785:LVW592786 MFS592785:MFS592786 MPO592785:MPO592786 MZK592785:MZK592786 NJG592785:NJG592786 NTC592785:NTC592786 OCY592785:OCY592786 OMU592785:OMU592786 OWQ592785:OWQ592786 PGM592785:PGM592786 PQI592785:PQI592786 QAE592785:QAE592786 QKA592785:QKA592786 QTW592785:QTW592786 RDS592785:RDS592786 RNO592785:RNO592786 RXK592785:RXK592786 SHG592785:SHG592786 SRC592785:SRC592786 TAY592785:TAY592786 TKU592785:TKU592786 TUQ592785:TUQ592786 UEM592785:UEM592786 UOI592785:UOI592786 UYE592785:UYE592786 VIA592785:VIA592786 VRW592785:VRW592786 WBS592785:WBS592786 WLO592785:WLO592786 WVK592785:WVK592786 C658321:C658322 IY658321:IY658322 SU658321:SU658322 ACQ658321:ACQ658322 AMM658321:AMM658322 AWI658321:AWI658322 BGE658321:BGE658322 BQA658321:BQA658322 BZW658321:BZW658322 CJS658321:CJS658322 CTO658321:CTO658322 DDK658321:DDK658322 DNG658321:DNG658322 DXC658321:DXC658322 EGY658321:EGY658322 EQU658321:EQU658322 FAQ658321:FAQ658322 FKM658321:FKM658322 FUI658321:FUI658322 GEE658321:GEE658322 GOA658321:GOA658322 GXW658321:GXW658322 HHS658321:HHS658322 HRO658321:HRO658322 IBK658321:IBK658322 ILG658321:ILG658322 IVC658321:IVC658322 JEY658321:JEY658322 JOU658321:JOU658322 JYQ658321:JYQ658322 KIM658321:KIM658322 KSI658321:KSI658322 LCE658321:LCE658322 LMA658321:LMA658322 LVW658321:LVW658322 MFS658321:MFS658322 MPO658321:MPO658322 MZK658321:MZK658322 NJG658321:NJG658322 NTC658321:NTC658322 OCY658321:OCY658322 OMU658321:OMU658322 OWQ658321:OWQ658322 PGM658321:PGM658322 PQI658321:PQI658322 QAE658321:QAE658322 QKA658321:QKA658322 QTW658321:QTW658322 RDS658321:RDS658322 RNO658321:RNO658322 RXK658321:RXK658322 SHG658321:SHG658322 SRC658321:SRC658322 TAY658321:TAY658322 TKU658321:TKU658322 TUQ658321:TUQ658322 UEM658321:UEM658322 UOI658321:UOI658322 UYE658321:UYE658322 VIA658321:VIA658322 VRW658321:VRW658322 WBS658321:WBS658322 WLO658321:WLO658322 WVK658321:WVK658322 C723857:C723858 IY723857:IY723858 SU723857:SU723858 ACQ723857:ACQ723858 AMM723857:AMM723858 AWI723857:AWI723858 BGE723857:BGE723858 BQA723857:BQA723858 BZW723857:BZW723858 CJS723857:CJS723858 CTO723857:CTO723858 DDK723857:DDK723858 DNG723857:DNG723858 DXC723857:DXC723858 EGY723857:EGY723858 EQU723857:EQU723858 FAQ723857:FAQ723858 FKM723857:FKM723858 FUI723857:FUI723858 GEE723857:GEE723858 GOA723857:GOA723858 GXW723857:GXW723858 HHS723857:HHS723858 HRO723857:HRO723858 IBK723857:IBK723858 ILG723857:ILG723858 IVC723857:IVC723858 JEY723857:JEY723858 JOU723857:JOU723858 JYQ723857:JYQ723858 KIM723857:KIM723858 KSI723857:KSI723858 LCE723857:LCE723858 LMA723857:LMA723858 LVW723857:LVW723858 MFS723857:MFS723858 MPO723857:MPO723858 MZK723857:MZK723858 NJG723857:NJG723858 NTC723857:NTC723858 OCY723857:OCY723858 OMU723857:OMU723858 OWQ723857:OWQ723858 PGM723857:PGM723858 PQI723857:PQI723858 QAE723857:QAE723858 QKA723857:QKA723858 QTW723857:QTW723858 RDS723857:RDS723858 RNO723857:RNO723858 RXK723857:RXK723858 SHG723857:SHG723858 SRC723857:SRC723858 TAY723857:TAY723858 TKU723857:TKU723858 TUQ723857:TUQ723858 UEM723857:UEM723858 UOI723857:UOI723858 UYE723857:UYE723858 VIA723857:VIA723858 VRW723857:VRW723858 WBS723857:WBS723858 WLO723857:WLO723858 WVK723857:WVK723858 C789393:C789394 IY789393:IY789394 SU789393:SU789394 ACQ789393:ACQ789394 AMM789393:AMM789394 AWI789393:AWI789394 BGE789393:BGE789394 BQA789393:BQA789394 BZW789393:BZW789394 CJS789393:CJS789394 CTO789393:CTO789394 DDK789393:DDK789394 DNG789393:DNG789394 DXC789393:DXC789394 EGY789393:EGY789394 EQU789393:EQU789394 FAQ789393:FAQ789394 FKM789393:FKM789394 FUI789393:FUI789394 GEE789393:GEE789394 GOA789393:GOA789394 GXW789393:GXW789394 HHS789393:HHS789394 HRO789393:HRO789394 IBK789393:IBK789394 ILG789393:ILG789394 IVC789393:IVC789394 JEY789393:JEY789394 JOU789393:JOU789394 JYQ789393:JYQ789394 KIM789393:KIM789394 KSI789393:KSI789394 LCE789393:LCE789394 LMA789393:LMA789394 LVW789393:LVW789394 MFS789393:MFS789394 MPO789393:MPO789394 MZK789393:MZK789394 NJG789393:NJG789394 NTC789393:NTC789394 OCY789393:OCY789394 OMU789393:OMU789394 OWQ789393:OWQ789394 PGM789393:PGM789394 PQI789393:PQI789394 QAE789393:QAE789394 QKA789393:QKA789394 QTW789393:QTW789394 RDS789393:RDS789394 RNO789393:RNO789394 RXK789393:RXK789394 SHG789393:SHG789394 SRC789393:SRC789394 TAY789393:TAY789394 TKU789393:TKU789394 TUQ789393:TUQ789394 UEM789393:UEM789394 UOI789393:UOI789394 UYE789393:UYE789394 VIA789393:VIA789394 VRW789393:VRW789394 WBS789393:WBS789394 WLO789393:WLO789394 WVK789393:WVK789394 C854929:C854930 IY854929:IY854930 SU854929:SU854930 ACQ854929:ACQ854930 AMM854929:AMM854930 AWI854929:AWI854930 BGE854929:BGE854930 BQA854929:BQA854930 BZW854929:BZW854930 CJS854929:CJS854930 CTO854929:CTO854930 DDK854929:DDK854930 DNG854929:DNG854930 DXC854929:DXC854930 EGY854929:EGY854930 EQU854929:EQU854930 FAQ854929:FAQ854930 FKM854929:FKM854930 FUI854929:FUI854930 GEE854929:GEE854930 GOA854929:GOA854930 GXW854929:GXW854930 HHS854929:HHS854930 HRO854929:HRO854930 IBK854929:IBK854930 ILG854929:ILG854930 IVC854929:IVC854930 JEY854929:JEY854930 JOU854929:JOU854930 JYQ854929:JYQ854930 KIM854929:KIM854930 KSI854929:KSI854930 LCE854929:LCE854930 LMA854929:LMA854930 LVW854929:LVW854930 MFS854929:MFS854930 MPO854929:MPO854930 MZK854929:MZK854930 NJG854929:NJG854930 NTC854929:NTC854930 OCY854929:OCY854930 OMU854929:OMU854930 OWQ854929:OWQ854930 PGM854929:PGM854930 PQI854929:PQI854930 QAE854929:QAE854930 QKA854929:QKA854930 QTW854929:QTW854930 RDS854929:RDS854930 RNO854929:RNO854930 RXK854929:RXK854930 SHG854929:SHG854930 SRC854929:SRC854930 TAY854929:TAY854930 TKU854929:TKU854930 TUQ854929:TUQ854930 UEM854929:UEM854930 UOI854929:UOI854930 UYE854929:UYE854930 VIA854929:VIA854930 VRW854929:VRW854930 WBS854929:WBS854930 WLO854929:WLO854930 WVK854929:WVK854930 C920465:C920466 IY920465:IY920466 SU920465:SU920466 ACQ920465:ACQ920466 AMM920465:AMM920466 AWI920465:AWI920466 BGE920465:BGE920466 BQA920465:BQA920466 BZW920465:BZW920466 CJS920465:CJS920466 CTO920465:CTO920466 DDK920465:DDK920466 DNG920465:DNG920466 DXC920465:DXC920466 EGY920465:EGY920466 EQU920465:EQU920466 FAQ920465:FAQ920466 FKM920465:FKM920466 FUI920465:FUI920466 GEE920465:GEE920466 GOA920465:GOA920466 GXW920465:GXW920466 HHS920465:HHS920466 HRO920465:HRO920466 IBK920465:IBK920466 ILG920465:ILG920466 IVC920465:IVC920466 JEY920465:JEY920466 JOU920465:JOU920466 JYQ920465:JYQ920466 KIM920465:KIM920466 KSI920465:KSI920466 LCE920465:LCE920466 LMA920465:LMA920466 LVW920465:LVW920466 MFS920465:MFS920466 MPO920465:MPO920466 MZK920465:MZK920466 NJG920465:NJG920466 NTC920465:NTC920466 OCY920465:OCY920466 OMU920465:OMU920466 OWQ920465:OWQ920466 PGM920465:PGM920466 PQI920465:PQI920466 QAE920465:QAE920466 QKA920465:QKA920466 QTW920465:QTW920466 RDS920465:RDS920466 RNO920465:RNO920466 RXK920465:RXK920466 SHG920465:SHG920466 SRC920465:SRC920466 TAY920465:TAY920466 TKU920465:TKU920466 TUQ920465:TUQ920466 UEM920465:UEM920466 UOI920465:UOI920466 UYE920465:UYE920466 VIA920465:VIA920466 VRW920465:VRW920466 WBS920465:WBS920466 WLO920465:WLO920466 WVK920465:WVK920466 C986001:C986002 IY986001:IY986002 SU986001:SU986002 ACQ986001:ACQ986002 AMM986001:AMM986002 AWI986001:AWI986002 BGE986001:BGE986002 BQA986001:BQA986002 BZW986001:BZW986002 CJS986001:CJS986002 CTO986001:CTO986002 DDK986001:DDK986002 DNG986001:DNG986002 DXC986001:DXC986002 EGY986001:EGY986002 EQU986001:EQU986002 FAQ986001:FAQ986002 FKM986001:FKM986002 FUI986001:FUI986002 GEE986001:GEE986002 GOA986001:GOA986002 GXW986001:GXW986002 HHS986001:HHS986002 HRO986001:HRO986002 IBK986001:IBK986002 ILG986001:ILG986002 IVC986001:IVC986002 JEY986001:JEY986002 JOU986001:JOU986002 JYQ986001:JYQ986002 KIM986001:KIM986002 KSI986001:KSI986002 LCE986001:LCE986002 LMA986001:LMA986002 LVW986001:LVW986002 MFS986001:MFS986002 MPO986001:MPO986002 MZK986001:MZK986002 NJG986001:NJG986002 NTC986001:NTC986002 OCY986001:OCY986002 OMU986001:OMU986002 OWQ986001:OWQ986002 PGM986001:PGM986002 PQI986001:PQI986002 QAE986001:QAE986002 QKA986001:QKA986002 QTW986001:QTW986002 RDS986001:RDS986002 RNO986001:RNO986002 RXK986001:RXK986002 SHG986001:SHG986002 SRC986001:SRC986002 TAY986001:TAY986002 TKU986001:TKU986002 TUQ986001:TUQ986002 UEM986001:UEM986002 UOI986001:UOI986002 UYE986001:UYE986002 VIA986001:VIA986002 VRW986001:VRW986002 WBS986001:WBS986002 WLO986001:WLO986002 WVK986001:WVK986002 C2900 IY2900 SU2900 ACQ2900 AMM2900 AWI2900 BGE2900 BQA2900 BZW2900 CJS2900 CTO2900 DDK2900 DNG2900 DXC2900 EGY2900 EQU2900 FAQ2900 FKM2900 FUI2900 GEE2900 GOA2900 GXW2900 HHS2900 HRO2900 IBK2900 ILG2900 IVC2900 JEY2900 JOU2900 JYQ2900 KIM2900 KSI2900 LCE2900 LMA2900 LVW2900 MFS2900 MPO2900 MZK2900 NJG2900 NTC2900 OCY2900 OMU2900 OWQ2900 PGM2900 PQI2900 QAE2900 QKA2900 QTW2900 RDS2900 RNO2900 RXK2900 SHG2900 SRC2900 TAY2900 TKU2900 TUQ2900 UEM2900 UOI2900 UYE2900 VIA2900 VRW2900 WBS2900 WLO2900 WVK2900 C68436 IY68436 SU68436 ACQ68436 AMM68436 AWI68436 BGE68436 BQA68436 BZW68436 CJS68436 CTO68436 DDK68436 DNG68436 DXC68436 EGY68436 EQU68436 FAQ68436 FKM68436 FUI68436 GEE68436 GOA68436 GXW68436 HHS68436 HRO68436 IBK68436 ILG68436 IVC68436 JEY68436 JOU68436 JYQ68436 KIM68436 KSI68436 LCE68436 LMA68436 LVW68436 MFS68436 MPO68436 MZK68436 NJG68436 NTC68436 OCY68436 OMU68436 OWQ68436 PGM68436 PQI68436 QAE68436 QKA68436 QTW68436 RDS68436 RNO68436 RXK68436 SHG68436 SRC68436 TAY68436 TKU68436 TUQ68436 UEM68436 UOI68436 UYE68436 VIA68436 VRW68436 WBS68436 WLO68436 WVK68436 C133972 IY133972 SU133972 ACQ133972 AMM133972 AWI133972 BGE133972 BQA133972 BZW133972 CJS133972 CTO133972 DDK133972 DNG133972 DXC133972 EGY133972 EQU133972 FAQ133972 FKM133972 FUI133972 GEE133972 GOA133972 GXW133972 HHS133972 HRO133972 IBK133972 ILG133972 IVC133972 JEY133972 JOU133972 JYQ133972 KIM133972 KSI133972 LCE133972 LMA133972 LVW133972 MFS133972 MPO133972 MZK133972 NJG133972 NTC133972 OCY133972 OMU133972 OWQ133972 PGM133972 PQI133972 QAE133972 QKA133972 QTW133972 RDS133972 RNO133972 RXK133972 SHG133972 SRC133972 TAY133972 TKU133972 TUQ133972 UEM133972 UOI133972 UYE133972 VIA133972 VRW133972 WBS133972 WLO133972 WVK133972 C199508 IY199508 SU199508 ACQ199508 AMM199508 AWI199508 BGE199508 BQA199508 BZW199508 CJS199508 CTO199508 DDK199508 DNG199508 DXC199508 EGY199508 EQU199508 FAQ199508 FKM199508 FUI199508 GEE199508 GOA199508 GXW199508 HHS199508 HRO199508 IBK199508 ILG199508 IVC199508 JEY199508 JOU199508 JYQ199508 KIM199508 KSI199508 LCE199508 LMA199508 LVW199508 MFS199508 MPO199508 MZK199508 NJG199508 NTC199508 OCY199508 OMU199508 OWQ199508 PGM199508 PQI199508 QAE199508 QKA199508 QTW199508 RDS199508 RNO199508 RXK199508 SHG199508 SRC199508 TAY199508 TKU199508 TUQ199508 UEM199508 UOI199508 UYE199508 VIA199508 VRW199508 WBS199508 WLO199508 WVK199508 C265044 IY265044 SU265044 ACQ265044 AMM265044 AWI265044 BGE265044 BQA265044 BZW265044 CJS265044 CTO265044 DDK265044 DNG265044 DXC265044 EGY265044 EQU265044 FAQ265044 FKM265044 FUI265044 GEE265044 GOA265044 GXW265044 HHS265044 HRO265044 IBK265044 ILG265044 IVC265044 JEY265044 JOU265044 JYQ265044 KIM265044 KSI265044 LCE265044 LMA265044 LVW265044 MFS265044 MPO265044 MZK265044 NJG265044 NTC265044 OCY265044 OMU265044 OWQ265044 PGM265044 PQI265044 QAE265044 QKA265044 QTW265044 RDS265044 RNO265044 RXK265044 SHG265044 SRC265044 TAY265044 TKU265044 TUQ265044 UEM265044 UOI265044 UYE265044 VIA265044 VRW265044 WBS265044 WLO265044 WVK265044 C330580 IY330580 SU330580 ACQ330580 AMM330580 AWI330580 BGE330580 BQA330580 BZW330580 CJS330580 CTO330580 DDK330580 DNG330580 DXC330580 EGY330580 EQU330580 FAQ330580 FKM330580 FUI330580 GEE330580 GOA330580 GXW330580 HHS330580 HRO330580 IBK330580 ILG330580 IVC330580 JEY330580 JOU330580 JYQ330580 KIM330580 KSI330580 LCE330580 LMA330580 LVW330580 MFS330580 MPO330580 MZK330580 NJG330580 NTC330580 OCY330580 OMU330580 OWQ330580 PGM330580 PQI330580 QAE330580 QKA330580 QTW330580 RDS330580 RNO330580 RXK330580 SHG330580 SRC330580 TAY330580 TKU330580 TUQ330580 UEM330580 UOI330580 UYE330580 VIA330580 VRW330580 WBS330580 WLO330580 WVK330580 C396116 IY396116 SU396116 ACQ396116 AMM396116 AWI396116 BGE396116 BQA396116 BZW396116 CJS396116 CTO396116 DDK396116 DNG396116 DXC396116 EGY396116 EQU396116 FAQ396116 FKM396116 FUI396116 GEE396116 GOA396116 GXW396116 HHS396116 HRO396116 IBK396116 ILG396116 IVC396116 JEY396116 JOU396116 JYQ396116 KIM396116 KSI396116 LCE396116 LMA396116 LVW396116 MFS396116 MPO396116 MZK396116 NJG396116 NTC396116 OCY396116 OMU396116 OWQ396116 PGM396116 PQI396116 QAE396116 QKA396116 QTW396116 RDS396116 RNO396116 RXK396116 SHG396116 SRC396116 TAY396116 TKU396116 TUQ396116 UEM396116 UOI396116 UYE396116 VIA396116 VRW396116 WBS396116 WLO396116 WVK396116 C461652 IY461652 SU461652 ACQ461652 AMM461652 AWI461652 BGE461652 BQA461652 BZW461652 CJS461652 CTO461652 DDK461652 DNG461652 DXC461652 EGY461652 EQU461652 FAQ461652 FKM461652 FUI461652 GEE461652 GOA461652 GXW461652 HHS461652 HRO461652 IBK461652 ILG461652 IVC461652 JEY461652 JOU461652 JYQ461652 KIM461652 KSI461652 LCE461652 LMA461652 LVW461652 MFS461652 MPO461652 MZK461652 NJG461652 NTC461652 OCY461652 OMU461652 OWQ461652 PGM461652 PQI461652 QAE461652 QKA461652 QTW461652 RDS461652 RNO461652 RXK461652 SHG461652 SRC461652 TAY461652 TKU461652 TUQ461652 UEM461652 UOI461652 UYE461652 VIA461652 VRW461652 WBS461652 WLO461652 WVK461652 C527188 IY527188 SU527188 ACQ527188 AMM527188 AWI527188 BGE527188 BQA527188 BZW527188 CJS527188 CTO527188 DDK527188 DNG527188 DXC527188 EGY527188 EQU527188 FAQ527188 FKM527188 FUI527188 GEE527188 GOA527188 GXW527188 HHS527188 HRO527188 IBK527188 ILG527188 IVC527188 JEY527188 JOU527188 JYQ527188 KIM527188 KSI527188 LCE527188 LMA527188 LVW527188 MFS527188 MPO527188 MZK527188 NJG527188 NTC527188 OCY527188 OMU527188 OWQ527188 PGM527188 PQI527188 QAE527188 QKA527188 QTW527188 RDS527188 RNO527188 RXK527188 SHG527188 SRC527188 TAY527188 TKU527188 TUQ527188 UEM527188 UOI527188 UYE527188 VIA527188 VRW527188 WBS527188 WLO527188 WVK527188 C592724 IY592724 SU592724 ACQ592724 AMM592724 AWI592724 BGE592724 BQA592724 BZW592724 CJS592724 CTO592724 DDK592724 DNG592724 DXC592724 EGY592724 EQU592724 FAQ592724 FKM592724 FUI592724 GEE592724 GOA592724 GXW592724 HHS592724 HRO592724 IBK592724 ILG592724 IVC592724 JEY592724 JOU592724 JYQ592724 KIM592724 KSI592724 LCE592724 LMA592724 LVW592724 MFS592724 MPO592724 MZK592724 NJG592724 NTC592724 OCY592724 OMU592724 OWQ592724 PGM592724 PQI592724 QAE592724 QKA592724 QTW592724 RDS592724 RNO592724 RXK592724 SHG592724 SRC592724 TAY592724 TKU592724 TUQ592724 UEM592724 UOI592724 UYE592724 VIA592724 VRW592724 WBS592724 WLO592724 WVK592724 C658260 IY658260 SU658260 ACQ658260 AMM658260 AWI658260 BGE658260 BQA658260 BZW658260 CJS658260 CTO658260 DDK658260 DNG658260 DXC658260 EGY658260 EQU658260 FAQ658260 FKM658260 FUI658260 GEE658260 GOA658260 GXW658260 HHS658260 HRO658260 IBK658260 ILG658260 IVC658260 JEY658260 JOU658260 JYQ658260 KIM658260 KSI658260 LCE658260 LMA658260 LVW658260 MFS658260 MPO658260 MZK658260 NJG658260 NTC658260 OCY658260 OMU658260 OWQ658260 PGM658260 PQI658260 QAE658260 QKA658260 QTW658260 RDS658260 RNO658260 RXK658260 SHG658260 SRC658260 TAY658260 TKU658260 TUQ658260 UEM658260 UOI658260 UYE658260 VIA658260 VRW658260 WBS658260 WLO658260 WVK658260 C723796 IY723796 SU723796 ACQ723796 AMM723796 AWI723796 BGE723796 BQA723796 BZW723796 CJS723796 CTO723796 DDK723796 DNG723796 DXC723796 EGY723796 EQU723796 FAQ723796 FKM723796 FUI723796 GEE723796 GOA723796 GXW723796 HHS723796 HRO723796 IBK723796 ILG723796 IVC723796 JEY723796 JOU723796 JYQ723796 KIM723796 KSI723796 LCE723796 LMA723796 LVW723796 MFS723796 MPO723796 MZK723796 NJG723796 NTC723796 OCY723796 OMU723796 OWQ723796 PGM723796 PQI723796 QAE723796 QKA723796 QTW723796 RDS723796 RNO723796 RXK723796 SHG723796 SRC723796 TAY723796 TKU723796 TUQ723796 UEM723796 UOI723796 UYE723796 VIA723796 VRW723796 WBS723796 WLO723796 WVK723796 C789332 IY789332 SU789332 ACQ789332 AMM789332 AWI789332 BGE789332 BQA789332 BZW789332 CJS789332 CTO789332 DDK789332 DNG789332 DXC789332 EGY789332 EQU789332 FAQ789332 FKM789332 FUI789332 GEE789332 GOA789332 GXW789332 HHS789332 HRO789332 IBK789332 ILG789332 IVC789332 JEY789332 JOU789332 JYQ789332 KIM789332 KSI789332 LCE789332 LMA789332 LVW789332 MFS789332 MPO789332 MZK789332 NJG789332 NTC789332 OCY789332 OMU789332 OWQ789332 PGM789332 PQI789332 QAE789332 QKA789332 QTW789332 RDS789332 RNO789332 RXK789332 SHG789332 SRC789332 TAY789332 TKU789332 TUQ789332 UEM789332 UOI789332 UYE789332 VIA789332 VRW789332 WBS789332 WLO789332 WVK789332 C854868 IY854868 SU854868 ACQ854868 AMM854868 AWI854868 BGE854868 BQA854868 BZW854868 CJS854868 CTO854868 DDK854868 DNG854868 DXC854868 EGY854868 EQU854868 FAQ854868 FKM854868 FUI854868 GEE854868 GOA854868 GXW854868 HHS854868 HRO854868 IBK854868 ILG854868 IVC854868 JEY854868 JOU854868 JYQ854868 KIM854868 KSI854868 LCE854868 LMA854868 LVW854868 MFS854868 MPO854868 MZK854868 NJG854868 NTC854868 OCY854868 OMU854868 OWQ854868 PGM854868 PQI854868 QAE854868 QKA854868 QTW854868 RDS854868 RNO854868 RXK854868 SHG854868 SRC854868 TAY854868 TKU854868 TUQ854868 UEM854868 UOI854868 UYE854868 VIA854868 VRW854868 WBS854868 WLO854868 WVK854868 C920404 IY920404 SU920404 ACQ920404 AMM920404 AWI920404 BGE920404 BQA920404 BZW920404 CJS920404 CTO920404 DDK920404 DNG920404 DXC920404 EGY920404 EQU920404 FAQ920404 FKM920404 FUI920404 GEE920404 GOA920404 GXW920404 HHS920404 HRO920404 IBK920404 ILG920404 IVC920404 JEY920404 JOU920404 JYQ920404 KIM920404 KSI920404 LCE920404 LMA920404 LVW920404 MFS920404 MPO920404 MZK920404 NJG920404 NTC920404 OCY920404 OMU920404 OWQ920404 PGM920404 PQI920404 QAE920404 QKA920404 QTW920404 RDS920404 RNO920404 RXK920404 SHG920404 SRC920404 TAY920404 TKU920404 TUQ920404 UEM920404 UOI920404 UYE920404 VIA920404 VRW920404 WBS920404 WLO920404 WVK920404 C985940 IY985940 SU985940 ACQ985940 AMM985940 AWI985940 BGE985940 BQA985940 BZW985940 CJS985940 CTO985940 DDK985940 DNG985940 DXC985940 EGY985940 EQU985940 FAQ985940 FKM985940 FUI985940 GEE985940 GOA985940 GXW985940 HHS985940 HRO985940 IBK985940 ILG985940 IVC985940 JEY985940 JOU985940 JYQ985940 KIM985940 KSI985940 LCE985940 LMA985940 LVW985940 MFS985940 MPO985940 MZK985940 NJG985940 NTC985940 OCY985940 OMU985940 OWQ985940 PGM985940 PQI985940 QAE985940 QKA985940 QTW985940 RDS985940 RNO985940 RXK985940 SHG985940 SRC985940 TAY985940 TKU985940 TUQ985940 UEM985940 UOI985940 UYE985940 VIA985940 VRW985940 WBS985940 WLO985940 WVK985940 C3027 IY3027 SU3027 ACQ3027 AMM3027 AWI3027 BGE3027 BQA3027 BZW3027 CJS3027 CTO3027 DDK3027 DNG3027 DXC3027 EGY3027 EQU3027 FAQ3027 FKM3027 FUI3027 GEE3027 GOA3027 GXW3027 HHS3027 HRO3027 IBK3027 ILG3027 IVC3027 JEY3027 JOU3027 JYQ3027 KIM3027 KSI3027 LCE3027 LMA3027 LVW3027 MFS3027 MPO3027 MZK3027 NJG3027 NTC3027 OCY3027 OMU3027 OWQ3027 PGM3027 PQI3027 QAE3027 QKA3027 QTW3027 RDS3027 RNO3027 RXK3027 SHG3027 SRC3027 TAY3027 TKU3027 TUQ3027 UEM3027 UOI3027 UYE3027 VIA3027 VRW3027 WBS3027 WLO3027 WVK3027 C68563 IY68563 SU68563 ACQ68563 AMM68563 AWI68563 BGE68563 BQA68563 BZW68563 CJS68563 CTO68563 DDK68563 DNG68563 DXC68563 EGY68563 EQU68563 FAQ68563 FKM68563 FUI68563 GEE68563 GOA68563 GXW68563 HHS68563 HRO68563 IBK68563 ILG68563 IVC68563 JEY68563 JOU68563 JYQ68563 KIM68563 KSI68563 LCE68563 LMA68563 LVW68563 MFS68563 MPO68563 MZK68563 NJG68563 NTC68563 OCY68563 OMU68563 OWQ68563 PGM68563 PQI68563 QAE68563 QKA68563 QTW68563 RDS68563 RNO68563 RXK68563 SHG68563 SRC68563 TAY68563 TKU68563 TUQ68563 UEM68563 UOI68563 UYE68563 VIA68563 VRW68563 WBS68563 WLO68563 WVK68563 C134099 IY134099 SU134099 ACQ134099 AMM134099 AWI134099 BGE134099 BQA134099 BZW134099 CJS134099 CTO134099 DDK134099 DNG134099 DXC134099 EGY134099 EQU134099 FAQ134099 FKM134099 FUI134099 GEE134099 GOA134099 GXW134099 HHS134099 HRO134099 IBK134099 ILG134099 IVC134099 JEY134099 JOU134099 JYQ134099 KIM134099 KSI134099 LCE134099 LMA134099 LVW134099 MFS134099 MPO134099 MZK134099 NJG134099 NTC134099 OCY134099 OMU134099 OWQ134099 PGM134099 PQI134099 QAE134099 QKA134099 QTW134099 RDS134099 RNO134099 RXK134099 SHG134099 SRC134099 TAY134099 TKU134099 TUQ134099 UEM134099 UOI134099 UYE134099 VIA134099 VRW134099 WBS134099 WLO134099 WVK134099 C199635 IY199635 SU199635 ACQ199635 AMM199635 AWI199635 BGE199635 BQA199635 BZW199635 CJS199635 CTO199635 DDK199635 DNG199635 DXC199635 EGY199635 EQU199635 FAQ199635 FKM199635 FUI199635 GEE199635 GOA199635 GXW199635 HHS199635 HRO199635 IBK199635 ILG199635 IVC199635 JEY199635 JOU199635 JYQ199635 KIM199635 KSI199635 LCE199635 LMA199635 LVW199635 MFS199635 MPO199635 MZK199635 NJG199635 NTC199635 OCY199635 OMU199635 OWQ199635 PGM199635 PQI199635 QAE199635 QKA199635 QTW199635 RDS199635 RNO199635 RXK199635 SHG199635 SRC199635 TAY199635 TKU199635 TUQ199635 UEM199635 UOI199635 UYE199635 VIA199635 VRW199635 WBS199635 WLO199635 WVK199635 C265171 IY265171 SU265171 ACQ265171 AMM265171 AWI265171 BGE265171 BQA265171 BZW265171 CJS265171 CTO265171 DDK265171 DNG265171 DXC265171 EGY265171 EQU265171 FAQ265171 FKM265171 FUI265171 GEE265171 GOA265171 GXW265171 HHS265171 HRO265171 IBK265171 ILG265171 IVC265171 JEY265171 JOU265171 JYQ265171 KIM265171 KSI265171 LCE265171 LMA265171 LVW265171 MFS265171 MPO265171 MZK265171 NJG265171 NTC265171 OCY265171 OMU265171 OWQ265171 PGM265171 PQI265171 QAE265171 QKA265171 QTW265171 RDS265171 RNO265171 RXK265171 SHG265171 SRC265171 TAY265171 TKU265171 TUQ265171 UEM265171 UOI265171 UYE265171 VIA265171 VRW265171 WBS265171 WLO265171 WVK265171 C330707 IY330707 SU330707 ACQ330707 AMM330707 AWI330707 BGE330707 BQA330707 BZW330707 CJS330707 CTO330707 DDK330707 DNG330707 DXC330707 EGY330707 EQU330707 FAQ330707 FKM330707 FUI330707 GEE330707 GOA330707 GXW330707 HHS330707 HRO330707 IBK330707 ILG330707 IVC330707 JEY330707 JOU330707 JYQ330707 KIM330707 KSI330707 LCE330707 LMA330707 LVW330707 MFS330707 MPO330707 MZK330707 NJG330707 NTC330707 OCY330707 OMU330707 OWQ330707 PGM330707 PQI330707 QAE330707 QKA330707 QTW330707 RDS330707 RNO330707 RXK330707 SHG330707 SRC330707 TAY330707 TKU330707 TUQ330707 UEM330707 UOI330707 UYE330707 VIA330707 VRW330707 WBS330707 WLO330707 WVK330707 C396243 IY396243 SU396243 ACQ396243 AMM396243 AWI396243 BGE396243 BQA396243 BZW396243 CJS396243 CTO396243 DDK396243 DNG396243 DXC396243 EGY396243 EQU396243 FAQ396243 FKM396243 FUI396243 GEE396243 GOA396243 GXW396243 HHS396243 HRO396243 IBK396243 ILG396243 IVC396243 JEY396243 JOU396243 JYQ396243 KIM396243 KSI396243 LCE396243 LMA396243 LVW396243 MFS396243 MPO396243 MZK396243 NJG396243 NTC396243 OCY396243 OMU396243 OWQ396243 PGM396243 PQI396243 QAE396243 QKA396243 QTW396243 RDS396243 RNO396243 RXK396243 SHG396243 SRC396243 TAY396243 TKU396243 TUQ396243 UEM396243 UOI396243 UYE396243 VIA396243 VRW396243 WBS396243 WLO396243 WVK396243 C461779 IY461779 SU461779 ACQ461779 AMM461779 AWI461779 BGE461779 BQA461779 BZW461779 CJS461779 CTO461779 DDK461779 DNG461779 DXC461779 EGY461779 EQU461779 FAQ461779 FKM461779 FUI461779 GEE461779 GOA461779 GXW461779 HHS461779 HRO461779 IBK461779 ILG461779 IVC461779 JEY461779 JOU461779 JYQ461779 KIM461779 KSI461779 LCE461779 LMA461779 LVW461779 MFS461779 MPO461779 MZK461779 NJG461779 NTC461779 OCY461779 OMU461779 OWQ461779 PGM461779 PQI461779 QAE461779 QKA461779 QTW461779 RDS461779 RNO461779 RXK461779 SHG461779 SRC461779 TAY461779 TKU461779 TUQ461779 UEM461779 UOI461779 UYE461779 VIA461779 VRW461779 WBS461779 WLO461779 WVK461779 C527315 IY527315 SU527315 ACQ527315 AMM527315 AWI527315 BGE527315 BQA527315 BZW527315 CJS527315 CTO527315 DDK527315 DNG527315 DXC527315 EGY527315 EQU527315 FAQ527315 FKM527315 FUI527315 GEE527315 GOA527315 GXW527315 HHS527315 HRO527315 IBK527315 ILG527315 IVC527315 JEY527315 JOU527315 JYQ527315 KIM527315 KSI527315 LCE527315 LMA527315 LVW527315 MFS527315 MPO527315 MZK527315 NJG527315 NTC527315 OCY527315 OMU527315 OWQ527315 PGM527315 PQI527315 QAE527315 QKA527315 QTW527315 RDS527315 RNO527315 RXK527315 SHG527315 SRC527315 TAY527315 TKU527315 TUQ527315 UEM527315 UOI527315 UYE527315 VIA527315 VRW527315 WBS527315 WLO527315 WVK527315 C592851 IY592851 SU592851 ACQ592851 AMM592851 AWI592851 BGE592851 BQA592851 BZW592851 CJS592851 CTO592851 DDK592851 DNG592851 DXC592851 EGY592851 EQU592851 FAQ592851 FKM592851 FUI592851 GEE592851 GOA592851 GXW592851 HHS592851 HRO592851 IBK592851 ILG592851 IVC592851 JEY592851 JOU592851 JYQ592851 KIM592851 KSI592851 LCE592851 LMA592851 LVW592851 MFS592851 MPO592851 MZK592851 NJG592851 NTC592851 OCY592851 OMU592851 OWQ592851 PGM592851 PQI592851 QAE592851 QKA592851 QTW592851 RDS592851 RNO592851 RXK592851 SHG592851 SRC592851 TAY592851 TKU592851 TUQ592851 UEM592851 UOI592851 UYE592851 VIA592851 VRW592851 WBS592851 WLO592851 WVK592851 C658387 IY658387 SU658387 ACQ658387 AMM658387 AWI658387 BGE658387 BQA658387 BZW658387 CJS658387 CTO658387 DDK658387 DNG658387 DXC658387 EGY658387 EQU658387 FAQ658387 FKM658387 FUI658387 GEE658387 GOA658387 GXW658387 HHS658387 HRO658387 IBK658387 ILG658387 IVC658387 JEY658387 JOU658387 JYQ658387 KIM658387 KSI658387 LCE658387 LMA658387 LVW658387 MFS658387 MPO658387 MZK658387 NJG658387 NTC658387 OCY658387 OMU658387 OWQ658387 PGM658387 PQI658387 QAE658387 QKA658387 QTW658387 RDS658387 RNO658387 RXK658387 SHG658387 SRC658387 TAY658387 TKU658387 TUQ658387 UEM658387 UOI658387 UYE658387 VIA658387 VRW658387 WBS658387 WLO658387 WVK658387 C723923 IY723923 SU723923 ACQ723923 AMM723923 AWI723923 BGE723923 BQA723923 BZW723923 CJS723923 CTO723923 DDK723923 DNG723923 DXC723923 EGY723923 EQU723923 FAQ723923 FKM723923 FUI723923 GEE723923 GOA723923 GXW723923 HHS723923 HRO723923 IBK723923 ILG723923 IVC723923 JEY723923 JOU723923 JYQ723923 KIM723923 KSI723923 LCE723923 LMA723923 LVW723923 MFS723923 MPO723923 MZK723923 NJG723923 NTC723923 OCY723923 OMU723923 OWQ723923 PGM723923 PQI723923 QAE723923 QKA723923 QTW723923 RDS723923 RNO723923 RXK723923 SHG723923 SRC723923 TAY723923 TKU723923 TUQ723923 UEM723923 UOI723923 UYE723923 VIA723923 VRW723923 WBS723923 WLO723923 WVK723923 C789459 IY789459 SU789459 ACQ789459 AMM789459 AWI789459 BGE789459 BQA789459 BZW789459 CJS789459 CTO789459 DDK789459 DNG789459 DXC789459 EGY789459 EQU789459 FAQ789459 FKM789459 FUI789459 GEE789459 GOA789459 GXW789459 HHS789459 HRO789459 IBK789459 ILG789459 IVC789459 JEY789459 JOU789459 JYQ789459 KIM789459 KSI789459 LCE789459 LMA789459 LVW789459 MFS789459 MPO789459 MZK789459 NJG789459 NTC789459 OCY789459 OMU789459 OWQ789459 PGM789459 PQI789459 QAE789459 QKA789459 QTW789459 RDS789459 RNO789459 RXK789459 SHG789459 SRC789459 TAY789459 TKU789459 TUQ789459 UEM789459 UOI789459 UYE789459 VIA789459 VRW789459 WBS789459 WLO789459 WVK789459 C854995 IY854995 SU854995 ACQ854995 AMM854995 AWI854995 BGE854995 BQA854995 BZW854995 CJS854995 CTO854995 DDK854995 DNG854995 DXC854995 EGY854995 EQU854995 FAQ854995 FKM854995 FUI854995 GEE854995 GOA854995 GXW854995 HHS854995 HRO854995 IBK854995 ILG854995 IVC854995 JEY854995 JOU854995 JYQ854995 KIM854995 KSI854995 LCE854995 LMA854995 LVW854995 MFS854995 MPO854995 MZK854995 NJG854995 NTC854995 OCY854995 OMU854995 OWQ854995 PGM854995 PQI854995 QAE854995 QKA854995 QTW854995 RDS854995 RNO854995 RXK854995 SHG854995 SRC854995 TAY854995 TKU854995 TUQ854995 UEM854995 UOI854995 UYE854995 VIA854995 VRW854995 WBS854995 WLO854995 WVK854995 C920531 IY920531 SU920531 ACQ920531 AMM920531 AWI920531 BGE920531 BQA920531 BZW920531 CJS920531 CTO920531 DDK920531 DNG920531 DXC920531 EGY920531 EQU920531 FAQ920531 FKM920531 FUI920531 GEE920531 GOA920531 GXW920531 HHS920531 HRO920531 IBK920531 ILG920531 IVC920531 JEY920531 JOU920531 JYQ920531 KIM920531 KSI920531 LCE920531 LMA920531 LVW920531 MFS920531 MPO920531 MZK920531 NJG920531 NTC920531 OCY920531 OMU920531 OWQ920531 PGM920531 PQI920531 QAE920531 QKA920531 QTW920531 RDS920531 RNO920531 RXK920531 SHG920531 SRC920531 TAY920531 TKU920531 TUQ920531 UEM920531 UOI920531 UYE920531 VIA920531 VRW920531 WBS920531 WLO920531 WVK920531 C986067 IY986067 SU986067 ACQ986067 AMM986067 AWI986067 BGE986067 BQA986067 BZW986067 CJS986067 CTO986067 DDK986067 DNG986067 DXC986067 EGY986067 EQU986067 FAQ986067 FKM986067 FUI986067 GEE986067 GOA986067 GXW986067 HHS986067 HRO986067 IBK986067 ILG986067 IVC986067 JEY986067 JOU986067 JYQ986067 KIM986067 KSI986067 LCE986067 LMA986067 LVW986067 MFS986067 MPO986067 MZK986067 NJG986067 NTC986067 OCY986067 OMU986067 OWQ986067 PGM986067 PQI986067 QAE986067 QKA986067 QTW986067 RDS986067 RNO986067 RXK986067 SHG986067 SRC986067 TAY986067 TKU986067 TUQ986067 UEM986067 UOI986067 UYE986067 VIA986067 VRW986067 WBS986067 WLO986067 WVK986067 F3027 JB3027 SX3027 ACT3027 AMP3027 AWL3027 BGH3027 BQD3027 BZZ3027 CJV3027 CTR3027 DDN3027 DNJ3027 DXF3027 EHB3027 EQX3027 FAT3027 FKP3027 FUL3027 GEH3027 GOD3027 GXZ3027 HHV3027 HRR3027 IBN3027 ILJ3027 IVF3027 JFB3027 JOX3027 JYT3027 KIP3027 KSL3027 LCH3027 LMD3027 LVZ3027 MFV3027 MPR3027 MZN3027 NJJ3027 NTF3027 ODB3027 OMX3027 OWT3027 PGP3027 PQL3027 QAH3027 QKD3027 QTZ3027 RDV3027 RNR3027 RXN3027 SHJ3027 SRF3027 TBB3027 TKX3027 TUT3027 UEP3027 UOL3027 UYH3027 VID3027 VRZ3027 WBV3027 WLR3027 WVN3027 F68563 JB68563 SX68563 ACT68563 AMP68563 AWL68563 BGH68563 BQD68563 BZZ68563 CJV68563 CTR68563 DDN68563 DNJ68563 DXF68563 EHB68563 EQX68563 FAT68563 FKP68563 FUL68563 GEH68563 GOD68563 GXZ68563 HHV68563 HRR68563 IBN68563 ILJ68563 IVF68563 JFB68563 JOX68563 JYT68563 KIP68563 KSL68563 LCH68563 LMD68563 LVZ68563 MFV68563 MPR68563 MZN68563 NJJ68563 NTF68563 ODB68563 OMX68563 OWT68563 PGP68563 PQL68563 QAH68563 QKD68563 QTZ68563 RDV68563 RNR68563 RXN68563 SHJ68563 SRF68563 TBB68563 TKX68563 TUT68563 UEP68563 UOL68563 UYH68563 VID68563 VRZ68563 WBV68563 WLR68563 WVN68563 F134099 JB134099 SX134099 ACT134099 AMP134099 AWL134099 BGH134099 BQD134099 BZZ134099 CJV134099 CTR134099 DDN134099 DNJ134099 DXF134099 EHB134099 EQX134099 FAT134099 FKP134099 FUL134099 GEH134099 GOD134099 GXZ134099 HHV134099 HRR134099 IBN134099 ILJ134099 IVF134099 JFB134099 JOX134099 JYT134099 KIP134099 KSL134099 LCH134099 LMD134099 LVZ134099 MFV134099 MPR134099 MZN134099 NJJ134099 NTF134099 ODB134099 OMX134099 OWT134099 PGP134099 PQL134099 QAH134099 QKD134099 QTZ134099 RDV134099 RNR134099 RXN134099 SHJ134099 SRF134099 TBB134099 TKX134099 TUT134099 UEP134099 UOL134099 UYH134099 VID134099 VRZ134099 WBV134099 WLR134099 WVN134099 F199635 JB199635 SX199635 ACT199635 AMP199635 AWL199635 BGH199635 BQD199635 BZZ199635 CJV199635 CTR199635 DDN199635 DNJ199635 DXF199635 EHB199635 EQX199635 FAT199635 FKP199635 FUL199635 GEH199635 GOD199635 GXZ199635 HHV199635 HRR199635 IBN199635 ILJ199635 IVF199635 JFB199635 JOX199635 JYT199635 KIP199635 KSL199635 LCH199635 LMD199635 LVZ199635 MFV199635 MPR199635 MZN199635 NJJ199635 NTF199635 ODB199635 OMX199635 OWT199635 PGP199635 PQL199635 QAH199635 QKD199635 QTZ199635 RDV199635 RNR199635 RXN199635 SHJ199635 SRF199635 TBB199635 TKX199635 TUT199635 UEP199635 UOL199635 UYH199635 VID199635 VRZ199635 WBV199635 WLR199635 WVN199635 F265171 JB265171 SX265171 ACT265171 AMP265171 AWL265171 BGH265171 BQD265171 BZZ265171 CJV265171 CTR265171 DDN265171 DNJ265171 DXF265171 EHB265171 EQX265171 FAT265171 FKP265171 FUL265171 GEH265171 GOD265171 GXZ265171 HHV265171 HRR265171 IBN265171 ILJ265171 IVF265171 JFB265171 JOX265171 JYT265171 KIP265171 KSL265171 LCH265171 LMD265171 LVZ265171 MFV265171 MPR265171 MZN265171 NJJ265171 NTF265171 ODB265171 OMX265171 OWT265171 PGP265171 PQL265171 QAH265171 QKD265171 QTZ265171 RDV265171 RNR265171 RXN265171 SHJ265171 SRF265171 TBB265171 TKX265171 TUT265171 UEP265171 UOL265171 UYH265171 VID265171 VRZ265171 WBV265171 WLR265171 WVN265171 F330707 JB330707 SX330707 ACT330707 AMP330707 AWL330707 BGH330707 BQD330707 BZZ330707 CJV330707 CTR330707 DDN330707 DNJ330707 DXF330707 EHB330707 EQX330707 FAT330707 FKP330707 FUL330707 GEH330707 GOD330707 GXZ330707 HHV330707 HRR330707 IBN330707 ILJ330707 IVF330707 JFB330707 JOX330707 JYT330707 KIP330707 KSL330707 LCH330707 LMD330707 LVZ330707 MFV330707 MPR330707 MZN330707 NJJ330707 NTF330707 ODB330707 OMX330707 OWT330707 PGP330707 PQL330707 QAH330707 QKD330707 QTZ330707 RDV330707 RNR330707 RXN330707 SHJ330707 SRF330707 TBB330707 TKX330707 TUT330707 UEP330707 UOL330707 UYH330707 VID330707 VRZ330707 WBV330707 WLR330707 WVN330707 F396243 JB396243 SX396243 ACT396243 AMP396243 AWL396243 BGH396243 BQD396243 BZZ396243 CJV396243 CTR396243 DDN396243 DNJ396243 DXF396243 EHB396243 EQX396243 FAT396243 FKP396243 FUL396243 GEH396243 GOD396243 GXZ396243 HHV396243 HRR396243 IBN396243 ILJ396243 IVF396243 JFB396243 JOX396243 JYT396243 KIP396243 KSL396243 LCH396243 LMD396243 LVZ396243 MFV396243 MPR396243 MZN396243 NJJ396243 NTF396243 ODB396243 OMX396243 OWT396243 PGP396243 PQL396243 QAH396243 QKD396243 QTZ396243 RDV396243 RNR396243 RXN396243 SHJ396243 SRF396243 TBB396243 TKX396243 TUT396243 UEP396243 UOL396243 UYH396243 VID396243 VRZ396243 WBV396243 WLR396243 WVN396243 F461779 JB461779 SX461779 ACT461779 AMP461779 AWL461779 BGH461779 BQD461779 BZZ461779 CJV461779 CTR461779 DDN461779 DNJ461779 DXF461779 EHB461779 EQX461779 FAT461779 FKP461779 FUL461779 GEH461779 GOD461779 GXZ461779 HHV461779 HRR461779 IBN461779 ILJ461779 IVF461779 JFB461779 JOX461779 JYT461779 KIP461779 KSL461779 LCH461779 LMD461779 LVZ461779 MFV461779 MPR461779 MZN461779 NJJ461779 NTF461779 ODB461779 OMX461779 OWT461779 PGP461779 PQL461779 QAH461779 QKD461779 QTZ461779 RDV461779 RNR461779 RXN461779 SHJ461779 SRF461779 TBB461779 TKX461779 TUT461779 UEP461779 UOL461779 UYH461779 VID461779 VRZ461779 WBV461779 WLR461779 WVN461779 F527315 JB527315 SX527315 ACT527315 AMP527315 AWL527315 BGH527315 BQD527315 BZZ527315 CJV527315 CTR527315 DDN527315 DNJ527315 DXF527315 EHB527315 EQX527315 FAT527315 FKP527315 FUL527315 GEH527315 GOD527315 GXZ527315 HHV527315 HRR527315 IBN527315 ILJ527315 IVF527315 JFB527315 JOX527315 JYT527315 KIP527315 KSL527315 LCH527315 LMD527315 LVZ527315 MFV527315 MPR527315 MZN527315 NJJ527315 NTF527315 ODB527315 OMX527315 OWT527315 PGP527315 PQL527315 QAH527315 QKD527315 QTZ527315 RDV527315 RNR527315 RXN527315 SHJ527315 SRF527315 TBB527315 TKX527315 TUT527315 UEP527315 UOL527315 UYH527315 VID527315 VRZ527315 WBV527315 WLR527315 WVN527315 F592851 JB592851 SX592851 ACT592851 AMP592851 AWL592851 BGH592851 BQD592851 BZZ592851 CJV592851 CTR592851 DDN592851 DNJ592851 DXF592851 EHB592851 EQX592851 FAT592851 FKP592851 FUL592851 GEH592851 GOD592851 GXZ592851 HHV592851 HRR592851 IBN592851 ILJ592851 IVF592851 JFB592851 JOX592851 JYT592851 KIP592851 KSL592851 LCH592851 LMD592851 LVZ592851 MFV592851 MPR592851 MZN592851 NJJ592851 NTF592851 ODB592851 OMX592851 OWT592851 PGP592851 PQL592851 QAH592851 QKD592851 QTZ592851 RDV592851 RNR592851 RXN592851 SHJ592851 SRF592851 TBB592851 TKX592851 TUT592851 UEP592851 UOL592851 UYH592851 VID592851 VRZ592851 WBV592851 WLR592851 WVN592851 F658387 JB658387 SX658387 ACT658387 AMP658387 AWL658387 BGH658387 BQD658387 BZZ658387 CJV658387 CTR658387 DDN658387 DNJ658387 DXF658387 EHB658387 EQX658387 FAT658387 FKP658387 FUL658387 GEH658387 GOD658387 GXZ658387 HHV658387 HRR658387 IBN658387 ILJ658387 IVF658387 JFB658387 JOX658387 JYT658387 KIP658387 KSL658387 LCH658387 LMD658387 LVZ658387 MFV658387 MPR658387 MZN658387 NJJ658387 NTF658387 ODB658387 OMX658387 OWT658387 PGP658387 PQL658387 QAH658387 QKD658387 QTZ658387 RDV658387 RNR658387 RXN658387 SHJ658387 SRF658387 TBB658387 TKX658387 TUT658387 UEP658387 UOL658387 UYH658387 VID658387 VRZ658387 WBV658387 WLR658387 WVN658387 F723923 JB723923 SX723923 ACT723923 AMP723923 AWL723923 BGH723923 BQD723923 BZZ723923 CJV723923 CTR723923 DDN723923 DNJ723923 DXF723923 EHB723923 EQX723923 FAT723923 FKP723923 FUL723923 GEH723923 GOD723923 GXZ723923 HHV723923 HRR723923 IBN723923 ILJ723923 IVF723923 JFB723923 JOX723923 JYT723923 KIP723923 KSL723923 LCH723923 LMD723923 LVZ723923 MFV723923 MPR723923 MZN723923 NJJ723923 NTF723923 ODB723923 OMX723923 OWT723923 PGP723923 PQL723923 QAH723923 QKD723923 QTZ723923 RDV723923 RNR723923 RXN723923 SHJ723923 SRF723923 TBB723923 TKX723923 TUT723923 UEP723923 UOL723923 UYH723923 VID723923 VRZ723923 WBV723923 WLR723923 WVN723923 F789459 JB789459 SX789459 ACT789459 AMP789459 AWL789459 BGH789459 BQD789459 BZZ789459 CJV789459 CTR789459 DDN789459 DNJ789459 DXF789459 EHB789459 EQX789459 FAT789459 FKP789459 FUL789459 GEH789459 GOD789459 GXZ789459 HHV789459 HRR789459 IBN789459 ILJ789459 IVF789459 JFB789459 JOX789459 JYT789459 KIP789459 KSL789459 LCH789459 LMD789459 LVZ789459 MFV789459 MPR789459 MZN789459 NJJ789459 NTF789459 ODB789459 OMX789459 OWT789459 PGP789459 PQL789459 QAH789459 QKD789459 QTZ789459 RDV789459 RNR789459 RXN789459 SHJ789459 SRF789459 TBB789459 TKX789459 TUT789459 UEP789459 UOL789459 UYH789459 VID789459 VRZ789459 WBV789459 WLR789459 WVN789459 F854995 JB854995 SX854995 ACT854995 AMP854995 AWL854995 BGH854995 BQD854995 BZZ854995 CJV854995 CTR854995 DDN854995 DNJ854995 DXF854995 EHB854995 EQX854995 FAT854995 FKP854995 FUL854995 GEH854995 GOD854995 GXZ854995 HHV854995 HRR854995 IBN854995 ILJ854995 IVF854995 JFB854995 JOX854995 JYT854995 KIP854995 KSL854995 LCH854995 LMD854995 LVZ854995 MFV854995 MPR854995 MZN854995 NJJ854995 NTF854995 ODB854995 OMX854995 OWT854995 PGP854995 PQL854995 QAH854995 QKD854995 QTZ854995 RDV854995 RNR854995 RXN854995 SHJ854995 SRF854995 TBB854995 TKX854995 TUT854995 UEP854995 UOL854995 UYH854995 VID854995 VRZ854995 WBV854995 WLR854995 WVN854995 F920531 JB920531 SX920531 ACT920531 AMP920531 AWL920531 BGH920531 BQD920531 BZZ920531 CJV920531 CTR920531 DDN920531 DNJ920531 DXF920531 EHB920531 EQX920531 FAT920531 FKP920531 FUL920531 GEH920531 GOD920531 GXZ920531 HHV920531 HRR920531 IBN920531 ILJ920531 IVF920531 JFB920531 JOX920531 JYT920531 KIP920531 KSL920531 LCH920531 LMD920531 LVZ920531 MFV920531 MPR920531 MZN920531 NJJ920531 NTF920531 ODB920531 OMX920531 OWT920531 PGP920531 PQL920531 QAH920531 QKD920531 QTZ920531 RDV920531 RNR920531 RXN920531 SHJ920531 SRF920531 TBB920531 TKX920531 TUT920531 UEP920531 UOL920531 UYH920531 VID920531 VRZ920531 WBV920531 WLR920531 WVN920531 F986067 JB986067 SX986067 ACT986067 AMP986067 AWL986067 BGH986067 BQD986067 BZZ986067 CJV986067 CTR986067 DDN986067 DNJ986067 DXF986067 EHB986067 EQX986067 FAT986067 FKP986067 FUL986067 GEH986067 GOD986067 GXZ986067 HHV986067 HRR986067 IBN986067 ILJ986067 IVF986067 JFB986067 JOX986067 JYT986067 KIP986067 KSL986067 LCH986067 LMD986067 LVZ986067 MFV986067 MPR986067 MZN986067 NJJ986067 NTF986067 ODB986067 OMX986067 OWT986067 PGP986067 PQL986067 QAH986067 QKD986067 QTZ986067 RDV986067 RNR986067 RXN986067 SHJ986067 SRF986067 TBB986067 TKX986067 TUT986067 UEP986067 UOL986067 UYH986067 VID986067 VRZ986067 WBV986067 WLR986067 WVN986067 C2654 IY2654 SU2654 ACQ2654 AMM2654 AWI2654 BGE2654 BQA2654 BZW2654 CJS2654 CTO2654 DDK2654 DNG2654 DXC2654 EGY2654 EQU2654 FAQ2654 FKM2654 FUI2654 GEE2654 GOA2654 GXW2654 HHS2654 HRO2654 IBK2654 ILG2654 IVC2654 JEY2654 JOU2654 JYQ2654 KIM2654 KSI2654 LCE2654 LMA2654 LVW2654 MFS2654 MPO2654 MZK2654 NJG2654 NTC2654 OCY2654 OMU2654 OWQ2654 PGM2654 PQI2654 QAE2654 QKA2654 QTW2654 RDS2654 RNO2654 RXK2654 SHG2654 SRC2654 TAY2654 TKU2654 TUQ2654 UEM2654 UOI2654 UYE2654 VIA2654 VRW2654 WBS2654 WLO2654 WVK2654 C68190 IY68190 SU68190 ACQ68190 AMM68190 AWI68190 BGE68190 BQA68190 BZW68190 CJS68190 CTO68190 DDK68190 DNG68190 DXC68190 EGY68190 EQU68190 FAQ68190 FKM68190 FUI68190 GEE68190 GOA68190 GXW68190 HHS68190 HRO68190 IBK68190 ILG68190 IVC68190 JEY68190 JOU68190 JYQ68190 KIM68190 KSI68190 LCE68190 LMA68190 LVW68190 MFS68190 MPO68190 MZK68190 NJG68190 NTC68190 OCY68190 OMU68190 OWQ68190 PGM68190 PQI68190 QAE68190 QKA68190 QTW68190 RDS68190 RNO68190 RXK68190 SHG68190 SRC68190 TAY68190 TKU68190 TUQ68190 UEM68190 UOI68190 UYE68190 VIA68190 VRW68190 WBS68190 WLO68190 WVK68190 C133726 IY133726 SU133726 ACQ133726 AMM133726 AWI133726 BGE133726 BQA133726 BZW133726 CJS133726 CTO133726 DDK133726 DNG133726 DXC133726 EGY133726 EQU133726 FAQ133726 FKM133726 FUI133726 GEE133726 GOA133726 GXW133726 HHS133726 HRO133726 IBK133726 ILG133726 IVC133726 JEY133726 JOU133726 JYQ133726 KIM133726 KSI133726 LCE133726 LMA133726 LVW133726 MFS133726 MPO133726 MZK133726 NJG133726 NTC133726 OCY133726 OMU133726 OWQ133726 PGM133726 PQI133726 QAE133726 QKA133726 QTW133726 RDS133726 RNO133726 RXK133726 SHG133726 SRC133726 TAY133726 TKU133726 TUQ133726 UEM133726 UOI133726 UYE133726 VIA133726 VRW133726 WBS133726 WLO133726 WVK133726 C199262 IY199262 SU199262 ACQ199262 AMM199262 AWI199262 BGE199262 BQA199262 BZW199262 CJS199262 CTO199262 DDK199262 DNG199262 DXC199262 EGY199262 EQU199262 FAQ199262 FKM199262 FUI199262 GEE199262 GOA199262 GXW199262 HHS199262 HRO199262 IBK199262 ILG199262 IVC199262 JEY199262 JOU199262 JYQ199262 KIM199262 KSI199262 LCE199262 LMA199262 LVW199262 MFS199262 MPO199262 MZK199262 NJG199262 NTC199262 OCY199262 OMU199262 OWQ199262 PGM199262 PQI199262 QAE199262 QKA199262 QTW199262 RDS199262 RNO199262 RXK199262 SHG199262 SRC199262 TAY199262 TKU199262 TUQ199262 UEM199262 UOI199262 UYE199262 VIA199262 VRW199262 WBS199262 WLO199262 WVK199262 C264798 IY264798 SU264798 ACQ264798 AMM264798 AWI264798 BGE264798 BQA264798 BZW264798 CJS264798 CTO264798 DDK264798 DNG264798 DXC264798 EGY264798 EQU264798 FAQ264798 FKM264798 FUI264798 GEE264798 GOA264798 GXW264798 HHS264798 HRO264798 IBK264798 ILG264798 IVC264798 JEY264798 JOU264798 JYQ264798 KIM264798 KSI264798 LCE264798 LMA264798 LVW264798 MFS264798 MPO264798 MZK264798 NJG264798 NTC264798 OCY264798 OMU264798 OWQ264798 PGM264798 PQI264798 QAE264798 QKA264798 QTW264798 RDS264798 RNO264798 RXK264798 SHG264798 SRC264798 TAY264798 TKU264798 TUQ264798 UEM264798 UOI264798 UYE264798 VIA264798 VRW264798 WBS264798 WLO264798 WVK264798 C330334 IY330334 SU330334 ACQ330334 AMM330334 AWI330334 BGE330334 BQA330334 BZW330334 CJS330334 CTO330334 DDK330334 DNG330334 DXC330334 EGY330334 EQU330334 FAQ330334 FKM330334 FUI330334 GEE330334 GOA330334 GXW330334 HHS330334 HRO330334 IBK330334 ILG330334 IVC330334 JEY330334 JOU330334 JYQ330334 KIM330334 KSI330334 LCE330334 LMA330334 LVW330334 MFS330334 MPO330334 MZK330334 NJG330334 NTC330334 OCY330334 OMU330334 OWQ330334 PGM330334 PQI330334 QAE330334 QKA330334 QTW330334 RDS330334 RNO330334 RXK330334 SHG330334 SRC330334 TAY330334 TKU330334 TUQ330334 UEM330334 UOI330334 UYE330334 VIA330334 VRW330334 WBS330334 WLO330334 WVK330334 C395870 IY395870 SU395870 ACQ395870 AMM395870 AWI395870 BGE395870 BQA395870 BZW395870 CJS395870 CTO395870 DDK395870 DNG395870 DXC395870 EGY395870 EQU395870 FAQ395870 FKM395870 FUI395870 GEE395870 GOA395870 GXW395870 HHS395870 HRO395870 IBK395870 ILG395870 IVC395870 JEY395870 JOU395870 JYQ395870 KIM395870 KSI395870 LCE395870 LMA395870 LVW395870 MFS395870 MPO395870 MZK395870 NJG395870 NTC395870 OCY395870 OMU395870 OWQ395870 PGM395870 PQI395870 QAE395870 QKA395870 QTW395870 RDS395870 RNO395870 RXK395870 SHG395870 SRC395870 TAY395870 TKU395870 TUQ395870 UEM395870 UOI395870 UYE395870 VIA395870 VRW395870 WBS395870 WLO395870 WVK395870 C461406 IY461406 SU461406 ACQ461406 AMM461406 AWI461406 BGE461406 BQA461406 BZW461406 CJS461406 CTO461406 DDK461406 DNG461406 DXC461406 EGY461406 EQU461406 FAQ461406 FKM461406 FUI461406 GEE461406 GOA461406 GXW461406 HHS461406 HRO461406 IBK461406 ILG461406 IVC461406 JEY461406 JOU461406 JYQ461406 KIM461406 KSI461406 LCE461406 LMA461406 LVW461406 MFS461406 MPO461406 MZK461406 NJG461406 NTC461406 OCY461406 OMU461406 OWQ461406 PGM461406 PQI461406 QAE461406 QKA461406 QTW461406 RDS461406 RNO461406 RXK461406 SHG461406 SRC461406 TAY461406 TKU461406 TUQ461406 UEM461406 UOI461406 UYE461406 VIA461406 VRW461406 WBS461406 WLO461406 WVK461406 C526942 IY526942 SU526942 ACQ526942 AMM526942 AWI526942 BGE526942 BQA526942 BZW526942 CJS526942 CTO526942 DDK526942 DNG526942 DXC526942 EGY526942 EQU526942 FAQ526942 FKM526942 FUI526942 GEE526942 GOA526942 GXW526942 HHS526942 HRO526942 IBK526942 ILG526942 IVC526942 JEY526942 JOU526942 JYQ526942 KIM526942 KSI526942 LCE526942 LMA526942 LVW526942 MFS526942 MPO526942 MZK526942 NJG526942 NTC526942 OCY526942 OMU526942 OWQ526942 PGM526942 PQI526942 QAE526942 QKA526942 QTW526942 RDS526942 RNO526942 RXK526942 SHG526942 SRC526942 TAY526942 TKU526942 TUQ526942 UEM526942 UOI526942 UYE526942 VIA526942 VRW526942 WBS526942 WLO526942 WVK526942 C592478 IY592478 SU592478 ACQ592478 AMM592478 AWI592478 BGE592478 BQA592478 BZW592478 CJS592478 CTO592478 DDK592478 DNG592478 DXC592478 EGY592478 EQU592478 FAQ592478 FKM592478 FUI592478 GEE592478 GOA592478 GXW592478 HHS592478 HRO592478 IBK592478 ILG592478 IVC592478 JEY592478 JOU592478 JYQ592478 KIM592478 KSI592478 LCE592478 LMA592478 LVW592478 MFS592478 MPO592478 MZK592478 NJG592478 NTC592478 OCY592478 OMU592478 OWQ592478 PGM592478 PQI592478 QAE592478 QKA592478 QTW592478 RDS592478 RNO592478 RXK592478 SHG592478 SRC592478 TAY592478 TKU592478 TUQ592478 UEM592478 UOI592478 UYE592478 VIA592478 VRW592478 WBS592478 WLO592478 WVK592478 C658014 IY658014 SU658014 ACQ658014 AMM658014 AWI658014 BGE658014 BQA658014 BZW658014 CJS658014 CTO658014 DDK658014 DNG658014 DXC658014 EGY658014 EQU658014 FAQ658014 FKM658014 FUI658014 GEE658014 GOA658014 GXW658014 HHS658014 HRO658014 IBK658014 ILG658014 IVC658014 JEY658014 JOU658014 JYQ658014 KIM658014 KSI658014 LCE658014 LMA658014 LVW658014 MFS658014 MPO658014 MZK658014 NJG658014 NTC658014 OCY658014 OMU658014 OWQ658014 PGM658014 PQI658014 QAE658014 QKA658014 QTW658014 RDS658014 RNO658014 RXK658014 SHG658014 SRC658014 TAY658014 TKU658014 TUQ658014 UEM658014 UOI658014 UYE658014 VIA658014 VRW658014 WBS658014 WLO658014 WVK658014 C723550 IY723550 SU723550 ACQ723550 AMM723550 AWI723550 BGE723550 BQA723550 BZW723550 CJS723550 CTO723550 DDK723550 DNG723550 DXC723550 EGY723550 EQU723550 FAQ723550 FKM723550 FUI723550 GEE723550 GOA723550 GXW723550 HHS723550 HRO723550 IBK723550 ILG723550 IVC723550 JEY723550 JOU723550 JYQ723550 KIM723550 KSI723550 LCE723550 LMA723550 LVW723550 MFS723550 MPO723550 MZK723550 NJG723550 NTC723550 OCY723550 OMU723550 OWQ723550 PGM723550 PQI723550 QAE723550 QKA723550 QTW723550 RDS723550 RNO723550 RXK723550 SHG723550 SRC723550 TAY723550 TKU723550 TUQ723550 UEM723550 UOI723550 UYE723550 VIA723550 VRW723550 WBS723550 WLO723550 WVK723550 C789086 IY789086 SU789086 ACQ789086 AMM789086 AWI789086 BGE789086 BQA789086 BZW789086 CJS789086 CTO789086 DDK789086 DNG789086 DXC789086 EGY789086 EQU789086 FAQ789086 FKM789086 FUI789086 GEE789086 GOA789086 GXW789086 HHS789086 HRO789086 IBK789086 ILG789086 IVC789086 JEY789086 JOU789086 JYQ789086 KIM789086 KSI789086 LCE789086 LMA789086 LVW789086 MFS789086 MPO789086 MZK789086 NJG789086 NTC789086 OCY789086 OMU789086 OWQ789086 PGM789086 PQI789086 QAE789086 QKA789086 QTW789086 RDS789086 RNO789086 RXK789086 SHG789086 SRC789086 TAY789086 TKU789086 TUQ789086 UEM789086 UOI789086 UYE789086 VIA789086 VRW789086 WBS789086 WLO789086 WVK789086 C854622 IY854622 SU854622 ACQ854622 AMM854622 AWI854622 BGE854622 BQA854622 BZW854622 CJS854622 CTO854622 DDK854622 DNG854622 DXC854622 EGY854622 EQU854622 FAQ854622 FKM854622 FUI854622 GEE854622 GOA854622 GXW854622 HHS854622 HRO854622 IBK854622 ILG854622 IVC854622 JEY854622 JOU854622 JYQ854622 KIM854622 KSI854622 LCE854622 LMA854622 LVW854622 MFS854622 MPO854622 MZK854622 NJG854622 NTC854622 OCY854622 OMU854622 OWQ854622 PGM854622 PQI854622 QAE854622 QKA854622 QTW854622 RDS854622 RNO854622 RXK854622 SHG854622 SRC854622 TAY854622 TKU854622 TUQ854622 UEM854622 UOI854622 UYE854622 VIA854622 VRW854622 WBS854622 WLO854622 WVK854622 C920158 IY920158 SU920158 ACQ920158 AMM920158 AWI920158 BGE920158 BQA920158 BZW920158 CJS920158 CTO920158 DDK920158 DNG920158 DXC920158 EGY920158 EQU920158 FAQ920158 FKM920158 FUI920158 GEE920158 GOA920158 GXW920158 HHS920158 HRO920158 IBK920158 ILG920158 IVC920158 JEY920158 JOU920158 JYQ920158 KIM920158 KSI920158 LCE920158 LMA920158 LVW920158 MFS920158 MPO920158 MZK920158 NJG920158 NTC920158 OCY920158 OMU920158 OWQ920158 PGM920158 PQI920158 QAE920158 QKA920158 QTW920158 RDS920158 RNO920158 RXK920158 SHG920158 SRC920158 TAY920158 TKU920158 TUQ920158 UEM920158 UOI920158 UYE920158 VIA920158 VRW920158 WBS920158 WLO920158 WVK920158 C985694 IY985694 SU985694 ACQ985694 AMM985694 AWI985694 BGE985694 BQA985694 BZW985694 CJS985694 CTO985694 DDK985694 DNG985694 DXC985694 EGY985694 EQU985694 FAQ985694 FKM985694 FUI985694 GEE985694 GOA985694 GXW985694 HHS985694 HRO985694 IBK985694 ILG985694 IVC985694 JEY985694 JOU985694 JYQ985694 KIM985694 KSI985694 LCE985694 LMA985694 LVW985694 MFS985694 MPO985694 MZK985694 NJG985694 NTC985694 OCY985694 OMU985694 OWQ985694 PGM985694 PQI985694 QAE985694 QKA985694 QTW985694 RDS985694 RNO985694 RXK985694 SHG985694 SRC985694 TAY985694 TKU985694 TUQ985694 UEM985694 UOI985694 UYE985694 VIA985694 VRW985694 WBS985694 WLO985694 WVK985694 C2930 IY2930 SU2930 ACQ2930 AMM2930 AWI2930 BGE2930 BQA2930 BZW2930 CJS2930 CTO2930 DDK2930 DNG2930 DXC2930 EGY2930 EQU2930 FAQ2930 FKM2930 FUI2930 GEE2930 GOA2930 GXW2930 HHS2930 HRO2930 IBK2930 ILG2930 IVC2930 JEY2930 JOU2930 JYQ2930 KIM2930 KSI2930 LCE2930 LMA2930 LVW2930 MFS2930 MPO2930 MZK2930 NJG2930 NTC2930 OCY2930 OMU2930 OWQ2930 PGM2930 PQI2930 QAE2930 QKA2930 QTW2930 RDS2930 RNO2930 RXK2930 SHG2930 SRC2930 TAY2930 TKU2930 TUQ2930 UEM2930 UOI2930 UYE2930 VIA2930 VRW2930 WBS2930 WLO2930 WVK2930 C68466 IY68466 SU68466 ACQ68466 AMM68466 AWI68466 BGE68466 BQA68466 BZW68466 CJS68466 CTO68466 DDK68466 DNG68466 DXC68466 EGY68466 EQU68466 FAQ68466 FKM68466 FUI68466 GEE68466 GOA68466 GXW68466 HHS68466 HRO68466 IBK68466 ILG68466 IVC68466 JEY68466 JOU68466 JYQ68466 KIM68466 KSI68466 LCE68466 LMA68466 LVW68466 MFS68466 MPO68466 MZK68466 NJG68466 NTC68466 OCY68466 OMU68466 OWQ68466 PGM68466 PQI68466 QAE68466 QKA68466 QTW68466 RDS68466 RNO68466 RXK68466 SHG68466 SRC68466 TAY68466 TKU68466 TUQ68466 UEM68466 UOI68466 UYE68466 VIA68466 VRW68466 WBS68466 WLO68466 WVK68466 C134002 IY134002 SU134002 ACQ134002 AMM134002 AWI134002 BGE134002 BQA134002 BZW134002 CJS134002 CTO134002 DDK134002 DNG134002 DXC134002 EGY134002 EQU134002 FAQ134002 FKM134002 FUI134002 GEE134002 GOA134002 GXW134002 HHS134002 HRO134002 IBK134002 ILG134002 IVC134002 JEY134002 JOU134002 JYQ134002 KIM134002 KSI134002 LCE134002 LMA134002 LVW134002 MFS134002 MPO134002 MZK134002 NJG134002 NTC134002 OCY134002 OMU134002 OWQ134002 PGM134002 PQI134002 QAE134002 QKA134002 QTW134002 RDS134002 RNO134002 RXK134002 SHG134002 SRC134002 TAY134002 TKU134002 TUQ134002 UEM134002 UOI134002 UYE134002 VIA134002 VRW134002 WBS134002 WLO134002 WVK134002 C199538 IY199538 SU199538 ACQ199538 AMM199538 AWI199538 BGE199538 BQA199538 BZW199538 CJS199538 CTO199538 DDK199538 DNG199538 DXC199538 EGY199538 EQU199538 FAQ199538 FKM199538 FUI199538 GEE199538 GOA199538 GXW199538 HHS199538 HRO199538 IBK199538 ILG199538 IVC199538 JEY199538 JOU199538 JYQ199538 KIM199538 KSI199538 LCE199538 LMA199538 LVW199538 MFS199538 MPO199538 MZK199538 NJG199538 NTC199538 OCY199538 OMU199538 OWQ199538 PGM199538 PQI199538 QAE199538 QKA199538 QTW199538 RDS199538 RNO199538 RXK199538 SHG199538 SRC199538 TAY199538 TKU199538 TUQ199538 UEM199538 UOI199538 UYE199538 VIA199538 VRW199538 WBS199538 WLO199538 WVK199538 C265074 IY265074 SU265074 ACQ265074 AMM265074 AWI265074 BGE265074 BQA265074 BZW265074 CJS265074 CTO265074 DDK265074 DNG265074 DXC265074 EGY265074 EQU265074 FAQ265074 FKM265074 FUI265074 GEE265074 GOA265074 GXW265074 HHS265074 HRO265074 IBK265074 ILG265074 IVC265074 JEY265074 JOU265074 JYQ265074 KIM265074 KSI265074 LCE265074 LMA265074 LVW265074 MFS265074 MPO265074 MZK265074 NJG265074 NTC265074 OCY265074 OMU265074 OWQ265074 PGM265074 PQI265074 QAE265074 QKA265074 QTW265074 RDS265074 RNO265074 RXK265074 SHG265074 SRC265074 TAY265074 TKU265074 TUQ265074 UEM265074 UOI265074 UYE265074 VIA265074 VRW265074 WBS265074 WLO265074 WVK265074 C330610 IY330610 SU330610 ACQ330610 AMM330610 AWI330610 BGE330610 BQA330610 BZW330610 CJS330610 CTO330610 DDK330610 DNG330610 DXC330610 EGY330610 EQU330610 FAQ330610 FKM330610 FUI330610 GEE330610 GOA330610 GXW330610 HHS330610 HRO330610 IBK330610 ILG330610 IVC330610 JEY330610 JOU330610 JYQ330610 KIM330610 KSI330610 LCE330610 LMA330610 LVW330610 MFS330610 MPO330610 MZK330610 NJG330610 NTC330610 OCY330610 OMU330610 OWQ330610 PGM330610 PQI330610 QAE330610 QKA330610 QTW330610 RDS330610 RNO330610 RXK330610 SHG330610 SRC330610 TAY330610 TKU330610 TUQ330610 UEM330610 UOI330610 UYE330610 VIA330610 VRW330610 WBS330610 WLO330610 WVK330610 C396146 IY396146 SU396146 ACQ396146 AMM396146 AWI396146 BGE396146 BQA396146 BZW396146 CJS396146 CTO396146 DDK396146 DNG396146 DXC396146 EGY396146 EQU396146 FAQ396146 FKM396146 FUI396146 GEE396146 GOA396146 GXW396146 HHS396146 HRO396146 IBK396146 ILG396146 IVC396146 JEY396146 JOU396146 JYQ396146 KIM396146 KSI396146 LCE396146 LMA396146 LVW396146 MFS396146 MPO396146 MZK396146 NJG396146 NTC396146 OCY396146 OMU396146 OWQ396146 PGM396146 PQI396146 QAE396146 QKA396146 QTW396146 RDS396146 RNO396146 RXK396146 SHG396146 SRC396146 TAY396146 TKU396146 TUQ396146 UEM396146 UOI396146 UYE396146 VIA396146 VRW396146 WBS396146 WLO396146 WVK396146 C461682 IY461682 SU461682 ACQ461682 AMM461682 AWI461682 BGE461682 BQA461682 BZW461682 CJS461682 CTO461682 DDK461682 DNG461682 DXC461682 EGY461682 EQU461682 FAQ461682 FKM461682 FUI461682 GEE461682 GOA461682 GXW461682 HHS461682 HRO461682 IBK461682 ILG461682 IVC461682 JEY461682 JOU461682 JYQ461682 KIM461682 KSI461682 LCE461682 LMA461682 LVW461682 MFS461682 MPO461682 MZK461682 NJG461682 NTC461682 OCY461682 OMU461682 OWQ461682 PGM461682 PQI461682 QAE461682 QKA461682 QTW461682 RDS461682 RNO461682 RXK461682 SHG461682 SRC461682 TAY461682 TKU461682 TUQ461682 UEM461682 UOI461682 UYE461682 VIA461682 VRW461682 WBS461682 WLO461682 WVK461682 C527218 IY527218 SU527218 ACQ527218 AMM527218 AWI527218 BGE527218 BQA527218 BZW527218 CJS527218 CTO527218 DDK527218 DNG527218 DXC527218 EGY527218 EQU527218 FAQ527218 FKM527218 FUI527218 GEE527218 GOA527218 GXW527218 HHS527218 HRO527218 IBK527218 ILG527218 IVC527218 JEY527218 JOU527218 JYQ527218 KIM527218 KSI527218 LCE527218 LMA527218 LVW527218 MFS527218 MPO527218 MZK527218 NJG527218 NTC527218 OCY527218 OMU527218 OWQ527218 PGM527218 PQI527218 QAE527218 QKA527218 QTW527218 RDS527218 RNO527218 RXK527218 SHG527218 SRC527218 TAY527218 TKU527218 TUQ527218 UEM527218 UOI527218 UYE527218 VIA527218 VRW527218 WBS527218 WLO527218 WVK527218 C592754 IY592754 SU592754 ACQ592754 AMM592754 AWI592754 BGE592754 BQA592754 BZW592754 CJS592754 CTO592754 DDK592754 DNG592754 DXC592754 EGY592754 EQU592754 FAQ592754 FKM592754 FUI592754 GEE592754 GOA592754 GXW592754 HHS592754 HRO592754 IBK592754 ILG592754 IVC592754 JEY592754 JOU592754 JYQ592754 KIM592754 KSI592754 LCE592754 LMA592754 LVW592754 MFS592754 MPO592754 MZK592754 NJG592754 NTC592754 OCY592754 OMU592754 OWQ592754 PGM592754 PQI592754 QAE592754 QKA592754 QTW592754 RDS592754 RNO592754 RXK592754 SHG592754 SRC592754 TAY592754 TKU592754 TUQ592754 UEM592754 UOI592754 UYE592754 VIA592754 VRW592754 WBS592754 WLO592754 WVK592754 C658290 IY658290 SU658290 ACQ658290 AMM658290 AWI658290 BGE658290 BQA658290 BZW658290 CJS658290 CTO658290 DDK658290 DNG658290 DXC658290 EGY658290 EQU658290 FAQ658290 FKM658290 FUI658290 GEE658290 GOA658290 GXW658290 HHS658290 HRO658290 IBK658290 ILG658290 IVC658290 JEY658290 JOU658290 JYQ658290 KIM658290 KSI658290 LCE658290 LMA658290 LVW658290 MFS658290 MPO658290 MZK658290 NJG658290 NTC658290 OCY658290 OMU658290 OWQ658290 PGM658290 PQI658290 QAE658290 QKA658290 QTW658290 RDS658290 RNO658290 RXK658290 SHG658290 SRC658290 TAY658290 TKU658290 TUQ658290 UEM658290 UOI658290 UYE658290 VIA658290 VRW658290 WBS658290 WLO658290 WVK658290 C723826 IY723826 SU723826 ACQ723826 AMM723826 AWI723826 BGE723826 BQA723826 BZW723826 CJS723826 CTO723826 DDK723826 DNG723826 DXC723826 EGY723826 EQU723826 FAQ723826 FKM723826 FUI723826 GEE723826 GOA723826 GXW723826 HHS723826 HRO723826 IBK723826 ILG723826 IVC723826 JEY723826 JOU723826 JYQ723826 KIM723826 KSI723826 LCE723826 LMA723826 LVW723826 MFS723826 MPO723826 MZK723826 NJG723826 NTC723826 OCY723826 OMU723826 OWQ723826 PGM723826 PQI723826 QAE723826 QKA723826 QTW723826 RDS723826 RNO723826 RXK723826 SHG723826 SRC723826 TAY723826 TKU723826 TUQ723826 UEM723826 UOI723826 UYE723826 VIA723826 VRW723826 WBS723826 WLO723826 WVK723826 C789362 IY789362 SU789362 ACQ789362 AMM789362 AWI789362 BGE789362 BQA789362 BZW789362 CJS789362 CTO789362 DDK789362 DNG789362 DXC789362 EGY789362 EQU789362 FAQ789362 FKM789362 FUI789362 GEE789362 GOA789362 GXW789362 HHS789362 HRO789362 IBK789362 ILG789362 IVC789362 JEY789362 JOU789362 JYQ789362 KIM789362 KSI789362 LCE789362 LMA789362 LVW789362 MFS789362 MPO789362 MZK789362 NJG789362 NTC789362 OCY789362 OMU789362 OWQ789362 PGM789362 PQI789362 QAE789362 QKA789362 QTW789362 RDS789362 RNO789362 RXK789362 SHG789362 SRC789362 TAY789362 TKU789362 TUQ789362 UEM789362 UOI789362 UYE789362 VIA789362 VRW789362 WBS789362 WLO789362 WVK789362 C854898 IY854898 SU854898 ACQ854898 AMM854898 AWI854898 BGE854898 BQA854898 BZW854898 CJS854898 CTO854898 DDK854898 DNG854898 DXC854898 EGY854898 EQU854898 FAQ854898 FKM854898 FUI854898 GEE854898 GOA854898 GXW854898 HHS854898 HRO854898 IBK854898 ILG854898 IVC854898 JEY854898 JOU854898 JYQ854898 KIM854898 KSI854898 LCE854898 LMA854898 LVW854898 MFS854898 MPO854898 MZK854898 NJG854898 NTC854898 OCY854898 OMU854898 OWQ854898 PGM854898 PQI854898 QAE854898 QKA854898 QTW854898 RDS854898 RNO854898 RXK854898 SHG854898 SRC854898 TAY854898 TKU854898 TUQ854898 UEM854898 UOI854898 UYE854898 VIA854898 VRW854898 WBS854898 WLO854898 WVK854898 C920434 IY920434 SU920434 ACQ920434 AMM920434 AWI920434 BGE920434 BQA920434 BZW920434 CJS920434 CTO920434 DDK920434 DNG920434 DXC920434 EGY920434 EQU920434 FAQ920434 FKM920434 FUI920434 GEE920434 GOA920434 GXW920434 HHS920434 HRO920434 IBK920434 ILG920434 IVC920434 JEY920434 JOU920434 JYQ920434 KIM920434 KSI920434 LCE920434 LMA920434 LVW920434 MFS920434 MPO920434 MZK920434 NJG920434 NTC920434 OCY920434 OMU920434 OWQ920434 PGM920434 PQI920434 QAE920434 QKA920434 QTW920434 RDS920434 RNO920434 RXK920434 SHG920434 SRC920434 TAY920434 TKU920434 TUQ920434 UEM920434 UOI920434 UYE920434 VIA920434 VRW920434 WBS920434 WLO920434 WVK920434 C985970 IY985970 SU985970 ACQ985970 AMM985970 AWI985970 BGE985970 BQA985970 BZW985970 CJS985970 CTO985970 DDK985970 DNG985970 DXC985970 EGY985970 EQU985970 FAQ985970 FKM985970 FUI985970 GEE985970 GOA985970 GXW985970 HHS985970 HRO985970 IBK985970 ILG985970 IVC985970 JEY985970 JOU985970 JYQ985970 KIM985970 KSI985970 LCE985970 LMA985970 LVW985970 MFS985970 MPO985970 MZK985970 NJG985970 NTC985970 OCY985970 OMU985970 OWQ985970 PGM985970 PQI985970 QAE985970 QKA985970 QTW985970 RDS985970 RNO985970 RXK985970 SHG985970 SRC985970 TAY985970 TKU985970 TUQ985970 UEM985970 UOI985970 UYE985970 VIA985970 VRW985970 WBS985970 WLO985970 WVK985970 C2509 IY2509 SU2509 ACQ2509 AMM2509 AWI2509 BGE2509 BQA2509 BZW2509 CJS2509 CTO2509 DDK2509 DNG2509 DXC2509 EGY2509 EQU2509 FAQ2509 FKM2509 FUI2509 GEE2509 GOA2509 GXW2509 HHS2509 HRO2509 IBK2509 ILG2509 IVC2509 JEY2509 JOU2509 JYQ2509 KIM2509 KSI2509 LCE2509 LMA2509 LVW2509 MFS2509 MPO2509 MZK2509 NJG2509 NTC2509 OCY2509 OMU2509 OWQ2509 PGM2509 PQI2509 QAE2509 QKA2509 QTW2509 RDS2509 RNO2509 RXK2509 SHG2509 SRC2509 TAY2509 TKU2509 TUQ2509 UEM2509 UOI2509 UYE2509 VIA2509 VRW2509 WBS2509 WLO2509 WVK2509 C68045 IY68045 SU68045 ACQ68045 AMM68045 AWI68045 BGE68045 BQA68045 BZW68045 CJS68045 CTO68045 DDK68045 DNG68045 DXC68045 EGY68045 EQU68045 FAQ68045 FKM68045 FUI68045 GEE68045 GOA68045 GXW68045 HHS68045 HRO68045 IBK68045 ILG68045 IVC68045 JEY68045 JOU68045 JYQ68045 KIM68045 KSI68045 LCE68045 LMA68045 LVW68045 MFS68045 MPO68045 MZK68045 NJG68045 NTC68045 OCY68045 OMU68045 OWQ68045 PGM68045 PQI68045 QAE68045 QKA68045 QTW68045 RDS68045 RNO68045 RXK68045 SHG68045 SRC68045 TAY68045 TKU68045 TUQ68045 UEM68045 UOI68045 UYE68045 VIA68045 VRW68045 WBS68045 WLO68045 WVK68045 C133581 IY133581 SU133581 ACQ133581 AMM133581 AWI133581 BGE133581 BQA133581 BZW133581 CJS133581 CTO133581 DDK133581 DNG133581 DXC133581 EGY133581 EQU133581 FAQ133581 FKM133581 FUI133581 GEE133581 GOA133581 GXW133581 HHS133581 HRO133581 IBK133581 ILG133581 IVC133581 JEY133581 JOU133581 JYQ133581 KIM133581 KSI133581 LCE133581 LMA133581 LVW133581 MFS133581 MPO133581 MZK133581 NJG133581 NTC133581 OCY133581 OMU133581 OWQ133581 PGM133581 PQI133581 QAE133581 QKA133581 QTW133581 RDS133581 RNO133581 RXK133581 SHG133581 SRC133581 TAY133581 TKU133581 TUQ133581 UEM133581 UOI133581 UYE133581 VIA133581 VRW133581 WBS133581 WLO133581 WVK133581 C199117 IY199117 SU199117 ACQ199117 AMM199117 AWI199117 BGE199117 BQA199117 BZW199117 CJS199117 CTO199117 DDK199117 DNG199117 DXC199117 EGY199117 EQU199117 FAQ199117 FKM199117 FUI199117 GEE199117 GOA199117 GXW199117 HHS199117 HRO199117 IBK199117 ILG199117 IVC199117 JEY199117 JOU199117 JYQ199117 KIM199117 KSI199117 LCE199117 LMA199117 LVW199117 MFS199117 MPO199117 MZK199117 NJG199117 NTC199117 OCY199117 OMU199117 OWQ199117 PGM199117 PQI199117 QAE199117 QKA199117 QTW199117 RDS199117 RNO199117 RXK199117 SHG199117 SRC199117 TAY199117 TKU199117 TUQ199117 UEM199117 UOI199117 UYE199117 VIA199117 VRW199117 WBS199117 WLO199117 WVK199117 C264653 IY264653 SU264653 ACQ264653 AMM264653 AWI264653 BGE264653 BQA264653 BZW264653 CJS264653 CTO264653 DDK264653 DNG264653 DXC264653 EGY264653 EQU264653 FAQ264653 FKM264653 FUI264653 GEE264653 GOA264653 GXW264653 HHS264653 HRO264653 IBK264653 ILG264653 IVC264653 JEY264653 JOU264653 JYQ264653 KIM264653 KSI264653 LCE264653 LMA264653 LVW264653 MFS264653 MPO264653 MZK264653 NJG264653 NTC264653 OCY264653 OMU264653 OWQ264653 PGM264653 PQI264653 QAE264653 QKA264653 QTW264653 RDS264653 RNO264653 RXK264653 SHG264653 SRC264653 TAY264653 TKU264653 TUQ264653 UEM264653 UOI264653 UYE264653 VIA264653 VRW264653 WBS264653 WLO264653 WVK264653 C330189 IY330189 SU330189 ACQ330189 AMM330189 AWI330189 BGE330189 BQA330189 BZW330189 CJS330189 CTO330189 DDK330189 DNG330189 DXC330189 EGY330189 EQU330189 FAQ330189 FKM330189 FUI330189 GEE330189 GOA330189 GXW330189 HHS330189 HRO330189 IBK330189 ILG330189 IVC330189 JEY330189 JOU330189 JYQ330189 KIM330189 KSI330189 LCE330189 LMA330189 LVW330189 MFS330189 MPO330189 MZK330189 NJG330189 NTC330189 OCY330189 OMU330189 OWQ330189 PGM330189 PQI330189 QAE330189 QKA330189 QTW330189 RDS330189 RNO330189 RXK330189 SHG330189 SRC330189 TAY330189 TKU330189 TUQ330189 UEM330189 UOI330189 UYE330189 VIA330189 VRW330189 WBS330189 WLO330189 WVK330189 C395725 IY395725 SU395725 ACQ395725 AMM395725 AWI395725 BGE395725 BQA395725 BZW395725 CJS395725 CTO395725 DDK395725 DNG395725 DXC395725 EGY395725 EQU395725 FAQ395725 FKM395725 FUI395725 GEE395725 GOA395725 GXW395725 HHS395725 HRO395725 IBK395725 ILG395725 IVC395725 JEY395725 JOU395725 JYQ395725 KIM395725 KSI395725 LCE395725 LMA395725 LVW395725 MFS395725 MPO395725 MZK395725 NJG395725 NTC395725 OCY395725 OMU395725 OWQ395725 PGM395725 PQI395725 QAE395725 QKA395725 QTW395725 RDS395725 RNO395725 RXK395725 SHG395725 SRC395725 TAY395725 TKU395725 TUQ395725 UEM395725 UOI395725 UYE395725 VIA395725 VRW395725 WBS395725 WLO395725 WVK395725 C461261 IY461261 SU461261 ACQ461261 AMM461261 AWI461261 BGE461261 BQA461261 BZW461261 CJS461261 CTO461261 DDK461261 DNG461261 DXC461261 EGY461261 EQU461261 FAQ461261 FKM461261 FUI461261 GEE461261 GOA461261 GXW461261 HHS461261 HRO461261 IBK461261 ILG461261 IVC461261 JEY461261 JOU461261 JYQ461261 KIM461261 KSI461261 LCE461261 LMA461261 LVW461261 MFS461261 MPO461261 MZK461261 NJG461261 NTC461261 OCY461261 OMU461261 OWQ461261 PGM461261 PQI461261 QAE461261 QKA461261 QTW461261 RDS461261 RNO461261 RXK461261 SHG461261 SRC461261 TAY461261 TKU461261 TUQ461261 UEM461261 UOI461261 UYE461261 VIA461261 VRW461261 WBS461261 WLO461261 WVK461261 C526797 IY526797 SU526797 ACQ526797 AMM526797 AWI526797 BGE526797 BQA526797 BZW526797 CJS526797 CTO526797 DDK526797 DNG526797 DXC526797 EGY526797 EQU526797 FAQ526797 FKM526797 FUI526797 GEE526797 GOA526797 GXW526797 HHS526797 HRO526797 IBK526797 ILG526797 IVC526797 JEY526797 JOU526797 JYQ526797 KIM526797 KSI526797 LCE526797 LMA526797 LVW526797 MFS526797 MPO526797 MZK526797 NJG526797 NTC526797 OCY526797 OMU526797 OWQ526797 PGM526797 PQI526797 QAE526797 QKA526797 QTW526797 RDS526797 RNO526797 RXK526797 SHG526797 SRC526797 TAY526797 TKU526797 TUQ526797 UEM526797 UOI526797 UYE526797 VIA526797 VRW526797 WBS526797 WLO526797 WVK526797 C592333 IY592333 SU592333 ACQ592333 AMM592333 AWI592333 BGE592333 BQA592333 BZW592333 CJS592333 CTO592333 DDK592333 DNG592333 DXC592333 EGY592333 EQU592333 FAQ592333 FKM592333 FUI592333 GEE592333 GOA592333 GXW592333 HHS592333 HRO592333 IBK592333 ILG592333 IVC592333 JEY592333 JOU592333 JYQ592333 KIM592333 KSI592333 LCE592333 LMA592333 LVW592333 MFS592333 MPO592333 MZK592333 NJG592333 NTC592333 OCY592333 OMU592333 OWQ592333 PGM592333 PQI592333 QAE592333 QKA592333 QTW592333 RDS592333 RNO592333 RXK592333 SHG592333 SRC592333 TAY592333 TKU592333 TUQ592333 UEM592333 UOI592333 UYE592333 VIA592333 VRW592333 WBS592333 WLO592333 WVK592333 C657869 IY657869 SU657869 ACQ657869 AMM657869 AWI657869 BGE657869 BQA657869 BZW657869 CJS657869 CTO657869 DDK657869 DNG657869 DXC657869 EGY657869 EQU657869 FAQ657869 FKM657869 FUI657869 GEE657869 GOA657869 GXW657869 HHS657869 HRO657869 IBK657869 ILG657869 IVC657869 JEY657869 JOU657869 JYQ657869 KIM657869 KSI657869 LCE657869 LMA657869 LVW657869 MFS657869 MPO657869 MZK657869 NJG657869 NTC657869 OCY657869 OMU657869 OWQ657869 PGM657869 PQI657869 QAE657869 QKA657869 QTW657869 RDS657869 RNO657869 RXK657869 SHG657869 SRC657869 TAY657869 TKU657869 TUQ657869 UEM657869 UOI657869 UYE657869 VIA657869 VRW657869 WBS657869 WLO657869 WVK657869 C723405 IY723405 SU723405 ACQ723405 AMM723405 AWI723405 BGE723405 BQA723405 BZW723405 CJS723405 CTO723405 DDK723405 DNG723405 DXC723405 EGY723405 EQU723405 FAQ723405 FKM723405 FUI723405 GEE723405 GOA723405 GXW723405 HHS723405 HRO723405 IBK723405 ILG723405 IVC723405 JEY723405 JOU723405 JYQ723405 KIM723405 KSI723405 LCE723405 LMA723405 LVW723405 MFS723405 MPO723405 MZK723405 NJG723405 NTC723405 OCY723405 OMU723405 OWQ723405 PGM723405 PQI723405 QAE723405 QKA723405 QTW723405 RDS723405 RNO723405 RXK723405 SHG723405 SRC723405 TAY723405 TKU723405 TUQ723405 UEM723405 UOI723405 UYE723405 VIA723405 VRW723405 WBS723405 WLO723405 WVK723405 C788941 IY788941 SU788941 ACQ788941 AMM788941 AWI788941 BGE788941 BQA788941 BZW788941 CJS788941 CTO788941 DDK788941 DNG788941 DXC788941 EGY788941 EQU788941 FAQ788941 FKM788941 FUI788941 GEE788941 GOA788941 GXW788941 HHS788941 HRO788941 IBK788941 ILG788941 IVC788941 JEY788941 JOU788941 JYQ788941 KIM788941 KSI788941 LCE788941 LMA788941 LVW788941 MFS788941 MPO788941 MZK788941 NJG788941 NTC788941 OCY788941 OMU788941 OWQ788941 PGM788941 PQI788941 QAE788941 QKA788941 QTW788941 RDS788941 RNO788941 RXK788941 SHG788941 SRC788941 TAY788941 TKU788941 TUQ788941 UEM788941 UOI788941 UYE788941 VIA788941 VRW788941 WBS788941 WLO788941 WVK788941 C854477 IY854477 SU854477 ACQ854477 AMM854477 AWI854477 BGE854477 BQA854477 BZW854477 CJS854477 CTO854477 DDK854477 DNG854477 DXC854477 EGY854477 EQU854477 FAQ854477 FKM854477 FUI854477 GEE854477 GOA854477 GXW854477 HHS854477 HRO854477 IBK854477 ILG854477 IVC854477 JEY854477 JOU854477 JYQ854477 KIM854477 KSI854477 LCE854477 LMA854477 LVW854477 MFS854477 MPO854477 MZK854477 NJG854477 NTC854477 OCY854477 OMU854477 OWQ854477 PGM854477 PQI854477 QAE854477 QKA854477 QTW854477 RDS854477 RNO854477 RXK854477 SHG854477 SRC854477 TAY854477 TKU854477 TUQ854477 UEM854477 UOI854477 UYE854477 VIA854477 VRW854477 WBS854477 WLO854477 WVK854477 C920013 IY920013 SU920013 ACQ920013 AMM920013 AWI920013 BGE920013 BQA920013 BZW920013 CJS920013 CTO920013 DDK920013 DNG920013 DXC920013 EGY920013 EQU920013 FAQ920013 FKM920013 FUI920013 GEE920013 GOA920013 GXW920013 HHS920013 HRO920013 IBK920013 ILG920013 IVC920013 JEY920013 JOU920013 JYQ920013 KIM920013 KSI920013 LCE920013 LMA920013 LVW920013 MFS920013 MPO920013 MZK920013 NJG920013 NTC920013 OCY920013 OMU920013 OWQ920013 PGM920013 PQI920013 QAE920013 QKA920013 QTW920013 RDS920013 RNO920013 RXK920013 SHG920013 SRC920013 TAY920013 TKU920013 TUQ920013 UEM920013 UOI920013 UYE920013 VIA920013 VRW920013 WBS920013 WLO920013 WVK920013 C985549 IY985549 SU985549 ACQ985549 AMM985549 AWI985549 BGE985549 BQA985549 BZW985549 CJS985549 CTO985549 DDK985549 DNG985549 DXC985549 EGY985549 EQU985549 FAQ985549 FKM985549 FUI985549 GEE985549 GOA985549 GXW985549 HHS985549 HRO985549 IBK985549 ILG985549 IVC985549 JEY985549 JOU985549 JYQ985549 KIM985549 KSI985549 LCE985549 LMA985549 LVW985549 MFS985549 MPO985549 MZK985549 NJG985549 NTC985549 OCY985549 OMU985549 OWQ985549 PGM985549 PQI985549 QAE985549 QKA985549 QTW985549 RDS985549 RNO985549 RXK985549 SHG985549 SRC985549 TAY985549 TKU985549 TUQ985549 UEM985549 UOI985549 UYE985549 VIA985549 VRW985549 WBS985549 WLO985549 WVK985549 C2512 IY2512 SU2512 ACQ2512 AMM2512 AWI2512 BGE2512 BQA2512 BZW2512 CJS2512 CTO2512 DDK2512 DNG2512 DXC2512 EGY2512 EQU2512 FAQ2512 FKM2512 FUI2512 GEE2512 GOA2512 GXW2512 HHS2512 HRO2512 IBK2512 ILG2512 IVC2512 JEY2512 JOU2512 JYQ2512 KIM2512 KSI2512 LCE2512 LMA2512 LVW2512 MFS2512 MPO2512 MZK2512 NJG2512 NTC2512 OCY2512 OMU2512 OWQ2512 PGM2512 PQI2512 QAE2512 QKA2512 QTW2512 RDS2512 RNO2512 RXK2512 SHG2512 SRC2512 TAY2512 TKU2512 TUQ2512 UEM2512 UOI2512 UYE2512 VIA2512 VRW2512 WBS2512 WLO2512 WVK2512 C68048 IY68048 SU68048 ACQ68048 AMM68048 AWI68048 BGE68048 BQA68048 BZW68048 CJS68048 CTO68048 DDK68048 DNG68048 DXC68048 EGY68048 EQU68048 FAQ68048 FKM68048 FUI68048 GEE68048 GOA68048 GXW68048 HHS68048 HRO68048 IBK68048 ILG68048 IVC68048 JEY68048 JOU68048 JYQ68048 KIM68048 KSI68048 LCE68048 LMA68048 LVW68048 MFS68048 MPO68048 MZK68048 NJG68048 NTC68048 OCY68048 OMU68048 OWQ68048 PGM68048 PQI68048 QAE68048 QKA68048 QTW68048 RDS68048 RNO68048 RXK68048 SHG68048 SRC68048 TAY68048 TKU68048 TUQ68048 UEM68048 UOI68048 UYE68048 VIA68048 VRW68048 WBS68048 WLO68048 WVK68048 C133584 IY133584 SU133584 ACQ133584 AMM133584 AWI133584 BGE133584 BQA133584 BZW133584 CJS133584 CTO133584 DDK133584 DNG133584 DXC133584 EGY133584 EQU133584 FAQ133584 FKM133584 FUI133584 GEE133584 GOA133584 GXW133584 HHS133584 HRO133584 IBK133584 ILG133584 IVC133584 JEY133584 JOU133584 JYQ133584 KIM133584 KSI133584 LCE133584 LMA133584 LVW133584 MFS133584 MPO133584 MZK133584 NJG133584 NTC133584 OCY133584 OMU133584 OWQ133584 PGM133584 PQI133584 QAE133584 QKA133584 QTW133584 RDS133584 RNO133584 RXK133584 SHG133584 SRC133584 TAY133584 TKU133584 TUQ133584 UEM133584 UOI133584 UYE133584 VIA133584 VRW133584 WBS133584 WLO133584 WVK133584 C199120 IY199120 SU199120 ACQ199120 AMM199120 AWI199120 BGE199120 BQA199120 BZW199120 CJS199120 CTO199120 DDK199120 DNG199120 DXC199120 EGY199120 EQU199120 FAQ199120 FKM199120 FUI199120 GEE199120 GOA199120 GXW199120 HHS199120 HRO199120 IBK199120 ILG199120 IVC199120 JEY199120 JOU199120 JYQ199120 KIM199120 KSI199120 LCE199120 LMA199120 LVW199120 MFS199120 MPO199120 MZK199120 NJG199120 NTC199120 OCY199120 OMU199120 OWQ199120 PGM199120 PQI199120 QAE199120 QKA199120 QTW199120 RDS199120 RNO199120 RXK199120 SHG199120 SRC199120 TAY199120 TKU199120 TUQ199120 UEM199120 UOI199120 UYE199120 VIA199120 VRW199120 WBS199120 WLO199120 WVK199120 C264656 IY264656 SU264656 ACQ264656 AMM264656 AWI264656 BGE264656 BQA264656 BZW264656 CJS264656 CTO264656 DDK264656 DNG264656 DXC264656 EGY264656 EQU264656 FAQ264656 FKM264656 FUI264656 GEE264656 GOA264656 GXW264656 HHS264656 HRO264656 IBK264656 ILG264656 IVC264656 JEY264656 JOU264656 JYQ264656 KIM264656 KSI264656 LCE264656 LMA264656 LVW264656 MFS264656 MPO264656 MZK264656 NJG264656 NTC264656 OCY264656 OMU264656 OWQ264656 PGM264656 PQI264656 QAE264656 QKA264656 QTW264656 RDS264656 RNO264656 RXK264656 SHG264656 SRC264656 TAY264656 TKU264656 TUQ264656 UEM264656 UOI264656 UYE264656 VIA264656 VRW264656 WBS264656 WLO264656 WVK264656 C330192 IY330192 SU330192 ACQ330192 AMM330192 AWI330192 BGE330192 BQA330192 BZW330192 CJS330192 CTO330192 DDK330192 DNG330192 DXC330192 EGY330192 EQU330192 FAQ330192 FKM330192 FUI330192 GEE330192 GOA330192 GXW330192 HHS330192 HRO330192 IBK330192 ILG330192 IVC330192 JEY330192 JOU330192 JYQ330192 KIM330192 KSI330192 LCE330192 LMA330192 LVW330192 MFS330192 MPO330192 MZK330192 NJG330192 NTC330192 OCY330192 OMU330192 OWQ330192 PGM330192 PQI330192 QAE330192 QKA330192 QTW330192 RDS330192 RNO330192 RXK330192 SHG330192 SRC330192 TAY330192 TKU330192 TUQ330192 UEM330192 UOI330192 UYE330192 VIA330192 VRW330192 WBS330192 WLO330192 WVK330192 C395728 IY395728 SU395728 ACQ395728 AMM395728 AWI395728 BGE395728 BQA395728 BZW395728 CJS395728 CTO395728 DDK395728 DNG395728 DXC395728 EGY395728 EQU395728 FAQ395728 FKM395728 FUI395728 GEE395728 GOA395728 GXW395728 HHS395728 HRO395728 IBK395728 ILG395728 IVC395728 JEY395728 JOU395728 JYQ395728 KIM395728 KSI395728 LCE395728 LMA395728 LVW395728 MFS395728 MPO395728 MZK395728 NJG395728 NTC395728 OCY395728 OMU395728 OWQ395728 PGM395728 PQI395728 QAE395728 QKA395728 QTW395728 RDS395728 RNO395728 RXK395728 SHG395728 SRC395728 TAY395728 TKU395728 TUQ395728 UEM395728 UOI395728 UYE395728 VIA395728 VRW395728 WBS395728 WLO395728 WVK395728 C461264 IY461264 SU461264 ACQ461264 AMM461264 AWI461264 BGE461264 BQA461264 BZW461264 CJS461264 CTO461264 DDK461264 DNG461264 DXC461264 EGY461264 EQU461264 FAQ461264 FKM461264 FUI461264 GEE461264 GOA461264 GXW461264 HHS461264 HRO461264 IBK461264 ILG461264 IVC461264 JEY461264 JOU461264 JYQ461264 KIM461264 KSI461264 LCE461264 LMA461264 LVW461264 MFS461264 MPO461264 MZK461264 NJG461264 NTC461264 OCY461264 OMU461264 OWQ461264 PGM461264 PQI461264 QAE461264 QKA461264 QTW461264 RDS461264 RNO461264 RXK461264 SHG461264 SRC461264 TAY461264 TKU461264 TUQ461264 UEM461264 UOI461264 UYE461264 VIA461264 VRW461264 WBS461264 WLO461264 WVK461264 C526800 IY526800 SU526800 ACQ526800 AMM526800 AWI526800 BGE526800 BQA526800 BZW526800 CJS526800 CTO526800 DDK526800 DNG526800 DXC526800 EGY526800 EQU526800 FAQ526800 FKM526800 FUI526800 GEE526800 GOA526800 GXW526800 HHS526800 HRO526800 IBK526800 ILG526800 IVC526800 JEY526800 JOU526800 JYQ526800 KIM526800 KSI526800 LCE526800 LMA526800 LVW526800 MFS526800 MPO526800 MZK526800 NJG526800 NTC526800 OCY526800 OMU526800 OWQ526800 PGM526800 PQI526800 QAE526800 QKA526800 QTW526800 RDS526800 RNO526800 RXK526800 SHG526800 SRC526800 TAY526800 TKU526800 TUQ526800 UEM526800 UOI526800 UYE526800 VIA526800 VRW526800 WBS526800 WLO526800 WVK526800 C592336 IY592336 SU592336 ACQ592336 AMM592336 AWI592336 BGE592336 BQA592336 BZW592336 CJS592336 CTO592336 DDK592336 DNG592336 DXC592336 EGY592336 EQU592336 FAQ592336 FKM592336 FUI592336 GEE592336 GOA592336 GXW592336 HHS592336 HRO592336 IBK592336 ILG592336 IVC592336 JEY592336 JOU592336 JYQ592336 KIM592336 KSI592336 LCE592336 LMA592336 LVW592336 MFS592336 MPO592336 MZK592336 NJG592336 NTC592336 OCY592336 OMU592336 OWQ592336 PGM592336 PQI592336 QAE592336 QKA592336 QTW592336 RDS592336 RNO592336 RXK592336 SHG592336 SRC592336 TAY592336 TKU592336 TUQ592336 UEM592336 UOI592336 UYE592336 VIA592336 VRW592336 WBS592336 WLO592336 WVK592336 C657872 IY657872 SU657872 ACQ657872 AMM657872 AWI657872 BGE657872 BQA657872 BZW657872 CJS657872 CTO657872 DDK657872 DNG657872 DXC657872 EGY657872 EQU657872 FAQ657872 FKM657872 FUI657872 GEE657872 GOA657872 GXW657872 HHS657872 HRO657872 IBK657872 ILG657872 IVC657872 JEY657872 JOU657872 JYQ657872 KIM657872 KSI657872 LCE657872 LMA657872 LVW657872 MFS657872 MPO657872 MZK657872 NJG657872 NTC657872 OCY657872 OMU657872 OWQ657872 PGM657872 PQI657872 QAE657872 QKA657872 QTW657872 RDS657872 RNO657872 RXK657872 SHG657872 SRC657872 TAY657872 TKU657872 TUQ657872 UEM657872 UOI657872 UYE657872 VIA657872 VRW657872 WBS657872 WLO657872 WVK657872 C723408 IY723408 SU723408 ACQ723408 AMM723408 AWI723408 BGE723408 BQA723408 BZW723408 CJS723408 CTO723408 DDK723408 DNG723408 DXC723408 EGY723408 EQU723408 FAQ723408 FKM723408 FUI723408 GEE723408 GOA723408 GXW723408 HHS723408 HRO723408 IBK723408 ILG723408 IVC723408 JEY723408 JOU723408 JYQ723408 KIM723408 KSI723408 LCE723408 LMA723408 LVW723408 MFS723408 MPO723408 MZK723408 NJG723408 NTC723408 OCY723408 OMU723408 OWQ723408 PGM723408 PQI723408 QAE723408 QKA723408 QTW723408 RDS723408 RNO723408 RXK723408 SHG723408 SRC723408 TAY723408 TKU723408 TUQ723408 UEM723408 UOI723408 UYE723408 VIA723408 VRW723408 WBS723408 WLO723408 WVK723408 C788944 IY788944 SU788944 ACQ788944 AMM788944 AWI788944 BGE788944 BQA788944 BZW788944 CJS788944 CTO788944 DDK788944 DNG788944 DXC788944 EGY788944 EQU788944 FAQ788944 FKM788944 FUI788944 GEE788944 GOA788944 GXW788944 HHS788944 HRO788944 IBK788944 ILG788944 IVC788944 JEY788944 JOU788944 JYQ788944 KIM788944 KSI788944 LCE788944 LMA788944 LVW788944 MFS788944 MPO788944 MZK788944 NJG788944 NTC788944 OCY788944 OMU788944 OWQ788944 PGM788944 PQI788944 QAE788944 QKA788944 QTW788944 RDS788944 RNO788944 RXK788944 SHG788944 SRC788944 TAY788944 TKU788944 TUQ788944 UEM788944 UOI788944 UYE788944 VIA788944 VRW788944 WBS788944 WLO788944 WVK788944 C854480 IY854480 SU854480 ACQ854480 AMM854480 AWI854480 BGE854480 BQA854480 BZW854480 CJS854480 CTO854480 DDK854480 DNG854480 DXC854480 EGY854480 EQU854480 FAQ854480 FKM854480 FUI854480 GEE854480 GOA854480 GXW854480 HHS854480 HRO854480 IBK854480 ILG854480 IVC854480 JEY854480 JOU854480 JYQ854480 KIM854480 KSI854480 LCE854480 LMA854480 LVW854480 MFS854480 MPO854480 MZK854480 NJG854480 NTC854480 OCY854480 OMU854480 OWQ854480 PGM854480 PQI854480 QAE854480 QKA854480 QTW854480 RDS854480 RNO854480 RXK854480 SHG854480 SRC854480 TAY854480 TKU854480 TUQ854480 UEM854480 UOI854480 UYE854480 VIA854480 VRW854480 WBS854480 WLO854480 WVK854480 C920016 IY920016 SU920016 ACQ920016 AMM920016 AWI920016 BGE920016 BQA920016 BZW920016 CJS920016 CTO920016 DDK920016 DNG920016 DXC920016 EGY920016 EQU920016 FAQ920016 FKM920016 FUI920016 GEE920016 GOA920016 GXW920016 HHS920016 HRO920016 IBK920016 ILG920016 IVC920016 JEY920016 JOU920016 JYQ920016 KIM920016 KSI920016 LCE920016 LMA920016 LVW920016 MFS920016 MPO920016 MZK920016 NJG920016 NTC920016 OCY920016 OMU920016 OWQ920016 PGM920016 PQI920016 QAE920016 QKA920016 QTW920016 RDS920016 RNO920016 RXK920016 SHG920016 SRC920016 TAY920016 TKU920016 TUQ920016 UEM920016 UOI920016 UYE920016 VIA920016 VRW920016 WBS920016 WLO920016 WVK920016 C985552 IY985552 SU985552 ACQ985552 AMM985552 AWI985552 BGE985552 BQA985552 BZW985552 CJS985552 CTO985552 DDK985552 DNG985552 DXC985552 EGY985552 EQU985552 FAQ985552 FKM985552 FUI985552 GEE985552 GOA985552 GXW985552 HHS985552 HRO985552 IBK985552 ILG985552 IVC985552 JEY985552 JOU985552 JYQ985552 KIM985552 KSI985552 LCE985552 LMA985552 LVW985552 MFS985552 MPO985552 MZK985552 NJG985552 NTC985552 OCY985552 OMU985552 OWQ985552 PGM985552 PQI985552 QAE985552 QKA985552 QTW985552 RDS985552 RNO985552 RXK985552 SHG985552 SRC985552 TAY985552 TKU985552 TUQ985552 UEM985552 UOI985552 UYE985552 VIA985552 VRW985552 WBS985552 WLO985552 WVK985552 C2601 IY2601 SU2601 ACQ2601 AMM2601 AWI2601 BGE2601 BQA2601 BZW2601 CJS2601 CTO2601 DDK2601 DNG2601 DXC2601 EGY2601 EQU2601 FAQ2601 FKM2601 FUI2601 GEE2601 GOA2601 GXW2601 HHS2601 HRO2601 IBK2601 ILG2601 IVC2601 JEY2601 JOU2601 JYQ2601 KIM2601 KSI2601 LCE2601 LMA2601 LVW2601 MFS2601 MPO2601 MZK2601 NJG2601 NTC2601 OCY2601 OMU2601 OWQ2601 PGM2601 PQI2601 QAE2601 QKA2601 QTW2601 RDS2601 RNO2601 RXK2601 SHG2601 SRC2601 TAY2601 TKU2601 TUQ2601 UEM2601 UOI2601 UYE2601 VIA2601 VRW2601 WBS2601 WLO2601 WVK2601 C68137 IY68137 SU68137 ACQ68137 AMM68137 AWI68137 BGE68137 BQA68137 BZW68137 CJS68137 CTO68137 DDK68137 DNG68137 DXC68137 EGY68137 EQU68137 FAQ68137 FKM68137 FUI68137 GEE68137 GOA68137 GXW68137 HHS68137 HRO68137 IBK68137 ILG68137 IVC68137 JEY68137 JOU68137 JYQ68137 KIM68137 KSI68137 LCE68137 LMA68137 LVW68137 MFS68137 MPO68137 MZK68137 NJG68137 NTC68137 OCY68137 OMU68137 OWQ68137 PGM68137 PQI68137 QAE68137 QKA68137 QTW68137 RDS68137 RNO68137 RXK68137 SHG68137 SRC68137 TAY68137 TKU68137 TUQ68137 UEM68137 UOI68137 UYE68137 VIA68137 VRW68137 WBS68137 WLO68137 WVK68137 C133673 IY133673 SU133673 ACQ133673 AMM133673 AWI133673 BGE133673 BQA133673 BZW133673 CJS133673 CTO133673 DDK133673 DNG133673 DXC133673 EGY133673 EQU133673 FAQ133673 FKM133673 FUI133673 GEE133673 GOA133673 GXW133673 HHS133673 HRO133673 IBK133673 ILG133673 IVC133673 JEY133673 JOU133673 JYQ133673 KIM133673 KSI133673 LCE133673 LMA133673 LVW133673 MFS133673 MPO133673 MZK133673 NJG133673 NTC133673 OCY133673 OMU133673 OWQ133673 PGM133673 PQI133673 QAE133673 QKA133673 QTW133673 RDS133673 RNO133673 RXK133673 SHG133673 SRC133673 TAY133673 TKU133673 TUQ133673 UEM133673 UOI133673 UYE133673 VIA133673 VRW133673 WBS133673 WLO133673 WVK133673 C199209 IY199209 SU199209 ACQ199209 AMM199209 AWI199209 BGE199209 BQA199209 BZW199209 CJS199209 CTO199209 DDK199209 DNG199209 DXC199209 EGY199209 EQU199209 FAQ199209 FKM199209 FUI199209 GEE199209 GOA199209 GXW199209 HHS199209 HRO199209 IBK199209 ILG199209 IVC199209 JEY199209 JOU199209 JYQ199209 KIM199209 KSI199209 LCE199209 LMA199209 LVW199209 MFS199209 MPO199209 MZK199209 NJG199209 NTC199209 OCY199209 OMU199209 OWQ199209 PGM199209 PQI199209 QAE199209 QKA199209 QTW199209 RDS199209 RNO199209 RXK199209 SHG199209 SRC199209 TAY199209 TKU199209 TUQ199209 UEM199209 UOI199209 UYE199209 VIA199209 VRW199209 WBS199209 WLO199209 WVK199209 C264745 IY264745 SU264745 ACQ264745 AMM264745 AWI264745 BGE264745 BQA264745 BZW264745 CJS264745 CTO264745 DDK264745 DNG264745 DXC264745 EGY264745 EQU264745 FAQ264745 FKM264745 FUI264745 GEE264745 GOA264745 GXW264745 HHS264745 HRO264745 IBK264745 ILG264745 IVC264745 JEY264745 JOU264745 JYQ264745 KIM264745 KSI264745 LCE264745 LMA264745 LVW264745 MFS264745 MPO264745 MZK264745 NJG264745 NTC264745 OCY264745 OMU264745 OWQ264745 PGM264745 PQI264745 QAE264745 QKA264745 QTW264745 RDS264745 RNO264745 RXK264745 SHG264745 SRC264745 TAY264745 TKU264745 TUQ264745 UEM264745 UOI264745 UYE264745 VIA264745 VRW264745 WBS264745 WLO264745 WVK264745 C330281 IY330281 SU330281 ACQ330281 AMM330281 AWI330281 BGE330281 BQA330281 BZW330281 CJS330281 CTO330281 DDK330281 DNG330281 DXC330281 EGY330281 EQU330281 FAQ330281 FKM330281 FUI330281 GEE330281 GOA330281 GXW330281 HHS330281 HRO330281 IBK330281 ILG330281 IVC330281 JEY330281 JOU330281 JYQ330281 KIM330281 KSI330281 LCE330281 LMA330281 LVW330281 MFS330281 MPO330281 MZK330281 NJG330281 NTC330281 OCY330281 OMU330281 OWQ330281 PGM330281 PQI330281 QAE330281 QKA330281 QTW330281 RDS330281 RNO330281 RXK330281 SHG330281 SRC330281 TAY330281 TKU330281 TUQ330281 UEM330281 UOI330281 UYE330281 VIA330281 VRW330281 WBS330281 WLO330281 WVK330281 C395817 IY395817 SU395817 ACQ395817 AMM395817 AWI395817 BGE395817 BQA395817 BZW395817 CJS395817 CTO395817 DDK395817 DNG395817 DXC395817 EGY395817 EQU395817 FAQ395817 FKM395817 FUI395817 GEE395817 GOA395817 GXW395817 HHS395817 HRO395817 IBK395817 ILG395817 IVC395817 JEY395817 JOU395817 JYQ395817 KIM395817 KSI395817 LCE395817 LMA395817 LVW395817 MFS395817 MPO395817 MZK395817 NJG395817 NTC395817 OCY395817 OMU395817 OWQ395817 PGM395817 PQI395817 QAE395817 QKA395817 QTW395817 RDS395817 RNO395817 RXK395817 SHG395817 SRC395817 TAY395817 TKU395817 TUQ395817 UEM395817 UOI395817 UYE395817 VIA395817 VRW395817 WBS395817 WLO395817 WVK395817 C461353 IY461353 SU461353 ACQ461353 AMM461353 AWI461353 BGE461353 BQA461353 BZW461353 CJS461353 CTO461353 DDK461353 DNG461353 DXC461353 EGY461353 EQU461353 FAQ461353 FKM461353 FUI461353 GEE461353 GOA461353 GXW461353 HHS461353 HRO461353 IBK461353 ILG461353 IVC461353 JEY461353 JOU461353 JYQ461353 KIM461353 KSI461353 LCE461353 LMA461353 LVW461353 MFS461353 MPO461353 MZK461353 NJG461353 NTC461353 OCY461353 OMU461353 OWQ461353 PGM461353 PQI461353 QAE461353 QKA461353 QTW461353 RDS461353 RNO461353 RXK461353 SHG461353 SRC461353 TAY461353 TKU461353 TUQ461353 UEM461353 UOI461353 UYE461353 VIA461353 VRW461353 WBS461353 WLO461353 WVK461353 C526889 IY526889 SU526889 ACQ526889 AMM526889 AWI526889 BGE526889 BQA526889 BZW526889 CJS526889 CTO526889 DDK526889 DNG526889 DXC526889 EGY526889 EQU526889 FAQ526889 FKM526889 FUI526889 GEE526889 GOA526889 GXW526889 HHS526889 HRO526889 IBK526889 ILG526889 IVC526889 JEY526889 JOU526889 JYQ526889 KIM526889 KSI526889 LCE526889 LMA526889 LVW526889 MFS526889 MPO526889 MZK526889 NJG526889 NTC526889 OCY526889 OMU526889 OWQ526889 PGM526889 PQI526889 QAE526889 QKA526889 QTW526889 RDS526889 RNO526889 RXK526889 SHG526889 SRC526889 TAY526889 TKU526889 TUQ526889 UEM526889 UOI526889 UYE526889 VIA526889 VRW526889 WBS526889 WLO526889 WVK526889 C592425 IY592425 SU592425 ACQ592425 AMM592425 AWI592425 BGE592425 BQA592425 BZW592425 CJS592425 CTO592425 DDK592425 DNG592425 DXC592425 EGY592425 EQU592425 FAQ592425 FKM592425 FUI592425 GEE592425 GOA592425 GXW592425 HHS592425 HRO592425 IBK592425 ILG592425 IVC592425 JEY592425 JOU592425 JYQ592425 KIM592425 KSI592425 LCE592425 LMA592425 LVW592425 MFS592425 MPO592425 MZK592425 NJG592425 NTC592425 OCY592425 OMU592425 OWQ592425 PGM592425 PQI592425 QAE592425 QKA592425 QTW592425 RDS592425 RNO592425 RXK592425 SHG592425 SRC592425 TAY592425 TKU592425 TUQ592425 UEM592425 UOI592425 UYE592425 VIA592425 VRW592425 WBS592425 WLO592425 WVK592425 C657961 IY657961 SU657961 ACQ657961 AMM657961 AWI657961 BGE657961 BQA657961 BZW657961 CJS657961 CTO657961 DDK657961 DNG657961 DXC657961 EGY657961 EQU657961 FAQ657961 FKM657961 FUI657961 GEE657961 GOA657961 GXW657961 HHS657961 HRO657961 IBK657961 ILG657961 IVC657961 JEY657961 JOU657961 JYQ657961 KIM657961 KSI657961 LCE657961 LMA657961 LVW657961 MFS657961 MPO657961 MZK657961 NJG657961 NTC657961 OCY657961 OMU657961 OWQ657961 PGM657961 PQI657961 QAE657961 QKA657961 QTW657961 RDS657961 RNO657961 RXK657961 SHG657961 SRC657961 TAY657961 TKU657961 TUQ657961 UEM657961 UOI657961 UYE657961 VIA657961 VRW657961 WBS657961 WLO657961 WVK657961 C723497 IY723497 SU723497 ACQ723497 AMM723497 AWI723497 BGE723497 BQA723497 BZW723497 CJS723497 CTO723497 DDK723497 DNG723497 DXC723497 EGY723497 EQU723497 FAQ723497 FKM723497 FUI723497 GEE723497 GOA723497 GXW723497 HHS723497 HRO723497 IBK723497 ILG723497 IVC723497 JEY723497 JOU723497 JYQ723497 KIM723497 KSI723497 LCE723497 LMA723497 LVW723497 MFS723497 MPO723497 MZK723497 NJG723497 NTC723497 OCY723497 OMU723497 OWQ723497 PGM723497 PQI723497 QAE723497 QKA723497 QTW723497 RDS723497 RNO723497 RXK723497 SHG723497 SRC723497 TAY723497 TKU723497 TUQ723497 UEM723497 UOI723497 UYE723497 VIA723497 VRW723497 WBS723497 WLO723497 WVK723497 C789033 IY789033 SU789033 ACQ789033 AMM789033 AWI789033 BGE789033 BQA789033 BZW789033 CJS789033 CTO789033 DDK789033 DNG789033 DXC789033 EGY789033 EQU789033 FAQ789033 FKM789033 FUI789033 GEE789033 GOA789033 GXW789033 HHS789033 HRO789033 IBK789033 ILG789033 IVC789033 JEY789033 JOU789033 JYQ789033 KIM789033 KSI789033 LCE789033 LMA789033 LVW789033 MFS789033 MPO789033 MZK789033 NJG789033 NTC789033 OCY789033 OMU789033 OWQ789033 PGM789033 PQI789033 QAE789033 QKA789033 QTW789033 RDS789033 RNO789033 RXK789033 SHG789033 SRC789033 TAY789033 TKU789033 TUQ789033 UEM789033 UOI789033 UYE789033 VIA789033 VRW789033 WBS789033 WLO789033 WVK789033 C854569 IY854569 SU854569 ACQ854569 AMM854569 AWI854569 BGE854569 BQA854569 BZW854569 CJS854569 CTO854569 DDK854569 DNG854569 DXC854569 EGY854569 EQU854569 FAQ854569 FKM854569 FUI854569 GEE854569 GOA854569 GXW854569 HHS854569 HRO854569 IBK854569 ILG854569 IVC854569 JEY854569 JOU854569 JYQ854569 KIM854569 KSI854569 LCE854569 LMA854569 LVW854569 MFS854569 MPO854569 MZK854569 NJG854569 NTC854569 OCY854569 OMU854569 OWQ854569 PGM854569 PQI854569 QAE854569 QKA854569 QTW854569 RDS854569 RNO854569 RXK854569 SHG854569 SRC854569 TAY854569 TKU854569 TUQ854569 UEM854569 UOI854569 UYE854569 VIA854569 VRW854569 WBS854569 WLO854569 WVK854569 C920105 IY920105 SU920105 ACQ920105 AMM920105 AWI920105 BGE920105 BQA920105 BZW920105 CJS920105 CTO920105 DDK920105 DNG920105 DXC920105 EGY920105 EQU920105 FAQ920105 FKM920105 FUI920105 GEE920105 GOA920105 GXW920105 HHS920105 HRO920105 IBK920105 ILG920105 IVC920105 JEY920105 JOU920105 JYQ920105 KIM920105 KSI920105 LCE920105 LMA920105 LVW920105 MFS920105 MPO920105 MZK920105 NJG920105 NTC920105 OCY920105 OMU920105 OWQ920105 PGM920105 PQI920105 QAE920105 QKA920105 QTW920105 RDS920105 RNO920105 RXK920105 SHG920105 SRC920105 TAY920105 TKU920105 TUQ920105 UEM920105 UOI920105 UYE920105 VIA920105 VRW920105 WBS920105 WLO920105 WVK920105 C985641 IY985641 SU985641 ACQ985641 AMM985641 AWI985641 BGE985641 BQA985641 BZW985641 CJS985641 CTO985641 DDK985641 DNG985641 DXC985641 EGY985641 EQU985641 FAQ985641 FKM985641 FUI985641 GEE985641 GOA985641 GXW985641 HHS985641 HRO985641 IBK985641 ILG985641 IVC985641 JEY985641 JOU985641 JYQ985641 KIM985641 KSI985641 LCE985641 LMA985641 LVW985641 MFS985641 MPO985641 MZK985641 NJG985641 NTC985641 OCY985641 OMU985641 OWQ985641 PGM985641 PQI985641 QAE985641 QKA985641 QTW985641 RDS985641 RNO985641 RXK985641 SHG985641 SRC985641 TAY985641 TKU985641 TUQ985641 UEM985641 UOI985641 UYE985641 VIA985641 VRW985641 WBS985641 WLO985641 WVK985641 C2643 IY2643 SU2643 ACQ2643 AMM2643 AWI2643 BGE2643 BQA2643 BZW2643 CJS2643 CTO2643 DDK2643 DNG2643 DXC2643 EGY2643 EQU2643 FAQ2643 FKM2643 FUI2643 GEE2643 GOA2643 GXW2643 HHS2643 HRO2643 IBK2643 ILG2643 IVC2643 JEY2643 JOU2643 JYQ2643 KIM2643 KSI2643 LCE2643 LMA2643 LVW2643 MFS2643 MPO2643 MZK2643 NJG2643 NTC2643 OCY2643 OMU2643 OWQ2643 PGM2643 PQI2643 QAE2643 QKA2643 QTW2643 RDS2643 RNO2643 RXK2643 SHG2643 SRC2643 TAY2643 TKU2643 TUQ2643 UEM2643 UOI2643 UYE2643 VIA2643 VRW2643 WBS2643 WLO2643 WVK2643 C68179 IY68179 SU68179 ACQ68179 AMM68179 AWI68179 BGE68179 BQA68179 BZW68179 CJS68179 CTO68179 DDK68179 DNG68179 DXC68179 EGY68179 EQU68179 FAQ68179 FKM68179 FUI68179 GEE68179 GOA68179 GXW68179 HHS68179 HRO68179 IBK68179 ILG68179 IVC68179 JEY68179 JOU68179 JYQ68179 KIM68179 KSI68179 LCE68179 LMA68179 LVW68179 MFS68179 MPO68179 MZK68179 NJG68179 NTC68179 OCY68179 OMU68179 OWQ68179 PGM68179 PQI68179 QAE68179 QKA68179 QTW68179 RDS68179 RNO68179 RXK68179 SHG68179 SRC68179 TAY68179 TKU68179 TUQ68179 UEM68179 UOI68179 UYE68179 VIA68179 VRW68179 WBS68179 WLO68179 WVK68179 C133715 IY133715 SU133715 ACQ133715 AMM133715 AWI133715 BGE133715 BQA133715 BZW133715 CJS133715 CTO133715 DDK133715 DNG133715 DXC133715 EGY133715 EQU133715 FAQ133715 FKM133715 FUI133715 GEE133715 GOA133715 GXW133715 HHS133715 HRO133715 IBK133715 ILG133715 IVC133715 JEY133715 JOU133715 JYQ133715 KIM133715 KSI133715 LCE133715 LMA133715 LVW133715 MFS133715 MPO133715 MZK133715 NJG133715 NTC133715 OCY133715 OMU133715 OWQ133715 PGM133715 PQI133715 QAE133715 QKA133715 QTW133715 RDS133715 RNO133715 RXK133715 SHG133715 SRC133715 TAY133715 TKU133715 TUQ133715 UEM133715 UOI133715 UYE133715 VIA133715 VRW133715 WBS133715 WLO133715 WVK133715 C199251 IY199251 SU199251 ACQ199251 AMM199251 AWI199251 BGE199251 BQA199251 BZW199251 CJS199251 CTO199251 DDK199251 DNG199251 DXC199251 EGY199251 EQU199251 FAQ199251 FKM199251 FUI199251 GEE199251 GOA199251 GXW199251 HHS199251 HRO199251 IBK199251 ILG199251 IVC199251 JEY199251 JOU199251 JYQ199251 KIM199251 KSI199251 LCE199251 LMA199251 LVW199251 MFS199251 MPO199251 MZK199251 NJG199251 NTC199251 OCY199251 OMU199251 OWQ199251 PGM199251 PQI199251 QAE199251 QKA199251 QTW199251 RDS199251 RNO199251 RXK199251 SHG199251 SRC199251 TAY199251 TKU199251 TUQ199251 UEM199251 UOI199251 UYE199251 VIA199251 VRW199251 WBS199251 WLO199251 WVK199251 C264787 IY264787 SU264787 ACQ264787 AMM264787 AWI264787 BGE264787 BQA264787 BZW264787 CJS264787 CTO264787 DDK264787 DNG264787 DXC264787 EGY264787 EQU264787 FAQ264787 FKM264787 FUI264787 GEE264787 GOA264787 GXW264787 HHS264787 HRO264787 IBK264787 ILG264787 IVC264787 JEY264787 JOU264787 JYQ264787 KIM264787 KSI264787 LCE264787 LMA264787 LVW264787 MFS264787 MPO264787 MZK264787 NJG264787 NTC264787 OCY264787 OMU264787 OWQ264787 PGM264787 PQI264787 QAE264787 QKA264787 QTW264787 RDS264787 RNO264787 RXK264787 SHG264787 SRC264787 TAY264787 TKU264787 TUQ264787 UEM264787 UOI264787 UYE264787 VIA264787 VRW264787 WBS264787 WLO264787 WVK264787 C330323 IY330323 SU330323 ACQ330323 AMM330323 AWI330323 BGE330323 BQA330323 BZW330323 CJS330323 CTO330323 DDK330323 DNG330323 DXC330323 EGY330323 EQU330323 FAQ330323 FKM330323 FUI330323 GEE330323 GOA330323 GXW330323 HHS330323 HRO330323 IBK330323 ILG330323 IVC330323 JEY330323 JOU330323 JYQ330323 KIM330323 KSI330323 LCE330323 LMA330323 LVW330323 MFS330323 MPO330323 MZK330323 NJG330323 NTC330323 OCY330323 OMU330323 OWQ330323 PGM330323 PQI330323 QAE330323 QKA330323 QTW330323 RDS330323 RNO330323 RXK330323 SHG330323 SRC330323 TAY330323 TKU330323 TUQ330323 UEM330323 UOI330323 UYE330323 VIA330323 VRW330323 WBS330323 WLO330323 WVK330323 C395859 IY395859 SU395859 ACQ395859 AMM395859 AWI395859 BGE395859 BQA395859 BZW395859 CJS395859 CTO395859 DDK395859 DNG395859 DXC395859 EGY395859 EQU395859 FAQ395859 FKM395859 FUI395859 GEE395859 GOA395859 GXW395859 HHS395859 HRO395859 IBK395859 ILG395859 IVC395859 JEY395859 JOU395859 JYQ395859 KIM395859 KSI395859 LCE395859 LMA395859 LVW395859 MFS395859 MPO395859 MZK395859 NJG395859 NTC395859 OCY395859 OMU395859 OWQ395859 PGM395859 PQI395859 QAE395859 QKA395859 QTW395859 RDS395859 RNO395859 RXK395859 SHG395859 SRC395859 TAY395859 TKU395859 TUQ395859 UEM395859 UOI395859 UYE395859 VIA395859 VRW395859 WBS395859 WLO395859 WVK395859 C461395 IY461395 SU461395 ACQ461395 AMM461395 AWI461395 BGE461395 BQA461395 BZW461395 CJS461395 CTO461395 DDK461395 DNG461395 DXC461395 EGY461395 EQU461395 FAQ461395 FKM461395 FUI461395 GEE461395 GOA461395 GXW461395 HHS461395 HRO461395 IBK461395 ILG461395 IVC461395 JEY461395 JOU461395 JYQ461395 KIM461395 KSI461395 LCE461395 LMA461395 LVW461395 MFS461395 MPO461395 MZK461395 NJG461395 NTC461395 OCY461395 OMU461395 OWQ461395 PGM461395 PQI461395 QAE461395 QKA461395 QTW461395 RDS461395 RNO461395 RXK461395 SHG461395 SRC461395 TAY461395 TKU461395 TUQ461395 UEM461395 UOI461395 UYE461395 VIA461395 VRW461395 WBS461395 WLO461395 WVK461395 C526931 IY526931 SU526931 ACQ526931 AMM526931 AWI526931 BGE526931 BQA526931 BZW526931 CJS526931 CTO526931 DDK526931 DNG526931 DXC526931 EGY526931 EQU526931 FAQ526931 FKM526931 FUI526931 GEE526931 GOA526931 GXW526931 HHS526931 HRO526931 IBK526931 ILG526931 IVC526931 JEY526931 JOU526931 JYQ526931 KIM526931 KSI526931 LCE526931 LMA526931 LVW526931 MFS526931 MPO526931 MZK526931 NJG526931 NTC526931 OCY526931 OMU526931 OWQ526931 PGM526931 PQI526931 QAE526931 QKA526931 QTW526931 RDS526931 RNO526931 RXK526931 SHG526931 SRC526931 TAY526931 TKU526931 TUQ526931 UEM526931 UOI526931 UYE526931 VIA526931 VRW526931 WBS526931 WLO526931 WVK526931 C592467 IY592467 SU592467 ACQ592467 AMM592467 AWI592467 BGE592467 BQA592467 BZW592467 CJS592467 CTO592467 DDK592467 DNG592467 DXC592467 EGY592467 EQU592467 FAQ592467 FKM592467 FUI592467 GEE592467 GOA592467 GXW592467 HHS592467 HRO592467 IBK592467 ILG592467 IVC592467 JEY592467 JOU592467 JYQ592467 KIM592467 KSI592467 LCE592467 LMA592467 LVW592467 MFS592467 MPO592467 MZK592467 NJG592467 NTC592467 OCY592467 OMU592467 OWQ592467 PGM592467 PQI592467 QAE592467 QKA592467 QTW592467 RDS592467 RNO592467 RXK592467 SHG592467 SRC592467 TAY592467 TKU592467 TUQ592467 UEM592467 UOI592467 UYE592467 VIA592467 VRW592467 WBS592467 WLO592467 WVK592467 C658003 IY658003 SU658003 ACQ658003 AMM658003 AWI658003 BGE658003 BQA658003 BZW658003 CJS658003 CTO658003 DDK658003 DNG658003 DXC658003 EGY658003 EQU658003 FAQ658003 FKM658003 FUI658003 GEE658003 GOA658003 GXW658003 HHS658003 HRO658003 IBK658003 ILG658003 IVC658003 JEY658003 JOU658003 JYQ658003 KIM658003 KSI658003 LCE658003 LMA658003 LVW658003 MFS658003 MPO658003 MZK658003 NJG658003 NTC658003 OCY658003 OMU658003 OWQ658003 PGM658003 PQI658003 QAE658003 QKA658003 QTW658003 RDS658003 RNO658003 RXK658003 SHG658003 SRC658003 TAY658003 TKU658003 TUQ658003 UEM658003 UOI658003 UYE658003 VIA658003 VRW658003 WBS658003 WLO658003 WVK658003 C723539 IY723539 SU723539 ACQ723539 AMM723539 AWI723539 BGE723539 BQA723539 BZW723539 CJS723539 CTO723539 DDK723539 DNG723539 DXC723539 EGY723539 EQU723539 FAQ723539 FKM723539 FUI723539 GEE723539 GOA723539 GXW723539 HHS723539 HRO723539 IBK723539 ILG723539 IVC723539 JEY723539 JOU723539 JYQ723539 KIM723539 KSI723539 LCE723539 LMA723539 LVW723539 MFS723539 MPO723539 MZK723539 NJG723539 NTC723539 OCY723539 OMU723539 OWQ723539 PGM723539 PQI723539 QAE723539 QKA723539 QTW723539 RDS723539 RNO723539 RXK723539 SHG723539 SRC723539 TAY723539 TKU723539 TUQ723539 UEM723539 UOI723539 UYE723539 VIA723539 VRW723539 WBS723539 WLO723539 WVK723539 C789075 IY789075 SU789075 ACQ789075 AMM789075 AWI789075 BGE789075 BQA789075 BZW789075 CJS789075 CTO789075 DDK789075 DNG789075 DXC789075 EGY789075 EQU789075 FAQ789075 FKM789075 FUI789075 GEE789075 GOA789075 GXW789075 HHS789075 HRO789075 IBK789075 ILG789075 IVC789075 JEY789075 JOU789075 JYQ789075 KIM789075 KSI789075 LCE789075 LMA789075 LVW789075 MFS789075 MPO789075 MZK789075 NJG789075 NTC789075 OCY789075 OMU789075 OWQ789075 PGM789075 PQI789075 QAE789075 QKA789075 QTW789075 RDS789075 RNO789075 RXK789075 SHG789075 SRC789075 TAY789075 TKU789075 TUQ789075 UEM789075 UOI789075 UYE789075 VIA789075 VRW789075 WBS789075 WLO789075 WVK789075 C854611 IY854611 SU854611 ACQ854611 AMM854611 AWI854611 BGE854611 BQA854611 BZW854611 CJS854611 CTO854611 DDK854611 DNG854611 DXC854611 EGY854611 EQU854611 FAQ854611 FKM854611 FUI854611 GEE854611 GOA854611 GXW854611 HHS854611 HRO854611 IBK854611 ILG854611 IVC854611 JEY854611 JOU854611 JYQ854611 KIM854611 KSI854611 LCE854611 LMA854611 LVW854611 MFS854611 MPO854611 MZK854611 NJG854611 NTC854611 OCY854611 OMU854611 OWQ854611 PGM854611 PQI854611 QAE854611 QKA854611 QTW854611 RDS854611 RNO854611 RXK854611 SHG854611 SRC854611 TAY854611 TKU854611 TUQ854611 UEM854611 UOI854611 UYE854611 VIA854611 VRW854611 WBS854611 WLO854611 WVK854611 C920147 IY920147 SU920147 ACQ920147 AMM920147 AWI920147 BGE920147 BQA920147 BZW920147 CJS920147 CTO920147 DDK920147 DNG920147 DXC920147 EGY920147 EQU920147 FAQ920147 FKM920147 FUI920147 GEE920147 GOA920147 GXW920147 HHS920147 HRO920147 IBK920147 ILG920147 IVC920147 JEY920147 JOU920147 JYQ920147 KIM920147 KSI920147 LCE920147 LMA920147 LVW920147 MFS920147 MPO920147 MZK920147 NJG920147 NTC920147 OCY920147 OMU920147 OWQ920147 PGM920147 PQI920147 QAE920147 QKA920147 QTW920147 RDS920147 RNO920147 RXK920147 SHG920147 SRC920147 TAY920147 TKU920147 TUQ920147 UEM920147 UOI920147 UYE920147 VIA920147 VRW920147 WBS920147 WLO920147 WVK920147 C985683 IY985683 SU985683 ACQ985683 AMM985683 AWI985683 BGE985683 BQA985683 BZW985683 CJS985683 CTO985683 DDK985683 DNG985683 DXC985683 EGY985683 EQU985683 FAQ985683 FKM985683 FUI985683 GEE985683 GOA985683 GXW985683 HHS985683 HRO985683 IBK985683 ILG985683 IVC985683 JEY985683 JOU985683 JYQ985683 KIM985683 KSI985683 LCE985683 LMA985683 LVW985683 MFS985683 MPO985683 MZK985683 NJG985683 NTC985683 OCY985683 OMU985683 OWQ985683 PGM985683 PQI985683 QAE985683 QKA985683 QTW985683 RDS985683 RNO985683 RXK985683 SHG985683 SRC985683 TAY985683 TKU985683 TUQ985683 UEM985683 UOI985683 UYE985683 VIA985683 VRW985683 WBS985683 WLO985683 WVK985683 E2697 JA2697 SW2697 ACS2697 AMO2697 AWK2697 BGG2697 BQC2697 BZY2697 CJU2697 CTQ2697 DDM2697 DNI2697 DXE2697 EHA2697 EQW2697 FAS2697 FKO2697 FUK2697 GEG2697 GOC2697 GXY2697 HHU2697 HRQ2697 IBM2697 ILI2697 IVE2697 JFA2697 JOW2697 JYS2697 KIO2697 KSK2697 LCG2697 LMC2697 LVY2697 MFU2697 MPQ2697 MZM2697 NJI2697 NTE2697 ODA2697 OMW2697 OWS2697 PGO2697 PQK2697 QAG2697 QKC2697 QTY2697 RDU2697 RNQ2697 RXM2697 SHI2697 SRE2697 TBA2697 TKW2697 TUS2697 UEO2697 UOK2697 UYG2697 VIC2697 VRY2697 WBU2697 WLQ2697 WVM2697 E68233 JA68233 SW68233 ACS68233 AMO68233 AWK68233 BGG68233 BQC68233 BZY68233 CJU68233 CTQ68233 DDM68233 DNI68233 DXE68233 EHA68233 EQW68233 FAS68233 FKO68233 FUK68233 GEG68233 GOC68233 GXY68233 HHU68233 HRQ68233 IBM68233 ILI68233 IVE68233 JFA68233 JOW68233 JYS68233 KIO68233 KSK68233 LCG68233 LMC68233 LVY68233 MFU68233 MPQ68233 MZM68233 NJI68233 NTE68233 ODA68233 OMW68233 OWS68233 PGO68233 PQK68233 QAG68233 QKC68233 QTY68233 RDU68233 RNQ68233 RXM68233 SHI68233 SRE68233 TBA68233 TKW68233 TUS68233 UEO68233 UOK68233 UYG68233 VIC68233 VRY68233 WBU68233 WLQ68233 WVM68233 E133769 JA133769 SW133769 ACS133769 AMO133769 AWK133769 BGG133769 BQC133769 BZY133769 CJU133769 CTQ133769 DDM133769 DNI133769 DXE133769 EHA133769 EQW133769 FAS133769 FKO133769 FUK133769 GEG133769 GOC133769 GXY133769 HHU133769 HRQ133769 IBM133769 ILI133769 IVE133769 JFA133769 JOW133769 JYS133769 KIO133769 KSK133769 LCG133769 LMC133769 LVY133769 MFU133769 MPQ133769 MZM133769 NJI133769 NTE133769 ODA133769 OMW133769 OWS133769 PGO133769 PQK133769 QAG133769 QKC133769 QTY133769 RDU133769 RNQ133769 RXM133769 SHI133769 SRE133769 TBA133769 TKW133769 TUS133769 UEO133769 UOK133769 UYG133769 VIC133769 VRY133769 WBU133769 WLQ133769 WVM133769 E199305 JA199305 SW199305 ACS199305 AMO199305 AWK199305 BGG199305 BQC199305 BZY199305 CJU199305 CTQ199305 DDM199305 DNI199305 DXE199305 EHA199305 EQW199305 FAS199305 FKO199305 FUK199305 GEG199305 GOC199305 GXY199305 HHU199305 HRQ199305 IBM199305 ILI199305 IVE199305 JFA199305 JOW199305 JYS199305 KIO199305 KSK199305 LCG199305 LMC199305 LVY199305 MFU199305 MPQ199305 MZM199305 NJI199305 NTE199305 ODA199305 OMW199305 OWS199305 PGO199305 PQK199305 QAG199305 QKC199305 QTY199305 RDU199305 RNQ199305 RXM199305 SHI199305 SRE199305 TBA199305 TKW199305 TUS199305 UEO199305 UOK199305 UYG199305 VIC199305 VRY199305 WBU199305 WLQ199305 WVM199305 E264841 JA264841 SW264841 ACS264841 AMO264841 AWK264841 BGG264841 BQC264841 BZY264841 CJU264841 CTQ264841 DDM264841 DNI264841 DXE264841 EHA264841 EQW264841 FAS264841 FKO264841 FUK264841 GEG264841 GOC264841 GXY264841 HHU264841 HRQ264841 IBM264841 ILI264841 IVE264841 JFA264841 JOW264841 JYS264841 KIO264841 KSK264841 LCG264841 LMC264841 LVY264841 MFU264841 MPQ264841 MZM264841 NJI264841 NTE264841 ODA264841 OMW264841 OWS264841 PGO264841 PQK264841 QAG264841 QKC264841 QTY264841 RDU264841 RNQ264841 RXM264841 SHI264841 SRE264841 TBA264841 TKW264841 TUS264841 UEO264841 UOK264841 UYG264841 VIC264841 VRY264841 WBU264841 WLQ264841 WVM264841 E330377 JA330377 SW330377 ACS330377 AMO330377 AWK330377 BGG330377 BQC330377 BZY330377 CJU330377 CTQ330377 DDM330377 DNI330377 DXE330377 EHA330377 EQW330377 FAS330377 FKO330377 FUK330377 GEG330377 GOC330377 GXY330377 HHU330377 HRQ330377 IBM330377 ILI330377 IVE330377 JFA330377 JOW330377 JYS330377 KIO330377 KSK330377 LCG330377 LMC330377 LVY330377 MFU330377 MPQ330377 MZM330377 NJI330377 NTE330377 ODA330377 OMW330377 OWS330377 PGO330377 PQK330377 QAG330377 QKC330377 QTY330377 RDU330377 RNQ330377 RXM330377 SHI330377 SRE330377 TBA330377 TKW330377 TUS330377 UEO330377 UOK330377 UYG330377 VIC330377 VRY330377 WBU330377 WLQ330377 WVM330377 E395913 JA395913 SW395913 ACS395913 AMO395913 AWK395913 BGG395913 BQC395913 BZY395913 CJU395913 CTQ395913 DDM395913 DNI395913 DXE395913 EHA395913 EQW395913 FAS395913 FKO395913 FUK395913 GEG395913 GOC395913 GXY395913 HHU395913 HRQ395913 IBM395913 ILI395913 IVE395913 JFA395913 JOW395913 JYS395913 KIO395913 KSK395913 LCG395913 LMC395913 LVY395913 MFU395913 MPQ395913 MZM395913 NJI395913 NTE395913 ODA395913 OMW395913 OWS395913 PGO395913 PQK395913 QAG395913 QKC395913 QTY395913 RDU395913 RNQ395913 RXM395913 SHI395913 SRE395913 TBA395913 TKW395913 TUS395913 UEO395913 UOK395913 UYG395913 VIC395913 VRY395913 WBU395913 WLQ395913 WVM395913 E461449 JA461449 SW461449 ACS461449 AMO461449 AWK461449 BGG461449 BQC461449 BZY461449 CJU461449 CTQ461449 DDM461449 DNI461449 DXE461449 EHA461449 EQW461449 FAS461449 FKO461449 FUK461449 GEG461449 GOC461449 GXY461449 HHU461449 HRQ461449 IBM461449 ILI461449 IVE461449 JFA461449 JOW461449 JYS461449 KIO461449 KSK461449 LCG461449 LMC461449 LVY461449 MFU461449 MPQ461449 MZM461449 NJI461449 NTE461449 ODA461449 OMW461449 OWS461449 PGO461449 PQK461449 QAG461449 QKC461449 QTY461449 RDU461449 RNQ461449 RXM461449 SHI461449 SRE461449 TBA461449 TKW461449 TUS461449 UEO461449 UOK461449 UYG461449 VIC461449 VRY461449 WBU461449 WLQ461449 WVM461449 E526985 JA526985 SW526985 ACS526985 AMO526985 AWK526985 BGG526985 BQC526985 BZY526985 CJU526985 CTQ526985 DDM526985 DNI526985 DXE526985 EHA526985 EQW526985 FAS526985 FKO526985 FUK526985 GEG526985 GOC526985 GXY526985 HHU526985 HRQ526985 IBM526985 ILI526985 IVE526985 JFA526985 JOW526985 JYS526985 KIO526985 KSK526985 LCG526985 LMC526985 LVY526985 MFU526985 MPQ526985 MZM526985 NJI526985 NTE526985 ODA526985 OMW526985 OWS526985 PGO526985 PQK526985 QAG526985 QKC526985 QTY526985 RDU526985 RNQ526985 RXM526985 SHI526985 SRE526985 TBA526985 TKW526985 TUS526985 UEO526985 UOK526985 UYG526985 VIC526985 VRY526985 WBU526985 WLQ526985 WVM526985 E592521 JA592521 SW592521 ACS592521 AMO592521 AWK592521 BGG592521 BQC592521 BZY592521 CJU592521 CTQ592521 DDM592521 DNI592521 DXE592521 EHA592521 EQW592521 FAS592521 FKO592521 FUK592521 GEG592521 GOC592521 GXY592521 HHU592521 HRQ592521 IBM592521 ILI592521 IVE592521 JFA592521 JOW592521 JYS592521 KIO592521 KSK592521 LCG592521 LMC592521 LVY592521 MFU592521 MPQ592521 MZM592521 NJI592521 NTE592521 ODA592521 OMW592521 OWS592521 PGO592521 PQK592521 QAG592521 QKC592521 QTY592521 RDU592521 RNQ592521 RXM592521 SHI592521 SRE592521 TBA592521 TKW592521 TUS592521 UEO592521 UOK592521 UYG592521 VIC592521 VRY592521 WBU592521 WLQ592521 WVM592521 E658057 JA658057 SW658057 ACS658057 AMO658057 AWK658057 BGG658057 BQC658057 BZY658057 CJU658057 CTQ658057 DDM658057 DNI658057 DXE658057 EHA658057 EQW658057 FAS658057 FKO658057 FUK658057 GEG658057 GOC658057 GXY658057 HHU658057 HRQ658057 IBM658057 ILI658057 IVE658057 JFA658057 JOW658057 JYS658057 KIO658057 KSK658057 LCG658057 LMC658057 LVY658057 MFU658057 MPQ658057 MZM658057 NJI658057 NTE658057 ODA658057 OMW658057 OWS658057 PGO658057 PQK658057 QAG658057 QKC658057 QTY658057 RDU658057 RNQ658057 RXM658057 SHI658057 SRE658057 TBA658057 TKW658057 TUS658057 UEO658057 UOK658057 UYG658057 VIC658057 VRY658057 WBU658057 WLQ658057 WVM658057 E723593 JA723593 SW723593 ACS723593 AMO723593 AWK723593 BGG723593 BQC723593 BZY723593 CJU723593 CTQ723593 DDM723593 DNI723593 DXE723593 EHA723593 EQW723593 FAS723593 FKO723593 FUK723593 GEG723593 GOC723593 GXY723593 HHU723593 HRQ723593 IBM723593 ILI723593 IVE723593 JFA723593 JOW723593 JYS723593 KIO723593 KSK723593 LCG723593 LMC723593 LVY723593 MFU723593 MPQ723593 MZM723593 NJI723593 NTE723593 ODA723593 OMW723593 OWS723593 PGO723593 PQK723593 QAG723593 QKC723593 QTY723593 RDU723593 RNQ723593 RXM723593 SHI723593 SRE723593 TBA723593 TKW723593 TUS723593 UEO723593 UOK723593 UYG723593 VIC723593 VRY723593 WBU723593 WLQ723593 WVM723593 E789129 JA789129 SW789129 ACS789129 AMO789129 AWK789129 BGG789129 BQC789129 BZY789129 CJU789129 CTQ789129 DDM789129 DNI789129 DXE789129 EHA789129 EQW789129 FAS789129 FKO789129 FUK789129 GEG789129 GOC789129 GXY789129 HHU789129 HRQ789129 IBM789129 ILI789129 IVE789129 JFA789129 JOW789129 JYS789129 KIO789129 KSK789129 LCG789129 LMC789129 LVY789129 MFU789129 MPQ789129 MZM789129 NJI789129 NTE789129 ODA789129 OMW789129 OWS789129 PGO789129 PQK789129 QAG789129 QKC789129 QTY789129 RDU789129 RNQ789129 RXM789129 SHI789129 SRE789129 TBA789129 TKW789129 TUS789129 UEO789129 UOK789129 UYG789129 VIC789129 VRY789129 WBU789129 WLQ789129 WVM789129 E854665 JA854665 SW854665 ACS854665 AMO854665 AWK854665 BGG854665 BQC854665 BZY854665 CJU854665 CTQ854665 DDM854665 DNI854665 DXE854665 EHA854665 EQW854665 FAS854665 FKO854665 FUK854665 GEG854665 GOC854665 GXY854665 HHU854665 HRQ854665 IBM854665 ILI854665 IVE854665 JFA854665 JOW854665 JYS854665 KIO854665 KSK854665 LCG854665 LMC854665 LVY854665 MFU854665 MPQ854665 MZM854665 NJI854665 NTE854665 ODA854665 OMW854665 OWS854665 PGO854665 PQK854665 QAG854665 QKC854665 QTY854665 RDU854665 RNQ854665 RXM854665 SHI854665 SRE854665 TBA854665 TKW854665 TUS854665 UEO854665 UOK854665 UYG854665 VIC854665 VRY854665 WBU854665 WLQ854665 WVM854665 E920201 JA920201 SW920201 ACS920201 AMO920201 AWK920201 BGG920201 BQC920201 BZY920201 CJU920201 CTQ920201 DDM920201 DNI920201 DXE920201 EHA920201 EQW920201 FAS920201 FKO920201 FUK920201 GEG920201 GOC920201 GXY920201 HHU920201 HRQ920201 IBM920201 ILI920201 IVE920201 JFA920201 JOW920201 JYS920201 KIO920201 KSK920201 LCG920201 LMC920201 LVY920201 MFU920201 MPQ920201 MZM920201 NJI920201 NTE920201 ODA920201 OMW920201 OWS920201 PGO920201 PQK920201 QAG920201 QKC920201 QTY920201 RDU920201 RNQ920201 RXM920201 SHI920201 SRE920201 TBA920201 TKW920201 TUS920201 UEO920201 UOK920201 UYG920201 VIC920201 VRY920201 WBU920201 WLQ920201 WVM920201 E985737 JA985737 SW985737 ACS985737 AMO985737 AWK985737 BGG985737 BQC985737 BZY985737 CJU985737 CTQ985737 DDM985737 DNI985737 DXE985737 EHA985737 EQW985737 FAS985737 FKO985737 FUK985737 GEG985737 GOC985737 GXY985737 HHU985737 HRQ985737 IBM985737 ILI985737 IVE985737 JFA985737 JOW985737 JYS985737 KIO985737 KSK985737 LCG985737 LMC985737 LVY985737 MFU985737 MPQ985737 MZM985737 NJI985737 NTE985737 ODA985737 OMW985737 OWS985737 PGO985737 PQK985737 QAG985737 QKC985737 QTY985737 RDU985737 RNQ985737 RXM985737 SHI985737 SRE985737 TBA985737 TKW985737 TUS985737 UEO985737 UOK985737 UYG985737 VIC985737 VRY985737 WBU985737 WLQ985737 WVM985737 E2703 JA2703 SW2703 ACS2703 AMO2703 AWK2703 BGG2703 BQC2703 BZY2703 CJU2703 CTQ2703 DDM2703 DNI2703 DXE2703 EHA2703 EQW2703 FAS2703 FKO2703 FUK2703 GEG2703 GOC2703 GXY2703 HHU2703 HRQ2703 IBM2703 ILI2703 IVE2703 JFA2703 JOW2703 JYS2703 KIO2703 KSK2703 LCG2703 LMC2703 LVY2703 MFU2703 MPQ2703 MZM2703 NJI2703 NTE2703 ODA2703 OMW2703 OWS2703 PGO2703 PQK2703 QAG2703 QKC2703 QTY2703 RDU2703 RNQ2703 RXM2703 SHI2703 SRE2703 TBA2703 TKW2703 TUS2703 UEO2703 UOK2703 UYG2703 VIC2703 VRY2703 WBU2703 WLQ2703 WVM2703 E68239 JA68239 SW68239 ACS68239 AMO68239 AWK68239 BGG68239 BQC68239 BZY68239 CJU68239 CTQ68239 DDM68239 DNI68239 DXE68239 EHA68239 EQW68239 FAS68239 FKO68239 FUK68239 GEG68239 GOC68239 GXY68239 HHU68239 HRQ68239 IBM68239 ILI68239 IVE68239 JFA68239 JOW68239 JYS68239 KIO68239 KSK68239 LCG68239 LMC68239 LVY68239 MFU68239 MPQ68239 MZM68239 NJI68239 NTE68239 ODA68239 OMW68239 OWS68239 PGO68239 PQK68239 QAG68239 QKC68239 QTY68239 RDU68239 RNQ68239 RXM68239 SHI68239 SRE68239 TBA68239 TKW68239 TUS68239 UEO68239 UOK68239 UYG68239 VIC68239 VRY68239 WBU68239 WLQ68239 WVM68239 E133775 JA133775 SW133775 ACS133775 AMO133775 AWK133775 BGG133775 BQC133775 BZY133775 CJU133775 CTQ133775 DDM133775 DNI133775 DXE133775 EHA133775 EQW133775 FAS133775 FKO133775 FUK133775 GEG133775 GOC133775 GXY133775 HHU133775 HRQ133775 IBM133775 ILI133775 IVE133775 JFA133775 JOW133775 JYS133775 KIO133775 KSK133775 LCG133775 LMC133775 LVY133775 MFU133775 MPQ133775 MZM133775 NJI133775 NTE133775 ODA133775 OMW133775 OWS133775 PGO133775 PQK133775 QAG133775 QKC133775 QTY133775 RDU133775 RNQ133775 RXM133775 SHI133775 SRE133775 TBA133775 TKW133775 TUS133775 UEO133775 UOK133775 UYG133775 VIC133775 VRY133775 WBU133775 WLQ133775 WVM133775 E199311 JA199311 SW199311 ACS199311 AMO199311 AWK199311 BGG199311 BQC199311 BZY199311 CJU199311 CTQ199311 DDM199311 DNI199311 DXE199311 EHA199311 EQW199311 FAS199311 FKO199311 FUK199311 GEG199311 GOC199311 GXY199311 HHU199311 HRQ199311 IBM199311 ILI199311 IVE199311 JFA199311 JOW199311 JYS199311 KIO199311 KSK199311 LCG199311 LMC199311 LVY199311 MFU199311 MPQ199311 MZM199311 NJI199311 NTE199311 ODA199311 OMW199311 OWS199311 PGO199311 PQK199311 QAG199311 QKC199311 QTY199311 RDU199311 RNQ199311 RXM199311 SHI199311 SRE199311 TBA199311 TKW199311 TUS199311 UEO199311 UOK199311 UYG199311 VIC199311 VRY199311 WBU199311 WLQ199311 WVM199311 E264847 JA264847 SW264847 ACS264847 AMO264847 AWK264847 BGG264847 BQC264847 BZY264847 CJU264847 CTQ264847 DDM264847 DNI264847 DXE264847 EHA264847 EQW264847 FAS264847 FKO264847 FUK264847 GEG264847 GOC264847 GXY264847 HHU264847 HRQ264847 IBM264847 ILI264847 IVE264847 JFA264847 JOW264847 JYS264847 KIO264847 KSK264847 LCG264847 LMC264847 LVY264847 MFU264847 MPQ264847 MZM264847 NJI264847 NTE264847 ODA264847 OMW264847 OWS264847 PGO264847 PQK264847 QAG264847 QKC264847 QTY264847 RDU264847 RNQ264847 RXM264847 SHI264847 SRE264847 TBA264847 TKW264847 TUS264847 UEO264847 UOK264847 UYG264847 VIC264847 VRY264847 WBU264847 WLQ264847 WVM264847 E330383 JA330383 SW330383 ACS330383 AMO330383 AWK330383 BGG330383 BQC330383 BZY330383 CJU330383 CTQ330383 DDM330383 DNI330383 DXE330383 EHA330383 EQW330383 FAS330383 FKO330383 FUK330383 GEG330383 GOC330383 GXY330383 HHU330383 HRQ330383 IBM330383 ILI330383 IVE330383 JFA330383 JOW330383 JYS330383 KIO330383 KSK330383 LCG330383 LMC330383 LVY330383 MFU330383 MPQ330383 MZM330383 NJI330383 NTE330383 ODA330383 OMW330383 OWS330383 PGO330383 PQK330383 QAG330383 QKC330383 QTY330383 RDU330383 RNQ330383 RXM330383 SHI330383 SRE330383 TBA330383 TKW330383 TUS330383 UEO330383 UOK330383 UYG330383 VIC330383 VRY330383 WBU330383 WLQ330383 WVM330383 E395919 JA395919 SW395919 ACS395919 AMO395919 AWK395919 BGG395919 BQC395919 BZY395919 CJU395919 CTQ395919 DDM395919 DNI395919 DXE395919 EHA395919 EQW395919 FAS395919 FKO395919 FUK395919 GEG395919 GOC395919 GXY395919 HHU395919 HRQ395919 IBM395919 ILI395919 IVE395919 JFA395919 JOW395919 JYS395919 KIO395919 KSK395919 LCG395919 LMC395919 LVY395919 MFU395919 MPQ395919 MZM395919 NJI395919 NTE395919 ODA395919 OMW395919 OWS395919 PGO395919 PQK395919 QAG395919 QKC395919 QTY395919 RDU395919 RNQ395919 RXM395919 SHI395919 SRE395919 TBA395919 TKW395919 TUS395919 UEO395919 UOK395919 UYG395919 VIC395919 VRY395919 WBU395919 WLQ395919 WVM395919 E461455 JA461455 SW461455 ACS461455 AMO461455 AWK461455 BGG461455 BQC461455 BZY461455 CJU461455 CTQ461455 DDM461455 DNI461455 DXE461455 EHA461455 EQW461455 FAS461455 FKO461455 FUK461455 GEG461455 GOC461455 GXY461455 HHU461455 HRQ461455 IBM461455 ILI461455 IVE461455 JFA461455 JOW461455 JYS461455 KIO461455 KSK461455 LCG461455 LMC461455 LVY461455 MFU461455 MPQ461455 MZM461455 NJI461455 NTE461455 ODA461455 OMW461455 OWS461455 PGO461455 PQK461455 QAG461455 QKC461455 QTY461455 RDU461455 RNQ461455 RXM461455 SHI461455 SRE461455 TBA461455 TKW461455 TUS461455 UEO461455 UOK461455 UYG461455 VIC461455 VRY461455 WBU461455 WLQ461455 WVM461455 E526991 JA526991 SW526991 ACS526991 AMO526991 AWK526991 BGG526991 BQC526991 BZY526991 CJU526991 CTQ526991 DDM526991 DNI526991 DXE526991 EHA526991 EQW526991 FAS526991 FKO526991 FUK526991 GEG526991 GOC526991 GXY526991 HHU526991 HRQ526991 IBM526991 ILI526991 IVE526991 JFA526991 JOW526991 JYS526991 KIO526991 KSK526991 LCG526991 LMC526991 LVY526991 MFU526991 MPQ526991 MZM526991 NJI526991 NTE526991 ODA526991 OMW526991 OWS526991 PGO526991 PQK526991 QAG526991 QKC526991 QTY526991 RDU526991 RNQ526991 RXM526991 SHI526991 SRE526991 TBA526991 TKW526991 TUS526991 UEO526991 UOK526991 UYG526991 VIC526991 VRY526991 WBU526991 WLQ526991 WVM526991 E592527 JA592527 SW592527 ACS592527 AMO592527 AWK592527 BGG592527 BQC592527 BZY592527 CJU592527 CTQ592527 DDM592527 DNI592527 DXE592527 EHA592527 EQW592527 FAS592527 FKO592527 FUK592527 GEG592527 GOC592527 GXY592527 HHU592527 HRQ592527 IBM592527 ILI592527 IVE592527 JFA592527 JOW592527 JYS592527 KIO592527 KSK592527 LCG592527 LMC592527 LVY592527 MFU592527 MPQ592527 MZM592527 NJI592527 NTE592527 ODA592527 OMW592527 OWS592527 PGO592527 PQK592527 QAG592527 QKC592527 QTY592527 RDU592527 RNQ592527 RXM592527 SHI592527 SRE592527 TBA592527 TKW592527 TUS592527 UEO592527 UOK592527 UYG592527 VIC592527 VRY592527 WBU592527 WLQ592527 WVM592527 E658063 JA658063 SW658063 ACS658063 AMO658063 AWK658063 BGG658063 BQC658063 BZY658063 CJU658063 CTQ658063 DDM658063 DNI658063 DXE658063 EHA658063 EQW658063 FAS658063 FKO658063 FUK658063 GEG658063 GOC658063 GXY658063 HHU658063 HRQ658063 IBM658063 ILI658063 IVE658063 JFA658063 JOW658063 JYS658063 KIO658063 KSK658063 LCG658063 LMC658063 LVY658063 MFU658063 MPQ658063 MZM658063 NJI658063 NTE658063 ODA658063 OMW658063 OWS658063 PGO658063 PQK658063 QAG658063 QKC658063 QTY658063 RDU658063 RNQ658063 RXM658063 SHI658063 SRE658063 TBA658063 TKW658063 TUS658063 UEO658063 UOK658063 UYG658063 VIC658063 VRY658063 WBU658063 WLQ658063 WVM658063 E723599 JA723599 SW723599 ACS723599 AMO723599 AWK723599 BGG723599 BQC723599 BZY723599 CJU723599 CTQ723599 DDM723599 DNI723599 DXE723599 EHA723599 EQW723599 FAS723599 FKO723599 FUK723599 GEG723599 GOC723599 GXY723599 HHU723599 HRQ723599 IBM723599 ILI723599 IVE723599 JFA723599 JOW723599 JYS723599 KIO723599 KSK723599 LCG723599 LMC723599 LVY723599 MFU723599 MPQ723599 MZM723599 NJI723599 NTE723599 ODA723599 OMW723599 OWS723599 PGO723599 PQK723599 QAG723599 QKC723599 QTY723599 RDU723599 RNQ723599 RXM723599 SHI723599 SRE723599 TBA723599 TKW723599 TUS723599 UEO723599 UOK723599 UYG723599 VIC723599 VRY723599 WBU723599 WLQ723599 WVM723599 E789135 JA789135 SW789135 ACS789135 AMO789135 AWK789135 BGG789135 BQC789135 BZY789135 CJU789135 CTQ789135 DDM789135 DNI789135 DXE789135 EHA789135 EQW789135 FAS789135 FKO789135 FUK789135 GEG789135 GOC789135 GXY789135 HHU789135 HRQ789135 IBM789135 ILI789135 IVE789135 JFA789135 JOW789135 JYS789135 KIO789135 KSK789135 LCG789135 LMC789135 LVY789135 MFU789135 MPQ789135 MZM789135 NJI789135 NTE789135 ODA789135 OMW789135 OWS789135 PGO789135 PQK789135 QAG789135 QKC789135 QTY789135 RDU789135 RNQ789135 RXM789135 SHI789135 SRE789135 TBA789135 TKW789135 TUS789135 UEO789135 UOK789135 UYG789135 VIC789135 VRY789135 WBU789135 WLQ789135 WVM789135 E854671 JA854671 SW854671 ACS854671 AMO854671 AWK854671 BGG854671 BQC854671 BZY854671 CJU854671 CTQ854671 DDM854671 DNI854671 DXE854671 EHA854671 EQW854671 FAS854671 FKO854671 FUK854671 GEG854671 GOC854671 GXY854671 HHU854671 HRQ854671 IBM854671 ILI854671 IVE854671 JFA854671 JOW854671 JYS854671 KIO854671 KSK854671 LCG854671 LMC854671 LVY854671 MFU854671 MPQ854671 MZM854671 NJI854671 NTE854671 ODA854671 OMW854671 OWS854671 PGO854671 PQK854671 QAG854671 QKC854671 QTY854671 RDU854671 RNQ854671 RXM854671 SHI854671 SRE854671 TBA854671 TKW854671 TUS854671 UEO854671 UOK854671 UYG854671 VIC854671 VRY854671 WBU854671 WLQ854671 WVM854671 E920207 JA920207 SW920207 ACS920207 AMO920207 AWK920207 BGG920207 BQC920207 BZY920207 CJU920207 CTQ920207 DDM920207 DNI920207 DXE920207 EHA920207 EQW920207 FAS920207 FKO920207 FUK920207 GEG920207 GOC920207 GXY920207 HHU920207 HRQ920207 IBM920207 ILI920207 IVE920207 JFA920207 JOW920207 JYS920207 KIO920207 KSK920207 LCG920207 LMC920207 LVY920207 MFU920207 MPQ920207 MZM920207 NJI920207 NTE920207 ODA920207 OMW920207 OWS920207 PGO920207 PQK920207 QAG920207 QKC920207 QTY920207 RDU920207 RNQ920207 RXM920207 SHI920207 SRE920207 TBA920207 TKW920207 TUS920207 UEO920207 UOK920207 UYG920207 VIC920207 VRY920207 WBU920207 WLQ920207 WVM920207 E985743 JA985743 SW985743 ACS985743 AMO985743 AWK985743 BGG985743 BQC985743 BZY985743 CJU985743 CTQ985743 DDM985743 DNI985743 DXE985743 EHA985743 EQW985743 FAS985743 FKO985743 FUK985743 GEG985743 GOC985743 GXY985743 HHU985743 HRQ985743 IBM985743 ILI985743 IVE985743 JFA985743 JOW985743 JYS985743 KIO985743 KSK985743 LCG985743 LMC985743 LVY985743 MFU985743 MPQ985743 MZM985743 NJI985743 NTE985743 ODA985743 OMW985743 OWS985743 PGO985743 PQK985743 QAG985743 QKC985743 QTY985743 RDU985743 RNQ985743 RXM985743 SHI985743 SRE985743 TBA985743 TKW985743 TUS985743 UEO985743 UOK985743 UYG985743 VIC985743 VRY985743 WBU985743 WLQ985743 WVM985743 C2731 IY2731 SU2731 ACQ2731 AMM2731 AWI2731 BGE2731 BQA2731 BZW2731 CJS2731 CTO2731 DDK2731 DNG2731 DXC2731 EGY2731 EQU2731 FAQ2731 FKM2731 FUI2731 GEE2731 GOA2731 GXW2731 HHS2731 HRO2731 IBK2731 ILG2731 IVC2731 JEY2731 JOU2731 JYQ2731 KIM2731 KSI2731 LCE2731 LMA2731 LVW2731 MFS2731 MPO2731 MZK2731 NJG2731 NTC2731 OCY2731 OMU2731 OWQ2731 PGM2731 PQI2731 QAE2731 QKA2731 QTW2731 RDS2731 RNO2731 RXK2731 SHG2731 SRC2731 TAY2731 TKU2731 TUQ2731 UEM2731 UOI2731 UYE2731 VIA2731 VRW2731 WBS2731 WLO2731 WVK2731 C68267 IY68267 SU68267 ACQ68267 AMM68267 AWI68267 BGE68267 BQA68267 BZW68267 CJS68267 CTO68267 DDK68267 DNG68267 DXC68267 EGY68267 EQU68267 FAQ68267 FKM68267 FUI68267 GEE68267 GOA68267 GXW68267 HHS68267 HRO68267 IBK68267 ILG68267 IVC68267 JEY68267 JOU68267 JYQ68267 KIM68267 KSI68267 LCE68267 LMA68267 LVW68267 MFS68267 MPO68267 MZK68267 NJG68267 NTC68267 OCY68267 OMU68267 OWQ68267 PGM68267 PQI68267 QAE68267 QKA68267 QTW68267 RDS68267 RNO68267 RXK68267 SHG68267 SRC68267 TAY68267 TKU68267 TUQ68267 UEM68267 UOI68267 UYE68267 VIA68267 VRW68267 WBS68267 WLO68267 WVK68267 C133803 IY133803 SU133803 ACQ133803 AMM133803 AWI133803 BGE133803 BQA133803 BZW133803 CJS133803 CTO133803 DDK133803 DNG133803 DXC133803 EGY133803 EQU133803 FAQ133803 FKM133803 FUI133803 GEE133803 GOA133803 GXW133803 HHS133803 HRO133803 IBK133803 ILG133803 IVC133803 JEY133803 JOU133803 JYQ133803 KIM133803 KSI133803 LCE133803 LMA133803 LVW133803 MFS133803 MPO133803 MZK133803 NJG133803 NTC133803 OCY133803 OMU133803 OWQ133803 PGM133803 PQI133803 QAE133803 QKA133803 QTW133803 RDS133803 RNO133803 RXK133803 SHG133803 SRC133803 TAY133803 TKU133803 TUQ133803 UEM133803 UOI133803 UYE133803 VIA133803 VRW133803 WBS133803 WLO133803 WVK133803 C199339 IY199339 SU199339 ACQ199339 AMM199339 AWI199339 BGE199339 BQA199339 BZW199339 CJS199339 CTO199339 DDK199339 DNG199339 DXC199339 EGY199339 EQU199339 FAQ199339 FKM199339 FUI199339 GEE199339 GOA199339 GXW199339 HHS199339 HRO199339 IBK199339 ILG199339 IVC199339 JEY199339 JOU199339 JYQ199339 KIM199339 KSI199339 LCE199339 LMA199339 LVW199339 MFS199339 MPO199339 MZK199339 NJG199339 NTC199339 OCY199339 OMU199339 OWQ199339 PGM199339 PQI199339 QAE199339 QKA199339 QTW199339 RDS199339 RNO199339 RXK199339 SHG199339 SRC199339 TAY199339 TKU199339 TUQ199339 UEM199339 UOI199339 UYE199339 VIA199339 VRW199339 WBS199339 WLO199339 WVK199339 C264875 IY264875 SU264875 ACQ264875 AMM264875 AWI264875 BGE264875 BQA264875 BZW264875 CJS264875 CTO264875 DDK264875 DNG264875 DXC264875 EGY264875 EQU264875 FAQ264875 FKM264875 FUI264875 GEE264875 GOA264875 GXW264875 HHS264875 HRO264875 IBK264875 ILG264875 IVC264875 JEY264875 JOU264875 JYQ264875 KIM264875 KSI264875 LCE264875 LMA264875 LVW264875 MFS264875 MPO264875 MZK264875 NJG264875 NTC264875 OCY264875 OMU264875 OWQ264875 PGM264875 PQI264875 QAE264875 QKA264875 QTW264875 RDS264875 RNO264875 RXK264875 SHG264875 SRC264875 TAY264875 TKU264875 TUQ264875 UEM264875 UOI264875 UYE264875 VIA264875 VRW264875 WBS264875 WLO264875 WVK264875 C330411 IY330411 SU330411 ACQ330411 AMM330411 AWI330411 BGE330411 BQA330411 BZW330411 CJS330411 CTO330411 DDK330411 DNG330411 DXC330411 EGY330411 EQU330411 FAQ330411 FKM330411 FUI330411 GEE330411 GOA330411 GXW330411 HHS330411 HRO330411 IBK330411 ILG330411 IVC330411 JEY330411 JOU330411 JYQ330411 KIM330411 KSI330411 LCE330411 LMA330411 LVW330411 MFS330411 MPO330411 MZK330411 NJG330411 NTC330411 OCY330411 OMU330411 OWQ330411 PGM330411 PQI330411 QAE330411 QKA330411 QTW330411 RDS330411 RNO330411 RXK330411 SHG330411 SRC330411 TAY330411 TKU330411 TUQ330411 UEM330411 UOI330411 UYE330411 VIA330411 VRW330411 WBS330411 WLO330411 WVK330411 C395947 IY395947 SU395947 ACQ395947 AMM395947 AWI395947 BGE395947 BQA395947 BZW395947 CJS395947 CTO395947 DDK395947 DNG395947 DXC395947 EGY395947 EQU395947 FAQ395947 FKM395947 FUI395947 GEE395947 GOA395947 GXW395947 HHS395947 HRO395947 IBK395947 ILG395947 IVC395947 JEY395947 JOU395947 JYQ395947 KIM395947 KSI395947 LCE395947 LMA395947 LVW395947 MFS395947 MPO395947 MZK395947 NJG395947 NTC395947 OCY395947 OMU395947 OWQ395947 PGM395947 PQI395947 QAE395947 QKA395947 QTW395947 RDS395947 RNO395947 RXK395947 SHG395947 SRC395947 TAY395947 TKU395947 TUQ395947 UEM395947 UOI395947 UYE395947 VIA395947 VRW395947 WBS395947 WLO395947 WVK395947 C461483 IY461483 SU461483 ACQ461483 AMM461483 AWI461483 BGE461483 BQA461483 BZW461483 CJS461483 CTO461483 DDK461483 DNG461483 DXC461483 EGY461483 EQU461483 FAQ461483 FKM461483 FUI461483 GEE461483 GOA461483 GXW461483 HHS461483 HRO461483 IBK461483 ILG461483 IVC461483 JEY461483 JOU461483 JYQ461483 KIM461483 KSI461483 LCE461483 LMA461483 LVW461483 MFS461483 MPO461483 MZK461483 NJG461483 NTC461483 OCY461483 OMU461483 OWQ461483 PGM461483 PQI461483 QAE461483 QKA461483 QTW461483 RDS461483 RNO461483 RXK461483 SHG461483 SRC461483 TAY461483 TKU461483 TUQ461483 UEM461483 UOI461483 UYE461483 VIA461483 VRW461483 WBS461483 WLO461483 WVK461483 C527019 IY527019 SU527019 ACQ527019 AMM527019 AWI527019 BGE527019 BQA527019 BZW527019 CJS527019 CTO527019 DDK527019 DNG527019 DXC527019 EGY527019 EQU527019 FAQ527019 FKM527019 FUI527019 GEE527019 GOA527019 GXW527019 HHS527019 HRO527019 IBK527019 ILG527019 IVC527019 JEY527019 JOU527019 JYQ527019 KIM527019 KSI527019 LCE527019 LMA527019 LVW527019 MFS527019 MPO527019 MZK527019 NJG527019 NTC527019 OCY527019 OMU527019 OWQ527019 PGM527019 PQI527019 QAE527019 QKA527019 QTW527019 RDS527019 RNO527019 RXK527019 SHG527019 SRC527019 TAY527019 TKU527019 TUQ527019 UEM527019 UOI527019 UYE527019 VIA527019 VRW527019 WBS527019 WLO527019 WVK527019 C592555 IY592555 SU592555 ACQ592555 AMM592555 AWI592555 BGE592555 BQA592555 BZW592555 CJS592555 CTO592555 DDK592555 DNG592555 DXC592555 EGY592555 EQU592555 FAQ592555 FKM592555 FUI592555 GEE592555 GOA592555 GXW592555 HHS592555 HRO592555 IBK592555 ILG592555 IVC592555 JEY592555 JOU592555 JYQ592555 KIM592555 KSI592555 LCE592555 LMA592555 LVW592555 MFS592555 MPO592555 MZK592555 NJG592555 NTC592555 OCY592555 OMU592555 OWQ592555 PGM592555 PQI592555 QAE592555 QKA592555 QTW592555 RDS592555 RNO592555 RXK592555 SHG592555 SRC592555 TAY592555 TKU592555 TUQ592555 UEM592555 UOI592555 UYE592555 VIA592555 VRW592555 WBS592555 WLO592555 WVK592555 C658091 IY658091 SU658091 ACQ658091 AMM658091 AWI658091 BGE658091 BQA658091 BZW658091 CJS658091 CTO658091 DDK658091 DNG658091 DXC658091 EGY658091 EQU658091 FAQ658091 FKM658091 FUI658091 GEE658091 GOA658091 GXW658091 HHS658091 HRO658091 IBK658091 ILG658091 IVC658091 JEY658091 JOU658091 JYQ658091 KIM658091 KSI658091 LCE658091 LMA658091 LVW658091 MFS658091 MPO658091 MZK658091 NJG658091 NTC658091 OCY658091 OMU658091 OWQ658091 PGM658091 PQI658091 QAE658091 QKA658091 QTW658091 RDS658091 RNO658091 RXK658091 SHG658091 SRC658091 TAY658091 TKU658091 TUQ658091 UEM658091 UOI658091 UYE658091 VIA658091 VRW658091 WBS658091 WLO658091 WVK658091 C723627 IY723627 SU723627 ACQ723627 AMM723627 AWI723627 BGE723627 BQA723627 BZW723627 CJS723627 CTO723627 DDK723627 DNG723627 DXC723627 EGY723627 EQU723627 FAQ723627 FKM723627 FUI723627 GEE723627 GOA723627 GXW723627 HHS723627 HRO723627 IBK723627 ILG723627 IVC723627 JEY723627 JOU723627 JYQ723627 KIM723627 KSI723627 LCE723627 LMA723627 LVW723627 MFS723627 MPO723627 MZK723627 NJG723627 NTC723627 OCY723627 OMU723627 OWQ723627 PGM723627 PQI723627 QAE723627 QKA723627 QTW723627 RDS723627 RNO723627 RXK723627 SHG723627 SRC723627 TAY723627 TKU723627 TUQ723627 UEM723627 UOI723627 UYE723627 VIA723627 VRW723627 WBS723627 WLO723627 WVK723627 C789163 IY789163 SU789163 ACQ789163 AMM789163 AWI789163 BGE789163 BQA789163 BZW789163 CJS789163 CTO789163 DDK789163 DNG789163 DXC789163 EGY789163 EQU789163 FAQ789163 FKM789163 FUI789163 GEE789163 GOA789163 GXW789163 HHS789163 HRO789163 IBK789163 ILG789163 IVC789163 JEY789163 JOU789163 JYQ789163 KIM789163 KSI789163 LCE789163 LMA789163 LVW789163 MFS789163 MPO789163 MZK789163 NJG789163 NTC789163 OCY789163 OMU789163 OWQ789163 PGM789163 PQI789163 QAE789163 QKA789163 QTW789163 RDS789163 RNO789163 RXK789163 SHG789163 SRC789163 TAY789163 TKU789163 TUQ789163 UEM789163 UOI789163 UYE789163 VIA789163 VRW789163 WBS789163 WLO789163 WVK789163 C854699 IY854699 SU854699 ACQ854699 AMM854699 AWI854699 BGE854699 BQA854699 BZW854699 CJS854699 CTO854699 DDK854699 DNG854699 DXC854699 EGY854699 EQU854699 FAQ854699 FKM854699 FUI854699 GEE854699 GOA854699 GXW854699 HHS854699 HRO854699 IBK854699 ILG854699 IVC854699 JEY854699 JOU854699 JYQ854699 KIM854699 KSI854699 LCE854699 LMA854699 LVW854699 MFS854699 MPO854699 MZK854699 NJG854699 NTC854699 OCY854699 OMU854699 OWQ854699 PGM854699 PQI854699 QAE854699 QKA854699 QTW854699 RDS854699 RNO854699 RXK854699 SHG854699 SRC854699 TAY854699 TKU854699 TUQ854699 UEM854699 UOI854699 UYE854699 VIA854699 VRW854699 WBS854699 WLO854699 WVK854699 C920235 IY920235 SU920235 ACQ920235 AMM920235 AWI920235 BGE920235 BQA920235 BZW920235 CJS920235 CTO920235 DDK920235 DNG920235 DXC920235 EGY920235 EQU920235 FAQ920235 FKM920235 FUI920235 GEE920235 GOA920235 GXW920235 HHS920235 HRO920235 IBK920235 ILG920235 IVC920235 JEY920235 JOU920235 JYQ920235 KIM920235 KSI920235 LCE920235 LMA920235 LVW920235 MFS920235 MPO920235 MZK920235 NJG920235 NTC920235 OCY920235 OMU920235 OWQ920235 PGM920235 PQI920235 QAE920235 QKA920235 QTW920235 RDS920235 RNO920235 RXK920235 SHG920235 SRC920235 TAY920235 TKU920235 TUQ920235 UEM920235 UOI920235 UYE920235 VIA920235 VRW920235 WBS920235 WLO920235 WVK920235 C985771 IY985771 SU985771 ACQ985771 AMM985771 AWI985771 BGE985771 BQA985771 BZW985771 CJS985771 CTO985771 DDK985771 DNG985771 DXC985771 EGY985771 EQU985771 FAQ985771 FKM985771 FUI985771 GEE985771 GOA985771 GXW985771 HHS985771 HRO985771 IBK985771 ILG985771 IVC985771 JEY985771 JOU985771 JYQ985771 KIM985771 KSI985771 LCE985771 LMA985771 LVW985771 MFS985771 MPO985771 MZK985771 NJG985771 NTC985771 OCY985771 OMU985771 OWQ985771 PGM985771 PQI985771 QAE985771 QKA985771 QTW985771 RDS985771 RNO985771 RXK985771 SHG985771 SRC985771 TAY985771 TKU985771 TUQ985771 UEM985771 UOI985771 UYE985771 VIA985771 VRW985771 WBS985771 WLO985771 WVK985771 C3070 IY3070 SU3070 ACQ3070 AMM3070 AWI3070 BGE3070 BQA3070 BZW3070 CJS3070 CTO3070 DDK3070 DNG3070 DXC3070 EGY3070 EQU3070 FAQ3070 FKM3070 FUI3070 GEE3070 GOA3070 GXW3070 HHS3070 HRO3070 IBK3070 ILG3070 IVC3070 JEY3070 JOU3070 JYQ3070 KIM3070 KSI3070 LCE3070 LMA3070 LVW3070 MFS3070 MPO3070 MZK3070 NJG3070 NTC3070 OCY3070 OMU3070 OWQ3070 PGM3070 PQI3070 QAE3070 QKA3070 QTW3070 RDS3070 RNO3070 RXK3070 SHG3070 SRC3070 TAY3070 TKU3070 TUQ3070 UEM3070 UOI3070 UYE3070 VIA3070 VRW3070 WBS3070 WLO3070 WVK3070 C68606 IY68606 SU68606 ACQ68606 AMM68606 AWI68606 BGE68606 BQA68606 BZW68606 CJS68606 CTO68606 DDK68606 DNG68606 DXC68606 EGY68606 EQU68606 FAQ68606 FKM68606 FUI68606 GEE68606 GOA68606 GXW68606 HHS68606 HRO68606 IBK68606 ILG68606 IVC68606 JEY68606 JOU68606 JYQ68606 KIM68606 KSI68606 LCE68606 LMA68606 LVW68606 MFS68606 MPO68606 MZK68606 NJG68606 NTC68606 OCY68606 OMU68606 OWQ68606 PGM68606 PQI68606 QAE68606 QKA68606 QTW68606 RDS68606 RNO68606 RXK68606 SHG68606 SRC68606 TAY68606 TKU68606 TUQ68606 UEM68606 UOI68606 UYE68606 VIA68606 VRW68606 WBS68606 WLO68606 WVK68606 C134142 IY134142 SU134142 ACQ134142 AMM134142 AWI134142 BGE134142 BQA134142 BZW134142 CJS134142 CTO134142 DDK134142 DNG134142 DXC134142 EGY134142 EQU134142 FAQ134142 FKM134142 FUI134142 GEE134142 GOA134142 GXW134142 HHS134142 HRO134142 IBK134142 ILG134142 IVC134142 JEY134142 JOU134142 JYQ134142 KIM134142 KSI134142 LCE134142 LMA134142 LVW134142 MFS134142 MPO134142 MZK134142 NJG134142 NTC134142 OCY134142 OMU134142 OWQ134142 PGM134142 PQI134142 QAE134142 QKA134142 QTW134142 RDS134142 RNO134142 RXK134142 SHG134142 SRC134142 TAY134142 TKU134142 TUQ134142 UEM134142 UOI134142 UYE134142 VIA134142 VRW134142 WBS134142 WLO134142 WVK134142 C199678 IY199678 SU199678 ACQ199678 AMM199678 AWI199678 BGE199678 BQA199678 BZW199678 CJS199678 CTO199678 DDK199678 DNG199678 DXC199678 EGY199678 EQU199678 FAQ199678 FKM199678 FUI199678 GEE199678 GOA199678 GXW199678 HHS199678 HRO199678 IBK199678 ILG199678 IVC199678 JEY199678 JOU199678 JYQ199678 KIM199678 KSI199678 LCE199678 LMA199678 LVW199678 MFS199678 MPO199678 MZK199678 NJG199678 NTC199678 OCY199678 OMU199678 OWQ199678 PGM199678 PQI199678 QAE199678 QKA199678 QTW199678 RDS199678 RNO199678 RXK199678 SHG199678 SRC199678 TAY199678 TKU199678 TUQ199678 UEM199678 UOI199678 UYE199678 VIA199678 VRW199678 WBS199678 WLO199678 WVK199678 C265214 IY265214 SU265214 ACQ265214 AMM265214 AWI265214 BGE265214 BQA265214 BZW265214 CJS265214 CTO265214 DDK265214 DNG265214 DXC265214 EGY265214 EQU265214 FAQ265214 FKM265214 FUI265214 GEE265214 GOA265214 GXW265214 HHS265214 HRO265214 IBK265214 ILG265214 IVC265214 JEY265214 JOU265214 JYQ265214 KIM265214 KSI265214 LCE265214 LMA265214 LVW265214 MFS265214 MPO265214 MZK265214 NJG265214 NTC265214 OCY265214 OMU265214 OWQ265214 PGM265214 PQI265214 QAE265214 QKA265214 QTW265214 RDS265214 RNO265214 RXK265214 SHG265214 SRC265214 TAY265214 TKU265214 TUQ265214 UEM265214 UOI265214 UYE265214 VIA265214 VRW265214 WBS265214 WLO265214 WVK265214 C330750 IY330750 SU330750 ACQ330750 AMM330750 AWI330750 BGE330750 BQA330750 BZW330750 CJS330750 CTO330750 DDK330750 DNG330750 DXC330750 EGY330750 EQU330750 FAQ330750 FKM330750 FUI330750 GEE330750 GOA330750 GXW330750 HHS330750 HRO330750 IBK330750 ILG330750 IVC330750 JEY330750 JOU330750 JYQ330750 KIM330750 KSI330750 LCE330750 LMA330750 LVW330750 MFS330750 MPO330750 MZK330750 NJG330750 NTC330750 OCY330750 OMU330750 OWQ330750 PGM330750 PQI330750 QAE330750 QKA330750 QTW330750 RDS330750 RNO330750 RXK330750 SHG330750 SRC330750 TAY330750 TKU330750 TUQ330750 UEM330750 UOI330750 UYE330750 VIA330750 VRW330750 WBS330750 WLO330750 WVK330750 C396286 IY396286 SU396286 ACQ396286 AMM396286 AWI396286 BGE396286 BQA396286 BZW396286 CJS396286 CTO396286 DDK396286 DNG396286 DXC396286 EGY396286 EQU396286 FAQ396286 FKM396286 FUI396286 GEE396286 GOA396286 GXW396286 HHS396286 HRO396286 IBK396286 ILG396286 IVC396286 JEY396286 JOU396286 JYQ396286 KIM396286 KSI396286 LCE396286 LMA396286 LVW396286 MFS396286 MPO396286 MZK396286 NJG396286 NTC396286 OCY396286 OMU396286 OWQ396286 PGM396286 PQI396286 QAE396286 QKA396286 QTW396286 RDS396286 RNO396286 RXK396286 SHG396286 SRC396286 TAY396286 TKU396286 TUQ396286 UEM396286 UOI396286 UYE396286 VIA396286 VRW396286 WBS396286 WLO396286 WVK396286 C461822 IY461822 SU461822 ACQ461822 AMM461822 AWI461822 BGE461822 BQA461822 BZW461822 CJS461822 CTO461822 DDK461822 DNG461822 DXC461822 EGY461822 EQU461822 FAQ461822 FKM461822 FUI461822 GEE461822 GOA461822 GXW461822 HHS461822 HRO461822 IBK461822 ILG461822 IVC461822 JEY461822 JOU461822 JYQ461822 KIM461822 KSI461822 LCE461822 LMA461822 LVW461822 MFS461822 MPO461822 MZK461822 NJG461822 NTC461822 OCY461822 OMU461822 OWQ461822 PGM461822 PQI461822 QAE461822 QKA461822 QTW461822 RDS461822 RNO461822 RXK461822 SHG461822 SRC461822 TAY461822 TKU461822 TUQ461822 UEM461822 UOI461822 UYE461822 VIA461822 VRW461822 WBS461822 WLO461822 WVK461822 C527358 IY527358 SU527358 ACQ527358 AMM527358 AWI527358 BGE527358 BQA527358 BZW527358 CJS527358 CTO527358 DDK527358 DNG527358 DXC527358 EGY527358 EQU527358 FAQ527358 FKM527358 FUI527358 GEE527358 GOA527358 GXW527358 HHS527358 HRO527358 IBK527358 ILG527358 IVC527358 JEY527358 JOU527358 JYQ527358 KIM527358 KSI527358 LCE527358 LMA527358 LVW527358 MFS527358 MPO527358 MZK527358 NJG527358 NTC527358 OCY527358 OMU527358 OWQ527358 PGM527358 PQI527358 QAE527358 QKA527358 QTW527358 RDS527358 RNO527358 RXK527358 SHG527358 SRC527358 TAY527358 TKU527358 TUQ527358 UEM527358 UOI527358 UYE527358 VIA527358 VRW527358 WBS527358 WLO527358 WVK527358 C592894 IY592894 SU592894 ACQ592894 AMM592894 AWI592894 BGE592894 BQA592894 BZW592894 CJS592894 CTO592894 DDK592894 DNG592894 DXC592894 EGY592894 EQU592894 FAQ592894 FKM592894 FUI592894 GEE592894 GOA592894 GXW592894 HHS592894 HRO592894 IBK592894 ILG592894 IVC592894 JEY592894 JOU592894 JYQ592894 KIM592894 KSI592894 LCE592894 LMA592894 LVW592894 MFS592894 MPO592894 MZK592894 NJG592894 NTC592894 OCY592894 OMU592894 OWQ592894 PGM592894 PQI592894 QAE592894 QKA592894 QTW592894 RDS592894 RNO592894 RXK592894 SHG592894 SRC592894 TAY592894 TKU592894 TUQ592894 UEM592894 UOI592894 UYE592894 VIA592894 VRW592894 WBS592894 WLO592894 WVK592894 C658430 IY658430 SU658430 ACQ658430 AMM658430 AWI658430 BGE658430 BQA658430 BZW658430 CJS658430 CTO658430 DDK658430 DNG658430 DXC658430 EGY658430 EQU658430 FAQ658430 FKM658430 FUI658430 GEE658430 GOA658430 GXW658430 HHS658430 HRO658430 IBK658430 ILG658430 IVC658430 JEY658430 JOU658430 JYQ658430 KIM658430 KSI658430 LCE658430 LMA658430 LVW658430 MFS658430 MPO658430 MZK658430 NJG658430 NTC658430 OCY658430 OMU658430 OWQ658430 PGM658430 PQI658430 QAE658430 QKA658430 QTW658430 RDS658430 RNO658430 RXK658430 SHG658430 SRC658430 TAY658430 TKU658430 TUQ658430 UEM658430 UOI658430 UYE658430 VIA658430 VRW658430 WBS658430 WLO658430 WVK658430 C723966 IY723966 SU723966 ACQ723966 AMM723966 AWI723966 BGE723966 BQA723966 BZW723966 CJS723966 CTO723966 DDK723966 DNG723966 DXC723966 EGY723966 EQU723966 FAQ723966 FKM723966 FUI723966 GEE723966 GOA723966 GXW723966 HHS723966 HRO723966 IBK723966 ILG723966 IVC723966 JEY723966 JOU723966 JYQ723966 KIM723966 KSI723966 LCE723966 LMA723966 LVW723966 MFS723966 MPO723966 MZK723966 NJG723966 NTC723966 OCY723966 OMU723966 OWQ723966 PGM723966 PQI723966 QAE723966 QKA723966 QTW723966 RDS723966 RNO723966 RXK723966 SHG723966 SRC723966 TAY723966 TKU723966 TUQ723966 UEM723966 UOI723966 UYE723966 VIA723966 VRW723966 WBS723966 WLO723966 WVK723966 C789502 IY789502 SU789502 ACQ789502 AMM789502 AWI789502 BGE789502 BQA789502 BZW789502 CJS789502 CTO789502 DDK789502 DNG789502 DXC789502 EGY789502 EQU789502 FAQ789502 FKM789502 FUI789502 GEE789502 GOA789502 GXW789502 HHS789502 HRO789502 IBK789502 ILG789502 IVC789502 JEY789502 JOU789502 JYQ789502 KIM789502 KSI789502 LCE789502 LMA789502 LVW789502 MFS789502 MPO789502 MZK789502 NJG789502 NTC789502 OCY789502 OMU789502 OWQ789502 PGM789502 PQI789502 QAE789502 QKA789502 QTW789502 RDS789502 RNO789502 RXK789502 SHG789502 SRC789502 TAY789502 TKU789502 TUQ789502 UEM789502 UOI789502 UYE789502 VIA789502 VRW789502 WBS789502 WLO789502 WVK789502 C855038 IY855038 SU855038 ACQ855038 AMM855038 AWI855038 BGE855038 BQA855038 BZW855038 CJS855038 CTO855038 DDK855038 DNG855038 DXC855038 EGY855038 EQU855038 FAQ855038 FKM855038 FUI855038 GEE855038 GOA855038 GXW855038 HHS855038 HRO855038 IBK855038 ILG855038 IVC855038 JEY855038 JOU855038 JYQ855038 KIM855038 KSI855038 LCE855038 LMA855038 LVW855038 MFS855038 MPO855038 MZK855038 NJG855038 NTC855038 OCY855038 OMU855038 OWQ855038 PGM855038 PQI855038 QAE855038 QKA855038 QTW855038 RDS855038 RNO855038 RXK855038 SHG855038 SRC855038 TAY855038 TKU855038 TUQ855038 UEM855038 UOI855038 UYE855038 VIA855038 VRW855038 WBS855038 WLO855038 WVK855038 C920574 IY920574 SU920574 ACQ920574 AMM920574 AWI920574 BGE920574 BQA920574 BZW920574 CJS920574 CTO920574 DDK920574 DNG920574 DXC920574 EGY920574 EQU920574 FAQ920574 FKM920574 FUI920574 GEE920574 GOA920574 GXW920574 HHS920574 HRO920574 IBK920574 ILG920574 IVC920574 JEY920574 JOU920574 JYQ920574 KIM920574 KSI920574 LCE920574 LMA920574 LVW920574 MFS920574 MPO920574 MZK920574 NJG920574 NTC920574 OCY920574 OMU920574 OWQ920574 PGM920574 PQI920574 QAE920574 QKA920574 QTW920574 RDS920574 RNO920574 RXK920574 SHG920574 SRC920574 TAY920574 TKU920574 TUQ920574 UEM920574 UOI920574 UYE920574 VIA920574 VRW920574 WBS920574 WLO920574 WVK920574 C986110 IY986110 SU986110 ACQ986110 AMM986110 AWI986110 BGE986110 BQA986110 BZW986110 CJS986110 CTO986110 DDK986110 DNG986110 DXC986110 EGY986110 EQU986110 FAQ986110 FKM986110 FUI986110 GEE986110 GOA986110 GXW986110 HHS986110 HRO986110 IBK986110 ILG986110 IVC986110 JEY986110 JOU986110 JYQ986110 KIM986110 KSI986110 LCE986110 LMA986110 LVW986110 MFS986110 MPO986110 MZK986110 NJG986110 NTC986110 OCY986110 OMU986110 OWQ986110 PGM986110 PQI986110 QAE986110 QKA986110 QTW986110 RDS986110 RNO986110 RXK986110 SHG986110 SRC986110 TAY986110 TKU986110 TUQ986110 UEM986110 UOI986110 UYE986110 VIA986110 VRW986110 WBS986110 WLO986110 WVK986110 C2697 IY2697 SU2697 ACQ2697 AMM2697 AWI2697 BGE2697 BQA2697 BZW2697 CJS2697 CTO2697 DDK2697 DNG2697 DXC2697 EGY2697 EQU2697 FAQ2697 FKM2697 FUI2697 GEE2697 GOA2697 GXW2697 HHS2697 HRO2697 IBK2697 ILG2697 IVC2697 JEY2697 JOU2697 JYQ2697 KIM2697 KSI2697 LCE2697 LMA2697 LVW2697 MFS2697 MPO2697 MZK2697 NJG2697 NTC2697 OCY2697 OMU2697 OWQ2697 PGM2697 PQI2697 QAE2697 QKA2697 QTW2697 RDS2697 RNO2697 RXK2697 SHG2697 SRC2697 TAY2697 TKU2697 TUQ2697 UEM2697 UOI2697 UYE2697 VIA2697 VRW2697 WBS2697 WLO2697 WVK2697 C68233 IY68233 SU68233 ACQ68233 AMM68233 AWI68233 BGE68233 BQA68233 BZW68233 CJS68233 CTO68233 DDK68233 DNG68233 DXC68233 EGY68233 EQU68233 FAQ68233 FKM68233 FUI68233 GEE68233 GOA68233 GXW68233 HHS68233 HRO68233 IBK68233 ILG68233 IVC68233 JEY68233 JOU68233 JYQ68233 KIM68233 KSI68233 LCE68233 LMA68233 LVW68233 MFS68233 MPO68233 MZK68233 NJG68233 NTC68233 OCY68233 OMU68233 OWQ68233 PGM68233 PQI68233 QAE68233 QKA68233 QTW68233 RDS68233 RNO68233 RXK68233 SHG68233 SRC68233 TAY68233 TKU68233 TUQ68233 UEM68233 UOI68233 UYE68233 VIA68233 VRW68233 WBS68233 WLO68233 WVK68233 C133769 IY133769 SU133769 ACQ133769 AMM133769 AWI133769 BGE133769 BQA133769 BZW133769 CJS133769 CTO133769 DDK133769 DNG133769 DXC133769 EGY133769 EQU133769 FAQ133769 FKM133769 FUI133769 GEE133769 GOA133769 GXW133769 HHS133769 HRO133769 IBK133769 ILG133769 IVC133769 JEY133769 JOU133769 JYQ133769 KIM133769 KSI133769 LCE133769 LMA133769 LVW133769 MFS133769 MPO133769 MZK133769 NJG133769 NTC133769 OCY133769 OMU133769 OWQ133769 PGM133769 PQI133769 QAE133769 QKA133769 QTW133769 RDS133769 RNO133769 RXK133769 SHG133769 SRC133769 TAY133769 TKU133769 TUQ133769 UEM133769 UOI133769 UYE133769 VIA133769 VRW133769 WBS133769 WLO133769 WVK133769 C199305 IY199305 SU199305 ACQ199305 AMM199305 AWI199305 BGE199305 BQA199305 BZW199305 CJS199305 CTO199305 DDK199305 DNG199305 DXC199305 EGY199305 EQU199305 FAQ199305 FKM199305 FUI199305 GEE199305 GOA199305 GXW199305 HHS199305 HRO199305 IBK199305 ILG199305 IVC199305 JEY199305 JOU199305 JYQ199305 KIM199305 KSI199305 LCE199305 LMA199305 LVW199305 MFS199305 MPO199305 MZK199305 NJG199305 NTC199305 OCY199305 OMU199305 OWQ199305 PGM199305 PQI199305 QAE199305 QKA199305 QTW199305 RDS199305 RNO199305 RXK199305 SHG199305 SRC199305 TAY199305 TKU199305 TUQ199305 UEM199305 UOI199305 UYE199305 VIA199305 VRW199305 WBS199305 WLO199305 WVK199305 C264841 IY264841 SU264841 ACQ264841 AMM264841 AWI264841 BGE264841 BQA264841 BZW264841 CJS264841 CTO264841 DDK264841 DNG264841 DXC264841 EGY264841 EQU264841 FAQ264841 FKM264841 FUI264841 GEE264841 GOA264841 GXW264841 HHS264841 HRO264841 IBK264841 ILG264841 IVC264841 JEY264841 JOU264841 JYQ264841 KIM264841 KSI264841 LCE264841 LMA264841 LVW264841 MFS264841 MPO264841 MZK264841 NJG264841 NTC264841 OCY264841 OMU264841 OWQ264841 PGM264841 PQI264841 QAE264841 QKA264841 QTW264841 RDS264841 RNO264841 RXK264841 SHG264841 SRC264841 TAY264841 TKU264841 TUQ264841 UEM264841 UOI264841 UYE264841 VIA264841 VRW264841 WBS264841 WLO264841 WVK264841 C330377 IY330377 SU330377 ACQ330377 AMM330377 AWI330377 BGE330377 BQA330377 BZW330377 CJS330377 CTO330377 DDK330377 DNG330377 DXC330377 EGY330377 EQU330377 FAQ330377 FKM330377 FUI330377 GEE330377 GOA330377 GXW330377 HHS330377 HRO330377 IBK330377 ILG330377 IVC330377 JEY330377 JOU330377 JYQ330377 KIM330377 KSI330377 LCE330377 LMA330377 LVW330377 MFS330377 MPO330377 MZK330377 NJG330377 NTC330377 OCY330377 OMU330377 OWQ330377 PGM330377 PQI330377 QAE330377 QKA330377 QTW330377 RDS330377 RNO330377 RXK330377 SHG330377 SRC330377 TAY330377 TKU330377 TUQ330377 UEM330377 UOI330377 UYE330377 VIA330377 VRW330377 WBS330377 WLO330377 WVK330377 C395913 IY395913 SU395913 ACQ395913 AMM395913 AWI395913 BGE395913 BQA395913 BZW395913 CJS395913 CTO395913 DDK395913 DNG395913 DXC395913 EGY395913 EQU395913 FAQ395913 FKM395913 FUI395913 GEE395913 GOA395913 GXW395913 HHS395913 HRO395913 IBK395913 ILG395913 IVC395913 JEY395913 JOU395913 JYQ395913 KIM395913 KSI395913 LCE395913 LMA395913 LVW395913 MFS395913 MPO395913 MZK395913 NJG395913 NTC395913 OCY395913 OMU395913 OWQ395913 PGM395913 PQI395913 QAE395913 QKA395913 QTW395913 RDS395913 RNO395913 RXK395913 SHG395913 SRC395913 TAY395913 TKU395913 TUQ395913 UEM395913 UOI395913 UYE395913 VIA395913 VRW395913 WBS395913 WLO395913 WVK395913 C461449 IY461449 SU461449 ACQ461449 AMM461449 AWI461449 BGE461449 BQA461449 BZW461449 CJS461449 CTO461449 DDK461449 DNG461449 DXC461449 EGY461449 EQU461449 FAQ461449 FKM461449 FUI461449 GEE461449 GOA461449 GXW461449 HHS461449 HRO461449 IBK461449 ILG461449 IVC461449 JEY461449 JOU461449 JYQ461449 KIM461449 KSI461449 LCE461449 LMA461449 LVW461449 MFS461449 MPO461449 MZK461449 NJG461449 NTC461449 OCY461449 OMU461449 OWQ461449 PGM461449 PQI461449 QAE461449 QKA461449 QTW461449 RDS461449 RNO461449 RXK461449 SHG461449 SRC461449 TAY461449 TKU461449 TUQ461449 UEM461449 UOI461449 UYE461449 VIA461449 VRW461449 WBS461449 WLO461449 WVK461449 C526985 IY526985 SU526985 ACQ526985 AMM526985 AWI526985 BGE526985 BQA526985 BZW526985 CJS526985 CTO526985 DDK526985 DNG526985 DXC526985 EGY526985 EQU526985 FAQ526985 FKM526985 FUI526985 GEE526985 GOA526985 GXW526985 HHS526985 HRO526985 IBK526985 ILG526985 IVC526985 JEY526985 JOU526985 JYQ526985 KIM526985 KSI526985 LCE526985 LMA526985 LVW526985 MFS526985 MPO526985 MZK526985 NJG526985 NTC526985 OCY526985 OMU526985 OWQ526985 PGM526985 PQI526985 QAE526985 QKA526985 QTW526985 RDS526985 RNO526985 RXK526985 SHG526985 SRC526985 TAY526985 TKU526985 TUQ526985 UEM526985 UOI526985 UYE526985 VIA526985 VRW526985 WBS526985 WLO526985 WVK526985 C592521 IY592521 SU592521 ACQ592521 AMM592521 AWI592521 BGE592521 BQA592521 BZW592521 CJS592521 CTO592521 DDK592521 DNG592521 DXC592521 EGY592521 EQU592521 FAQ592521 FKM592521 FUI592521 GEE592521 GOA592521 GXW592521 HHS592521 HRO592521 IBK592521 ILG592521 IVC592521 JEY592521 JOU592521 JYQ592521 KIM592521 KSI592521 LCE592521 LMA592521 LVW592521 MFS592521 MPO592521 MZK592521 NJG592521 NTC592521 OCY592521 OMU592521 OWQ592521 PGM592521 PQI592521 QAE592521 QKA592521 QTW592521 RDS592521 RNO592521 RXK592521 SHG592521 SRC592521 TAY592521 TKU592521 TUQ592521 UEM592521 UOI592521 UYE592521 VIA592521 VRW592521 WBS592521 WLO592521 WVK592521 C658057 IY658057 SU658057 ACQ658057 AMM658057 AWI658057 BGE658057 BQA658057 BZW658057 CJS658057 CTO658057 DDK658057 DNG658057 DXC658057 EGY658057 EQU658057 FAQ658057 FKM658057 FUI658057 GEE658057 GOA658057 GXW658057 HHS658057 HRO658057 IBK658057 ILG658057 IVC658057 JEY658057 JOU658057 JYQ658057 KIM658057 KSI658057 LCE658057 LMA658057 LVW658057 MFS658057 MPO658057 MZK658057 NJG658057 NTC658057 OCY658057 OMU658057 OWQ658057 PGM658057 PQI658057 QAE658057 QKA658057 QTW658057 RDS658057 RNO658057 RXK658057 SHG658057 SRC658057 TAY658057 TKU658057 TUQ658057 UEM658057 UOI658057 UYE658057 VIA658057 VRW658057 WBS658057 WLO658057 WVK658057 C723593 IY723593 SU723593 ACQ723593 AMM723593 AWI723593 BGE723593 BQA723593 BZW723593 CJS723593 CTO723593 DDK723593 DNG723593 DXC723593 EGY723593 EQU723593 FAQ723593 FKM723593 FUI723593 GEE723593 GOA723593 GXW723593 HHS723593 HRO723593 IBK723593 ILG723593 IVC723593 JEY723593 JOU723593 JYQ723593 KIM723593 KSI723593 LCE723593 LMA723593 LVW723593 MFS723593 MPO723593 MZK723593 NJG723593 NTC723593 OCY723593 OMU723593 OWQ723593 PGM723593 PQI723593 QAE723593 QKA723593 QTW723593 RDS723593 RNO723593 RXK723593 SHG723593 SRC723593 TAY723593 TKU723593 TUQ723593 UEM723593 UOI723593 UYE723593 VIA723593 VRW723593 WBS723593 WLO723593 WVK723593 C789129 IY789129 SU789129 ACQ789129 AMM789129 AWI789129 BGE789129 BQA789129 BZW789129 CJS789129 CTO789129 DDK789129 DNG789129 DXC789129 EGY789129 EQU789129 FAQ789129 FKM789129 FUI789129 GEE789129 GOA789129 GXW789129 HHS789129 HRO789129 IBK789129 ILG789129 IVC789129 JEY789129 JOU789129 JYQ789129 KIM789129 KSI789129 LCE789129 LMA789129 LVW789129 MFS789129 MPO789129 MZK789129 NJG789129 NTC789129 OCY789129 OMU789129 OWQ789129 PGM789129 PQI789129 QAE789129 QKA789129 QTW789129 RDS789129 RNO789129 RXK789129 SHG789129 SRC789129 TAY789129 TKU789129 TUQ789129 UEM789129 UOI789129 UYE789129 VIA789129 VRW789129 WBS789129 WLO789129 WVK789129 C854665 IY854665 SU854665 ACQ854665 AMM854665 AWI854665 BGE854665 BQA854665 BZW854665 CJS854665 CTO854665 DDK854665 DNG854665 DXC854665 EGY854665 EQU854665 FAQ854665 FKM854665 FUI854665 GEE854665 GOA854665 GXW854665 HHS854665 HRO854665 IBK854665 ILG854665 IVC854665 JEY854665 JOU854665 JYQ854665 KIM854665 KSI854665 LCE854665 LMA854665 LVW854665 MFS854665 MPO854665 MZK854665 NJG854665 NTC854665 OCY854665 OMU854665 OWQ854665 PGM854665 PQI854665 QAE854665 QKA854665 QTW854665 RDS854665 RNO854665 RXK854665 SHG854665 SRC854665 TAY854665 TKU854665 TUQ854665 UEM854665 UOI854665 UYE854665 VIA854665 VRW854665 WBS854665 WLO854665 WVK854665 C920201 IY920201 SU920201 ACQ920201 AMM920201 AWI920201 BGE920201 BQA920201 BZW920201 CJS920201 CTO920201 DDK920201 DNG920201 DXC920201 EGY920201 EQU920201 FAQ920201 FKM920201 FUI920201 GEE920201 GOA920201 GXW920201 HHS920201 HRO920201 IBK920201 ILG920201 IVC920201 JEY920201 JOU920201 JYQ920201 KIM920201 KSI920201 LCE920201 LMA920201 LVW920201 MFS920201 MPO920201 MZK920201 NJG920201 NTC920201 OCY920201 OMU920201 OWQ920201 PGM920201 PQI920201 QAE920201 QKA920201 QTW920201 RDS920201 RNO920201 RXK920201 SHG920201 SRC920201 TAY920201 TKU920201 TUQ920201 UEM920201 UOI920201 UYE920201 VIA920201 VRW920201 WBS920201 WLO920201 WVK920201 C985737 IY985737 SU985737 ACQ985737 AMM985737 AWI985737 BGE985737 BQA985737 BZW985737 CJS985737 CTO985737 DDK985737 DNG985737 DXC985737 EGY985737 EQU985737 FAQ985737 FKM985737 FUI985737 GEE985737 GOA985737 GXW985737 HHS985737 HRO985737 IBK985737 ILG985737 IVC985737 JEY985737 JOU985737 JYQ985737 KIM985737 KSI985737 LCE985737 LMA985737 LVW985737 MFS985737 MPO985737 MZK985737 NJG985737 NTC985737 OCY985737 OMU985737 OWQ985737 PGM985737 PQI985737 QAE985737 QKA985737 QTW985737 RDS985737 RNO985737 RXK985737 SHG985737 SRC985737 TAY985737 TKU985737 TUQ985737 UEM985737 UOI985737 UYE985737 VIA985737 VRW985737 WBS985737 WLO985737 WVK985737 E2897:E2898 JA2897:JA2898 SW2897:SW2898 ACS2897:ACS2898 AMO2897:AMO2898 AWK2897:AWK2898 BGG2897:BGG2898 BQC2897:BQC2898 BZY2897:BZY2898 CJU2897:CJU2898 CTQ2897:CTQ2898 DDM2897:DDM2898 DNI2897:DNI2898 DXE2897:DXE2898 EHA2897:EHA2898 EQW2897:EQW2898 FAS2897:FAS2898 FKO2897:FKO2898 FUK2897:FUK2898 GEG2897:GEG2898 GOC2897:GOC2898 GXY2897:GXY2898 HHU2897:HHU2898 HRQ2897:HRQ2898 IBM2897:IBM2898 ILI2897:ILI2898 IVE2897:IVE2898 JFA2897:JFA2898 JOW2897:JOW2898 JYS2897:JYS2898 KIO2897:KIO2898 KSK2897:KSK2898 LCG2897:LCG2898 LMC2897:LMC2898 LVY2897:LVY2898 MFU2897:MFU2898 MPQ2897:MPQ2898 MZM2897:MZM2898 NJI2897:NJI2898 NTE2897:NTE2898 ODA2897:ODA2898 OMW2897:OMW2898 OWS2897:OWS2898 PGO2897:PGO2898 PQK2897:PQK2898 QAG2897:QAG2898 QKC2897:QKC2898 QTY2897:QTY2898 RDU2897:RDU2898 RNQ2897:RNQ2898 RXM2897:RXM2898 SHI2897:SHI2898 SRE2897:SRE2898 TBA2897:TBA2898 TKW2897:TKW2898 TUS2897:TUS2898 UEO2897:UEO2898 UOK2897:UOK2898 UYG2897:UYG2898 VIC2897:VIC2898 VRY2897:VRY2898 WBU2897:WBU2898 WLQ2897:WLQ2898 WVM2897:WVM2898 E68433:E68434 JA68433:JA68434 SW68433:SW68434 ACS68433:ACS68434 AMO68433:AMO68434 AWK68433:AWK68434 BGG68433:BGG68434 BQC68433:BQC68434 BZY68433:BZY68434 CJU68433:CJU68434 CTQ68433:CTQ68434 DDM68433:DDM68434 DNI68433:DNI68434 DXE68433:DXE68434 EHA68433:EHA68434 EQW68433:EQW68434 FAS68433:FAS68434 FKO68433:FKO68434 FUK68433:FUK68434 GEG68433:GEG68434 GOC68433:GOC68434 GXY68433:GXY68434 HHU68433:HHU68434 HRQ68433:HRQ68434 IBM68433:IBM68434 ILI68433:ILI68434 IVE68433:IVE68434 JFA68433:JFA68434 JOW68433:JOW68434 JYS68433:JYS68434 KIO68433:KIO68434 KSK68433:KSK68434 LCG68433:LCG68434 LMC68433:LMC68434 LVY68433:LVY68434 MFU68433:MFU68434 MPQ68433:MPQ68434 MZM68433:MZM68434 NJI68433:NJI68434 NTE68433:NTE68434 ODA68433:ODA68434 OMW68433:OMW68434 OWS68433:OWS68434 PGO68433:PGO68434 PQK68433:PQK68434 QAG68433:QAG68434 QKC68433:QKC68434 QTY68433:QTY68434 RDU68433:RDU68434 RNQ68433:RNQ68434 RXM68433:RXM68434 SHI68433:SHI68434 SRE68433:SRE68434 TBA68433:TBA68434 TKW68433:TKW68434 TUS68433:TUS68434 UEO68433:UEO68434 UOK68433:UOK68434 UYG68433:UYG68434 VIC68433:VIC68434 VRY68433:VRY68434 WBU68433:WBU68434 WLQ68433:WLQ68434 WVM68433:WVM68434 E133969:E133970 JA133969:JA133970 SW133969:SW133970 ACS133969:ACS133970 AMO133969:AMO133970 AWK133969:AWK133970 BGG133969:BGG133970 BQC133969:BQC133970 BZY133969:BZY133970 CJU133969:CJU133970 CTQ133969:CTQ133970 DDM133969:DDM133970 DNI133969:DNI133970 DXE133969:DXE133970 EHA133969:EHA133970 EQW133969:EQW133970 FAS133969:FAS133970 FKO133969:FKO133970 FUK133969:FUK133970 GEG133969:GEG133970 GOC133969:GOC133970 GXY133969:GXY133970 HHU133969:HHU133970 HRQ133969:HRQ133970 IBM133969:IBM133970 ILI133969:ILI133970 IVE133969:IVE133970 JFA133969:JFA133970 JOW133969:JOW133970 JYS133969:JYS133970 KIO133969:KIO133970 KSK133969:KSK133970 LCG133969:LCG133970 LMC133969:LMC133970 LVY133969:LVY133970 MFU133969:MFU133970 MPQ133969:MPQ133970 MZM133969:MZM133970 NJI133969:NJI133970 NTE133969:NTE133970 ODA133969:ODA133970 OMW133969:OMW133970 OWS133969:OWS133970 PGO133969:PGO133970 PQK133969:PQK133970 QAG133969:QAG133970 QKC133969:QKC133970 QTY133969:QTY133970 RDU133969:RDU133970 RNQ133969:RNQ133970 RXM133969:RXM133970 SHI133969:SHI133970 SRE133969:SRE133970 TBA133969:TBA133970 TKW133969:TKW133970 TUS133969:TUS133970 UEO133969:UEO133970 UOK133969:UOK133970 UYG133969:UYG133970 VIC133969:VIC133970 VRY133969:VRY133970 WBU133969:WBU133970 WLQ133969:WLQ133970 WVM133969:WVM133970 E199505:E199506 JA199505:JA199506 SW199505:SW199506 ACS199505:ACS199506 AMO199505:AMO199506 AWK199505:AWK199506 BGG199505:BGG199506 BQC199505:BQC199506 BZY199505:BZY199506 CJU199505:CJU199506 CTQ199505:CTQ199506 DDM199505:DDM199506 DNI199505:DNI199506 DXE199505:DXE199506 EHA199505:EHA199506 EQW199505:EQW199506 FAS199505:FAS199506 FKO199505:FKO199506 FUK199505:FUK199506 GEG199505:GEG199506 GOC199505:GOC199506 GXY199505:GXY199506 HHU199505:HHU199506 HRQ199505:HRQ199506 IBM199505:IBM199506 ILI199505:ILI199506 IVE199505:IVE199506 JFA199505:JFA199506 JOW199505:JOW199506 JYS199505:JYS199506 KIO199505:KIO199506 KSK199505:KSK199506 LCG199505:LCG199506 LMC199505:LMC199506 LVY199505:LVY199506 MFU199505:MFU199506 MPQ199505:MPQ199506 MZM199505:MZM199506 NJI199505:NJI199506 NTE199505:NTE199506 ODA199505:ODA199506 OMW199505:OMW199506 OWS199505:OWS199506 PGO199505:PGO199506 PQK199505:PQK199506 QAG199505:QAG199506 QKC199505:QKC199506 QTY199505:QTY199506 RDU199505:RDU199506 RNQ199505:RNQ199506 RXM199505:RXM199506 SHI199505:SHI199506 SRE199505:SRE199506 TBA199505:TBA199506 TKW199505:TKW199506 TUS199505:TUS199506 UEO199505:UEO199506 UOK199505:UOK199506 UYG199505:UYG199506 VIC199505:VIC199506 VRY199505:VRY199506 WBU199505:WBU199506 WLQ199505:WLQ199506 WVM199505:WVM199506 E265041:E265042 JA265041:JA265042 SW265041:SW265042 ACS265041:ACS265042 AMO265041:AMO265042 AWK265041:AWK265042 BGG265041:BGG265042 BQC265041:BQC265042 BZY265041:BZY265042 CJU265041:CJU265042 CTQ265041:CTQ265042 DDM265041:DDM265042 DNI265041:DNI265042 DXE265041:DXE265042 EHA265041:EHA265042 EQW265041:EQW265042 FAS265041:FAS265042 FKO265041:FKO265042 FUK265041:FUK265042 GEG265041:GEG265042 GOC265041:GOC265042 GXY265041:GXY265042 HHU265041:HHU265042 HRQ265041:HRQ265042 IBM265041:IBM265042 ILI265041:ILI265042 IVE265041:IVE265042 JFA265041:JFA265042 JOW265041:JOW265042 JYS265041:JYS265042 KIO265041:KIO265042 KSK265041:KSK265042 LCG265041:LCG265042 LMC265041:LMC265042 LVY265041:LVY265042 MFU265041:MFU265042 MPQ265041:MPQ265042 MZM265041:MZM265042 NJI265041:NJI265042 NTE265041:NTE265042 ODA265041:ODA265042 OMW265041:OMW265042 OWS265041:OWS265042 PGO265041:PGO265042 PQK265041:PQK265042 QAG265041:QAG265042 QKC265041:QKC265042 QTY265041:QTY265042 RDU265041:RDU265042 RNQ265041:RNQ265042 RXM265041:RXM265042 SHI265041:SHI265042 SRE265041:SRE265042 TBA265041:TBA265042 TKW265041:TKW265042 TUS265041:TUS265042 UEO265041:UEO265042 UOK265041:UOK265042 UYG265041:UYG265042 VIC265041:VIC265042 VRY265041:VRY265042 WBU265041:WBU265042 WLQ265041:WLQ265042 WVM265041:WVM265042 E330577:E330578 JA330577:JA330578 SW330577:SW330578 ACS330577:ACS330578 AMO330577:AMO330578 AWK330577:AWK330578 BGG330577:BGG330578 BQC330577:BQC330578 BZY330577:BZY330578 CJU330577:CJU330578 CTQ330577:CTQ330578 DDM330577:DDM330578 DNI330577:DNI330578 DXE330577:DXE330578 EHA330577:EHA330578 EQW330577:EQW330578 FAS330577:FAS330578 FKO330577:FKO330578 FUK330577:FUK330578 GEG330577:GEG330578 GOC330577:GOC330578 GXY330577:GXY330578 HHU330577:HHU330578 HRQ330577:HRQ330578 IBM330577:IBM330578 ILI330577:ILI330578 IVE330577:IVE330578 JFA330577:JFA330578 JOW330577:JOW330578 JYS330577:JYS330578 KIO330577:KIO330578 KSK330577:KSK330578 LCG330577:LCG330578 LMC330577:LMC330578 LVY330577:LVY330578 MFU330577:MFU330578 MPQ330577:MPQ330578 MZM330577:MZM330578 NJI330577:NJI330578 NTE330577:NTE330578 ODA330577:ODA330578 OMW330577:OMW330578 OWS330577:OWS330578 PGO330577:PGO330578 PQK330577:PQK330578 QAG330577:QAG330578 QKC330577:QKC330578 QTY330577:QTY330578 RDU330577:RDU330578 RNQ330577:RNQ330578 RXM330577:RXM330578 SHI330577:SHI330578 SRE330577:SRE330578 TBA330577:TBA330578 TKW330577:TKW330578 TUS330577:TUS330578 UEO330577:UEO330578 UOK330577:UOK330578 UYG330577:UYG330578 VIC330577:VIC330578 VRY330577:VRY330578 WBU330577:WBU330578 WLQ330577:WLQ330578 WVM330577:WVM330578 E396113:E396114 JA396113:JA396114 SW396113:SW396114 ACS396113:ACS396114 AMO396113:AMO396114 AWK396113:AWK396114 BGG396113:BGG396114 BQC396113:BQC396114 BZY396113:BZY396114 CJU396113:CJU396114 CTQ396113:CTQ396114 DDM396113:DDM396114 DNI396113:DNI396114 DXE396113:DXE396114 EHA396113:EHA396114 EQW396113:EQW396114 FAS396113:FAS396114 FKO396113:FKO396114 FUK396113:FUK396114 GEG396113:GEG396114 GOC396113:GOC396114 GXY396113:GXY396114 HHU396113:HHU396114 HRQ396113:HRQ396114 IBM396113:IBM396114 ILI396113:ILI396114 IVE396113:IVE396114 JFA396113:JFA396114 JOW396113:JOW396114 JYS396113:JYS396114 KIO396113:KIO396114 KSK396113:KSK396114 LCG396113:LCG396114 LMC396113:LMC396114 LVY396113:LVY396114 MFU396113:MFU396114 MPQ396113:MPQ396114 MZM396113:MZM396114 NJI396113:NJI396114 NTE396113:NTE396114 ODA396113:ODA396114 OMW396113:OMW396114 OWS396113:OWS396114 PGO396113:PGO396114 PQK396113:PQK396114 QAG396113:QAG396114 QKC396113:QKC396114 QTY396113:QTY396114 RDU396113:RDU396114 RNQ396113:RNQ396114 RXM396113:RXM396114 SHI396113:SHI396114 SRE396113:SRE396114 TBA396113:TBA396114 TKW396113:TKW396114 TUS396113:TUS396114 UEO396113:UEO396114 UOK396113:UOK396114 UYG396113:UYG396114 VIC396113:VIC396114 VRY396113:VRY396114 WBU396113:WBU396114 WLQ396113:WLQ396114 WVM396113:WVM396114 E461649:E461650 JA461649:JA461650 SW461649:SW461650 ACS461649:ACS461650 AMO461649:AMO461650 AWK461649:AWK461650 BGG461649:BGG461650 BQC461649:BQC461650 BZY461649:BZY461650 CJU461649:CJU461650 CTQ461649:CTQ461650 DDM461649:DDM461650 DNI461649:DNI461650 DXE461649:DXE461650 EHA461649:EHA461650 EQW461649:EQW461650 FAS461649:FAS461650 FKO461649:FKO461650 FUK461649:FUK461650 GEG461649:GEG461650 GOC461649:GOC461650 GXY461649:GXY461650 HHU461649:HHU461650 HRQ461649:HRQ461650 IBM461649:IBM461650 ILI461649:ILI461650 IVE461649:IVE461650 JFA461649:JFA461650 JOW461649:JOW461650 JYS461649:JYS461650 KIO461649:KIO461650 KSK461649:KSK461650 LCG461649:LCG461650 LMC461649:LMC461650 LVY461649:LVY461650 MFU461649:MFU461650 MPQ461649:MPQ461650 MZM461649:MZM461650 NJI461649:NJI461650 NTE461649:NTE461650 ODA461649:ODA461650 OMW461649:OMW461650 OWS461649:OWS461650 PGO461649:PGO461650 PQK461649:PQK461650 QAG461649:QAG461650 QKC461649:QKC461650 QTY461649:QTY461650 RDU461649:RDU461650 RNQ461649:RNQ461650 RXM461649:RXM461650 SHI461649:SHI461650 SRE461649:SRE461650 TBA461649:TBA461650 TKW461649:TKW461650 TUS461649:TUS461650 UEO461649:UEO461650 UOK461649:UOK461650 UYG461649:UYG461650 VIC461649:VIC461650 VRY461649:VRY461650 WBU461649:WBU461650 WLQ461649:WLQ461650 WVM461649:WVM461650 E527185:E527186 JA527185:JA527186 SW527185:SW527186 ACS527185:ACS527186 AMO527185:AMO527186 AWK527185:AWK527186 BGG527185:BGG527186 BQC527185:BQC527186 BZY527185:BZY527186 CJU527185:CJU527186 CTQ527185:CTQ527186 DDM527185:DDM527186 DNI527185:DNI527186 DXE527185:DXE527186 EHA527185:EHA527186 EQW527185:EQW527186 FAS527185:FAS527186 FKO527185:FKO527186 FUK527185:FUK527186 GEG527185:GEG527186 GOC527185:GOC527186 GXY527185:GXY527186 HHU527185:HHU527186 HRQ527185:HRQ527186 IBM527185:IBM527186 ILI527185:ILI527186 IVE527185:IVE527186 JFA527185:JFA527186 JOW527185:JOW527186 JYS527185:JYS527186 KIO527185:KIO527186 KSK527185:KSK527186 LCG527185:LCG527186 LMC527185:LMC527186 LVY527185:LVY527186 MFU527185:MFU527186 MPQ527185:MPQ527186 MZM527185:MZM527186 NJI527185:NJI527186 NTE527185:NTE527186 ODA527185:ODA527186 OMW527185:OMW527186 OWS527185:OWS527186 PGO527185:PGO527186 PQK527185:PQK527186 QAG527185:QAG527186 QKC527185:QKC527186 QTY527185:QTY527186 RDU527185:RDU527186 RNQ527185:RNQ527186 RXM527185:RXM527186 SHI527185:SHI527186 SRE527185:SRE527186 TBA527185:TBA527186 TKW527185:TKW527186 TUS527185:TUS527186 UEO527185:UEO527186 UOK527185:UOK527186 UYG527185:UYG527186 VIC527185:VIC527186 VRY527185:VRY527186 WBU527185:WBU527186 WLQ527185:WLQ527186 WVM527185:WVM527186 E592721:E592722 JA592721:JA592722 SW592721:SW592722 ACS592721:ACS592722 AMO592721:AMO592722 AWK592721:AWK592722 BGG592721:BGG592722 BQC592721:BQC592722 BZY592721:BZY592722 CJU592721:CJU592722 CTQ592721:CTQ592722 DDM592721:DDM592722 DNI592721:DNI592722 DXE592721:DXE592722 EHA592721:EHA592722 EQW592721:EQW592722 FAS592721:FAS592722 FKO592721:FKO592722 FUK592721:FUK592722 GEG592721:GEG592722 GOC592721:GOC592722 GXY592721:GXY592722 HHU592721:HHU592722 HRQ592721:HRQ592722 IBM592721:IBM592722 ILI592721:ILI592722 IVE592721:IVE592722 JFA592721:JFA592722 JOW592721:JOW592722 JYS592721:JYS592722 KIO592721:KIO592722 KSK592721:KSK592722 LCG592721:LCG592722 LMC592721:LMC592722 LVY592721:LVY592722 MFU592721:MFU592722 MPQ592721:MPQ592722 MZM592721:MZM592722 NJI592721:NJI592722 NTE592721:NTE592722 ODA592721:ODA592722 OMW592721:OMW592722 OWS592721:OWS592722 PGO592721:PGO592722 PQK592721:PQK592722 QAG592721:QAG592722 QKC592721:QKC592722 QTY592721:QTY592722 RDU592721:RDU592722 RNQ592721:RNQ592722 RXM592721:RXM592722 SHI592721:SHI592722 SRE592721:SRE592722 TBA592721:TBA592722 TKW592721:TKW592722 TUS592721:TUS592722 UEO592721:UEO592722 UOK592721:UOK592722 UYG592721:UYG592722 VIC592721:VIC592722 VRY592721:VRY592722 WBU592721:WBU592722 WLQ592721:WLQ592722 WVM592721:WVM592722 E658257:E658258 JA658257:JA658258 SW658257:SW658258 ACS658257:ACS658258 AMO658257:AMO658258 AWK658257:AWK658258 BGG658257:BGG658258 BQC658257:BQC658258 BZY658257:BZY658258 CJU658257:CJU658258 CTQ658257:CTQ658258 DDM658257:DDM658258 DNI658257:DNI658258 DXE658257:DXE658258 EHA658257:EHA658258 EQW658257:EQW658258 FAS658257:FAS658258 FKO658257:FKO658258 FUK658257:FUK658258 GEG658257:GEG658258 GOC658257:GOC658258 GXY658257:GXY658258 HHU658257:HHU658258 HRQ658257:HRQ658258 IBM658257:IBM658258 ILI658257:ILI658258 IVE658257:IVE658258 JFA658257:JFA658258 JOW658257:JOW658258 JYS658257:JYS658258 KIO658257:KIO658258 KSK658257:KSK658258 LCG658257:LCG658258 LMC658257:LMC658258 LVY658257:LVY658258 MFU658257:MFU658258 MPQ658257:MPQ658258 MZM658257:MZM658258 NJI658257:NJI658258 NTE658257:NTE658258 ODA658257:ODA658258 OMW658257:OMW658258 OWS658257:OWS658258 PGO658257:PGO658258 PQK658257:PQK658258 QAG658257:QAG658258 QKC658257:QKC658258 QTY658257:QTY658258 RDU658257:RDU658258 RNQ658257:RNQ658258 RXM658257:RXM658258 SHI658257:SHI658258 SRE658257:SRE658258 TBA658257:TBA658258 TKW658257:TKW658258 TUS658257:TUS658258 UEO658257:UEO658258 UOK658257:UOK658258 UYG658257:UYG658258 VIC658257:VIC658258 VRY658257:VRY658258 WBU658257:WBU658258 WLQ658257:WLQ658258 WVM658257:WVM658258 E723793:E723794 JA723793:JA723794 SW723793:SW723794 ACS723793:ACS723794 AMO723793:AMO723794 AWK723793:AWK723794 BGG723793:BGG723794 BQC723793:BQC723794 BZY723793:BZY723794 CJU723793:CJU723794 CTQ723793:CTQ723794 DDM723793:DDM723794 DNI723793:DNI723794 DXE723793:DXE723794 EHA723793:EHA723794 EQW723793:EQW723794 FAS723793:FAS723794 FKO723793:FKO723794 FUK723793:FUK723794 GEG723793:GEG723794 GOC723793:GOC723794 GXY723793:GXY723794 HHU723793:HHU723794 HRQ723793:HRQ723794 IBM723793:IBM723794 ILI723793:ILI723794 IVE723793:IVE723794 JFA723793:JFA723794 JOW723793:JOW723794 JYS723793:JYS723794 KIO723793:KIO723794 KSK723793:KSK723794 LCG723793:LCG723794 LMC723793:LMC723794 LVY723793:LVY723794 MFU723793:MFU723794 MPQ723793:MPQ723794 MZM723793:MZM723794 NJI723793:NJI723794 NTE723793:NTE723794 ODA723793:ODA723794 OMW723793:OMW723794 OWS723793:OWS723794 PGO723793:PGO723794 PQK723793:PQK723794 QAG723793:QAG723794 QKC723793:QKC723794 QTY723793:QTY723794 RDU723793:RDU723794 RNQ723793:RNQ723794 RXM723793:RXM723794 SHI723793:SHI723794 SRE723793:SRE723794 TBA723793:TBA723794 TKW723793:TKW723794 TUS723793:TUS723794 UEO723793:UEO723794 UOK723793:UOK723794 UYG723793:UYG723794 VIC723793:VIC723794 VRY723793:VRY723794 WBU723793:WBU723794 WLQ723793:WLQ723794 WVM723793:WVM723794 E789329:E789330 JA789329:JA789330 SW789329:SW789330 ACS789329:ACS789330 AMO789329:AMO789330 AWK789329:AWK789330 BGG789329:BGG789330 BQC789329:BQC789330 BZY789329:BZY789330 CJU789329:CJU789330 CTQ789329:CTQ789330 DDM789329:DDM789330 DNI789329:DNI789330 DXE789329:DXE789330 EHA789329:EHA789330 EQW789329:EQW789330 FAS789329:FAS789330 FKO789329:FKO789330 FUK789329:FUK789330 GEG789329:GEG789330 GOC789329:GOC789330 GXY789329:GXY789330 HHU789329:HHU789330 HRQ789329:HRQ789330 IBM789329:IBM789330 ILI789329:ILI789330 IVE789329:IVE789330 JFA789329:JFA789330 JOW789329:JOW789330 JYS789329:JYS789330 KIO789329:KIO789330 KSK789329:KSK789330 LCG789329:LCG789330 LMC789329:LMC789330 LVY789329:LVY789330 MFU789329:MFU789330 MPQ789329:MPQ789330 MZM789329:MZM789330 NJI789329:NJI789330 NTE789329:NTE789330 ODA789329:ODA789330 OMW789329:OMW789330 OWS789329:OWS789330 PGO789329:PGO789330 PQK789329:PQK789330 QAG789329:QAG789330 QKC789329:QKC789330 QTY789329:QTY789330 RDU789329:RDU789330 RNQ789329:RNQ789330 RXM789329:RXM789330 SHI789329:SHI789330 SRE789329:SRE789330 TBA789329:TBA789330 TKW789329:TKW789330 TUS789329:TUS789330 UEO789329:UEO789330 UOK789329:UOK789330 UYG789329:UYG789330 VIC789329:VIC789330 VRY789329:VRY789330 WBU789329:WBU789330 WLQ789329:WLQ789330 WVM789329:WVM789330 E854865:E854866 JA854865:JA854866 SW854865:SW854866 ACS854865:ACS854866 AMO854865:AMO854866 AWK854865:AWK854866 BGG854865:BGG854866 BQC854865:BQC854866 BZY854865:BZY854866 CJU854865:CJU854866 CTQ854865:CTQ854866 DDM854865:DDM854866 DNI854865:DNI854866 DXE854865:DXE854866 EHA854865:EHA854866 EQW854865:EQW854866 FAS854865:FAS854866 FKO854865:FKO854866 FUK854865:FUK854866 GEG854865:GEG854866 GOC854865:GOC854866 GXY854865:GXY854866 HHU854865:HHU854866 HRQ854865:HRQ854866 IBM854865:IBM854866 ILI854865:ILI854866 IVE854865:IVE854866 JFA854865:JFA854866 JOW854865:JOW854866 JYS854865:JYS854866 KIO854865:KIO854866 KSK854865:KSK854866 LCG854865:LCG854866 LMC854865:LMC854866 LVY854865:LVY854866 MFU854865:MFU854866 MPQ854865:MPQ854866 MZM854865:MZM854866 NJI854865:NJI854866 NTE854865:NTE854866 ODA854865:ODA854866 OMW854865:OMW854866 OWS854865:OWS854866 PGO854865:PGO854866 PQK854865:PQK854866 QAG854865:QAG854866 QKC854865:QKC854866 QTY854865:QTY854866 RDU854865:RDU854866 RNQ854865:RNQ854866 RXM854865:RXM854866 SHI854865:SHI854866 SRE854865:SRE854866 TBA854865:TBA854866 TKW854865:TKW854866 TUS854865:TUS854866 UEO854865:UEO854866 UOK854865:UOK854866 UYG854865:UYG854866 VIC854865:VIC854866 VRY854865:VRY854866 WBU854865:WBU854866 WLQ854865:WLQ854866 WVM854865:WVM854866 E920401:E920402 JA920401:JA920402 SW920401:SW920402 ACS920401:ACS920402 AMO920401:AMO920402 AWK920401:AWK920402 BGG920401:BGG920402 BQC920401:BQC920402 BZY920401:BZY920402 CJU920401:CJU920402 CTQ920401:CTQ920402 DDM920401:DDM920402 DNI920401:DNI920402 DXE920401:DXE920402 EHA920401:EHA920402 EQW920401:EQW920402 FAS920401:FAS920402 FKO920401:FKO920402 FUK920401:FUK920402 GEG920401:GEG920402 GOC920401:GOC920402 GXY920401:GXY920402 HHU920401:HHU920402 HRQ920401:HRQ920402 IBM920401:IBM920402 ILI920401:ILI920402 IVE920401:IVE920402 JFA920401:JFA920402 JOW920401:JOW920402 JYS920401:JYS920402 KIO920401:KIO920402 KSK920401:KSK920402 LCG920401:LCG920402 LMC920401:LMC920402 LVY920401:LVY920402 MFU920401:MFU920402 MPQ920401:MPQ920402 MZM920401:MZM920402 NJI920401:NJI920402 NTE920401:NTE920402 ODA920401:ODA920402 OMW920401:OMW920402 OWS920401:OWS920402 PGO920401:PGO920402 PQK920401:PQK920402 QAG920401:QAG920402 QKC920401:QKC920402 QTY920401:QTY920402 RDU920401:RDU920402 RNQ920401:RNQ920402 RXM920401:RXM920402 SHI920401:SHI920402 SRE920401:SRE920402 TBA920401:TBA920402 TKW920401:TKW920402 TUS920401:TUS920402 UEO920401:UEO920402 UOK920401:UOK920402 UYG920401:UYG920402 VIC920401:VIC920402 VRY920401:VRY920402 WBU920401:WBU920402 WLQ920401:WLQ920402 WVM920401:WVM920402 E985937:E985938 JA985937:JA985938 SW985937:SW985938 ACS985937:ACS985938 AMO985937:AMO985938 AWK985937:AWK985938 BGG985937:BGG985938 BQC985937:BQC985938 BZY985937:BZY985938 CJU985937:CJU985938 CTQ985937:CTQ985938 DDM985937:DDM985938 DNI985937:DNI985938 DXE985937:DXE985938 EHA985937:EHA985938 EQW985937:EQW985938 FAS985937:FAS985938 FKO985937:FKO985938 FUK985937:FUK985938 GEG985937:GEG985938 GOC985937:GOC985938 GXY985937:GXY985938 HHU985937:HHU985938 HRQ985937:HRQ985938 IBM985937:IBM985938 ILI985937:ILI985938 IVE985937:IVE985938 JFA985937:JFA985938 JOW985937:JOW985938 JYS985937:JYS985938 KIO985937:KIO985938 KSK985937:KSK985938 LCG985937:LCG985938 LMC985937:LMC985938 LVY985937:LVY985938 MFU985937:MFU985938 MPQ985937:MPQ985938 MZM985937:MZM985938 NJI985937:NJI985938 NTE985937:NTE985938 ODA985937:ODA985938 OMW985937:OMW985938 OWS985937:OWS985938 PGO985937:PGO985938 PQK985937:PQK985938 QAG985937:QAG985938 QKC985937:QKC985938 QTY985937:QTY985938 RDU985937:RDU985938 RNQ985937:RNQ985938 RXM985937:RXM985938 SHI985937:SHI985938 SRE985937:SRE985938 TBA985937:TBA985938 TKW985937:TKW985938 TUS985937:TUS985938 UEO985937:UEO985938 UOK985937:UOK985938 UYG985937:UYG985938 VIC985937:VIC985938 VRY985937:VRY985938 WBU985937:WBU985938 WLQ985937:WLQ985938 WVM985937:WVM985938 E2930:F2930 JA2930:JB2930 SW2930:SX2930 ACS2930:ACT2930 AMO2930:AMP2930 AWK2930:AWL2930 BGG2930:BGH2930 BQC2930:BQD2930 BZY2930:BZZ2930 CJU2930:CJV2930 CTQ2930:CTR2930 DDM2930:DDN2930 DNI2930:DNJ2930 DXE2930:DXF2930 EHA2930:EHB2930 EQW2930:EQX2930 FAS2930:FAT2930 FKO2930:FKP2930 FUK2930:FUL2930 GEG2930:GEH2930 GOC2930:GOD2930 GXY2930:GXZ2930 HHU2930:HHV2930 HRQ2930:HRR2930 IBM2930:IBN2930 ILI2930:ILJ2930 IVE2930:IVF2930 JFA2930:JFB2930 JOW2930:JOX2930 JYS2930:JYT2930 KIO2930:KIP2930 KSK2930:KSL2930 LCG2930:LCH2930 LMC2930:LMD2930 LVY2930:LVZ2930 MFU2930:MFV2930 MPQ2930:MPR2930 MZM2930:MZN2930 NJI2930:NJJ2930 NTE2930:NTF2930 ODA2930:ODB2930 OMW2930:OMX2930 OWS2930:OWT2930 PGO2930:PGP2930 PQK2930:PQL2930 QAG2930:QAH2930 QKC2930:QKD2930 QTY2930:QTZ2930 RDU2930:RDV2930 RNQ2930:RNR2930 RXM2930:RXN2930 SHI2930:SHJ2930 SRE2930:SRF2930 TBA2930:TBB2930 TKW2930:TKX2930 TUS2930:TUT2930 UEO2930:UEP2930 UOK2930:UOL2930 UYG2930:UYH2930 VIC2930:VID2930 VRY2930:VRZ2930 WBU2930:WBV2930 WLQ2930:WLR2930 WVM2930:WVN2930 E68466:F68466 JA68466:JB68466 SW68466:SX68466 ACS68466:ACT68466 AMO68466:AMP68466 AWK68466:AWL68466 BGG68466:BGH68466 BQC68466:BQD68466 BZY68466:BZZ68466 CJU68466:CJV68466 CTQ68466:CTR68466 DDM68466:DDN68466 DNI68466:DNJ68466 DXE68466:DXF68466 EHA68466:EHB68466 EQW68466:EQX68466 FAS68466:FAT68466 FKO68466:FKP68466 FUK68466:FUL68466 GEG68466:GEH68466 GOC68466:GOD68466 GXY68466:GXZ68466 HHU68466:HHV68466 HRQ68466:HRR68466 IBM68466:IBN68466 ILI68466:ILJ68466 IVE68466:IVF68466 JFA68466:JFB68466 JOW68466:JOX68466 JYS68466:JYT68466 KIO68466:KIP68466 KSK68466:KSL68466 LCG68466:LCH68466 LMC68466:LMD68466 LVY68466:LVZ68466 MFU68466:MFV68466 MPQ68466:MPR68466 MZM68466:MZN68466 NJI68466:NJJ68466 NTE68466:NTF68466 ODA68466:ODB68466 OMW68466:OMX68466 OWS68466:OWT68466 PGO68466:PGP68466 PQK68466:PQL68466 QAG68466:QAH68466 QKC68466:QKD68466 QTY68466:QTZ68466 RDU68466:RDV68466 RNQ68466:RNR68466 RXM68466:RXN68466 SHI68466:SHJ68466 SRE68466:SRF68466 TBA68466:TBB68466 TKW68466:TKX68466 TUS68466:TUT68466 UEO68466:UEP68466 UOK68466:UOL68466 UYG68466:UYH68466 VIC68466:VID68466 VRY68466:VRZ68466 WBU68466:WBV68466 WLQ68466:WLR68466 WVM68466:WVN68466 E134002:F134002 JA134002:JB134002 SW134002:SX134002 ACS134002:ACT134002 AMO134002:AMP134002 AWK134002:AWL134002 BGG134002:BGH134002 BQC134002:BQD134002 BZY134002:BZZ134002 CJU134002:CJV134002 CTQ134002:CTR134002 DDM134002:DDN134002 DNI134002:DNJ134002 DXE134002:DXF134002 EHA134002:EHB134002 EQW134002:EQX134002 FAS134002:FAT134002 FKO134002:FKP134002 FUK134002:FUL134002 GEG134002:GEH134002 GOC134002:GOD134002 GXY134002:GXZ134002 HHU134002:HHV134002 HRQ134002:HRR134002 IBM134002:IBN134002 ILI134002:ILJ134002 IVE134002:IVF134002 JFA134002:JFB134002 JOW134002:JOX134002 JYS134002:JYT134002 KIO134002:KIP134002 KSK134002:KSL134002 LCG134002:LCH134002 LMC134002:LMD134002 LVY134002:LVZ134002 MFU134002:MFV134002 MPQ134002:MPR134002 MZM134002:MZN134002 NJI134002:NJJ134002 NTE134002:NTF134002 ODA134002:ODB134002 OMW134002:OMX134002 OWS134002:OWT134002 PGO134002:PGP134002 PQK134002:PQL134002 QAG134002:QAH134002 QKC134002:QKD134002 QTY134002:QTZ134002 RDU134002:RDV134002 RNQ134002:RNR134002 RXM134002:RXN134002 SHI134002:SHJ134002 SRE134002:SRF134002 TBA134002:TBB134002 TKW134002:TKX134002 TUS134002:TUT134002 UEO134002:UEP134002 UOK134002:UOL134002 UYG134002:UYH134002 VIC134002:VID134002 VRY134002:VRZ134002 WBU134002:WBV134002 WLQ134002:WLR134002 WVM134002:WVN134002 E199538:F199538 JA199538:JB199538 SW199538:SX199538 ACS199538:ACT199538 AMO199538:AMP199538 AWK199538:AWL199538 BGG199538:BGH199538 BQC199538:BQD199538 BZY199538:BZZ199538 CJU199538:CJV199538 CTQ199538:CTR199538 DDM199538:DDN199538 DNI199538:DNJ199538 DXE199538:DXF199538 EHA199538:EHB199538 EQW199538:EQX199538 FAS199538:FAT199538 FKO199538:FKP199538 FUK199538:FUL199538 GEG199538:GEH199538 GOC199538:GOD199538 GXY199538:GXZ199538 HHU199538:HHV199538 HRQ199538:HRR199538 IBM199538:IBN199538 ILI199538:ILJ199538 IVE199538:IVF199538 JFA199538:JFB199538 JOW199538:JOX199538 JYS199538:JYT199538 KIO199538:KIP199538 KSK199538:KSL199538 LCG199538:LCH199538 LMC199538:LMD199538 LVY199538:LVZ199538 MFU199538:MFV199538 MPQ199538:MPR199538 MZM199538:MZN199538 NJI199538:NJJ199538 NTE199538:NTF199538 ODA199538:ODB199538 OMW199538:OMX199538 OWS199538:OWT199538 PGO199538:PGP199538 PQK199538:PQL199538 QAG199538:QAH199538 QKC199538:QKD199538 QTY199538:QTZ199538 RDU199538:RDV199538 RNQ199538:RNR199538 RXM199538:RXN199538 SHI199538:SHJ199538 SRE199538:SRF199538 TBA199538:TBB199538 TKW199538:TKX199538 TUS199538:TUT199538 UEO199538:UEP199538 UOK199538:UOL199538 UYG199538:UYH199538 VIC199538:VID199538 VRY199538:VRZ199538 WBU199538:WBV199538 WLQ199538:WLR199538 WVM199538:WVN199538 E265074:F265074 JA265074:JB265074 SW265074:SX265074 ACS265074:ACT265074 AMO265074:AMP265074 AWK265074:AWL265074 BGG265074:BGH265074 BQC265074:BQD265074 BZY265074:BZZ265074 CJU265074:CJV265074 CTQ265074:CTR265074 DDM265074:DDN265074 DNI265074:DNJ265074 DXE265074:DXF265074 EHA265074:EHB265074 EQW265074:EQX265074 FAS265074:FAT265074 FKO265074:FKP265074 FUK265074:FUL265074 GEG265074:GEH265074 GOC265074:GOD265074 GXY265074:GXZ265074 HHU265074:HHV265074 HRQ265074:HRR265074 IBM265074:IBN265074 ILI265074:ILJ265074 IVE265074:IVF265074 JFA265074:JFB265074 JOW265074:JOX265074 JYS265074:JYT265074 KIO265074:KIP265074 KSK265074:KSL265074 LCG265074:LCH265074 LMC265074:LMD265074 LVY265074:LVZ265074 MFU265074:MFV265074 MPQ265074:MPR265074 MZM265074:MZN265074 NJI265074:NJJ265074 NTE265074:NTF265074 ODA265074:ODB265074 OMW265074:OMX265074 OWS265074:OWT265074 PGO265074:PGP265074 PQK265074:PQL265074 QAG265074:QAH265074 QKC265074:QKD265074 QTY265074:QTZ265074 RDU265074:RDV265074 RNQ265074:RNR265074 RXM265074:RXN265074 SHI265074:SHJ265074 SRE265074:SRF265074 TBA265074:TBB265074 TKW265074:TKX265074 TUS265074:TUT265074 UEO265074:UEP265074 UOK265074:UOL265074 UYG265074:UYH265074 VIC265074:VID265074 VRY265074:VRZ265074 WBU265074:WBV265074 WLQ265074:WLR265074 WVM265074:WVN265074 E330610:F330610 JA330610:JB330610 SW330610:SX330610 ACS330610:ACT330610 AMO330610:AMP330610 AWK330610:AWL330610 BGG330610:BGH330610 BQC330610:BQD330610 BZY330610:BZZ330610 CJU330610:CJV330610 CTQ330610:CTR330610 DDM330610:DDN330610 DNI330610:DNJ330610 DXE330610:DXF330610 EHA330610:EHB330610 EQW330610:EQX330610 FAS330610:FAT330610 FKO330610:FKP330610 FUK330610:FUL330610 GEG330610:GEH330610 GOC330610:GOD330610 GXY330610:GXZ330610 HHU330610:HHV330610 HRQ330610:HRR330610 IBM330610:IBN330610 ILI330610:ILJ330610 IVE330610:IVF330610 JFA330610:JFB330610 JOW330610:JOX330610 JYS330610:JYT330610 KIO330610:KIP330610 KSK330610:KSL330610 LCG330610:LCH330610 LMC330610:LMD330610 LVY330610:LVZ330610 MFU330610:MFV330610 MPQ330610:MPR330610 MZM330610:MZN330610 NJI330610:NJJ330610 NTE330610:NTF330610 ODA330610:ODB330610 OMW330610:OMX330610 OWS330610:OWT330610 PGO330610:PGP330610 PQK330610:PQL330610 QAG330610:QAH330610 QKC330610:QKD330610 QTY330610:QTZ330610 RDU330610:RDV330610 RNQ330610:RNR330610 RXM330610:RXN330610 SHI330610:SHJ330610 SRE330610:SRF330610 TBA330610:TBB330610 TKW330610:TKX330610 TUS330610:TUT330610 UEO330610:UEP330610 UOK330610:UOL330610 UYG330610:UYH330610 VIC330610:VID330610 VRY330610:VRZ330610 WBU330610:WBV330610 WLQ330610:WLR330610 WVM330610:WVN330610 E396146:F396146 JA396146:JB396146 SW396146:SX396146 ACS396146:ACT396146 AMO396146:AMP396146 AWK396146:AWL396146 BGG396146:BGH396146 BQC396146:BQD396146 BZY396146:BZZ396146 CJU396146:CJV396146 CTQ396146:CTR396146 DDM396146:DDN396146 DNI396146:DNJ396146 DXE396146:DXF396146 EHA396146:EHB396146 EQW396146:EQX396146 FAS396146:FAT396146 FKO396146:FKP396146 FUK396146:FUL396146 GEG396146:GEH396146 GOC396146:GOD396146 GXY396146:GXZ396146 HHU396146:HHV396146 HRQ396146:HRR396146 IBM396146:IBN396146 ILI396146:ILJ396146 IVE396146:IVF396146 JFA396146:JFB396146 JOW396146:JOX396146 JYS396146:JYT396146 KIO396146:KIP396146 KSK396146:KSL396146 LCG396146:LCH396146 LMC396146:LMD396146 LVY396146:LVZ396146 MFU396146:MFV396146 MPQ396146:MPR396146 MZM396146:MZN396146 NJI396146:NJJ396146 NTE396146:NTF396146 ODA396146:ODB396146 OMW396146:OMX396146 OWS396146:OWT396146 PGO396146:PGP396146 PQK396146:PQL396146 QAG396146:QAH396146 QKC396146:QKD396146 QTY396146:QTZ396146 RDU396146:RDV396146 RNQ396146:RNR396146 RXM396146:RXN396146 SHI396146:SHJ396146 SRE396146:SRF396146 TBA396146:TBB396146 TKW396146:TKX396146 TUS396146:TUT396146 UEO396146:UEP396146 UOK396146:UOL396146 UYG396146:UYH396146 VIC396146:VID396146 VRY396146:VRZ396146 WBU396146:WBV396146 WLQ396146:WLR396146 WVM396146:WVN396146 E461682:F461682 JA461682:JB461682 SW461682:SX461682 ACS461682:ACT461682 AMO461682:AMP461682 AWK461682:AWL461682 BGG461682:BGH461682 BQC461682:BQD461682 BZY461682:BZZ461682 CJU461682:CJV461682 CTQ461682:CTR461682 DDM461682:DDN461682 DNI461682:DNJ461682 DXE461682:DXF461682 EHA461682:EHB461682 EQW461682:EQX461682 FAS461682:FAT461682 FKO461682:FKP461682 FUK461682:FUL461682 GEG461682:GEH461682 GOC461682:GOD461682 GXY461682:GXZ461682 HHU461682:HHV461682 HRQ461682:HRR461682 IBM461682:IBN461682 ILI461682:ILJ461682 IVE461682:IVF461682 JFA461682:JFB461682 JOW461682:JOX461682 JYS461682:JYT461682 KIO461682:KIP461682 KSK461682:KSL461682 LCG461682:LCH461682 LMC461682:LMD461682 LVY461682:LVZ461682 MFU461682:MFV461682 MPQ461682:MPR461682 MZM461682:MZN461682 NJI461682:NJJ461682 NTE461682:NTF461682 ODA461682:ODB461682 OMW461682:OMX461682 OWS461682:OWT461682 PGO461682:PGP461682 PQK461682:PQL461682 QAG461682:QAH461682 QKC461682:QKD461682 QTY461682:QTZ461682 RDU461682:RDV461682 RNQ461682:RNR461682 RXM461682:RXN461682 SHI461682:SHJ461682 SRE461682:SRF461682 TBA461682:TBB461682 TKW461682:TKX461682 TUS461682:TUT461682 UEO461682:UEP461682 UOK461682:UOL461682 UYG461682:UYH461682 VIC461682:VID461682 VRY461682:VRZ461682 WBU461682:WBV461682 WLQ461682:WLR461682 WVM461682:WVN461682 E527218:F527218 JA527218:JB527218 SW527218:SX527218 ACS527218:ACT527218 AMO527218:AMP527218 AWK527218:AWL527218 BGG527218:BGH527218 BQC527218:BQD527218 BZY527218:BZZ527218 CJU527218:CJV527218 CTQ527218:CTR527218 DDM527218:DDN527218 DNI527218:DNJ527218 DXE527218:DXF527218 EHA527218:EHB527218 EQW527218:EQX527218 FAS527218:FAT527218 FKO527218:FKP527218 FUK527218:FUL527218 GEG527218:GEH527218 GOC527218:GOD527218 GXY527218:GXZ527218 HHU527218:HHV527218 HRQ527218:HRR527218 IBM527218:IBN527218 ILI527218:ILJ527218 IVE527218:IVF527218 JFA527218:JFB527218 JOW527218:JOX527218 JYS527218:JYT527218 KIO527218:KIP527218 KSK527218:KSL527218 LCG527218:LCH527218 LMC527218:LMD527218 LVY527218:LVZ527218 MFU527218:MFV527218 MPQ527218:MPR527218 MZM527218:MZN527218 NJI527218:NJJ527218 NTE527218:NTF527218 ODA527218:ODB527218 OMW527218:OMX527218 OWS527218:OWT527218 PGO527218:PGP527218 PQK527218:PQL527218 QAG527218:QAH527218 QKC527218:QKD527218 QTY527218:QTZ527218 RDU527218:RDV527218 RNQ527218:RNR527218 RXM527218:RXN527218 SHI527218:SHJ527218 SRE527218:SRF527218 TBA527218:TBB527218 TKW527218:TKX527218 TUS527218:TUT527218 UEO527218:UEP527218 UOK527218:UOL527218 UYG527218:UYH527218 VIC527218:VID527218 VRY527218:VRZ527218 WBU527218:WBV527218 WLQ527218:WLR527218 WVM527218:WVN527218 E592754:F592754 JA592754:JB592754 SW592754:SX592754 ACS592754:ACT592754 AMO592754:AMP592754 AWK592754:AWL592754 BGG592754:BGH592754 BQC592754:BQD592754 BZY592754:BZZ592754 CJU592754:CJV592754 CTQ592754:CTR592754 DDM592754:DDN592754 DNI592754:DNJ592754 DXE592754:DXF592754 EHA592754:EHB592754 EQW592754:EQX592754 FAS592754:FAT592754 FKO592754:FKP592754 FUK592754:FUL592754 GEG592754:GEH592754 GOC592754:GOD592754 GXY592754:GXZ592754 HHU592754:HHV592754 HRQ592754:HRR592754 IBM592754:IBN592754 ILI592754:ILJ592754 IVE592754:IVF592754 JFA592754:JFB592754 JOW592754:JOX592754 JYS592754:JYT592754 KIO592754:KIP592754 KSK592754:KSL592754 LCG592754:LCH592754 LMC592754:LMD592754 LVY592754:LVZ592754 MFU592754:MFV592754 MPQ592754:MPR592754 MZM592754:MZN592754 NJI592754:NJJ592754 NTE592754:NTF592754 ODA592754:ODB592754 OMW592754:OMX592754 OWS592754:OWT592754 PGO592754:PGP592754 PQK592754:PQL592754 QAG592754:QAH592754 QKC592754:QKD592754 QTY592754:QTZ592754 RDU592754:RDV592754 RNQ592754:RNR592754 RXM592754:RXN592754 SHI592754:SHJ592754 SRE592754:SRF592754 TBA592754:TBB592754 TKW592754:TKX592754 TUS592754:TUT592754 UEO592754:UEP592754 UOK592754:UOL592754 UYG592754:UYH592754 VIC592754:VID592754 VRY592754:VRZ592754 WBU592754:WBV592754 WLQ592754:WLR592754 WVM592754:WVN592754 E658290:F658290 JA658290:JB658290 SW658290:SX658290 ACS658290:ACT658290 AMO658290:AMP658290 AWK658290:AWL658290 BGG658290:BGH658290 BQC658290:BQD658290 BZY658290:BZZ658290 CJU658290:CJV658290 CTQ658290:CTR658290 DDM658290:DDN658290 DNI658290:DNJ658290 DXE658290:DXF658290 EHA658290:EHB658290 EQW658290:EQX658290 FAS658290:FAT658290 FKO658290:FKP658290 FUK658290:FUL658290 GEG658290:GEH658290 GOC658290:GOD658290 GXY658290:GXZ658290 HHU658290:HHV658290 HRQ658290:HRR658290 IBM658290:IBN658290 ILI658290:ILJ658290 IVE658290:IVF658290 JFA658290:JFB658290 JOW658290:JOX658290 JYS658290:JYT658290 KIO658290:KIP658290 KSK658290:KSL658290 LCG658290:LCH658290 LMC658290:LMD658290 LVY658290:LVZ658290 MFU658290:MFV658290 MPQ658290:MPR658290 MZM658290:MZN658290 NJI658290:NJJ658290 NTE658290:NTF658290 ODA658290:ODB658290 OMW658290:OMX658290 OWS658290:OWT658290 PGO658290:PGP658290 PQK658290:PQL658290 QAG658290:QAH658290 QKC658290:QKD658290 QTY658290:QTZ658290 RDU658290:RDV658290 RNQ658290:RNR658290 RXM658290:RXN658290 SHI658290:SHJ658290 SRE658290:SRF658290 TBA658290:TBB658290 TKW658290:TKX658290 TUS658290:TUT658290 UEO658290:UEP658290 UOK658290:UOL658290 UYG658290:UYH658290 VIC658290:VID658290 VRY658290:VRZ658290 WBU658290:WBV658290 WLQ658290:WLR658290 WVM658290:WVN658290 E723826:F723826 JA723826:JB723826 SW723826:SX723826 ACS723826:ACT723826 AMO723826:AMP723826 AWK723826:AWL723826 BGG723826:BGH723826 BQC723826:BQD723826 BZY723826:BZZ723826 CJU723826:CJV723826 CTQ723826:CTR723826 DDM723826:DDN723826 DNI723826:DNJ723826 DXE723826:DXF723826 EHA723826:EHB723826 EQW723826:EQX723826 FAS723826:FAT723826 FKO723826:FKP723826 FUK723826:FUL723826 GEG723826:GEH723826 GOC723826:GOD723826 GXY723826:GXZ723826 HHU723826:HHV723826 HRQ723826:HRR723826 IBM723826:IBN723826 ILI723826:ILJ723826 IVE723826:IVF723826 JFA723826:JFB723826 JOW723826:JOX723826 JYS723826:JYT723826 KIO723826:KIP723826 KSK723826:KSL723826 LCG723826:LCH723826 LMC723826:LMD723826 LVY723826:LVZ723826 MFU723826:MFV723826 MPQ723826:MPR723826 MZM723826:MZN723826 NJI723826:NJJ723826 NTE723826:NTF723826 ODA723826:ODB723826 OMW723826:OMX723826 OWS723826:OWT723826 PGO723826:PGP723826 PQK723826:PQL723826 QAG723826:QAH723826 QKC723826:QKD723826 QTY723826:QTZ723826 RDU723826:RDV723826 RNQ723826:RNR723826 RXM723826:RXN723826 SHI723826:SHJ723826 SRE723826:SRF723826 TBA723826:TBB723826 TKW723826:TKX723826 TUS723826:TUT723826 UEO723826:UEP723826 UOK723826:UOL723826 UYG723826:UYH723826 VIC723826:VID723826 VRY723826:VRZ723826 WBU723826:WBV723826 WLQ723826:WLR723826 WVM723826:WVN723826 E789362:F789362 JA789362:JB789362 SW789362:SX789362 ACS789362:ACT789362 AMO789362:AMP789362 AWK789362:AWL789362 BGG789362:BGH789362 BQC789362:BQD789362 BZY789362:BZZ789362 CJU789362:CJV789362 CTQ789362:CTR789362 DDM789362:DDN789362 DNI789362:DNJ789362 DXE789362:DXF789362 EHA789362:EHB789362 EQW789362:EQX789362 FAS789362:FAT789362 FKO789362:FKP789362 FUK789362:FUL789362 GEG789362:GEH789362 GOC789362:GOD789362 GXY789362:GXZ789362 HHU789362:HHV789362 HRQ789362:HRR789362 IBM789362:IBN789362 ILI789362:ILJ789362 IVE789362:IVF789362 JFA789362:JFB789362 JOW789362:JOX789362 JYS789362:JYT789362 KIO789362:KIP789362 KSK789362:KSL789362 LCG789362:LCH789362 LMC789362:LMD789362 LVY789362:LVZ789362 MFU789362:MFV789362 MPQ789362:MPR789362 MZM789362:MZN789362 NJI789362:NJJ789362 NTE789362:NTF789362 ODA789362:ODB789362 OMW789362:OMX789362 OWS789362:OWT789362 PGO789362:PGP789362 PQK789362:PQL789362 QAG789362:QAH789362 QKC789362:QKD789362 QTY789362:QTZ789362 RDU789362:RDV789362 RNQ789362:RNR789362 RXM789362:RXN789362 SHI789362:SHJ789362 SRE789362:SRF789362 TBA789362:TBB789362 TKW789362:TKX789362 TUS789362:TUT789362 UEO789362:UEP789362 UOK789362:UOL789362 UYG789362:UYH789362 VIC789362:VID789362 VRY789362:VRZ789362 WBU789362:WBV789362 WLQ789362:WLR789362 WVM789362:WVN789362 E854898:F854898 JA854898:JB854898 SW854898:SX854898 ACS854898:ACT854898 AMO854898:AMP854898 AWK854898:AWL854898 BGG854898:BGH854898 BQC854898:BQD854898 BZY854898:BZZ854898 CJU854898:CJV854898 CTQ854898:CTR854898 DDM854898:DDN854898 DNI854898:DNJ854898 DXE854898:DXF854898 EHA854898:EHB854898 EQW854898:EQX854898 FAS854898:FAT854898 FKO854898:FKP854898 FUK854898:FUL854898 GEG854898:GEH854898 GOC854898:GOD854898 GXY854898:GXZ854898 HHU854898:HHV854898 HRQ854898:HRR854898 IBM854898:IBN854898 ILI854898:ILJ854898 IVE854898:IVF854898 JFA854898:JFB854898 JOW854898:JOX854898 JYS854898:JYT854898 KIO854898:KIP854898 KSK854898:KSL854898 LCG854898:LCH854898 LMC854898:LMD854898 LVY854898:LVZ854898 MFU854898:MFV854898 MPQ854898:MPR854898 MZM854898:MZN854898 NJI854898:NJJ854898 NTE854898:NTF854898 ODA854898:ODB854898 OMW854898:OMX854898 OWS854898:OWT854898 PGO854898:PGP854898 PQK854898:PQL854898 QAG854898:QAH854898 QKC854898:QKD854898 QTY854898:QTZ854898 RDU854898:RDV854898 RNQ854898:RNR854898 RXM854898:RXN854898 SHI854898:SHJ854898 SRE854898:SRF854898 TBA854898:TBB854898 TKW854898:TKX854898 TUS854898:TUT854898 UEO854898:UEP854898 UOK854898:UOL854898 UYG854898:UYH854898 VIC854898:VID854898 VRY854898:VRZ854898 WBU854898:WBV854898 WLQ854898:WLR854898 WVM854898:WVN854898 E920434:F920434 JA920434:JB920434 SW920434:SX920434 ACS920434:ACT920434 AMO920434:AMP920434 AWK920434:AWL920434 BGG920434:BGH920434 BQC920434:BQD920434 BZY920434:BZZ920434 CJU920434:CJV920434 CTQ920434:CTR920434 DDM920434:DDN920434 DNI920434:DNJ920434 DXE920434:DXF920434 EHA920434:EHB920434 EQW920434:EQX920434 FAS920434:FAT920434 FKO920434:FKP920434 FUK920434:FUL920434 GEG920434:GEH920434 GOC920434:GOD920434 GXY920434:GXZ920434 HHU920434:HHV920434 HRQ920434:HRR920434 IBM920434:IBN920434 ILI920434:ILJ920434 IVE920434:IVF920434 JFA920434:JFB920434 JOW920434:JOX920434 JYS920434:JYT920434 KIO920434:KIP920434 KSK920434:KSL920434 LCG920434:LCH920434 LMC920434:LMD920434 LVY920434:LVZ920434 MFU920434:MFV920434 MPQ920434:MPR920434 MZM920434:MZN920434 NJI920434:NJJ920434 NTE920434:NTF920434 ODA920434:ODB920434 OMW920434:OMX920434 OWS920434:OWT920434 PGO920434:PGP920434 PQK920434:PQL920434 QAG920434:QAH920434 QKC920434:QKD920434 QTY920434:QTZ920434 RDU920434:RDV920434 RNQ920434:RNR920434 RXM920434:RXN920434 SHI920434:SHJ920434 SRE920434:SRF920434 TBA920434:TBB920434 TKW920434:TKX920434 TUS920434:TUT920434 UEO920434:UEP920434 UOK920434:UOL920434 UYG920434:UYH920434 VIC920434:VID920434 VRY920434:VRZ920434 WBU920434:WBV920434 WLQ920434:WLR920434 WVM920434:WVN920434 E985970:F985970 JA985970:JB985970 SW985970:SX985970 ACS985970:ACT985970 AMO985970:AMP985970 AWK985970:AWL985970 BGG985970:BGH985970 BQC985970:BQD985970 BZY985970:BZZ985970 CJU985970:CJV985970 CTQ985970:CTR985970 DDM985970:DDN985970 DNI985970:DNJ985970 DXE985970:DXF985970 EHA985970:EHB985970 EQW985970:EQX985970 FAS985970:FAT985970 FKO985970:FKP985970 FUK985970:FUL985970 GEG985970:GEH985970 GOC985970:GOD985970 GXY985970:GXZ985970 HHU985970:HHV985970 HRQ985970:HRR985970 IBM985970:IBN985970 ILI985970:ILJ985970 IVE985970:IVF985970 JFA985970:JFB985970 JOW985970:JOX985970 JYS985970:JYT985970 KIO985970:KIP985970 KSK985970:KSL985970 LCG985970:LCH985970 LMC985970:LMD985970 LVY985970:LVZ985970 MFU985970:MFV985970 MPQ985970:MPR985970 MZM985970:MZN985970 NJI985970:NJJ985970 NTE985970:NTF985970 ODA985970:ODB985970 OMW985970:OMX985970 OWS985970:OWT985970 PGO985970:PGP985970 PQK985970:PQL985970 QAG985970:QAH985970 QKC985970:QKD985970 QTY985970:QTZ985970 RDU985970:RDV985970 RNQ985970:RNR985970 RXM985970:RXN985970 SHI985970:SHJ985970 SRE985970:SRF985970 TBA985970:TBB985970 TKW985970:TKX985970 TUS985970:TUT985970 UEO985970:UEP985970 UOK985970:UOL985970 UYG985970:UYH985970 VIC985970:VID985970 VRY985970:VRZ985970 WBU985970:WBV985970 WLQ985970:WLR985970 WVM985970:WVN985970 E2654:F2654 JA2654:JB2654 SW2654:SX2654 ACS2654:ACT2654 AMO2654:AMP2654 AWK2654:AWL2654 BGG2654:BGH2654 BQC2654:BQD2654 BZY2654:BZZ2654 CJU2654:CJV2654 CTQ2654:CTR2654 DDM2654:DDN2654 DNI2654:DNJ2654 DXE2654:DXF2654 EHA2654:EHB2654 EQW2654:EQX2654 FAS2654:FAT2654 FKO2654:FKP2654 FUK2654:FUL2654 GEG2654:GEH2654 GOC2654:GOD2654 GXY2654:GXZ2654 HHU2654:HHV2654 HRQ2654:HRR2654 IBM2654:IBN2654 ILI2654:ILJ2654 IVE2654:IVF2654 JFA2654:JFB2654 JOW2654:JOX2654 JYS2654:JYT2654 KIO2654:KIP2654 KSK2654:KSL2654 LCG2654:LCH2654 LMC2654:LMD2654 LVY2654:LVZ2654 MFU2654:MFV2654 MPQ2654:MPR2654 MZM2654:MZN2654 NJI2654:NJJ2654 NTE2654:NTF2654 ODA2654:ODB2654 OMW2654:OMX2654 OWS2654:OWT2654 PGO2654:PGP2654 PQK2654:PQL2654 QAG2654:QAH2654 QKC2654:QKD2654 QTY2654:QTZ2654 RDU2654:RDV2654 RNQ2654:RNR2654 RXM2654:RXN2654 SHI2654:SHJ2654 SRE2654:SRF2654 TBA2654:TBB2654 TKW2654:TKX2654 TUS2654:TUT2654 UEO2654:UEP2654 UOK2654:UOL2654 UYG2654:UYH2654 VIC2654:VID2654 VRY2654:VRZ2654 WBU2654:WBV2654 WLQ2654:WLR2654 WVM2654:WVN2654 E68190:F68190 JA68190:JB68190 SW68190:SX68190 ACS68190:ACT68190 AMO68190:AMP68190 AWK68190:AWL68190 BGG68190:BGH68190 BQC68190:BQD68190 BZY68190:BZZ68190 CJU68190:CJV68190 CTQ68190:CTR68190 DDM68190:DDN68190 DNI68190:DNJ68190 DXE68190:DXF68190 EHA68190:EHB68190 EQW68190:EQX68190 FAS68190:FAT68190 FKO68190:FKP68190 FUK68190:FUL68190 GEG68190:GEH68190 GOC68190:GOD68190 GXY68190:GXZ68190 HHU68190:HHV68190 HRQ68190:HRR68190 IBM68190:IBN68190 ILI68190:ILJ68190 IVE68190:IVF68190 JFA68190:JFB68190 JOW68190:JOX68190 JYS68190:JYT68190 KIO68190:KIP68190 KSK68190:KSL68190 LCG68190:LCH68190 LMC68190:LMD68190 LVY68190:LVZ68190 MFU68190:MFV68190 MPQ68190:MPR68190 MZM68190:MZN68190 NJI68190:NJJ68190 NTE68190:NTF68190 ODA68190:ODB68190 OMW68190:OMX68190 OWS68190:OWT68190 PGO68190:PGP68190 PQK68190:PQL68190 QAG68190:QAH68190 QKC68190:QKD68190 QTY68190:QTZ68190 RDU68190:RDV68190 RNQ68190:RNR68190 RXM68190:RXN68190 SHI68190:SHJ68190 SRE68190:SRF68190 TBA68190:TBB68190 TKW68190:TKX68190 TUS68190:TUT68190 UEO68190:UEP68190 UOK68190:UOL68190 UYG68190:UYH68190 VIC68190:VID68190 VRY68190:VRZ68190 WBU68190:WBV68190 WLQ68190:WLR68190 WVM68190:WVN68190 E133726:F133726 JA133726:JB133726 SW133726:SX133726 ACS133726:ACT133726 AMO133726:AMP133726 AWK133726:AWL133726 BGG133726:BGH133726 BQC133726:BQD133726 BZY133726:BZZ133726 CJU133726:CJV133726 CTQ133726:CTR133726 DDM133726:DDN133726 DNI133726:DNJ133726 DXE133726:DXF133726 EHA133726:EHB133726 EQW133726:EQX133726 FAS133726:FAT133726 FKO133726:FKP133726 FUK133726:FUL133726 GEG133726:GEH133726 GOC133726:GOD133726 GXY133726:GXZ133726 HHU133726:HHV133726 HRQ133726:HRR133726 IBM133726:IBN133726 ILI133726:ILJ133726 IVE133726:IVF133726 JFA133726:JFB133726 JOW133726:JOX133726 JYS133726:JYT133726 KIO133726:KIP133726 KSK133726:KSL133726 LCG133726:LCH133726 LMC133726:LMD133726 LVY133726:LVZ133726 MFU133726:MFV133726 MPQ133726:MPR133726 MZM133726:MZN133726 NJI133726:NJJ133726 NTE133726:NTF133726 ODA133726:ODB133726 OMW133726:OMX133726 OWS133726:OWT133726 PGO133726:PGP133726 PQK133726:PQL133726 QAG133726:QAH133726 QKC133726:QKD133726 QTY133726:QTZ133726 RDU133726:RDV133726 RNQ133726:RNR133726 RXM133726:RXN133726 SHI133726:SHJ133726 SRE133726:SRF133726 TBA133726:TBB133726 TKW133726:TKX133726 TUS133726:TUT133726 UEO133726:UEP133726 UOK133726:UOL133726 UYG133726:UYH133726 VIC133726:VID133726 VRY133726:VRZ133726 WBU133726:WBV133726 WLQ133726:WLR133726 WVM133726:WVN133726 E199262:F199262 JA199262:JB199262 SW199262:SX199262 ACS199262:ACT199262 AMO199262:AMP199262 AWK199262:AWL199262 BGG199262:BGH199262 BQC199262:BQD199262 BZY199262:BZZ199262 CJU199262:CJV199262 CTQ199262:CTR199262 DDM199262:DDN199262 DNI199262:DNJ199262 DXE199262:DXF199262 EHA199262:EHB199262 EQW199262:EQX199262 FAS199262:FAT199262 FKO199262:FKP199262 FUK199262:FUL199262 GEG199262:GEH199262 GOC199262:GOD199262 GXY199262:GXZ199262 HHU199262:HHV199262 HRQ199262:HRR199262 IBM199262:IBN199262 ILI199262:ILJ199262 IVE199262:IVF199262 JFA199262:JFB199262 JOW199262:JOX199262 JYS199262:JYT199262 KIO199262:KIP199262 KSK199262:KSL199262 LCG199262:LCH199262 LMC199262:LMD199262 LVY199262:LVZ199262 MFU199262:MFV199262 MPQ199262:MPR199262 MZM199262:MZN199262 NJI199262:NJJ199262 NTE199262:NTF199262 ODA199262:ODB199262 OMW199262:OMX199262 OWS199262:OWT199262 PGO199262:PGP199262 PQK199262:PQL199262 QAG199262:QAH199262 QKC199262:QKD199262 QTY199262:QTZ199262 RDU199262:RDV199262 RNQ199262:RNR199262 RXM199262:RXN199262 SHI199262:SHJ199262 SRE199262:SRF199262 TBA199262:TBB199262 TKW199262:TKX199262 TUS199262:TUT199262 UEO199262:UEP199262 UOK199262:UOL199262 UYG199262:UYH199262 VIC199262:VID199262 VRY199262:VRZ199262 WBU199262:WBV199262 WLQ199262:WLR199262 WVM199262:WVN199262 E264798:F264798 JA264798:JB264798 SW264798:SX264798 ACS264798:ACT264798 AMO264798:AMP264798 AWK264798:AWL264798 BGG264798:BGH264798 BQC264798:BQD264798 BZY264798:BZZ264798 CJU264798:CJV264798 CTQ264798:CTR264798 DDM264798:DDN264798 DNI264798:DNJ264798 DXE264798:DXF264798 EHA264798:EHB264798 EQW264798:EQX264798 FAS264798:FAT264798 FKO264798:FKP264798 FUK264798:FUL264798 GEG264798:GEH264798 GOC264798:GOD264798 GXY264798:GXZ264798 HHU264798:HHV264798 HRQ264798:HRR264798 IBM264798:IBN264798 ILI264798:ILJ264798 IVE264798:IVF264798 JFA264798:JFB264798 JOW264798:JOX264798 JYS264798:JYT264798 KIO264798:KIP264798 KSK264798:KSL264798 LCG264798:LCH264798 LMC264798:LMD264798 LVY264798:LVZ264798 MFU264798:MFV264798 MPQ264798:MPR264798 MZM264798:MZN264798 NJI264798:NJJ264798 NTE264798:NTF264798 ODA264798:ODB264798 OMW264798:OMX264798 OWS264798:OWT264798 PGO264798:PGP264798 PQK264798:PQL264798 QAG264798:QAH264798 QKC264798:QKD264798 QTY264798:QTZ264798 RDU264798:RDV264798 RNQ264798:RNR264798 RXM264798:RXN264798 SHI264798:SHJ264798 SRE264798:SRF264798 TBA264798:TBB264798 TKW264798:TKX264798 TUS264798:TUT264798 UEO264798:UEP264798 UOK264798:UOL264798 UYG264798:UYH264798 VIC264798:VID264798 VRY264798:VRZ264798 WBU264798:WBV264798 WLQ264798:WLR264798 WVM264798:WVN264798 E330334:F330334 JA330334:JB330334 SW330334:SX330334 ACS330334:ACT330334 AMO330334:AMP330334 AWK330334:AWL330334 BGG330334:BGH330334 BQC330334:BQD330334 BZY330334:BZZ330334 CJU330334:CJV330334 CTQ330334:CTR330334 DDM330334:DDN330334 DNI330334:DNJ330334 DXE330334:DXF330334 EHA330334:EHB330334 EQW330334:EQX330334 FAS330334:FAT330334 FKO330334:FKP330334 FUK330334:FUL330334 GEG330334:GEH330334 GOC330334:GOD330334 GXY330334:GXZ330334 HHU330334:HHV330334 HRQ330334:HRR330334 IBM330334:IBN330334 ILI330334:ILJ330334 IVE330334:IVF330334 JFA330334:JFB330334 JOW330334:JOX330334 JYS330334:JYT330334 KIO330334:KIP330334 KSK330334:KSL330334 LCG330334:LCH330334 LMC330334:LMD330334 LVY330334:LVZ330334 MFU330334:MFV330334 MPQ330334:MPR330334 MZM330334:MZN330334 NJI330334:NJJ330334 NTE330334:NTF330334 ODA330334:ODB330334 OMW330334:OMX330334 OWS330334:OWT330334 PGO330334:PGP330334 PQK330334:PQL330334 QAG330334:QAH330334 QKC330334:QKD330334 QTY330334:QTZ330334 RDU330334:RDV330334 RNQ330334:RNR330334 RXM330334:RXN330334 SHI330334:SHJ330334 SRE330334:SRF330334 TBA330334:TBB330334 TKW330334:TKX330334 TUS330334:TUT330334 UEO330334:UEP330334 UOK330334:UOL330334 UYG330334:UYH330334 VIC330334:VID330334 VRY330334:VRZ330334 WBU330334:WBV330334 WLQ330334:WLR330334 WVM330334:WVN330334 E395870:F395870 JA395870:JB395870 SW395870:SX395870 ACS395870:ACT395870 AMO395870:AMP395870 AWK395870:AWL395870 BGG395870:BGH395870 BQC395870:BQD395870 BZY395870:BZZ395870 CJU395870:CJV395870 CTQ395870:CTR395870 DDM395870:DDN395870 DNI395870:DNJ395870 DXE395870:DXF395870 EHA395870:EHB395870 EQW395870:EQX395870 FAS395870:FAT395870 FKO395870:FKP395870 FUK395870:FUL395870 GEG395870:GEH395870 GOC395870:GOD395870 GXY395870:GXZ395870 HHU395870:HHV395870 HRQ395870:HRR395870 IBM395870:IBN395870 ILI395870:ILJ395870 IVE395870:IVF395870 JFA395870:JFB395870 JOW395870:JOX395870 JYS395870:JYT395870 KIO395870:KIP395870 KSK395870:KSL395870 LCG395870:LCH395870 LMC395870:LMD395870 LVY395870:LVZ395870 MFU395870:MFV395870 MPQ395870:MPR395870 MZM395870:MZN395870 NJI395870:NJJ395870 NTE395870:NTF395870 ODA395870:ODB395870 OMW395870:OMX395870 OWS395870:OWT395870 PGO395870:PGP395870 PQK395870:PQL395870 QAG395870:QAH395870 QKC395870:QKD395870 QTY395870:QTZ395870 RDU395870:RDV395870 RNQ395870:RNR395870 RXM395870:RXN395870 SHI395870:SHJ395870 SRE395870:SRF395870 TBA395870:TBB395870 TKW395870:TKX395870 TUS395870:TUT395870 UEO395870:UEP395870 UOK395870:UOL395870 UYG395870:UYH395870 VIC395870:VID395870 VRY395870:VRZ395870 WBU395870:WBV395870 WLQ395870:WLR395870 WVM395870:WVN395870 E461406:F461406 JA461406:JB461406 SW461406:SX461406 ACS461406:ACT461406 AMO461406:AMP461406 AWK461406:AWL461406 BGG461406:BGH461406 BQC461406:BQD461406 BZY461406:BZZ461406 CJU461406:CJV461406 CTQ461406:CTR461406 DDM461406:DDN461406 DNI461406:DNJ461406 DXE461406:DXF461406 EHA461406:EHB461406 EQW461406:EQX461406 FAS461406:FAT461406 FKO461406:FKP461406 FUK461406:FUL461406 GEG461406:GEH461406 GOC461406:GOD461406 GXY461406:GXZ461406 HHU461406:HHV461406 HRQ461406:HRR461406 IBM461406:IBN461406 ILI461406:ILJ461406 IVE461406:IVF461406 JFA461406:JFB461406 JOW461406:JOX461406 JYS461406:JYT461406 KIO461406:KIP461406 KSK461406:KSL461406 LCG461406:LCH461406 LMC461406:LMD461406 LVY461406:LVZ461406 MFU461406:MFV461406 MPQ461406:MPR461406 MZM461406:MZN461406 NJI461406:NJJ461406 NTE461406:NTF461406 ODA461406:ODB461406 OMW461406:OMX461406 OWS461406:OWT461406 PGO461406:PGP461406 PQK461406:PQL461406 QAG461406:QAH461406 QKC461406:QKD461406 QTY461406:QTZ461406 RDU461406:RDV461406 RNQ461406:RNR461406 RXM461406:RXN461406 SHI461406:SHJ461406 SRE461406:SRF461406 TBA461406:TBB461406 TKW461406:TKX461406 TUS461406:TUT461406 UEO461406:UEP461406 UOK461406:UOL461406 UYG461406:UYH461406 VIC461406:VID461406 VRY461406:VRZ461406 WBU461406:WBV461406 WLQ461406:WLR461406 WVM461406:WVN461406 E526942:F526942 JA526942:JB526942 SW526942:SX526942 ACS526942:ACT526942 AMO526942:AMP526942 AWK526942:AWL526942 BGG526942:BGH526942 BQC526942:BQD526942 BZY526942:BZZ526942 CJU526942:CJV526942 CTQ526942:CTR526942 DDM526942:DDN526942 DNI526942:DNJ526942 DXE526942:DXF526942 EHA526942:EHB526942 EQW526942:EQX526942 FAS526942:FAT526942 FKO526942:FKP526942 FUK526942:FUL526942 GEG526942:GEH526942 GOC526942:GOD526942 GXY526942:GXZ526942 HHU526942:HHV526942 HRQ526942:HRR526942 IBM526942:IBN526942 ILI526942:ILJ526942 IVE526942:IVF526942 JFA526942:JFB526942 JOW526942:JOX526942 JYS526942:JYT526942 KIO526942:KIP526942 KSK526942:KSL526942 LCG526942:LCH526942 LMC526942:LMD526942 LVY526942:LVZ526942 MFU526942:MFV526942 MPQ526942:MPR526942 MZM526942:MZN526942 NJI526942:NJJ526942 NTE526942:NTF526942 ODA526942:ODB526942 OMW526942:OMX526942 OWS526942:OWT526942 PGO526942:PGP526942 PQK526942:PQL526942 QAG526942:QAH526942 QKC526942:QKD526942 QTY526942:QTZ526942 RDU526942:RDV526942 RNQ526942:RNR526942 RXM526942:RXN526942 SHI526942:SHJ526942 SRE526942:SRF526942 TBA526942:TBB526942 TKW526942:TKX526942 TUS526942:TUT526942 UEO526942:UEP526942 UOK526942:UOL526942 UYG526942:UYH526942 VIC526942:VID526942 VRY526942:VRZ526942 WBU526942:WBV526942 WLQ526942:WLR526942 WVM526942:WVN526942 E592478:F592478 JA592478:JB592478 SW592478:SX592478 ACS592478:ACT592478 AMO592478:AMP592478 AWK592478:AWL592478 BGG592478:BGH592478 BQC592478:BQD592478 BZY592478:BZZ592478 CJU592478:CJV592478 CTQ592478:CTR592478 DDM592478:DDN592478 DNI592478:DNJ592478 DXE592478:DXF592478 EHA592478:EHB592478 EQW592478:EQX592478 FAS592478:FAT592478 FKO592478:FKP592478 FUK592478:FUL592478 GEG592478:GEH592478 GOC592478:GOD592478 GXY592478:GXZ592478 HHU592478:HHV592478 HRQ592478:HRR592478 IBM592478:IBN592478 ILI592478:ILJ592478 IVE592478:IVF592478 JFA592478:JFB592478 JOW592478:JOX592478 JYS592478:JYT592478 KIO592478:KIP592478 KSK592478:KSL592478 LCG592478:LCH592478 LMC592478:LMD592478 LVY592478:LVZ592478 MFU592478:MFV592478 MPQ592478:MPR592478 MZM592478:MZN592478 NJI592478:NJJ592478 NTE592478:NTF592478 ODA592478:ODB592478 OMW592478:OMX592478 OWS592478:OWT592478 PGO592478:PGP592478 PQK592478:PQL592478 QAG592478:QAH592478 QKC592478:QKD592478 QTY592478:QTZ592478 RDU592478:RDV592478 RNQ592478:RNR592478 RXM592478:RXN592478 SHI592478:SHJ592478 SRE592478:SRF592478 TBA592478:TBB592478 TKW592478:TKX592478 TUS592478:TUT592478 UEO592478:UEP592478 UOK592478:UOL592478 UYG592478:UYH592478 VIC592478:VID592478 VRY592478:VRZ592478 WBU592478:WBV592478 WLQ592478:WLR592478 WVM592478:WVN592478 E658014:F658014 JA658014:JB658014 SW658014:SX658014 ACS658014:ACT658014 AMO658014:AMP658014 AWK658014:AWL658014 BGG658014:BGH658014 BQC658014:BQD658014 BZY658014:BZZ658014 CJU658014:CJV658014 CTQ658014:CTR658014 DDM658014:DDN658014 DNI658014:DNJ658014 DXE658014:DXF658014 EHA658014:EHB658014 EQW658014:EQX658014 FAS658014:FAT658014 FKO658014:FKP658014 FUK658014:FUL658014 GEG658014:GEH658014 GOC658014:GOD658014 GXY658014:GXZ658014 HHU658014:HHV658014 HRQ658014:HRR658014 IBM658014:IBN658014 ILI658014:ILJ658014 IVE658014:IVF658014 JFA658014:JFB658014 JOW658014:JOX658014 JYS658014:JYT658014 KIO658014:KIP658014 KSK658014:KSL658014 LCG658014:LCH658014 LMC658014:LMD658014 LVY658014:LVZ658014 MFU658014:MFV658014 MPQ658014:MPR658014 MZM658014:MZN658014 NJI658014:NJJ658014 NTE658014:NTF658014 ODA658014:ODB658014 OMW658014:OMX658014 OWS658014:OWT658014 PGO658014:PGP658014 PQK658014:PQL658014 QAG658014:QAH658014 QKC658014:QKD658014 QTY658014:QTZ658014 RDU658014:RDV658014 RNQ658014:RNR658014 RXM658014:RXN658014 SHI658014:SHJ658014 SRE658014:SRF658014 TBA658014:TBB658014 TKW658014:TKX658014 TUS658014:TUT658014 UEO658014:UEP658014 UOK658014:UOL658014 UYG658014:UYH658014 VIC658014:VID658014 VRY658014:VRZ658014 WBU658014:WBV658014 WLQ658014:WLR658014 WVM658014:WVN658014 E723550:F723550 JA723550:JB723550 SW723550:SX723550 ACS723550:ACT723550 AMO723550:AMP723550 AWK723550:AWL723550 BGG723550:BGH723550 BQC723550:BQD723550 BZY723550:BZZ723550 CJU723550:CJV723550 CTQ723550:CTR723550 DDM723550:DDN723550 DNI723550:DNJ723550 DXE723550:DXF723550 EHA723550:EHB723550 EQW723550:EQX723550 FAS723550:FAT723550 FKO723550:FKP723550 FUK723550:FUL723550 GEG723550:GEH723550 GOC723550:GOD723550 GXY723550:GXZ723550 HHU723550:HHV723550 HRQ723550:HRR723550 IBM723550:IBN723550 ILI723550:ILJ723550 IVE723550:IVF723550 JFA723550:JFB723550 JOW723550:JOX723550 JYS723550:JYT723550 KIO723550:KIP723550 KSK723550:KSL723550 LCG723550:LCH723550 LMC723550:LMD723550 LVY723550:LVZ723550 MFU723550:MFV723550 MPQ723550:MPR723550 MZM723550:MZN723550 NJI723550:NJJ723550 NTE723550:NTF723550 ODA723550:ODB723550 OMW723550:OMX723550 OWS723550:OWT723550 PGO723550:PGP723550 PQK723550:PQL723550 QAG723550:QAH723550 QKC723550:QKD723550 QTY723550:QTZ723550 RDU723550:RDV723550 RNQ723550:RNR723550 RXM723550:RXN723550 SHI723550:SHJ723550 SRE723550:SRF723550 TBA723550:TBB723550 TKW723550:TKX723550 TUS723550:TUT723550 UEO723550:UEP723550 UOK723550:UOL723550 UYG723550:UYH723550 VIC723550:VID723550 VRY723550:VRZ723550 WBU723550:WBV723550 WLQ723550:WLR723550 WVM723550:WVN723550 E789086:F789086 JA789086:JB789086 SW789086:SX789086 ACS789086:ACT789086 AMO789086:AMP789086 AWK789086:AWL789086 BGG789086:BGH789086 BQC789086:BQD789086 BZY789086:BZZ789086 CJU789086:CJV789086 CTQ789086:CTR789086 DDM789086:DDN789086 DNI789086:DNJ789086 DXE789086:DXF789086 EHA789086:EHB789086 EQW789086:EQX789086 FAS789086:FAT789086 FKO789086:FKP789086 FUK789086:FUL789086 GEG789086:GEH789086 GOC789086:GOD789086 GXY789086:GXZ789086 HHU789086:HHV789086 HRQ789086:HRR789086 IBM789086:IBN789086 ILI789086:ILJ789086 IVE789086:IVF789086 JFA789086:JFB789086 JOW789086:JOX789086 JYS789086:JYT789086 KIO789086:KIP789086 KSK789086:KSL789086 LCG789086:LCH789086 LMC789086:LMD789086 LVY789086:LVZ789086 MFU789086:MFV789086 MPQ789086:MPR789086 MZM789086:MZN789086 NJI789086:NJJ789086 NTE789086:NTF789086 ODA789086:ODB789086 OMW789086:OMX789086 OWS789086:OWT789086 PGO789086:PGP789086 PQK789086:PQL789086 QAG789086:QAH789086 QKC789086:QKD789086 QTY789086:QTZ789086 RDU789086:RDV789086 RNQ789086:RNR789086 RXM789086:RXN789086 SHI789086:SHJ789086 SRE789086:SRF789086 TBA789086:TBB789086 TKW789086:TKX789086 TUS789086:TUT789086 UEO789086:UEP789086 UOK789086:UOL789086 UYG789086:UYH789086 VIC789086:VID789086 VRY789086:VRZ789086 WBU789086:WBV789086 WLQ789086:WLR789086 WVM789086:WVN789086 E854622:F854622 JA854622:JB854622 SW854622:SX854622 ACS854622:ACT854622 AMO854622:AMP854622 AWK854622:AWL854622 BGG854622:BGH854622 BQC854622:BQD854622 BZY854622:BZZ854622 CJU854622:CJV854622 CTQ854622:CTR854622 DDM854622:DDN854622 DNI854622:DNJ854622 DXE854622:DXF854622 EHA854622:EHB854622 EQW854622:EQX854622 FAS854622:FAT854622 FKO854622:FKP854622 FUK854622:FUL854622 GEG854622:GEH854622 GOC854622:GOD854622 GXY854622:GXZ854622 HHU854622:HHV854622 HRQ854622:HRR854622 IBM854622:IBN854622 ILI854622:ILJ854622 IVE854622:IVF854622 JFA854622:JFB854622 JOW854622:JOX854622 JYS854622:JYT854622 KIO854622:KIP854622 KSK854622:KSL854622 LCG854622:LCH854622 LMC854622:LMD854622 LVY854622:LVZ854622 MFU854622:MFV854622 MPQ854622:MPR854622 MZM854622:MZN854622 NJI854622:NJJ854622 NTE854622:NTF854622 ODA854622:ODB854622 OMW854622:OMX854622 OWS854622:OWT854622 PGO854622:PGP854622 PQK854622:PQL854622 QAG854622:QAH854622 QKC854622:QKD854622 QTY854622:QTZ854622 RDU854622:RDV854622 RNQ854622:RNR854622 RXM854622:RXN854622 SHI854622:SHJ854622 SRE854622:SRF854622 TBA854622:TBB854622 TKW854622:TKX854622 TUS854622:TUT854622 UEO854622:UEP854622 UOK854622:UOL854622 UYG854622:UYH854622 VIC854622:VID854622 VRY854622:VRZ854622 WBU854622:WBV854622 WLQ854622:WLR854622 WVM854622:WVN854622 E920158:F920158 JA920158:JB920158 SW920158:SX920158 ACS920158:ACT920158 AMO920158:AMP920158 AWK920158:AWL920158 BGG920158:BGH920158 BQC920158:BQD920158 BZY920158:BZZ920158 CJU920158:CJV920158 CTQ920158:CTR920158 DDM920158:DDN920158 DNI920158:DNJ920158 DXE920158:DXF920158 EHA920158:EHB920158 EQW920158:EQX920158 FAS920158:FAT920158 FKO920158:FKP920158 FUK920158:FUL920158 GEG920158:GEH920158 GOC920158:GOD920158 GXY920158:GXZ920158 HHU920158:HHV920158 HRQ920158:HRR920158 IBM920158:IBN920158 ILI920158:ILJ920158 IVE920158:IVF920158 JFA920158:JFB920158 JOW920158:JOX920158 JYS920158:JYT920158 KIO920158:KIP920158 KSK920158:KSL920158 LCG920158:LCH920158 LMC920158:LMD920158 LVY920158:LVZ920158 MFU920158:MFV920158 MPQ920158:MPR920158 MZM920158:MZN920158 NJI920158:NJJ920158 NTE920158:NTF920158 ODA920158:ODB920158 OMW920158:OMX920158 OWS920158:OWT920158 PGO920158:PGP920158 PQK920158:PQL920158 QAG920158:QAH920158 QKC920158:QKD920158 QTY920158:QTZ920158 RDU920158:RDV920158 RNQ920158:RNR920158 RXM920158:RXN920158 SHI920158:SHJ920158 SRE920158:SRF920158 TBA920158:TBB920158 TKW920158:TKX920158 TUS920158:TUT920158 UEO920158:UEP920158 UOK920158:UOL920158 UYG920158:UYH920158 VIC920158:VID920158 VRY920158:VRZ920158 WBU920158:WBV920158 WLQ920158:WLR920158 WVM920158:WVN920158 E985694:F985694 JA985694:JB985694 SW985694:SX985694 ACS985694:ACT985694 AMO985694:AMP985694 AWK985694:AWL985694 BGG985694:BGH985694 BQC985694:BQD985694 BZY985694:BZZ985694 CJU985694:CJV985694 CTQ985694:CTR985694 DDM985694:DDN985694 DNI985694:DNJ985694 DXE985694:DXF985694 EHA985694:EHB985694 EQW985694:EQX985694 FAS985694:FAT985694 FKO985694:FKP985694 FUK985694:FUL985694 GEG985694:GEH985694 GOC985694:GOD985694 GXY985694:GXZ985694 HHU985694:HHV985694 HRQ985694:HRR985694 IBM985694:IBN985694 ILI985694:ILJ985694 IVE985694:IVF985694 JFA985694:JFB985694 JOW985694:JOX985694 JYS985694:JYT985694 KIO985694:KIP985694 KSK985694:KSL985694 LCG985694:LCH985694 LMC985694:LMD985694 LVY985694:LVZ985694 MFU985694:MFV985694 MPQ985694:MPR985694 MZM985694:MZN985694 NJI985694:NJJ985694 NTE985694:NTF985694 ODA985694:ODB985694 OMW985694:OMX985694 OWS985694:OWT985694 PGO985694:PGP985694 PQK985694:PQL985694 QAG985694:QAH985694 QKC985694:QKD985694 QTY985694:QTZ985694 RDU985694:RDV985694 RNQ985694:RNR985694 RXM985694:RXN985694 SHI985694:SHJ985694 SRE985694:SRF985694 TBA985694:TBB985694 TKW985694:TKX985694 TUS985694:TUT985694 UEO985694:UEP985694 UOK985694:UOL985694 UYG985694:UYH985694 VIC985694:VID985694 VRY985694:VRZ985694 WBU985694:WBV985694 WLQ985694:WLR985694 WVM985694:WVN985694 E3038:F3038 JA3038:JB3038 SW3038:SX3038 ACS3038:ACT3038 AMO3038:AMP3038 AWK3038:AWL3038 BGG3038:BGH3038 BQC3038:BQD3038 BZY3038:BZZ3038 CJU3038:CJV3038 CTQ3038:CTR3038 DDM3038:DDN3038 DNI3038:DNJ3038 DXE3038:DXF3038 EHA3038:EHB3038 EQW3038:EQX3038 FAS3038:FAT3038 FKO3038:FKP3038 FUK3038:FUL3038 GEG3038:GEH3038 GOC3038:GOD3038 GXY3038:GXZ3038 HHU3038:HHV3038 HRQ3038:HRR3038 IBM3038:IBN3038 ILI3038:ILJ3038 IVE3038:IVF3038 JFA3038:JFB3038 JOW3038:JOX3038 JYS3038:JYT3038 KIO3038:KIP3038 KSK3038:KSL3038 LCG3038:LCH3038 LMC3038:LMD3038 LVY3038:LVZ3038 MFU3038:MFV3038 MPQ3038:MPR3038 MZM3038:MZN3038 NJI3038:NJJ3038 NTE3038:NTF3038 ODA3038:ODB3038 OMW3038:OMX3038 OWS3038:OWT3038 PGO3038:PGP3038 PQK3038:PQL3038 QAG3038:QAH3038 QKC3038:QKD3038 QTY3038:QTZ3038 RDU3038:RDV3038 RNQ3038:RNR3038 RXM3038:RXN3038 SHI3038:SHJ3038 SRE3038:SRF3038 TBA3038:TBB3038 TKW3038:TKX3038 TUS3038:TUT3038 UEO3038:UEP3038 UOK3038:UOL3038 UYG3038:UYH3038 VIC3038:VID3038 VRY3038:VRZ3038 WBU3038:WBV3038 WLQ3038:WLR3038 WVM3038:WVN3038 E68574:F68574 JA68574:JB68574 SW68574:SX68574 ACS68574:ACT68574 AMO68574:AMP68574 AWK68574:AWL68574 BGG68574:BGH68574 BQC68574:BQD68574 BZY68574:BZZ68574 CJU68574:CJV68574 CTQ68574:CTR68574 DDM68574:DDN68574 DNI68574:DNJ68574 DXE68574:DXF68574 EHA68574:EHB68574 EQW68574:EQX68574 FAS68574:FAT68574 FKO68574:FKP68574 FUK68574:FUL68574 GEG68574:GEH68574 GOC68574:GOD68574 GXY68574:GXZ68574 HHU68574:HHV68574 HRQ68574:HRR68574 IBM68574:IBN68574 ILI68574:ILJ68574 IVE68574:IVF68574 JFA68574:JFB68574 JOW68574:JOX68574 JYS68574:JYT68574 KIO68574:KIP68574 KSK68574:KSL68574 LCG68574:LCH68574 LMC68574:LMD68574 LVY68574:LVZ68574 MFU68574:MFV68574 MPQ68574:MPR68574 MZM68574:MZN68574 NJI68574:NJJ68574 NTE68574:NTF68574 ODA68574:ODB68574 OMW68574:OMX68574 OWS68574:OWT68574 PGO68574:PGP68574 PQK68574:PQL68574 QAG68574:QAH68574 QKC68574:QKD68574 QTY68574:QTZ68574 RDU68574:RDV68574 RNQ68574:RNR68574 RXM68574:RXN68574 SHI68574:SHJ68574 SRE68574:SRF68574 TBA68574:TBB68574 TKW68574:TKX68574 TUS68574:TUT68574 UEO68574:UEP68574 UOK68574:UOL68574 UYG68574:UYH68574 VIC68574:VID68574 VRY68574:VRZ68574 WBU68574:WBV68574 WLQ68574:WLR68574 WVM68574:WVN68574 E134110:F134110 JA134110:JB134110 SW134110:SX134110 ACS134110:ACT134110 AMO134110:AMP134110 AWK134110:AWL134110 BGG134110:BGH134110 BQC134110:BQD134110 BZY134110:BZZ134110 CJU134110:CJV134110 CTQ134110:CTR134110 DDM134110:DDN134110 DNI134110:DNJ134110 DXE134110:DXF134110 EHA134110:EHB134110 EQW134110:EQX134110 FAS134110:FAT134110 FKO134110:FKP134110 FUK134110:FUL134110 GEG134110:GEH134110 GOC134110:GOD134110 GXY134110:GXZ134110 HHU134110:HHV134110 HRQ134110:HRR134110 IBM134110:IBN134110 ILI134110:ILJ134110 IVE134110:IVF134110 JFA134110:JFB134110 JOW134110:JOX134110 JYS134110:JYT134110 KIO134110:KIP134110 KSK134110:KSL134110 LCG134110:LCH134110 LMC134110:LMD134110 LVY134110:LVZ134110 MFU134110:MFV134110 MPQ134110:MPR134110 MZM134110:MZN134110 NJI134110:NJJ134110 NTE134110:NTF134110 ODA134110:ODB134110 OMW134110:OMX134110 OWS134110:OWT134110 PGO134110:PGP134110 PQK134110:PQL134110 QAG134110:QAH134110 QKC134110:QKD134110 QTY134110:QTZ134110 RDU134110:RDV134110 RNQ134110:RNR134110 RXM134110:RXN134110 SHI134110:SHJ134110 SRE134110:SRF134110 TBA134110:TBB134110 TKW134110:TKX134110 TUS134110:TUT134110 UEO134110:UEP134110 UOK134110:UOL134110 UYG134110:UYH134110 VIC134110:VID134110 VRY134110:VRZ134110 WBU134110:WBV134110 WLQ134110:WLR134110 WVM134110:WVN134110 E199646:F199646 JA199646:JB199646 SW199646:SX199646 ACS199646:ACT199646 AMO199646:AMP199646 AWK199646:AWL199646 BGG199646:BGH199646 BQC199646:BQD199646 BZY199646:BZZ199646 CJU199646:CJV199646 CTQ199646:CTR199646 DDM199646:DDN199646 DNI199646:DNJ199646 DXE199646:DXF199646 EHA199646:EHB199646 EQW199646:EQX199646 FAS199646:FAT199646 FKO199646:FKP199646 FUK199646:FUL199646 GEG199646:GEH199646 GOC199646:GOD199646 GXY199646:GXZ199646 HHU199646:HHV199646 HRQ199646:HRR199646 IBM199646:IBN199646 ILI199646:ILJ199646 IVE199646:IVF199646 JFA199646:JFB199646 JOW199646:JOX199646 JYS199646:JYT199646 KIO199646:KIP199646 KSK199646:KSL199646 LCG199646:LCH199646 LMC199646:LMD199646 LVY199646:LVZ199646 MFU199646:MFV199646 MPQ199646:MPR199646 MZM199646:MZN199646 NJI199646:NJJ199646 NTE199646:NTF199646 ODA199646:ODB199646 OMW199646:OMX199646 OWS199646:OWT199646 PGO199646:PGP199646 PQK199646:PQL199646 QAG199646:QAH199646 QKC199646:QKD199646 QTY199646:QTZ199646 RDU199646:RDV199646 RNQ199646:RNR199646 RXM199646:RXN199646 SHI199646:SHJ199646 SRE199646:SRF199646 TBA199646:TBB199646 TKW199646:TKX199646 TUS199646:TUT199646 UEO199646:UEP199646 UOK199646:UOL199646 UYG199646:UYH199646 VIC199646:VID199646 VRY199646:VRZ199646 WBU199646:WBV199646 WLQ199646:WLR199646 WVM199646:WVN199646 E265182:F265182 JA265182:JB265182 SW265182:SX265182 ACS265182:ACT265182 AMO265182:AMP265182 AWK265182:AWL265182 BGG265182:BGH265182 BQC265182:BQD265182 BZY265182:BZZ265182 CJU265182:CJV265182 CTQ265182:CTR265182 DDM265182:DDN265182 DNI265182:DNJ265182 DXE265182:DXF265182 EHA265182:EHB265182 EQW265182:EQX265182 FAS265182:FAT265182 FKO265182:FKP265182 FUK265182:FUL265182 GEG265182:GEH265182 GOC265182:GOD265182 GXY265182:GXZ265182 HHU265182:HHV265182 HRQ265182:HRR265182 IBM265182:IBN265182 ILI265182:ILJ265182 IVE265182:IVF265182 JFA265182:JFB265182 JOW265182:JOX265182 JYS265182:JYT265182 KIO265182:KIP265182 KSK265182:KSL265182 LCG265182:LCH265182 LMC265182:LMD265182 LVY265182:LVZ265182 MFU265182:MFV265182 MPQ265182:MPR265182 MZM265182:MZN265182 NJI265182:NJJ265182 NTE265182:NTF265182 ODA265182:ODB265182 OMW265182:OMX265182 OWS265182:OWT265182 PGO265182:PGP265182 PQK265182:PQL265182 QAG265182:QAH265182 QKC265182:QKD265182 QTY265182:QTZ265182 RDU265182:RDV265182 RNQ265182:RNR265182 RXM265182:RXN265182 SHI265182:SHJ265182 SRE265182:SRF265182 TBA265182:TBB265182 TKW265182:TKX265182 TUS265182:TUT265182 UEO265182:UEP265182 UOK265182:UOL265182 UYG265182:UYH265182 VIC265182:VID265182 VRY265182:VRZ265182 WBU265182:WBV265182 WLQ265182:WLR265182 WVM265182:WVN265182 E330718:F330718 JA330718:JB330718 SW330718:SX330718 ACS330718:ACT330718 AMO330718:AMP330718 AWK330718:AWL330718 BGG330718:BGH330718 BQC330718:BQD330718 BZY330718:BZZ330718 CJU330718:CJV330718 CTQ330718:CTR330718 DDM330718:DDN330718 DNI330718:DNJ330718 DXE330718:DXF330718 EHA330718:EHB330718 EQW330718:EQX330718 FAS330718:FAT330718 FKO330718:FKP330718 FUK330718:FUL330718 GEG330718:GEH330718 GOC330718:GOD330718 GXY330718:GXZ330718 HHU330718:HHV330718 HRQ330718:HRR330718 IBM330718:IBN330718 ILI330718:ILJ330718 IVE330718:IVF330718 JFA330718:JFB330718 JOW330718:JOX330718 JYS330718:JYT330718 KIO330718:KIP330718 KSK330718:KSL330718 LCG330718:LCH330718 LMC330718:LMD330718 LVY330718:LVZ330718 MFU330718:MFV330718 MPQ330718:MPR330718 MZM330718:MZN330718 NJI330718:NJJ330718 NTE330718:NTF330718 ODA330718:ODB330718 OMW330718:OMX330718 OWS330718:OWT330718 PGO330718:PGP330718 PQK330718:PQL330718 QAG330718:QAH330718 QKC330718:QKD330718 QTY330718:QTZ330718 RDU330718:RDV330718 RNQ330718:RNR330718 RXM330718:RXN330718 SHI330718:SHJ330718 SRE330718:SRF330718 TBA330718:TBB330718 TKW330718:TKX330718 TUS330718:TUT330718 UEO330718:UEP330718 UOK330718:UOL330718 UYG330718:UYH330718 VIC330718:VID330718 VRY330718:VRZ330718 WBU330718:WBV330718 WLQ330718:WLR330718 WVM330718:WVN330718 E396254:F396254 JA396254:JB396254 SW396254:SX396254 ACS396254:ACT396254 AMO396254:AMP396254 AWK396254:AWL396254 BGG396254:BGH396254 BQC396254:BQD396254 BZY396254:BZZ396254 CJU396254:CJV396254 CTQ396254:CTR396254 DDM396254:DDN396254 DNI396254:DNJ396254 DXE396254:DXF396254 EHA396254:EHB396254 EQW396254:EQX396254 FAS396254:FAT396254 FKO396254:FKP396254 FUK396254:FUL396254 GEG396254:GEH396254 GOC396254:GOD396254 GXY396254:GXZ396254 HHU396254:HHV396254 HRQ396254:HRR396254 IBM396254:IBN396254 ILI396254:ILJ396254 IVE396254:IVF396254 JFA396254:JFB396254 JOW396254:JOX396254 JYS396254:JYT396254 KIO396254:KIP396254 KSK396254:KSL396254 LCG396254:LCH396254 LMC396254:LMD396254 LVY396254:LVZ396254 MFU396254:MFV396254 MPQ396254:MPR396254 MZM396254:MZN396254 NJI396254:NJJ396254 NTE396254:NTF396254 ODA396254:ODB396254 OMW396254:OMX396254 OWS396254:OWT396254 PGO396254:PGP396254 PQK396254:PQL396254 QAG396254:QAH396254 QKC396254:QKD396254 QTY396254:QTZ396254 RDU396254:RDV396254 RNQ396254:RNR396254 RXM396254:RXN396254 SHI396254:SHJ396254 SRE396254:SRF396254 TBA396254:TBB396254 TKW396254:TKX396254 TUS396254:TUT396254 UEO396254:UEP396254 UOK396254:UOL396254 UYG396254:UYH396254 VIC396254:VID396254 VRY396254:VRZ396254 WBU396254:WBV396254 WLQ396254:WLR396254 WVM396254:WVN396254 E461790:F461790 JA461790:JB461790 SW461790:SX461790 ACS461790:ACT461790 AMO461790:AMP461790 AWK461790:AWL461790 BGG461790:BGH461790 BQC461790:BQD461790 BZY461790:BZZ461790 CJU461790:CJV461790 CTQ461790:CTR461790 DDM461790:DDN461790 DNI461790:DNJ461790 DXE461790:DXF461790 EHA461790:EHB461790 EQW461790:EQX461790 FAS461790:FAT461790 FKO461790:FKP461790 FUK461790:FUL461790 GEG461790:GEH461790 GOC461790:GOD461790 GXY461790:GXZ461790 HHU461790:HHV461790 HRQ461790:HRR461790 IBM461790:IBN461790 ILI461790:ILJ461790 IVE461790:IVF461790 JFA461790:JFB461790 JOW461790:JOX461790 JYS461790:JYT461790 KIO461790:KIP461790 KSK461790:KSL461790 LCG461790:LCH461790 LMC461790:LMD461790 LVY461790:LVZ461790 MFU461790:MFV461790 MPQ461790:MPR461790 MZM461790:MZN461790 NJI461790:NJJ461790 NTE461790:NTF461790 ODA461790:ODB461790 OMW461790:OMX461790 OWS461790:OWT461790 PGO461790:PGP461790 PQK461790:PQL461790 QAG461790:QAH461790 QKC461790:QKD461790 QTY461790:QTZ461790 RDU461790:RDV461790 RNQ461790:RNR461790 RXM461790:RXN461790 SHI461790:SHJ461790 SRE461790:SRF461790 TBA461790:TBB461790 TKW461790:TKX461790 TUS461790:TUT461790 UEO461790:UEP461790 UOK461790:UOL461790 UYG461790:UYH461790 VIC461790:VID461790 VRY461790:VRZ461790 WBU461790:WBV461790 WLQ461790:WLR461790 WVM461790:WVN461790 E527326:F527326 JA527326:JB527326 SW527326:SX527326 ACS527326:ACT527326 AMO527326:AMP527326 AWK527326:AWL527326 BGG527326:BGH527326 BQC527326:BQD527326 BZY527326:BZZ527326 CJU527326:CJV527326 CTQ527326:CTR527326 DDM527326:DDN527326 DNI527326:DNJ527326 DXE527326:DXF527326 EHA527326:EHB527326 EQW527326:EQX527326 FAS527326:FAT527326 FKO527326:FKP527326 FUK527326:FUL527326 GEG527326:GEH527326 GOC527326:GOD527326 GXY527326:GXZ527326 HHU527326:HHV527326 HRQ527326:HRR527326 IBM527326:IBN527326 ILI527326:ILJ527326 IVE527326:IVF527326 JFA527326:JFB527326 JOW527326:JOX527326 JYS527326:JYT527326 KIO527326:KIP527326 KSK527326:KSL527326 LCG527326:LCH527326 LMC527326:LMD527326 LVY527326:LVZ527326 MFU527326:MFV527326 MPQ527326:MPR527326 MZM527326:MZN527326 NJI527326:NJJ527326 NTE527326:NTF527326 ODA527326:ODB527326 OMW527326:OMX527326 OWS527326:OWT527326 PGO527326:PGP527326 PQK527326:PQL527326 QAG527326:QAH527326 QKC527326:QKD527326 QTY527326:QTZ527326 RDU527326:RDV527326 RNQ527326:RNR527326 RXM527326:RXN527326 SHI527326:SHJ527326 SRE527326:SRF527326 TBA527326:TBB527326 TKW527326:TKX527326 TUS527326:TUT527326 UEO527326:UEP527326 UOK527326:UOL527326 UYG527326:UYH527326 VIC527326:VID527326 VRY527326:VRZ527326 WBU527326:WBV527326 WLQ527326:WLR527326 WVM527326:WVN527326 E592862:F592862 JA592862:JB592862 SW592862:SX592862 ACS592862:ACT592862 AMO592862:AMP592862 AWK592862:AWL592862 BGG592862:BGH592862 BQC592862:BQD592862 BZY592862:BZZ592862 CJU592862:CJV592862 CTQ592862:CTR592862 DDM592862:DDN592862 DNI592862:DNJ592862 DXE592862:DXF592862 EHA592862:EHB592862 EQW592862:EQX592862 FAS592862:FAT592862 FKO592862:FKP592862 FUK592862:FUL592862 GEG592862:GEH592862 GOC592862:GOD592862 GXY592862:GXZ592862 HHU592862:HHV592862 HRQ592862:HRR592862 IBM592862:IBN592862 ILI592862:ILJ592862 IVE592862:IVF592862 JFA592862:JFB592862 JOW592862:JOX592862 JYS592862:JYT592862 KIO592862:KIP592862 KSK592862:KSL592862 LCG592862:LCH592862 LMC592862:LMD592862 LVY592862:LVZ592862 MFU592862:MFV592862 MPQ592862:MPR592862 MZM592862:MZN592862 NJI592862:NJJ592862 NTE592862:NTF592862 ODA592862:ODB592862 OMW592862:OMX592862 OWS592862:OWT592862 PGO592862:PGP592862 PQK592862:PQL592862 QAG592862:QAH592862 QKC592862:QKD592862 QTY592862:QTZ592862 RDU592862:RDV592862 RNQ592862:RNR592862 RXM592862:RXN592862 SHI592862:SHJ592862 SRE592862:SRF592862 TBA592862:TBB592862 TKW592862:TKX592862 TUS592862:TUT592862 UEO592862:UEP592862 UOK592862:UOL592862 UYG592862:UYH592862 VIC592862:VID592862 VRY592862:VRZ592862 WBU592862:WBV592862 WLQ592862:WLR592862 WVM592862:WVN592862 E658398:F658398 JA658398:JB658398 SW658398:SX658398 ACS658398:ACT658398 AMO658398:AMP658398 AWK658398:AWL658398 BGG658398:BGH658398 BQC658398:BQD658398 BZY658398:BZZ658398 CJU658398:CJV658398 CTQ658398:CTR658398 DDM658398:DDN658398 DNI658398:DNJ658398 DXE658398:DXF658398 EHA658398:EHB658398 EQW658398:EQX658398 FAS658398:FAT658398 FKO658398:FKP658398 FUK658398:FUL658398 GEG658398:GEH658398 GOC658398:GOD658398 GXY658398:GXZ658398 HHU658398:HHV658398 HRQ658398:HRR658398 IBM658398:IBN658398 ILI658398:ILJ658398 IVE658398:IVF658398 JFA658398:JFB658398 JOW658398:JOX658398 JYS658398:JYT658398 KIO658398:KIP658398 KSK658398:KSL658398 LCG658398:LCH658398 LMC658398:LMD658398 LVY658398:LVZ658398 MFU658398:MFV658398 MPQ658398:MPR658398 MZM658398:MZN658398 NJI658398:NJJ658398 NTE658398:NTF658398 ODA658398:ODB658398 OMW658398:OMX658398 OWS658398:OWT658398 PGO658398:PGP658398 PQK658398:PQL658398 QAG658398:QAH658398 QKC658398:QKD658398 QTY658398:QTZ658398 RDU658398:RDV658398 RNQ658398:RNR658398 RXM658398:RXN658398 SHI658398:SHJ658398 SRE658398:SRF658398 TBA658398:TBB658398 TKW658398:TKX658398 TUS658398:TUT658398 UEO658398:UEP658398 UOK658398:UOL658398 UYG658398:UYH658398 VIC658398:VID658398 VRY658398:VRZ658398 WBU658398:WBV658398 WLQ658398:WLR658398 WVM658398:WVN658398 E723934:F723934 JA723934:JB723934 SW723934:SX723934 ACS723934:ACT723934 AMO723934:AMP723934 AWK723934:AWL723934 BGG723934:BGH723934 BQC723934:BQD723934 BZY723934:BZZ723934 CJU723934:CJV723934 CTQ723934:CTR723934 DDM723934:DDN723934 DNI723934:DNJ723934 DXE723934:DXF723934 EHA723934:EHB723934 EQW723934:EQX723934 FAS723934:FAT723934 FKO723934:FKP723934 FUK723934:FUL723934 GEG723934:GEH723934 GOC723934:GOD723934 GXY723934:GXZ723934 HHU723934:HHV723934 HRQ723934:HRR723934 IBM723934:IBN723934 ILI723934:ILJ723934 IVE723934:IVF723934 JFA723934:JFB723934 JOW723934:JOX723934 JYS723934:JYT723934 KIO723934:KIP723934 KSK723934:KSL723934 LCG723934:LCH723934 LMC723934:LMD723934 LVY723934:LVZ723934 MFU723934:MFV723934 MPQ723934:MPR723934 MZM723934:MZN723934 NJI723934:NJJ723934 NTE723934:NTF723934 ODA723934:ODB723934 OMW723934:OMX723934 OWS723934:OWT723934 PGO723934:PGP723934 PQK723934:PQL723934 QAG723934:QAH723934 QKC723934:QKD723934 QTY723934:QTZ723934 RDU723934:RDV723934 RNQ723934:RNR723934 RXM723934:RXN723934 SHI723934:SHJ723934 SRE723934:SRF723934 TBA723934:TBB723934 TKW723934:TKX723934 TUS723934:TUT723934 UEO723934:UEP723934 UOK723934:UOL723934 UYG723934:UYH723934 VIC723934:VID723934 VRY723934:VRZ723934 WBU723934:WBV723934 WLQ723934:WLR723934 WVM723934:WVN723934 E789470:F789470 JA789470:JB789470 SW789470:SX789470 ACS789470:ACT789470 AMO789470:AMP789470 AWK789470:AWL789470 BGG789470:BGH789470 BQC789470:BQD789470 BZY789470:BZZ789470 CJU789470:CJV789470 CTQ789470:CTR789470 DDM789470:DDN789470 DNI789470:DNJ789470 DXE789470:DXF789470 EHA789470:EHB789470 EQW789470:EQX789470 FAS789470:FAT789470 FKO789470:FKP789470 FUK789470:FUL789470 GEG789470:GEH789470 GOC789470:GOD789470 GXY789470:GXZ789470 HHU789470:HHV789470 HRQ789470:HRR789470 IBM789470:IBN789470 ILI789470:ILJ789470 IVE789470:IVF789470 JFA789470:JFB789470 JOW789470:JOX789470 JYS789470:JYT789470 KIO789470:KIP789470 KSK789470:KSL789470 LCG789470:LCH789470 LMC789470:LMD789470 LVY789470:LVZ789470 MFU789470:MFV789470 MPQ789470:MPR789470 MZM789470:MZN789470 NJI789470:NJJ789470 NTE789470:NTF789470 ODA789470:ODB789470 OMW789470:OMX789470 OWS789470:OWT789470 PGO789470:PGP789470 PQK789470:PQL789470 QAG789470:QAH789470 QKC789470:QKD789470 QTY789470:QTZ789470 RDU789470:RDV789470 RNQ789470:RNR789470 RXM789470:RXN789470 SHI789470:SHJ789470 SRE789470:SRF789470 TBA789470:TBB789470 TKW789470:TKX789470 TUS789470:TUT789470 UEO789470:UEP789470 UOK789470:UOL789470 UYG789470:UYH789470 VIC789470:VID789470 VRY789470:VRZ789470 WBU789470:WBV789470 WLQ789470:WLR789470 WVM789470:WVN789470 E855006:F855006 JA855006:JB855006 SW855006:SX855006 ACS855006:ACT855006 AMO855006:AMP855006 AWK855006:AWL855006 BGG855006:BGH855006 BQC855006:BQD855006 BZY855006:BZZ855006 CJU855006:CJV855006 CTQ855006:CTR855006 DDM855006:DDN855006 DNI855006:DNJ855006 DXE855006:DXF855006 EHA855006:EHB855006 EQW855006:EQX855006 FAS855006:FAT855006 FKO855006:FKP855006 FUK855006:FUL855006 GEG855006:GEH855006 GOC855006:GOD855006 GXY855006:GXZ855006 HHU855006:HHV855006 HRQ855006:HRR855006 IBM855006:IBN855006 ILI855006:ILJ855006 IVE855006:IVF855006 JFA855006:JFB855006 JOW855006:JOX855006 JYS855006:JYT855006 KIO855006:KIP855006 KSK855006:KSL855006 LCG855006:LCH855006 LMC855006:LMD855006 LVY855006:LVZ855006 MFU855006:MFV855006 MPQ855006:MPR855006 MZM855006:MZN855006 NJI855006:NJJ855006 NTE855006:NTF855006 ODA855006:ODB855006 OMW855006:OMX855006 OWS855006:OWT855006 PGO855006:PGP855006 PQK855006:PQL855006 QAG855006:QAH855006 QKC855006:QKD855006 QTY855006:QTZ855006 RDU855006:RDV855006 RNQ855006:RNR855006 RXM855006:RXN855006 SHI855006:SHJ855006 SRE855006:SRF855006 TBA855006:TBB855006 TKW855006:TKX855006 TUS855006:TUT855006 UEO855006:UEP855006 UOK855006:UOL855006 UYG855006:UYH855006 VIC855006:VID855006 VRY855006:VRZ855006 WBU855006:WBV855006 WLQ855006:WLR855006 WVM855006:WVN855006 E920542:F920542 JA920542:JB920542 SW920542:SX920542 ACS920542:ACT920542 AMO920542:AMP920542 AWK920542:AWL920542 BGG920542:BGH920542 BQC920542:BQD920542 BZY920542:BZZ920542 CJU920542:CJV920542 CTQ920542:CTR920542 DDM920542:DDN920542 DNI920542:DNJ920542 DXE920542:DXF920542 EHA920542:EHB920542 EQW920542:EQX920542 FAS920542:FAT920542 FKO920542:FKP920542 FUK920542:FUL920542 GEG920542:GEH920542 GOC920542:GOD920542 GXY920542:GXZ920542 HHU920542:HHV920542 HRQ920542:HRR920542 IBM920542:IBN920542 ILI920542:ILJ920542 IVE920542:IVF920542 JFA920542:JFB920542 JOW920542:JOX920542 JYS920542:JYT920542 KIO920542:KIP920542 KSK920542:KSL920542 LCG920542:LCH920542 LMC920542:LMD920542 LVY920542:LVZ920542 MFU920542:MFV920542 MPQ920542:MPR920542 MZM920542:MZN920542 NJI920542:NJJ920542 NTE920542:NTF920542 ODA920542:ODB920542 OMW920542:OMX920542 OWS920542:OWT920542 PGO920542:PGP920542 PQK920542:PQL920542 QAG920542:QAH920542 QKC920542:QKD920542 QTY920542:QTZ920542 RDU920542:RDV920542 RNQ920542:RNR920542 RXM920542:RXN920542 SHI920542:SHJ920542 SRE920542:SRF920542 TBA920542:TBB920542 TKW920542:TKX920542 TUS920542:TUT920542 UEO920542:UEP920542 UOK920542:UOL920542 UYG920542:UYH920542 VIC920542:VID920542 VRY920542:VRZ920542 WBU920542:WBV920542 WLQ920542:WLR920542 WVM920542:WVN920542 E986078:F986078 JA986078:JB986078 SW986078:SX986078 ACS986078:ACT986078 AMO986078:AMP986078 AWK986078:AWL986078 BGG986078:BGH986078 BQC986078:BQD986078 BZY986078:BZZ986078 CJU986078:CJV986078 CTQ986078:CTR986078 DDM986078:DDN986078 DNI986078:DNJ986078 DXE986078:DXF986078 EHA986078:EHB986078 EQW986078:EQX986078 FAS986078:FAT986078 FKO986078:FKP986078 FUK986078:FUL986078 GEG986078:GEH986078 GOC986078:GOD986078 GXY986078:GXZ986078 HHU986078:HHV986078 HRQ986078:HRR986078 IBM986078:IBN986078 ILI986078:ILJ986078 IVE986078:IVF986078 JFA986078:JFB986078 JOW986078:JOX986078 JYS986078:JYT986078 KIO986078:KIP986078 KSK986078:KSL986078 LCG986078:LCH986078 LMC986078:LMD986078 LVY986078:LVZ986078 MFU986078:MFV986078 MPQ986078:MPR986078 MZM986078:MZN986078 NJI986078:NJJ986078 NTE986078:NTF986078 ODA986078:ODB986078 OMW986078:OMX986078 OWS986078:OWT986078 PGO986078:PGP986078 PQK986078:PQL986078 QAG986078:QAH986078 QKC986078:QKD986078 QTY986078:QTZ986078 RDU986078:RDV986078 RNQ986078:RNR986078 RXM986078:RXN986078 SHI986078:SHJ986078 SRE986078:SRF986078 TBA986078:TBB986078 TKW986078:TKX986078 TUS986078:TUT986078 UEO986078:UEP986078 UOK986078:UOL986078 UYG986078:UYH986078 VIC986078:VID986078 VRY986078:VRZ986078 WBU986078:WBV986078 WLQ986078:WLR986078 WVM986078:WVN986078 E2980 JA2980 SW2980 ACS2980 AMO2980 AWK2980 BGG2980 BQC2980 BZY2980 CJU2980 CTQ2980 DDM2980 DNI2980 DXE2980 EHA2980 EQW2980 FAS2980 FKO2980 FUK2980 GEG2980 GOC2980 GXY2980 HHU2980 HRQ2980 IBM2980 ILI2980 IVE2980 JFA2980 JOW2980 JYS2980 KIO2980 KSK2980 LCG2980 LMC2980 LVY2980 MFU2980 MPQ2980 MZM2980 NJI2980 NTE2980 ODA2980 OMW2980 OWS2980 PGO2980 PQK2980 QAG2980 QKC2980 QTY2980 RDU2980 RNQ2980 RXM2980 SHI2980 SRE2980 TBA2980 TKW2980 TUS2980 UEO2980 UOK2980 UYG2980 VIC2980 VRY2980 WBU2980 WLQ2980 WVM2980 E68516 JA68516 SW68516 ACS68516 AMO68516 AWK68516 BGG68516 BQC68516 BZY68516 CJU68516 CTQ68516 DDM68516 DNI68516 DXE68516 EHA68516 EQW68516 FAS68516 FKO68516 FUK68516 GEG68516 GOC68516 GXY68516 HHU68516 HRQ68516 IBM68516 ILI68516 IVE68516 JFA68516 JOW68516 JYS68516 KIO68516 KSK68516 LCG68516 LMC68516 LVY68516 MFU68516 MPQ68516 MZM68516 NJI68516 NTE68516 ODA68516 OMW68516 OWS68516 PGO68516 PQK68516 QAG68516 QKC68516 QTY68516 RDU68516 RNQ68516 RXM68516 SHI68516 SRE68516 TBA68516 TKW68516 TUS68516 UEO68516 UOK68516 UYG68516 VIC68516 VRY68516 WBU68516 WLQ68516 WVM68516 E134052 JA134052 SW134052 ACS134052 AMO134052 AWK134052 BGG134052 BQC134052 BZY134052 CJU134052 CTQ134052 DDM134052 DNI134052 DXE134052 EHA134052 EQW134052 FAS134052 FKO134052 FUK134052 GEG134052 GOC134052 GXY134052 HHU134052 HRQ134052 IBM134052 ILI134052 IVE134052 JFA134052 JOW134052 JYS134052 KIO134052 KSK134052 LCG134052 LMC134052 LVY134052 MFU134052 MPQ134052 MZM134052 NJI134052 NTE134052 ODA134052 OMW134052 OWS134052 PGO134052 PQK134052 QAG134052 QKC134052 QTY134052 RDU134052 RNQ134052 RXM134052 SHI134052 SRE134052 TBA134052 TKW134052 TUS134052 UEO134052 UOK134052 UYG134052 VIC134052 VRY134052 WBU134052 WLQ134052 WVM134052 E199588 JA199588 SW199588 ACS199588 AMO199588 AWK199588 BGG199588 BQC199588 BZY199588 CJU199588 CTQ199588 DDM199588 DNI199588 DXE199588 EHA199588 EQW199588 FAS199588 FKO199588 FUK199588 GEG199588 GOC199588 GXY199588 HHU199588 HRQ199588 IBM199588 ILI199588 IVE199588 JFA199588 JOW199588 JYS199588 KIO199588 KSK199588 LCG199588 LMC199588 LVY199588 MFU199588 MPQ199588 MZM199588 NJI199588 NTE199588 ODA199588 OMW199588 OWS199588 PGO199588 PQK199588 QAG199588 QKC199588 QTY199588 RDU199588 RNQ199588 RXM199588 SHI199588 SRE199588 TBA199588 TKW199588 TUS199588 UEO199588 UOK199588 UYG199588 VIC199588 VRY199588 WBU199588 WLQ199588 WVM199588 E265124 JA265124 SW265124 ACS265124 AMO265124 AWK265124 BGG265124 BQC265124 BZY265124 CJU265124 CTQ265124 DDM265124 DNI265124 DXE265124 EHA265124 EQW265124 FAS265124 FKO265124 FUK265124 GEG265124 GOC265124 GXY265124 HHU265124 HRQ265124 IBM265124 ILI265124 IVE265124 JFA265124 JOW265124 JYS265124 KIO265124 KSK265124 LCG265124 LMC265124 LVY265124 MFU265124 MPQ265124 MZM265124 NJI265124 NTE265124 ODA265124 OMW265124 OWS265124 PGO265124 PQK265124 QAG265124 QKC265124 QTY265124 RDU265124 RNQ265124 RXM265124 SHI265124 SRE265124 TBA265124 TKW265124 TUS265124 UEO265124 UOK265124 UYG265124 VIC265124 VRY265124 WBU265124 WLQ265124 WVM265124 E330660 JA330660 SW330660 ACS330660 AMO330660 AWK330660 BGG330660 BQC330660 BZY330660 CJU330660 CTQ330660 DDM330660 DNI330660 DXE330660 EHA330660 EQW330660 FAS330660 FKO330660 FUK330660 GEG330660 GOC330660 GXY330660 HHU330660 HRQ330660 IBM330660 ILI330660 IVE330660 JFA330660 JOW330660 JYS330660 KIO330660 KSK330660 LCG330660 LMC330660 LVY330660 MFU330660 MPQ330660 MZM330660 NJI330660 NTE330660 ODA330660 OMW330660 OWS330660 PGO330660 PQK330660 QAG330660 QKC330660 QTY330660 RDU330660 RNQ330660 RXM330660 SHI330660 SRE330660 TBA330660 TKW330660 TUS330660 UEO330660 UOK330660 UYG330660 VIC330660 VRY330660 WBU330660 WLQ330660 WVM330660 E396196 JA396196 SW396196 ACS396196 AMO396196 AWK396196 BGG396196 BQC396196 BZY396196 CJU396196 CTQ396196 DDM396196 DNI396196 DXE396196 EHA396196 EQW396196 FAS396196 FKO396196 FUK396196 GEG396196 GOC396196 GXY396196 HHU396196 HRQ396196 IBM396196 ILI396196 IVE396196 JFA396196 JOW396196 JYS396196 KIO396196 KSK396196 LCG396196 LMC396196 LVY396196 MFU396196 MPQ396196 MZM396196 NJI396196 NTE396196 ODA396196 OMW396196 OWS396196 PGO396196 PQK396196 QAG396196 QKC396196 QTY396196 RDU396196 RNQ396196 RXM396196 SHI396196 SRE396196 TBA396196 TKW396196 TUS396196 UEO396196 UOK396196 UYG396196 VIC396196 VRY396196 WBU396196 WLQ396196 WVM396196 E461732 JA461732 SW461732 ACS461732 AMO461732 AWK461732 BGG461732 BQC461732 BZY461732 CJU461732 CTQ461732 DDM461732 DNI461732 DXE461732 EHA461732 EQW461732 FAS461732 FKO461732 FUK461732 GEG461732 GOC461732 GXY461732 HHU461732 HRQ461732 IBM461732 ILI461732 IVE461732 JFA461732 JOW461732 JYS461732 KIO461732 KSK461732 LCG461732 LMC461732 LVY461732 MFU461732 MPQ461732 MZM461732 NJI461732 NTE461732 ODA461732 OMW461732 OWS461732 PGO461732 PQK461732 QAG461732 QKC461732 QTY461732 RDU461732 RNQ461732 RXM461732 SHI461732 SRE461732 TBA461732 TKW461732 TUS461732 UEO461732 UOK461732 UYG461732 VIC461732 VRY461732 WBU461732 WLQ461732 WVM461732 E527268 JA527268 SW527268 ACS527268 AMO527268 AWK527268 BGG527268 BQC527268 BZY527268 CJU527268 CTQ527268 DDM527268 DNI527268 DXE527268 EHA527268 EQW527268 FAS527268 FKO527268 FUK527268 GEG527268 GOC527268 GXY527268 HHU527268 HRQ527268 IBM527268 ILI527268 IVE527268 JFA527268 JOW527268 JYS527268 KIO527268 KSK527268 LCG527268 LMC527268 LVY527268 MFU527268 MPQ527268 MZM527268 NJI527268 NTE527268 ODA527268 OMW527268 OWS527268 PGO527268 PQK527268 QAG527268 QKC527268 QTY527268 RDU527268 RNQ527268 RXM527268 SHI527268 SRE527268 TBA527268 TKW527268 TUS527268 UEO527268 UOK527268 UYG527268 VIC527268 VRY527268 WBU527268 WLQ527268 WVM527268 E592804 JA592804 SW592804 ACS592804 AMO592804 AWK592804 BGG592804 BQC592804 BZY592804 CJU592804 CTQ592804 DDM592804 DNI592804 DXE592804 EHA592804 EQW592804 FAS592804 FKO592804 FUK592804 GEG592804 GOC592804 GXY592804 HHU592804 HRQ592804 IBM592804 ILI592804 IVE592804 JFA592804 JOW592804 JYS592804 KIO592804 KSK592804 LCG592804 LMC592804 LVY592804 MFU592804 MPQ592804 MZM592804 NJI592804 NTE592804 ODA592804 OMW592804 OWS592804 PGO592804 PQK592804 QAG592804 QKC592804 QTY592804 RDU592804 RNQ592804 RXM592804 SHI592804 SRE592804 TBA592804 TKW592804 TUS592804 UEO592804 UOK592804 UYG592804 VIC592804 VRY592804 WBU592804 WLQ592804 WVM592804 E658340 JA658340 SW658340 ACS658340 AMO658340 AWK658340 BGG658340 BQC658340 BZY658340 CJU658340 CTQ658340 DDM658340 DNI658340 DXE658340 EHA658340 EQW658340 FAS658340 FKO658340 FUK658340 GEG658340 GOC658340 GXY658340 HHU658340 HRQ658340 IBM658340 ILI658340 IVE658340 JFA658340 JOW658340 JYS658340 KIO658340 KSK658340 LCG658340 LMC658340 LVY658340 MFU658340 MPQ658340 MZM658340 NJI658340 NTE658340 ODA658340 OMW658340 OWS658340 PGO658340 PQK658340 QAG658340 QKC658340 QTY658340 RDU658340 RNQ658340 RXM658340 SHI658340 SRE658340 TBA658340 TKW658340 TUS658340 UEO658340 UOK658340 UYG658340 VIC658340 VRY658340 WBU658340 WLQ658340 WVM658340 E723876 JA723876 SW723876 ACS723876 AMO723876 AWK723876 BGG723876 BQC723876 BZY723876 CJU723876 CTQ723876 DDM723876 DNI723876 DXE723876 EHA723876 EQW723876 FAS723876 FKO723876 FUK723876 GEG723876 GOC723876 GXY723876 HHU723876 HRQ723876 IBM723876 ILI723876 IVE723876 JFA723876 JOW723876 JYS723876 KIO723876 KSK723876 LCG723876 LMC723876 LVY723876 MFU723876 MPQ723876 MZM723876 NJI723876 NTE723876 ODA723876 OMW723876 OWS723876 PGO723876 PQK723876 QAG723876 QKC723876 QTY723876 RDU723876 RNQ723876 RXM723876 SHI723876 SRE723876 TBA723876 TKW723876 TUS723876 UEO723876 UOK723876 UYG723876 VIC723876 VRY723876 WBU723876 WLQ723876 WVM723876 E789412 JA789412 SW789412 ACS789412 AMO789412 AWK789412 BGG789412 BQC789412 BZY789412 CJU789412 CTQ789412 DDM789412 DNI789412 DXE789412 EHA789412 EQW789412 FAS789412 FKO789412 FUK789412 GEG789412 GOC789412 GXY789412 HHU789412 HRQ789412 IBM789412 ILI789412 IVE789412 JFA789412 JOW789412 JYS789412 KIO789412 KSK789412 LCG789412 LMC789412 LVY789412 MFU789412 MPQ789412 MZM789412 NJI789412 NTE789412 ODA789412 OMW789412 OWS789412 PGO789412 PQK789412 QAG789412 QKC789412 QTY789412 RDU789412 RNQ789412 RXM789412 SHI789412 SRE789412 TBA789412 TKW789412 TUS789412 UEO789412 UOK789412 UYG789412 VIC789412 VRY789412 WBU789412 WLQ789412 WVM789412 E854948 JA854948 SW854948 ACS854948 AMO854948 AWK854948 BGG854948 BQC854948 BZY854948 CJU854948 CTQ854948 DDM854948 DNI854948 DXE854948 EHA854948 EQW854948 FAS854948 FKO854948 FUK854948 GEG854948 GOC854948 GXY854948 HHU854948 HRQ854948 IBM854948 ILI854948 IVE854948 JFA854948 JOW854948 JYS854948 KIO854948 KSK854948 LCG854948 LMC854948 LVY854948 MFU854948 MPQ854948 MZM854948 NJI854948 NTE854948 ODA854948 OMW854948 OWS854948 PGO854948 PQK854948 QAG854948 QKC854948 QTY854948 RDU854948 RNQ854948 RXM854948 SHI854948 SRE854948 TBA854948 TKW854948 TUS854948 UEO854948 UOK854948 UYG854948 VIC854948 VRY854948 WBU854948 WLQ854948 WVM854948 E920484 JA920484 SW920484 ACS920484 AMO920484 AWK920484 BGG920484 BQC920484 BZY920484 CJU920484 CTQ920484 DDM920484 DNI920484 DXE920484 EHA920484 EQW920484 FAS920484 FKO920484 FUK920484 GEG920484 GOC920484 GXY920484 HHU920484 HRQ920484 IBM920484 ILI920484 IVE920484 JFA920484 JOW920484 JYS920484 KIO920484 KSK920484 LCG920484 LMC920484 LVY920484 MFU920484 MPQ920484 MZM920484 NJI920484 NTE920484 ODA920484 OMW920484 OWS920484 PGO920484 PQK920484 QAG920484 QKC920484 QTY920484 RDU920484 RNQ920484 RXM920484 SHI920484 SRE920484 TBA920484 TKW920484 TUS920484 UEO920484 UOK920484 UYG920484 VIC920484 VRY920484 WBU920484 WLQ920484 WVM920484 E986020 JA986020 SW986020 ACS986020 AMO986020 AWK986020 BGG986020 BQC986020 BZY986020 CJU986020 CTQ986020 DDM986020 DNI986020 DXE986020 EHA986020 EQW986020 FAS986020 FKO986020 FUK986020 GEG986020 GOC986020 GXY986020 HHU986020 HRQ986020 IBM986020 ILI986020 IVE986020 JFA986020 JOW986020 JYS986020 KIO986020 KSK986020 LCG986020 LMC986020 LVY986020 MFU986020 MPQ986020 MZM986020 NJI986020 NTE986020 ODA986020 OMW986020 OWS986020 PGO986020 PQK986020 QAG986020 QKC986020 QTY986020 RDU986020 RNQ986020 RXM986020 SHI986020 SRE986020 TBA986020 TKW986020 TUS986020 UEO986020 UOK986020 UYG986020 VIC986020 VRY986020 WBU986020 WLQ986020 WVM986020 E2643:F2643 JA2643:JB2643 SW2643:SX2643 ACS2643:ACT2643 AMO2643:AMP2643 AWK2643:AWL2643 BGG2643:BGH2643 BQC2643:BQD2643 BZY2643:BZZ2643 CJU2643:CJV2643 CTQ2643:CTR2643 DDM2643:DDN2643 DNI2643:DNJ2643 DXE2643:DXF2643 EHA2643:EHB2643 EQW2643:EQX2643 FAS2643:FAT2643 FKO2643:FKP2643 FUK2643:FUL2643 GEG2643:GEH2643 GOC2643:GOD2643 GXY2643:GXZ2643 HHU2643:HHV2643 HRQ2643:HRR2643 IBM2643:IBN2643 ILI2643:ILJ2643 IVE2643:IVF2643 JFA2643:JFB2643 JOW2643:JOX2643 JYS2643:JYT2643 KIO2643:KIP2643 KSK2643:KSL2643 LCG2643:LCH2643 LMC2643:LMD2643 LVY2643:LVZ2643 MFU2643:MFV2643 MPQ2643:MPR2643 MZM2643:MZN2643 NJI2643:NJJ2643 NTE2643:NTF2643 ODA2643:ODB2643 OMW2643:OMX2643 OWS2643:OWT2643 PGO2643:PGP2643 PQK2643:PQL2643 QAG2643:QAH2643 QKC2643:QKD2643 QTY2643:QTZ2643 RDU2643:RDV2643 RNQ2643:RNR2643 RXM2643:RXN2643 SHI2643:SHJ2643 SRE2643:SRF2643 TBA2643:TBB2643 TKW2643:TKX2643 TUS2643:TUT2643 UEO2643:UEP2643 UOK2643:UOL2643 UYG2643:UYH2643 VIC2643:VID2643 VRY2643:VRZ2643 WBU2643:WBV2643 WLQ2643:WLR2643 WVM2643:WVN2643 E68179:F68179 JA68179:JB68179 SW68179:SX68179 ACS68179:ACT68179 AMO68179:AMP68179 AWK68179:AWL68179 BGG68179:BGH68179 BQC68179:BQD68179 BZY68179:BZZ68179 CJU68179:CJV68179 CTQ68179:CTR68179 DDM68179:DDN68179 DNI68179:DNJ68179 DXE68179:DXF68179 EHA68179:EHB68179 EQW68179:EQX68179 FAS68179:FAT68179 FKO68179:FKP68179 FUK68179:FUL68179 GEG68179:GEH68179 GOC68179:GOD68179 GXY68179:GXZ68179 HHU68179:HHV68179 HRQ68179:HRR68179 IBM68179:IBN68179 ILI68179:ILJ68179 IVE68179:IVF68179 JFA68179:JFB68179 JOW68179:JOX68179 JYS68179:JYT68179 KIO68179:KIP68179 KSK68179:KSL68179 LCG68179:LCH68179 LMC68179:LMD68179 LVY68179:LVZ68179 MFU68179:MFV68179 MPQ68179:MPR68179 MZM68179:MZN68179 NJI68179:NJJ68179 NTE68179:NTF68179 ODA68179:ODB68179 OMW68179:OMX68179 OWS68179:OWT68179 PGO68179:PGP68179 PQK68179:PQL68179 QAG68179:QAH68179 QKC68179:QKD68179 QTY68179:QTZ68179 RDU68179:RDV68179 RNQ68179:RNR68179 RXM68179:RXN68179 SHI68179:SHJ68179 SRE68179:SRF68179 TBA68179:TBB68179 TKW68179:TKX68179 TUS68179:TUT68179 UEO68179:UEP68179 UOK68179:UOL68179 UYG68179:UYH68179 VIC68179:VID68179 VRY68179:VRZ68179 WBU68179:WBV68179 WLQ68179:WLR68179 WVM68179:WVN68179 E133715:F133715 JA133715:JB133715 SW133715:SX133715 ACS133715:ACT133715 AMO133715:AMP133715 AWK133715:AWL133715 BGG133715:BGH133715 BQC133715:BQD133715 BZY133715:BZZ133715 CJU133715:CJV133715 CTQ133715:CTR133715 DDM133715:DDN133715 DNI133715:DNJ133715 DXE133715:DXF133715 EHA133715:EHB133715 EQW133715:EQX133715 FAS133715:FAT133715 FKO133715:FKP133715 FUK133715:FUL133715 GEG133715:GEH133715 GOC133715:GOD133715 GXY133715:GXZ133715 HHU133715:HHV133715 HRQ133715:HRR133715 IBM133715:IBN133715 ILI133715:ILJ133715 IVE133715:IVF133715 JFA133715:JFB133715 JOW133715:JOX133715 JYS133715:JYT133715 KIO133715:KIP133715 KSK133715:KSL133715 LCG133715:LCH133715 LMC133715:LMD133715 LVY133715:LVZ133715 MFU133715:MFV133715 MPQ133715:MPR133715 MZM133715:MZN133715 NJI133715:NJJ133715 NTE133715:NTF133715 ODA133715:ODB133715 OMW133715:OMX133715 OWS133715:OWT133715 PGO133715:PGP133715 PQK133715:PQL133715 QAG133715:QAH133715 QKC133715:QKD133715 QTY133715:QTZ133715 RDU133715:RDV133715 RNQ133715:RNR133715 RXM133715:RXN133715 SHI133715:SHJ133715 SRE133715:SRF133715 TBA133715:TBB133715 TKW133715:TKX133715 TUS133715:TUT133715 UEO133715:UEP133715 UOK133715:UOL133715 UYG133715:UYH133715 VIC133715:VID133715 VRY133715:VRZ133715 WBU133715:WBV133715 WLQ133715:WLR133715 WVM133715:WVN133715 E199251:F199251 JA199251:JB199251 SW199251:SX199251 ACS199251:ACT199251 AMO199251:AMP199251 AWK199251:AWL199251 BGG199251:BGH199251 BQC199251:BQD199251 BZY199251:BZZ199251 CJU199251:CJV199251 CTQ199251:CTR199251 DDM199251:DDN199251 DNI199251:DNJ199251 DXE199251:DXF199251 EHA199251:EHB199251 EQW199251:EQX199251 FAS199251:FAT199251 FKO199251:FKP199251 FUK199251:FUL199251 GEG199251:GEH199251 GOC199251:GOD199251 GXY199251:GXZ199251 HHU199251:HHV199251 HRQ199251:HRR199251 IBM199251:IBN199251 ILI199251:ILJ199251 IVE199251:IVF199251 JFA199251:JFB199251 JOW199251:JOX199251 JYS199251:JYT199251 KIO199251:KIP199251 KSK199251:KSL199251 LCG199251:LCH199251 LMC199251:LMD199251 LVY199251:LVZ199251 MFU199251:MFV199251 MPQ199251:MPR199251 MZM199251:MZN199251 NJI199251:NJJ199251 NTE199251:NTF199251 ODA199251:ODB199251 OMW199251:OMX199251 OWS199251:OWT199251 PGO199251:PGP199251 PQK199251:PQL199251 QAG199251:QAH199251 QKC199251:QKD199251 QTY199251:QTZ199251 RDU199251:RDV199251 RNQ199251:RNR199251 RXM199251:RXN199251 SHI199251:SHJ199251 SRE199251:SRF199251 TBA199251:TBB199251 TKW199251:TKX199251 TUS199251:TUT199251 UEO199251:UEP199251 UOK199251:UOL199251 UYG199251:UYH199251 VIC199251:VID199251 VRY199251:VRZ199251 WBU199251:WBV199251 WLQ199251:WLR199251 WVM199251:WVN199251 E264787:F264787 JA264787:JB264787 SW264787:SX264787 ACS264787:ACT264787 AMO264787:AMP264787 AWK264787:AWL264787 BGG264787:BGH264787 BQC264787:BQD264787 BZY264787:BZZ264787 CJU264787:CJV264787 CTQ264787:CTR264787 DDM264787:DDN264787 DNI264787:DNJ264787 DXE264787:DXF264787 EHA264787:EHB264787 EQW264787:EQX264787 FAS264787:FAT264787 FKO264787:FKP264787 FUK264787:FUL264787 GEG264787:GEH264787 GOC264787:GOD264787 GXY264787:GXZ264787 HHU264787:HHV264787 HRQ264787:HRR264787 IBM264787:IBN264787 ILI264787:ILJ264787 IVE264787:IVF264787 JFA264787:JFB264787 JOW264787:JOX264787 JYS264787:JYT264787 KIO264787:KIP264787 KSK264787:KSL264787 LCG264787:LCH264787 LMC264787:LMD264787 LVY264787:LVZ264787 MFU264787:MFV264787 MPQ264787:MPR264787 MZM264787:MZN264787 NJI264787:NJJ264787 NTE264787:NTF264787 ODA264787:ODB264787 OMW264787:OMX264787 OWS264787:OWT264787 PGO264787:PGP264787 PQK264787:PQL264787 QAG264787:QAH264787 QKC264787:QKD264787 QTY264787:QTZ264787 RDU264787:RDV264787 RNQ264787:RNR264787 RXM264787:RXN264787 SHI264787:SHJ264787 SRE264787:SRF264787 TBA264787:TBB264787 TKW264787:TKX264787 TUS264787:TUT264787 UEO264787:UEP264787 UOK264787:UOL264787 UYG264787:UYH264787 VIC264787:VID264787 VRY264787:VRZ264787 WBU264787:WBV264787 WLQ264787:WLR264787 WVM264787:WVN264787 E330323:F330323 JA330323:JB330323 SW330323:SX330323 ACS330323:ACT330323 AMO330323:AMP330323 AWK330323:AWL330323 BGG330323:BGH330323 BQC330323:BQD330323 BZY330323:BZZ330323 CJU330323:CJV330323 CTQ330323:CTR330323 DDM330323:DDN330323 DNI330323:DNJ330323 DXE330323:DXF330323 EHA330323:EHB330323 EQW330323:EQX330323 FAS330323:FAT330323 FKO330323:FKP330323 FUK330323:FUL330323 GEG330323:GEH330323 GOC330323:GOD330323 GXY330323:GXZ330323 HHU330323:HHV330323 HRQ330323:HRR330323 IBM330323:IBN330323 ILI330323:ILJ330323 IVE330323:IVF330323 JFA330323:JFB330323 JOW330323:JOX330323 JYS330323:JYT330323 KIO330323:KIP330323 KSK330323:KSL330323 LCG330323:LCH330323 LMC330323:LMD330323 LVY330323:LVZ330323 MFU330323:MFV330323 MPQ330323:MPR330323 MZM330323:MZN330323 NJI330323:NJJ330323 NTE330323:NTF330323 ODA330323:ODB330323 OMW330323:OMX330323 OWS330323:OWT330323 PGO330323:PGP330323 PQK330323:PQL330323 QAG330323:QAH330323 QKC330323:QKD330323 QTY330323:QTZ330323 RDU330323:RDV330323 RNQ330323:RNR330323 RXM330323:RXN330323 SHI330323:SHJ330323 SRE330323:SRF330323 TBA330323:TBB330323 TKW330323:TKX330323 TUS330323:TUT330323 UEO330323:UEP330323 UOK330323:UOL330323 UYG330323:UYH330323 VIC330323:VID330323 VRY330323:VRZ330323 WBU330323:WBV330323 WLQ330323:WLR330323 WVM330323:WVN330323 E395859:F395859 JA395859:JB395859 SW395859:SX395859 ACS395859:ACT395859 AMO395859:AMP395859 AWK395859:AWL395859 BGG395859:BGH395859 BQC395859:BQD395859 BZY395859:BZZ395859 CJU395859:CJV395859 CTQ395859:CTR395859 DDM395859:DDN395859 DNI395859:DNJ395859 DXE395859:DXF395859 EHA395859:EHB395859 EQW395859:EQX395859 FAS395859:FAT395859 FKO395859:FKP395859 FUK395859:FUL395859 GEG395859:GEH395859 GOC395859:GOD395859 GXY395859:GXZ395859 HHU395859:HHV395859 HRQ395859:HRR395859 IBM395859:IBN395859 ILI395859:ILJ395859 IVE395859:IVF395859 JFA395859:JFB395859 JOW395859:JOX395859 JYS395859:JYT395859 KIO395859:KIP395859 KSK395859:KSL395859 LCG395859:LCH395859 LMC395859:LMD395859 LVY395859:LVZ395859 MFU395859:MFV395859 MPQ395859:MPR395859 MZM395859:MZN395859 NJI395859:NJJ395859 NTE395859:NTF395859 ODA395859:ODB395859 OMW395859:OMX395859 OWS395859:OWT395859 PGO395859:PGP395859 PQK395859:PQL395859 QAG395859:QAH395859 QKC395859:QKD395859 QTY395859:QTZ395859 RDU395859:RDV395859 RNQ395859:RNR395859 RXM395859:RXN395859 SHI395859:SHJ395859 SRE395859:SRF395859 TBA395859:TBB395859 TKW395859:TKX395859 TUS395859:TUT395859 UEO395859:UEP395859 UOK395859:UOL395859 UYG395859:UYH395859 VIC395859:VID395859 VRY395859:VRZ395859 WBU395859:WBV395859 WLQ395859:WLR395859 WVM395859:WVN395859 E461395:F461395 JA461395:JB461395 SW461395:SX461395 ACS461395:ACT461395 AMO461395:AMP461395 AWK461395:AWL461395 BGG461395:BGH461395 BQC461395:BQD461395 BZY461395:BZZ461395 CJU461395:CJV461395 CTQ461395:CTR461395 DDM461395:DDN461395 DNI461395:DNJ461395 DXE461395:DXF461395 EHA461395:EHB461395 EQW461395:EQX461395 FAS461395:FAT461395 FKO461395:FKP461395 FUK461395:FUL461395 GEG461395:GEH461395 GOC461395:GOD461395 GXY461395:GXZ461395 HHU461395:HHV461395 HRQ461395:HRR461395 IBM461395:IBN461395 ILI461395:ILJ461395 IVE461395:IVF461395 JFA461395:JFB461395 JOW461395:JOX461395 JYS461395:JYT461395 KIO461395:KIP461395 KSK461395:KSL461395 LCG461395:LCH461395 LMC461395:LMD461395 LVY461395:LVZ461395 MFU461395:MFV461395 MPQ461395:MPR461395 MZM461395:MZN461395 NJI461395:NJJ461395 NTE461395:NTF461395 ODA461395:ODB461395 OMW461395:OMX461395 OWS461395:OWT461395 PGO461395:PGP461395 PQK461395:PQL461395 QAG461395:QAH461395 QKC461395:QKD461395 QTY461395:QTZ461395 RDU461395:RDV461395 RNQ461395:RNR461395 RXM461395:RXN461395 SHI461395:SHJ461395 SRE461395:SRF461395 TBA461395:TBB461395 TKW461395:TKX461395 TUS461395:TUT461395 UEO461395:UEP461395 UOK461395:UOL461395 UYG461395:UYH461395 VIC461395:VID461395 VRY461395:VRZ461395 WBU461395:WBV461395 WLQ461395:WLR461395 WVM461395:WVN461395 E526931:F526931 JA526931:JB526931 SW526931:SX526931 ACS526931:ACT526931 AMO526931:AMP526931 AWK526931:AWL526931 BGG526931:BGH526931 BQC526931:BQD526931 BZY526931:BZZ526931 CJU526931:CJV526931 CTQ526931:CTR526931 DDM526931:DDN526931 DNI526931:DNJ526931 DXE526931:DXF526931 EHA526931:EHB526931 EQW526931:EQX526931 FAS526931:FAT526931 FKO526931:FKP526931 FUK526931:FUL526931 GEG526931:GEH526931 GOC526931:GOD526931 GXY526931:GXZ526931 HHU526931:HHV526931 HRQ526931:HRR526931 IBM526931:IBN526931 ILI526931:ILJ526931 IVE526931:IVF526931 JFA526931:JFB526931 JOW526931:JOX526931 JYS526931:JYT526931 KIO526931:KIP526931 KSK526931:KSL526931 LCG526931:LCH526931 LMC526931:LMD526931 LVY526931:LVZ526931 MFU526931:MFV526931 MPQ526931:MPR526931 MZM526931:MZN526931 NJI526931:NJJ526931 NTE526931:NTF526931 ODA526931:ODB526931 OMW526931:OMX526931 OWS526931:OWT526931 PGO526931:PGP526931 PQK526931:PQL526931 QAG526931:QAH526931 QKC526931:QKD526931 QTY526931:QTZ526931 RDU526931:RDV526931 RNQ526931:RNR526931 RXM526931:RXN526931 SHI526931:SHJ526931 SRE526931:SRF526931 TBA526931:TBB526931 TKW526931:TKX526931 TUS526931:TUT526931 UEO526931:UEP526931 UOK526931:UOL526931 UYG526931:UYH526931 VIC526931:VID526931 VRY526931:VRZ526931 WBU526931:WBV526931 WLQ526931:WLR526931 WVM526931:WVN526931 E592467:F592467 JA592467:JB592467 SW592467:SX592467 ACS592467:ACT592467 AMO592467:AMP592467 AWK592467:AWL592467 BGG592467:BGH592467 BQC592467:BQD592467 BZY592467:BZZ592467 CJU592467:CJV592467 CTQ592467:CTR592467 DDM592467:DDN592467 DNI592467:DNJ592467 DXE592467:DXF592467 EHA592467:EHB592467 EQW592467:EQX592467 FAS592467:FAT592467 FKO592467:FKP592467 FUK592467:FUL592467 GEG592467:GEH592467 GOC592467:GOD592467 GXY592467:GXZ592467 HHU592467:HHV592467 HRQ592467:HRR592467 IBM592467:IBN592467 ILI592467:ILJ592467 IVE592467:IVF592467 JFA592467:JFB592467 JOW592467:JOX592467 JYS592467:JYT592467 KIO592467:KIP592467 KSK592467:KSL592467 LCG592467:LCH592467 LMC592467:LMD592467 LVY592467:LVZ592467 MFU592467:MFV592467 MPQ592467:MPR592467 MZM592467:MZN592467 NJI592467:NJJ592467 NTE592467:NTF592467 ODA592467:ODB592467 OMW592467:OMX592467 OWS592467:OWT592467 PGO592467:PGP592467 PQK592467:PQL592467 QAG592467:QAH592467 QKC592467:QKD592467 QTY592467:QTZ592467 RDU592467:RDV592467 RNQ592467:RNR592467 RXM592467:RXN592467 SHI592467:SHJ592467 SRE592467:SRF592467 TBA592467:TBB592467 TKW592467:TKX592467 TUS592467:TUT592467 UEO592467:UEP592467 UOK592467:UOL592467 UYG592467:UYH592467 VIC592467:VID592467 VRY592467:VRZ592467 WBU592467:WBV592467 WLQ592467:WLR592467 WVM592467:WVN592467 E658003:F658003 JA658003:JB658003 SW658003:SX658003 ACS658003:ACT658003 AMO658003:AMP658003 AWK658003:AWL658003 BGG658003:BGH658003 BQC658003:BQD658003 BZY658003:BZZ658003 CJU658003:CJV658003 CTQ658003:CTR658003 DDM658003:DDN658003 DNI658003:DNJ658003 DXE658003:DXF658003 EHA658003:EHB658003 EQW658003:EQX658003 FAS658003:FAT658003 FKO658003:FKP658003 FUK658003:FUL658003 GEG658003:GEH658003 GOC658003:GOD658003 GXY658003:GXZ658003 HHU658003:HHV658003 HRQ658003:HRR658003 IBM658003:IBN658003 ILI658003:ILJ658003 IVE658003:IVF658003 JFA658003:JFB658003 JOW658003:JOX658003 JYS658003:JYT658003 KIO658003:KIP658003 KSK658003:KSL658003 LCG658003:LCH658003 LMC658003:LMD658003 LVY658003:LVZ658003 MFU658003:MFV658003 MPQ658003:MPR658003 MZM658003:MZN658003 NJI658003:NJJ658003 NTE658003:NTF658003 ODA658003:ODB658003 OMW658003:OMX658003 OWS658003:OWT658003 PGO658003:PGP658003 PQK658003:PQL658003 QAG658003:QAH658003 QKC658003:QKD658003 QTY658003:QTZ658003 RDU658003:RDV658003 RNQ658003:RNR658003 RXM658003:RXN658003 SHI658003:SHJ658003 SRE658003:SRF658003 TBA658003:TBB658003 TKW658003:TKX658003 TUS658003:TUT658003 UEO658003:UEP658003 UOK658003:UOL658003 UYG658003:UYH658003 VIC658003:VID658003 VRY658003:VRZ658003 WBU658003:WBV658003 WLQ658003:WLR658003 WVM658003:WVN658003 E723539:F723539 JA723539:JB723539 SW723539:SX723539 ACS723539:ACT723539 AMO723539:AMP723539 AWK723539:AWL723539 BGG723539:BGH723539 BQC723539:BQD723539 BZY723539:BZZ723539 CJU723539:CJV723539 CTQ723539:CTR723539 DDM723539:DDN723539 DNI723539:DNJ723539 DXE723539:DXF723539 EHA723539:EHB723539 EQW723539:EQX723539 FAS723539:FAT723539 FKO723539:FKP723539 FUK723539:FUL723539 GEG723539:GEH723539 GOC723539:GOD723539 GXY723539:GXZ723539 HHU723539:HHV723539 HRQ723539:HRR723539 IBM723539:IBN723539 ILI723539:ILJ723539 IVE723539:IVF723539 JFA723539:JFB723539 JOW723539:JOX723539 JYS723539:JYT723539 KIO723539:KIP723539 KSK723539:KSL723539 LCG723539:LCH723539 LMC723539:LMD723539 LVY723539:LVZ723539 MFU723539:MFV723539 MPQ723539:MPR723539 MZM723539:MZN723539 NJI723539:NJJ723539 NTE723539:NTF723539 ODA723539:ODB723539 OMW723539:OMX723539 OWS723539:OWT723539 PGO723539:PGP723539 PQK723539:PQL723539 QAG723539:QAH723539 QKC723539:QKD723539 QTY723539:QTZ723539 RDU723539:RDV723539 RNQ723539:RNR723539 RXM723539:RXN723539 SHI723539:SHJ723539 SRE723539:SRF723539 TBA723539:TBB723539 TKW723539:TKX723539 TUS723539:TUT723539 UEO723539:UEP723539 UOK723539:UOL723539 UYG723539:UYH723539 VIC723539:VID723539 VRY723539:VRZ723539 WBU723539:WBV723539 WLQ723539:WLR723539 WVM723539:WVN723539 E789075:F789075 JA789075:JB789075 SW789075:SX789075 ACS789075:ACT789075 AMO789075:AMP789075 AWK789075:AWL789075 BGG789075:BGH789075 BQC789075:BQD789075 BZY789075:BZZ789075 CJU789075:CJV789075 CTQ789075:CTR789075 DDM789075:DDN789075 DNI789075:DNJ789075 DXE789075:DXF789075 EHA789075:EHB789075 EQW789075:EQX789075 FAS789075:FAT789075 FKO789075:FKP789075 FUK789075:FUL789075 GEG789075:GEH789075 GOC789075:GOD789075 GXY789075:GXZ789075 HHU789075:HHV789075 HRQ789075:HRR789075 IBM789075:IBN789075 ILI789075:ILJ789075 IVE789075:IVF789075 JFA789075:JFB789075 JOW789075:JOX789075 JYS789075:JYT789075 KIO789075:KIP789075 KSK789075:KSL789075 LCG789075:LCH789075 LMC789075:LMD789075 LVY789075:LVZ789075 MFU789075:MFV789075 MPQ789075:MPR789075 MZM789075:MZN789075 NJI789075:NJJ789075 NTE789075:NTF789075 ODA789075:ODB789075 OMW789075:OMX789075 OWS789075:OWT789075 PGO789075:PGP789075 PQK789075:PQL789075 QAG789075:QAH789075 QKC789075:QKD789075 QTY789075:QTZ789075 RDU789075:RDV789075 RNQ789075:RNR789075 RXM789075:RXN789075 SHI789075:SHJ789075 SRE789075:SRF789075 TBA789075:TBB789075 TKW789075:TKX789075 TUS789075:TUT789075 UEO789075:UEP789075 UOK789075:UOL789075 UYG789075:UYH789075 VIC789075:VID789075 VRY789075:VRZ789075 WBU789075:WBV789075 WLQ789075:WLR789075 WVM789075:WVN789075 E854611:F854611 JA854611:JB854611 SW854611:SX854611 ACS854611:ACT854611 AMO854611:AMP854611 AWK854611:AWL854611 BGG854611:BGH854611 BQC854611:BQD854611 BZY854611:BZZ854611 CJU854611:CJV854611 CTQ854611:CTR854611 DDM854611:DDN854611 DNI854611:DNJ854611 DXE854611:DXF854611 EHA854611:EHB854611 EQW854611:EQX854611 FAS854611:FAT854611 FKO854611:FKP854611 FUK854611:FUL854611 GEG854611:GEH854611 GOC854611:GOD854611 GXY854611:GXZ854611 HHU854611:HHV854611 HRQ854611:HRR854611 IBM854611:IBN854611 ILI854611:ILJ854611 IVE854611:IVF854611 JFA854611:JFB854611 JOW854611:JOX854611 JYS854611:JYT854611 KIO854611:KIP854611 KSK854611:KSL854611 LCG854611:LCH854611 LMC854611:LMD854611 LVY854611:LVZ854611 MFU854611:MFV854611 MPQ854611:MPR854611 MZM854611:MZN854611 NJI854611:NJJ854611 NTE854611:NTF854611 ODA854611:ODB854611 OMW854611:OMX854611 OWS854611:OWT854611 PGO854611:PGP854611 PQK854611:PQL854611 QAG854611:QAH854611 QKC854611:QKD854611 QTY854611:QTZ854611 RDU854611:RDV854611 RNQ854611:RNR854611 RXM854611:RXN854611 SHI854611:SHJ854611 SRE854611:SRF854611 TBA854611:TBB854611 TKW854611:TKX854611 TUS854611:TUT854611 UEO854611:UEP854611 UOK854611:UOL854611 UYG854611:UYH854611 VIC854611:VID854611 VRY854611:VRZ854611 WBU854611:WBV854611 WLQ854611:WLR854611 WVM854611:WVN854611 E920147:F920147 JA920147:JB920147 SW920147:SX920147 ACS920147:ACT920147 AMO920147:AMP920147 AWK920147:AWL920147 BGG920147:BGH920147 BQC920147:BQD920147 BZY920147:BZZ920147 CJU920147:CJV920147 CTQ920147:CTR920147 DDM920147:DDN920147 DNI920147:DNJ920147 DXE920147:DXF920147 EHA920147:EHB920147 EQW920147:EQX920147 FAS920147:FAT920147 FKO920147:FKP920147 FUK920147:FUL920147 GEG920147:GEH920147 GOC920147:GOD920147 GXY920147:GXZ920147 HHU920147:HHV920147 HRQ920147:HRR920147 IBM920147:IBN920147 ILI920147:ILJ920147 IVE920147:IVF920147 JFA920147:JFB920147 JOW920147:JOX920147 JYS920147:JYT920147 KIO920147:KIP920147 KSK920147:KSL920147 LCG920147:LCH920147 LMC920147:LMD920147 LVY920147:LVZ920147 MFU920147:MFV920147 MPQ920147:MPR920147 MZM920147:MZN920147 NJI920147:NJJ920147 NTE920147:NTF920147 ODA920147:ODB920147 OMW920147:OMX920147 OWS920147:OWT920147 PGO920147:PGP920147 PQK920147:PQL920147 QAG920147:QAH920147 QKC920147:QKD920147 QTY920147:QTZ920147 RDU920147:RDV920147 RNQ920147:RNR920147 RXM920147:RXN920147 SHI920147:SHJ920147 SRE920147:SRF920147 TBA920147:TBB920147 TKW920147:TKX920147 TUS920147:TUT920147 UEO920147:UEP920147 UOK920147:UOL920147 UYG920147:UYH920147 VIC920147:VID920147 VRY920147:VRZ920147 WBU920147:WBV920147 WLQ920147:WLR920147 WVM920147:WVN920147 E985683:F985683 JA985683:JB985683 SW985683:SX985683 ACS985683:ACT985683 AMO985683:AMP985683 AWK985683:AWL985683 BGG985683:BGH985683 BQC985683:BQD985683 BZY985683:BZZ985683 CJU985683:CJV985683 CTQ985683:CTR985683 DDM985683:DDN985683 DNI985683:DNJ985683 DXE985683:DXF985683 EHA985683:EHB985683 EQW985683:EQX985683 FAS985683:FAT985683 FKO985683:FKP985683 FUK985683:FUL985683 GEG985683:GEH985683 GOC985683:GOD985683 GXY985683:GXZ985683 HHU985683:HHV985683 HRQ985683:HRR985683 IBM985683:IBN985683 ILI985683:ILJ985683 IVE985683:IVF985683 JFA985683:JFB985683 JOW985683:JOX985683 JYS985683:JYT985683 KIO985683:KIP985683 KSK985683:KSL985683 LCG985683:LCH985683 LMC985683:LMD985683 LVY985683:LVZ985683 MFU985683:MFV985683 MPQ985683:MPR985683 MZM985683:MZN985683 NJI985683:NJJ985683 NTE985683:NTF985683 ODA985683:ODB985683 OMW985683:OMX985683 OWS985683:OWT985683 PGO985683:PGP985683 PQK985683:PQL985683 QAG985683:QAH985683 QKC985683:QKD985683 QTY985683:QTZ985683 RDU985683:RDV985683 RNQ985683:RNR985683 RXM985683:RXN985683 SHI985683:SHJ985683 SRE985683:SRF985683 TBA985683:TBB985683 TKW985683:TKX985683 TUS985683:TUT985683 UEO985683:UEP985683 UOK985683:UOL985683 UYG985683:UYH985683 VIC985683:VID985683 VRY985683:VRZ985683 WBU985683:WBV985683 WLQ985683:WLR985683 WVM985683:WVN985683 E2731:F2731 JA2731:JB2731 SW2731:SX2731 ACS2731:ACT2731 AMO2731:AMP2731 AWK2731:AWL2731 BGG2731:BGH2731 BQC2731:BQD2731 BZY2731:BZZ2731 CJU2731:CJV2731 CTQ2731:CTR2731 DDM2731:DDN2731 DNI2731:DNJ2731 DXE2731:DXF2731 EHA2731:EHB2731 EQW2731:EQX2731 FAS2731:FAT2731 FKO2731:FKP2731 FUK2731:FUL2731 GEG2731:GEH2731 GOC2731:GOD2731 GXY2731:GXZ2731 HHU2731:HHV2731 HRQ2731:HRR2731 IBM2731:IBN2731 ILI2731:ILJ2731 IVE2731:IVF2731 JFA2731:JFB2731 JOW2731:JOX2731 JYS2731:JYT2731 KIO2731:KIP2731 KSK2731:KSL2731 LCG2731:LCH2731 LMC2731:LMD2731 LVY2731:LVZ2731 MFU2731:MFV2731 MPQ2731:MPR2731 MZM2731:MZN2731 NJI2731:NJJ2731 NTE2731:NTF2731 ODA2731:ODB2731 OMW2731:OMX2731 OWS2731:OWT2731 PGO2731:PGP2731 PQK2731:PQL2731 QAG2731:QAH2731 QKC2731:QKD2731 QTY2731:QTZ2731 RDU2731:RDV2731 RNQ2731:RNR2731 RXM2731:RXN2731 SHI2731:SHJ2731 SRE2731:SRF2731 TBA2731:TBB2731 TKW2731:TKX2731 TUS2731:TUT2731 UEO2731:UEP2731 UOK2731:UOL2731 UYG2731:UYH2731 VIC2731:VID2731 VRY2731:VRZ2731 WBU2731:WBV2731 WLQ2731:WLR2731 WVM2731:WVN2731 E68267:F68267 JA68267:JB68267 SW68267:SX68267 ACS68267:ACT68267 AMO68267:AMP68267 AWK68267:AWL68267 BGG68267:BGH68267 BQC68267:BQD68267 BZY68267:BZZ68267 CJU68267:CJV68267 CTQ68267:CTR68267 DDM68267:DDN68267 DNI68267:DNJ68267 DXE68267:DXF68267 EHA68267:EHB68267 EQW68267:EQX68267 FAS68267:FAT68267 FKO68267:FKP68267 FUK68267:FUL68267 GEG68267:GEH68267 GOC68267:GOD68267 GXY68267:GXZ68267 HHU68267:HHV68267 HRQ68267:HRR68267 IBM68267:IBN68267 ILI68267:ILJ68267 IVE68267:IVF68267 JFA68267:JFB68267 JOW68267:JOX68267 JYS68267:JYT68267 KIO68267:KIP68267 KSK68267:KSL68267 LCG68267:LCH68267 LMC68267:LMD68267 LVY68267:LVZ68267 MFU68267:MFV68267 MPQ68267:MPR68267 MZM68267:MZN68267 NJI68267:NJJ68267 NTE68267:NTF68267 ODA68267:ODB68267 OMW68267:OMX68267 OWS68267:OWT68267 PGO68267:PGP68267 PQK68267:PQL68267 QAG68267:QAH68267 QKC68267:QKD68267 QTY68267:QTZ68267 RDU68267:RDV68267 RNQ68267:RNR68267 RXM68267:RXN68267 SHI68267:SHJ68267 SRE68267:SRF68267 TBA68267:TBB68267 TKW68267:TKX68267 TUS68267:TUT68267 UEO68267:UEP68267 UOK68267:UOL68267 UYG68267:UYH68267 VIC68267:VID68267 VRY68267:VRZ68267 WBU68267:WBV68267 WLQ68267:WLR68267 WVM68267:WVN68267 E133803:F133803 JA133803:JB133803 SW133803:SX133803 ACS133803:ACT133803 AMO133803:AMP133803 AWK133803:AWL133803 BGG133803:BGH133803 BQC133803:BQD133803 BZY133803:BZZ133803 CJU133803:CJV133803 CTQ133803:CTR133803 DDM133803:DDN133803 DNI133803:DNJ133803 DXE133803:DXF133803 EHA133803:EHB133803 EQW133803:EQX133803 FAS133803:FAT133803 FKO133803:FKP133803 FUK133803:FUL133803 GEG133803:GEH133803 GOC133803:GOD133803 GXY133803:GXZ133803 HHU133803:HHV133803 HRQ133803:HRR133803 IBM133803:IBN133803 ILI133803:ILJ133803 IVE133803:IVF133803 JFA133803:JFB133803 JOW133803:JOX133803 JYS133803:JYT133803 KIO133803:KIP133803 KSK133803:KSL133803 LCG133803:LCH133803 LMC133803:LMD133803 LVY133803:LVZ133803 MFU133803:MFV133803 MPQ133803:MPR133803 MZM133803:MZN133803 NJI133803:NJJ133803 NTE133803:NTF133803 ODA133803:ODB133803 OMW133803:OMX133803 OWS133803:OWT133803 PGO133803:PGP133803 PQK133803:PQL133803 QAG133803:QAH133803 QKC133803:QKD133803 QTY133803:QTZ133803 RDU133803:RDV133803 RNQ133803:RNR133803 RXM133803:RXN133803 SHI133803:SHJ133803 SRE133803:SRF133803 TBA133803:TBB133803 TKW133803:TKX133803 TUS133803:TUT133803 UEO133803:UEP133803 UOK133803:UOL133803 UYG133803:UYH133803 VIC133803:VID133803 VRY133803:VRZ133803 WBU133803:WBV133803 WLQ133803:WLR133803 WVM133803:WVN133803 E199339:F199339 JA199339:JB199339 SW199339:SX199339 ACS199339:ACT199339 AMO199339:AMP199339 AWK199339:AWL199339 BGG199339:BGH199339 BQC199339:BQD199339 BZY199339:BZZ199339 CJU199339:CJV199339 CTQ199339:CTR199339 DDM199339:DDN199339 DNI199339:DNJ199339 DXE199339:DXF199339 EHA199339:EHB199339 EQW199339:EQX199339 FAS199339:FAT199339 FKO199339:FKP199339 FUK199339:FUL199339 GEG199339:GEH199339 GOC199339:GOD199339 GXY199339:GXZ199339 HHU199339:HHV199339 HRQ199339:HRR199339 IBM199339:IBN199339 ILI199339:ILJ199339 IVE199339:IVF199339 JFA199339:JFB199339 JOW199339:JOX199339 JYS199339:JYT199339 KIO199339:KIP199339 KSK199339:KSL199339 LCG199339:LCH199339 LMC199339:LMD199339 LVY199339:LVZ199339 MFU199339:MFV199339 MPQ199339:MPR199339 MZM199339:MZN199339 NJI199339:NJJ199339 NTE199339:NTF199339 ODA199339:ODB199339 OMW199339:OMX199339 OWS199339:OWT199339 PGO199339:PGP199339 PQK199339:PQL199339 QAG199339:QAH199339 QKC199339:QKD199339 QTY199339:QTZ199339 RDU199339:RDV199339 RNQ199339:RNR199339 RXM199339:RXN199339 SHI199339:SHJ199339 SRE199339:SRF199339 TBA199339:TBB199339 TKW199339:TKX199339 TUS199339:TUT199339 UEO199339:UEP199339 UOK199339:UOL199339 UYG199339:UYH199339 VIC199339:VID199339 VRY199339:VRZ199339 WBU199339:WBV199339 WLQ199339:WLR199339 WVM199339:WVN199339 E264875:F264875 JA264875:JB264875 SW264875:SX264875 ACS264875:ACT264875 AMO264875:AMP264875 AWK264875:AWL264875 BGG264875:BGH264875 BQC264875:BQD264875 BZY264875:BZZ264875 CJU264875:CJV264875 CTQ264875:CTR264875 DDM264875:DDN264875 DNI264875:DNJ264875 DXE264875:DXF264875 EHA264875:EHB264875 EQW264875:EQX264875 FAS264875:FAT264875 FKO264875:FKP264875 FUK264875:FUL264875 GEG264875:GEH264875 GOC264875:GOD264875 GXY264875:GXZ264875 HHU264875:HHV264875 HRQ264875:HRR264875 IBM264875:IBN264875 ILI264875:ILJ264875 IVE264875:IVF264875 JFA264875:JFB264875 JOW264875:JOX264875 JYS264875:JYT264875 KIO264875:KIP264875 KSK264875:KSL264875 LCG264875:LCH264875 LMC264875:LMD264875 LVY264875:LVZ264875 MFU264875:MFV264875 MPQ264875:MPR264875 MZM264875:MZN264875 NJI264875:NJJ264875 NTE264875:NTF264875 ODA264875:ODB264875 OMW264875:OMX264875 OWS264875:OWT264875 PGO264875:PGP264875 PQK264875:PQL264875 QAG264875:QAH264875 QKC264875:QKD264875 QTY264875:QTZ264875 RDU264875:RDV264875 RNQ264875:RNR264875 RXM264875:RXN264875 SHI264875:SHJ264875 SRE264875:SRF264875 TBA264875:TBB264875 TKW264875:TKX264875 TUS264875:TUT264875 UEO264875:UEP264875 UOK264875:UOL264875 UYG264875:UYH264875 VIC264875:VID264875 VRY264875:VRZ264875 WBU264875:WBV264875 WLQ264875:WLR264875 WVM264875:WVN264875 E330411:F330411 JA330411:JB330411 SW330411:SX330411 ACS330411:ACT330411 AMO330411:AMP330411 AWK330411:AWL330411 BGG330411:BGH330411 BQC330411:BQD330411 BZY330411:BZZ330411 CJU330411:CJV330411 CTQ330411:CTR330411 DDM330411:DDN330411 DNI330411:DNJ330411 DXE330411:DXF330411 EHA330411:EHB330411 EQW330411:EQX330411 FAS330411:FAT330411 FKO330411:FKP330411 FUK330411:FUL330411 GEG330411:GEH330411 GOC330411:GOD330411 GXY330411:GXZ330411 HHU330411:HHV330411 HRQ330411:HRR330411 IBM330411:IBN330411 ILI330411:ILJ330411 IVE330411:IVF330411 JFA330411:JFB330411 JOW330411:JOX330411 JYS330411:JYT330411 KIO330411:KIP330411 KSK330411:KSL330411 LCG330411:LCH330411 LMC330411:LMD330411 LVY330411:LVZ330411 MFU330411:MFV330411 MPQ330411:MPR330411 MZM330411:MZN330411 NJI330411:NJJ330411 NTE330411:NTF330411 ODA330411:ODB330411 OMW330411:OMX330411 OWS330411:OWT330411 PGO330411:PGP330411 PQK330411:PQL330411 QAG330411:QAH330411 QKC330411:QKD330411 QTY330411:QTZ330411 RDU330411:RDV330411 RNQ330411:RNR330411 RXM330411:RXN330411 SHI330411:SHJ330411 SRE330411:SRF330411 TBA330411:TBB330411 TKW330411:TKX330411 TUS330411:TUT330411 UEO330411:UEP330411 UOK330411:UOL330411 UYG330411:UYH330411 VIC330411:VID330411 VRY330411:VRZ330411 WBU330411:WBV330411 WLQ330411:WLR330411 WVM330411:WVN330411 E395947:F395947 JA395947:JB395947 SW395947:SX395947 ACS395947:ACT395947 AMO395947:AMP395947 AWK395947:AWL395947 BGG395947:BGH395947 BQC395947:BQD395947 BZY395947:BZZ395947 CJU395947:CJV395947 CTQ395947:CTR395947 DDM395947:DDN395947 DNI395947:DNJ395947 DXE395947:DXF395947 EHA395947:EHB395947 EQW395947:EQX395947 FAS395947:FAT395947 FKO395947:FKP395947 FUK395947:FUL395947 GEG395947:GEH395947 GOC395947:GOD395947 GXY395947:GXZ395947 HHU395947:HHV395947 HRQ395947:HRR395947 IBM395947:IBN395947 ILI395947:ILJ395947 IVE395947:IVF395947 JFA395947:JFB395947 JOW395947:JOX395947 JYS395947:JYT395947 KIO395947:KIP395947 KSK395947:KSL395947 LCG395947:LCH395947 LMC395947:LMD395947 LVY395947:LVZ395947 MFU395947:MFV395947 MPQ395947:MPR395947 MZM395947:MZN395947 NJI395947:NJJ395947 NTE395947:NTF395947 ODA395947:ODB395947 OMW395947:OMX395947 OWS395947:OWT395947 PGO395947:PGP395947 PQK395947:PQL395947 QAG395947:QAH395947 QKC395947:QKD395947 QTY395947:QTZ395947 RDU395947:RDV395947 RNQ395947:RNR395947 RXM395947:RXN395947 SHI395947:SHJ395947 SRE395947:SRF395947 TBA395947:TBB395947 TKW395947:TKX395947 TUS395947:TUT395947 UEO395947:UEP395947 UOK395947:UOL395947 UYG395947:UYH395947 VIC395947:VID395947 VRY395947:VRZ395947 WBU395947:WBV395947 WLQ395947:WLR395947 WVM395947:WVN395947 E461483:F461483 JA461483:JB461483 SW461483:SX461483 ACS461483:ACT461483 AMO461483:AMP461483 AWK461483:AWL461483 BGG461483:BGH461483 BQC461483:BQD461483 BZY461483:BZZ461483 CJU461483:CJV461483 CTQ461483:CTR461483 DDM461483:DDN461483 DNI461483:DNJ461483 DXE461483:DXF461483 EHA461483:EHB461483 EQW461483:EQX461483 FAS461483:FAT461483 FKO461483:FKP461483 FUK461483:FUL461483 GEG461483:GEH461483 GOC461483:GOD461483 GXY461483:GXZ461483 HHU461483:HHV461483 HRQ461483:HRR461483 IBM461483:IBN461483 ILI461483:ILJ461483 IVE461483:IVF461483 JFA461483:JFB461483 JOW461483:JOX461483 JYS461483:JYT461483 KIO461483:KIP461483 KSK461483:KSL461483 LCG461483:LCH461483 LMC461483:LMD461483 LVY461483:LVZ461483 MFU461483:MFV461483 MPQ461483:MPR461483 MZM461483:MZN461483 NJI461483:NJJ461483 NTE461483:NTF461483 ODA461483:ODB461483 OMW461483:OMX461483 OWS461483:OWT461483 PGO461483:PGP461483 PQK461483:PQL461483 QAG461483:QAH461483 QKC461483:QKD461483 QTY461483:QTZ461483 RDU461483:RDV461483 RNQ461483:RNR461483 RXM461483:RXN461483 SHI461483:SHJ461483 SRE461483:SRF461483 TBA461483:TBB461483 TKW461483:TKX461483 TUS461483:TUT461483 UEO461483:UEP461483 UOK461483:UOL461483 UYG461483:UYH461483 VIC461483:VID461483 VRY461483:VRZ461483 WBU461483:WBV461483 WLQ461483:WLR461483 WVM461483:WVN461483 E527019:F527019 JA527019:JB527019 SW527019:SX527019 ACS527019:ACT527019 AMO527019:AMP527019 AWK527019:AWL527019 BGG527019:BGH527019 BQC527019:BQD527019 BZY527019:BZZ527019 CJU527019:CJV527019 CTQ527019:CTR527019 DDM527019:DDN527019 DNI527019:DNJ527019 DXE527019:DXF527019 EHA527019:EHB527019 EQW527019:EQX527019 FAS527019:FAT527019 FKO527019:FKP527019 FUK527019:FUL527019 GEG527019:GEH527019 GOC527019:GOD527019 GXY527019:GXZ527019 HHU527019:HHV527019 HRQ527019:HRR527019 IBM527019:IBN527019 ILI527019:ILJ527019 IVE527019:IVF527019 JFA527019:JFB527019 JOW527019:JOX527019 JYS527019:JYT527019 KIO527019:KIP527019 KSK527019:KSL527019 LCG527019:LCH527019 LMC527019:LMD527019 LVY527019:LVZ527019 MFU527019:MFV527019 MPQ527019:MPR527019 MZM527019:MZN527019 NJI527019:NJJ527019 NTE527019:NTF527019 ODA527019:ODB527019 OMW527019:OMX527019 OWS527019:OWT527019 PGO527019:PGP527019 PQK527019:PQL527019 QAG527019:QAH527019 QKC527019:QKD527019 QTY527019:QTZ527019 RDU527019:RDV527019 RNQ527019:RNR527019 RXM527019:RXN527019 SHI527019:SHJ527019 SRE527019:SRF527019 TBA527019:TBB527019 TKW527019:TKX527019 TUS527019:TUT527019 UEO527019:UEP527019 UOK527019:UOL527019 UYG527019:UYH527019 VIC527019:VID527019 VRY527019:VRZ527019 WBU527019:WBV527019 WLQ527019:WLR527019 WVM527019:WVN527019 E592555:F592555 JA592555:JB592555 SW592555:SX592555 ACS592555:ACT592555 AMO592555:AMP592555 AWK592555:AWL592555 BGG592555:BGH592555 BQC592555:BQD592555 BZY592555:BZZ592555 CJU592555:CJV592555 CTQ592555:CTR592555 DDM592555:DDN592555 DNI592555:DNJ592555 DXE592555:DXF592555 EHA592555:EHB592555 EQW592555:EQX592555 FAS592555:FAT592555 FKO592555:FKP592555 FUK592555:FUL592555 GEG592555:GEH592555 GOC592555:GOD592555 GXY592555:GXZ592555 HHU592555:HHV592555 HRQ592555:HRR592555 IBM592555:IBN592555 ILI592555:ILJ592555 IVE592555:IVF592555 JFA592555:JFB592555 JOW592555:JOX592555 JYS592555:JYT592555 KIO592555:KIP592555 KSK592555:KSL592555 LCG592555:LCH592555 LMC592555:LMD592555 LVY592555:LVZ592555 MFU592555:MFV592555 MPQ592555:MPR592555 MZM592555:MZN592555 NJI592555:NJJ592555 NTE592555:NTF592555 ODA592555:ODB592555 OMW592555:OMX592555 OWS592555:OWT592555 PGO592555:PGP592555 PQK592555:PQL592555 QAG592555:QAH592555 QKC592555:QKD592555 QTY592555:QTZ592555 RDU592555:RDV592555 RNQ592555:RNR592555 RXM592555:RXN592555 SHI592555:SHJ592555 SRE592555:SRF592555 TBA592555:TBB592555 TKW592555:TKX592555 TUS592555:TUT592555 UEO592555:UEP592555 UOK592555:UOL592555 UYG592555:UYH592555 VIC592555:VID592555 VRY592555:VRZ592555 WBU592555:WBV592555 WLQ592555:WLR592555 WVM592555:WVN592555 E658091:F658091 JA658091:JB658091 SW658091:SX658091 ACS658091:ACT658091 AMO658091:AMP658091 AWK658091:AWL658091 BGG658091:BGH658091 BQC658091:BQD658091 BZY658091:BZZ658091 CJU658091:CJV658091 CTQ658091:CTR658091 DDM658091:DDN658091 DNI658091:DNJ658091 DXE658091:DXF658091 EHA658091:EHB658091 EQW658091:EQX658091 FAS658091:FAT658091 FKO658091:FKP658091 FUK658091:FUL658091 GEG658091:GEH658091 GOC658091:GOD658091 GXY658091:GXZ658091 HHU658091:HHV658091 HRQ658091:HRR658091 IBM658091:IBN658091 ILI658091:ILJ658091 IVE658091:IVF658091 JFA658091:JFB658091 JOW658091:JOX658091 JYS658091:JYT658091 KIO658091:KIP658091 KSK658091:KSL658091 LCG658091:LCH658091 LMC658091:LMD658091 LVY658091:LVZ658091 MFU658091:MFV658091 MPQ658091:MPR658091 MZM658091:MZN658091 NJI658091:NJJ658091 NTE658091:NTF658091 ODA658091:ODB658091 OMW658091:OMX658091 OWS658091:OWT658091 PGO658091:PGP658091 PQK658091:PQL658091 QAG658091:QAH658091 QKC658091:QKD658091 QTY658091:QTZ658091 RDU658091:RDV658091 RNQ658091:RNR658091 RXM658091:RXN658091 SHI658091:SHJ658091 SRE658091:SRF658091 TBA658091:TBB658091 TKW658091:TKX658091 TUS658091:TUT658091 UEO658091:UEP658091 UOK658091:UOL658091 UYG658091:UYH658091 VIC658091:VID658091 VRY658091:VRZ658091 WBU658091:WBV658091 WLQ658091:WLR658091 WVM658091:WVN658091 E723627:F723627 JA723627:JB723627 SW723627:SX723627 ACS723627:ACT723627 AMO723627:AMP723627 AWK723627:AWL723627 BGG723627:BGH723627 BQC723627:BQD723627 BZY723627:BZZ723627 CJU723627:CJV723627 CTQ723627:CTR723627 DDM723627:DDN723627 DNI723627:DNJ723627 DXE723627:DXF723627 EHA723627:EHB723627 EQW723627:EQX723627 FAS723627:FAT723627 FKO723627:FKP723627 FUK723627:FUL723627 GEG723627:GEH723627 GOC723627:GOD723627 GXY723627:GXZ723627 HHU723627:HHV723627 HRQ723627:HRR723627 IBM723627:IBN723627 ILI723627:ILJ723627 IVE723627:IVF723627 JFA723627:JFB723627 JOW723627:JOX723627 JYS723627:JYT723627 KIO723627:KIP723627 KSK723627:KSL723627 LCG723627:LCH723627 LMC723627:LMD723627 LVY723627:LVZ723627 MFU723627:MFV723627 MPQ723627:MPR723627 MZM723627:MZN723627 NJI723627:NJJ723627 NTE723627:NTF723627 ODA723627:ODB723627 OMW723627:OMX723627 OWS723627:OWT723627 PGO723627:PGP723627 PQK723627:PQL723627 QAG723627:QAH723627 QKC723627:QKD723627 QTY723627:QTZ723627 RDU723627:RDV723627 RNQ723627:RNR723627 RXM723627:RXN723627 SHI723627:SHJ723627 SRE723627:SRF723627 TBA723627:TBB723627 TKW723627:TKX723627 TUS723627:TUT723627 UEO723627:UEP723627 UOK723627:UOL723627 UYG723627:UYH723627 VIC723627:VID723627 VRY723627:VRZ723627 WBU723627:WBV723627 WLQ723627:WLR723627 WVM723627:WVN723627 E789163:F789163 JA789163:JB789163 SW789163:SX789163 ACS789163:ACT789163 AMO789163:AMP789163 AWK789163:AWL789163 BGG789163:BGH789163 BQC789163:BQD789163 BZY789163:BZZ789163 CJU789163:CJV789163 CTQ789163:CTR789163 DDM789163:DDN789163 DNI789163:DNJ789163 DXE789163:DXF789163 EHA789163:EHB789163 EQW789163:EQX789163 FAS789163:FAT789163 FKO789163:FKP789163 FUK789163:FUL789163 GEG789163:GEH789163 GOC789163:GOD789163 GXY789163:GXZ789163 HHU789163:HHV789163 HRQ789163:HRR789163 IBM789163:IBN789163 ILI789163:ILJ789163 IVE789163:IVF789163 JFA789163:JFB789163 JOW789163:JOX789163 JYS789163:JYT789163 KIO789163:KIP789163 KSK789163:KSL789163 LCG789163:LCH789163 LMC789163:LMD789163 LVY789163:LVZ789163 MFU789163:MFV789163 MPQ789163:MPR789163 MZM789163:MZN789163 NJI789163:NJJ789163 NTE789163:NTF789163 ODA789163:ODB789163 OMW789163:OMX789163 OWS789163:OWT789163 PGO789163:PGP789163 PQK789163:PQL789163 QAG789163:QAH789163 QKC789163:QKD789163 QTY789163:QTZ789163 RDU789163:RDV789163 RNQ789163:RNR789163 RXM789163:RXN789163 SHI789163:SHJ789163 SRE789163:SRF789163 TBA789163:TBB789163 TKW789163:TKX789163 TUS789163:TUT789163 UEO789163:UEP789163 UOK789163:UOL789163 UYG789163:UYH789163 VIC789163:VID789163 VRY789163:VRZ789163 WBU789163:WBV789163 WLQ789163:WLR789163 WVM789163:WVN789163 E854699:F854699 JA854699:JB854699 SW854699:SX854699 ACS854699:ACT854699 AMO854699:AMP854699 AWK854699:AWL854699 BGG854699:BGH854699 BQC854699:BQD854699 BZY854699:BZZ854699 CJU854699:CJV854699 CTQ854699:CTR854699 DDM854699:DDN854699 DNI854699:DNJ854699 DXE854699:DXF854699 EHA854699:EHB854699 EQW854699:EQX854699 FAS854699:FAT854699 FKO854699:FKP854699 FUK854699:FUL854699 GEG854699:GEH854699 GOC854699:GOD854699 GXY854699:GXZ854699 HHU854699:HHV854699 HRQ854699:HRR854699 IBM854699:IBN854699 ILI854699:ILJ854699 IVE854699:IVF854699 JFA854699:JFB854699 JOW854699:JOX854699 JYS854699:JYT854699 KIO854699:KIP854699 KSK854699:KSL854699 LCG854699:LCH854699 LMC854699:LMD854699 LVY854699:LVZ854699 MFU854699:MFV854699 MPQ854699:MPR854699 MZM854699:MZN854699 NJI854699:NJJ854699 NTE854699:NTF854699 ODA854699:ODB854699 OMW854699:OMX854699 OWS854699:OWT854699 PGO854699:PGP854699 PQK854699:PQL854699 QAG854699:QAH854699 QKC854699:QKD854699 QTY854699:QTZ854699 RDU854699:RDV854699 RNQ854699:RNR854699 RXM854699:RXN854699 SHI854699:SHJ854699 SRE854699:SRF854699 TBA854699:TBB854699 TKW854699:TKX854699 TUS854699:TUT854699 UEO854699:UEP854699 UOK854699:UOL854699 UYG854699:UYH854699 VIC854699:VID854699 VRY854699:VRZ854699 WBU854699:WBV854699 WLQ854699:WLR854699 WVM854699:WVN854699 E920235:F920235 JA920235:JB920235 SW920235:SX920235 ACS920235:ACT920235 AMO920235:AMP920235 AWK920235:AWL920235 BGG920235:BGH920235 BQC920235:BQD920235 BZY920235:BZZ920235 CJU920235:CJV920235 CTQ920235:CTR920235 DDM920235:DDN920235 DNI920235:DNJ920235 DXE920235:DXF920235 EHA920235:EHB920235 EQW920235:EQX920235 FAS920235:FAT920235 FKO920235:FKP920235 FUK920235:FUL920235 GEG920235:GEH920235 GOC920235:GOD920235 GXY920235:GXZ920235 HHU920235:HHV920235 HRQ920235:HRR920235 IBM920235:IBN920235 ILI920235:ILJ920235 IVE920235:IVF920235 JFA920235:JFB920235 JOW920235:JOX920235 JYS920235:JYT920235 KIO920235:KIP920235 KSK920235:KSL920235 LCG920235:LCH920235 LMC920235:LMD920235 LVY920235:LVZ920235 MFU920235:MFV920235 MPQ920235:MPR920235 MZM920235:MZN920235 NJI920235:NJJ920235 NTE920235:NTF920235 ODA920235:ODB920235 OMW920235:OMX920235 OWS920235:OWT920235 PGO920235:PGP920235 PQK920235:PQL920235 QAG920235:QAH920235 QKC920235:QKD920235 QTY920235:QTZ920235 RDU920235:RDV920235 RNQ920235:RNR920235 RXM920235:RXN920235 SHI920235:SHJ920235 SRE920235:SRF920235 TBA920235:TBB920235 TKW920235:TKX920235 TUS920235:TUT920235 UEO920235:UEP920235 UOK920235:UOL920235 UYG920235:UYH920235 VIC920235:VID920235 VRY920235:VRZ920235 WBU920235:WBV920235 WLQ920235:WLR920235 WVM920235:WVN920235 E985771:F985771 JA985771:JB985771 SW985771:SX985771 ACS985771:ACT985771 AMO985771:AMP985771 AWK985771:AWL985771 BGG985771:BGH985771 BQC985771:BQD985771 BZY985771:BZZ985771 CJU985771:CJV985771 CTQ985771:CTR985771 DDM985771:DDN985771 DNI985771:DNJ985771 DXE985771:DXF985771 EHA985771:EHB985771 EQW985771:EQX985771 FAS985771:FAT985771 FKO985771:FKP985771 FUK985771:FUL985771 GEG985771:GEH985771 GOC985771:GOD985771 GXY985771:GXZ985771 HHU985771:HHV985771 HRQ985771:HRR985771 IBM985771:IBN985771 ILI985771:ILJ985771 IVE985771:IVF985771 JFA985771:JFB985771 JOW985771:JOX985771 JYS985771:JYT985771 KIO985771:KIP985771 KSK985771:KSL985771 LCG985771:LCH985771 LMC985771:LMD985771 LVY985771:LVZ985771 MFU985771:MFV985771 MPQ985771:MPR985771 MZM985771:MZN985771 NJI985771:NJJ985771 NTE985771:NTF985771 ODA985771:ODB985771 OMW985771:OMX985771 OWS985771:OWT985771 PGO985771:PGP985771 PQK985771:PQL985771 QAG985771:QAH985771 QKC985771:QKD985771 QTY985771:QTZ985771 RDU985771:RDV985771 RNQ985771:RNR985771 RXM985771:RXN985771 SHI985771:SHJ985771 SRE985771:SRF985771 TBA985771:TBB985771 TKW985771:TKX985771 TUS985771:TUT985771 UEO985771:UEP985771 UOK985771:UOL985771 UYG985771:UYH985771 VIC985771:VID985771 VRY985771:VRZ985771 WBU985771:WBV985771 WLQ985771:WLR985771 WVM985771:WVN985771 E3070:F3070 JA3070:JB3070 SW3070:SX3070 ACS3070:ACT3070 AMO3070:AMP3070 AWK3070:AWL3070 BGG3070:BGH3070 BQC3070:BQD3070 BZY3070:BZZ3070 CJU3070:CJV3070 CTQ3070:CTR3070 DDM3070:DDN3070 DNI3070:DNJ3070 DXE3070:DXF3070 EHA3070:EHB3070 EQW3070:EQX3070 FAS3070:FAT3070 FKO3070:FKP3070 FUK3070:FUL3070 GEG3070:GEH3070 GOC3070:GOD3070 GXY3070:GXZ3070 HHU3070:HHV3070 HRQ3070:HRR3070 IBM3070:IBN3070 ILI3070:ILJ3070 IVE3070:IVF3070 JFA3070:JFB3070 JOW3070:JOX3070 JYS3070:JYT3070 KIO3070:KIP3070 KSK3070:KSL3070 LCG3070:LCH3070 LMC3070:LMD3070 LVY3070:LVZ3070 MFU3070:MFV3070 MPQ3070:MPR3070 MZM3070:MZN3070 NJI3070:NJJ3070 NTE3070:NTF3070 ODA3070:ODB3070 OMW3070:OMX3070 OWS3070:OWT3070 PGO3070:PGP3070 PQK3070:PQL3070 QAG3070:QAH3070 QKC3070:QKD3070 QTY3070:QTZ3070 RDU3070:RDV3070 RNQ3070:RNR3070 RXM3070:RXN3070 SHI3070:SHJ3070 SRE3070:SRF3070 TBA3070:TBB3070 TKW3070:TKX3070 TUS3070:TUT3070 UEO3070:UEP3070 UOK3070:UOL3070 UYG3070:UYH3070 VIC3070:VID3070 VRY3070:VRZ3070 WBU3070:WBV3070 WLQ3070:WLR3070 WVM3070:WVN3070 E68606:F68606 JA68606:JB68606 SW68606:SX68606 ACS68606:ACT68606 AMO68606:AMP68606 AWK68606:AWL68606 BGG68606:BGH68606 BQC68606:BQD68606 BZY68606:BZZ68606 CJU68606:CJV68606 CTQ68606:CTR68606 DDM68606:DDN68606 DNI68606:DNJ68606 DXE68606:DXF68606 EHA68606:EHB68606 EQW68606:EQX68606 FAS68606:FAT68606 FKO68606:FKP68606 FUK68606:FUL68606 GEG68606:GEH68606 GOC68606:GOD68606 GXY68606:GXZ68606 HHU68606:HHV68606 HRQ68606:HRR68606 IBM68606:IBN68606 ILI68606:ILJ68606 IVE68606:IVF68606 JFA68606:JFB68606 JOW68606:JOX68606 JYS68606:JYT68606 KIO68606:KIP68606 KSK68606:KSL68606 LCG68606:LCH68606 LMC68606:LMD68606 LVY68606:LVZ68606 MFU68606:MFV68606 MPQ68606:MPR68606 MZM68606:MZN68606 NJI68606:NJJ68606 NTE68606:NTF68606 ODA68606:ODB68606 OMW68606:OMX68606 OWS68606:OWT68606 PGO68606:PGP68606 PQK68606:PQL68606 QAG68606:QAH68606 QKC68606:QKD68606 QTY68606:QTZ68606 RDU68606:RDV68606 RNQ68606:RNR68606 RXM68606:RXN68606 SHI68606:SHJ68606 SRE68606:SRF68606 TBA68606:TBB68606 TKW68606:TKX68606 TUS68606:TUT68606 UEO68606:UEP68606 UOK68606:UOL68606 UYG68606:UYH68606 VIC68606:VID68606 VRY68606:VRZ68606 WBU68606:WBV68606 WLQ68606:WLR68606 WVM68606:WVN68606 E134142:F134142 JA134142:JB134142 SW134142:SX134142 ACS134142:ACT134142 AMO134142:AMP134142 AWK134142:AWL134142 BGG134142:BGH134142 BQC134142:BQD134142 BZY134142:BZZ134142 CJU134142:CJV134142 CTQ134142:CTR134142 DDM134142:DDN134142 DNI134142:DNJ134142 DXE134142:DXF134142 EHA134142:EHB134142 EQW134142:EQX134142 FAS134142:FAT134142 FKO134142:FKP134142 FUK134142:FUL134142 GEG134142:GEH134142 GOC134142:GOD134142 GXY134142:GXZ134142 HHU134142:HHV134142 HRQ134142:HRR134142 IBM134142:IBN134142 ILI134142:ILJ134142 IVE134142:IVF134142 JFA134142:JFB134142 JOW134142:JOX134142 JYS134142:JYT134142 KIO134142:KIP134142 KSK134142:KSL134142 LCG134142:LCH134142 LMC134142:LMD134142 LVY134142:LVZ134142 MFU134142:MFV134142 MPQ134142:MPR134142 MZM134142:MZN134142 NJI134142:NJJ134142 NTE134142:NTF134142 ODA134142:ODB134142 OMW134142:OMX134142 OWS134142:OWT134142 PGO134142:PGP134142 PQK134142:PQL134142 QAG134142:QAH134142 QKC134142:QKD134142 QTY134142:QTZ134142 RDU134142:RDV134142 RNQ134142:RNR134142 RXM134142:RXN134142 SHI134142:SHJ134142 SRE134142:SRF134142 TBA134142:TBB134142 TKW134142:TKX134142 TUS134142:TUT134142 UEO134142:UEP134142 UOK134142:UOL134142 UYG134142:UYH134142 VIC134142:VID134142 VRY134142:VRZ134142 WBU134142:WBV134142 WLQ134142:WLR134142 WVM134142:WVN134142 E199678:F199678 JA199678:JB199678 SW199678:SX199678 ACS199678:ACT199678 AMO199678:AMP199678 AWK199678:AWL199678 BGG199678:BGH199678 BQC199678:BQD199678 BZY199678:BZZ199678 CJU199678:CJV199678 CTQ199678:CTR199678 DDM199678:DDN199678 DNI199678:DNJ199678 DXE199678:DXF199678 EHA199678:EHB199678 EQW199678:EQX199678 FAS199678:FAT199678 FKO199678:FKP199678 FUK199678:FUL199678 GEG199678:GEH199678 GOC199678:GOD199678 GXY199678:GXZ199678 HHU199678:HHV199678 HRQ199678:HRR199678 IBM199678:IBN199678 ILI199678:ILJ199678 IVE199678:IVF199678 JFA199678:JFB199678 JOW199678:JOX199678 JYS199678:JYT199678 KIO199678:KIP199678 KSK199678:KSL199678 LCG199678:LCH199678 LMC199678:LMD199678 LVY199678:LVZ199678 MFU199678:MFV199678 MPQ199678:MPR199678 MZM199678:MZN199678 NJI199678:NJJ199678 NTE199678:NTF199678 ODA199678:ODB199678 OMW199678:OMX199678 OWS199678:OWT199678 PGO199678:PGP199678 PQK199678:PQL199678 QAG199678:QAH199678 QKC199678:QKD199678 QTY199678:QTZ199678 RDU199678:RDV199678 RNQ199678:RNR199678 RXM199678:RXN199678 SHI199678:SHJ199678 SRE199678:SRF199678 TBA199678:TBB199678 TKW199678:TKX199678 TUS199678:TUT199678 UEO199678:UEP199678 UOK199678:UOL199678 UYG199678:UYH199678 VIC199678:VID199678 VRY199678:VRZ199678 WBU199678:WBV199678 WLQ199678:WLR199678 WVM199678:WVN199678 E265214:F265214 JA265214:JB265214 SW265214:SX265214 ACS265214:ACT265214 AMO265214:AMP265214 AWK265214:AWL265214 BGG265214:BGH265214 BQC265214:BQD265214 BZY265214:BZZ265214 CJU265214:CJV265214 CTQ265214:CTR265214 DDM265214:DDN265214 DNI265214:DNJ265214 DXE265214:DXF265214 EHA265214:EHB265214 EQW265214:EQX265214 FAS265214:FAT265214 FKO265214:FKP265214 FUK265214:FUL265214 GEG265214:GEH265214 GOC265214:GOD265214 GXY265214:GXZ265214 HHU265214:HHV265214 HRQ265214:HRR265214 IBM265214:IBN265214 ILI265214:ILJ265214 IVE265214:IVF265214 JFA265214:JFB265214 JOW265214:JOX265214 JYS265214:JYT265214 KIO265214:KIP265214 KSK265214:KSL265214 LCG265214:LCH265214 LMC265214:LMD265214 LVY265214:LVZ265214 MFU265214:MFV265214 MPQ265214:MPR265214 MZM265214:MZN265214 NJI265214:NJJ265214 NTE265214:NTF265214 ODA265214:ODB265214 OMW265214:OMX265214 OWS265214:OWT265214 PGO265214:PGP265214 PQK265214:PQL265214 QAG265214:QAH265214 QKC265214:QKD265214 QTY265214:QTZ265214 RDU265214:RDV265214 RNQ265214:RNR265214 RXM265214:RXN265214 SHI265214:SHJ265214 SRE265214:SRF265214 TBA265214:TBB265214 TKW265214:TKX265214 TUS265214:TUT265214 UEO265214:UEP265214 UOK265214:UOL265214 UYG265214:UYH265214 VIC265214:VID265214 VRY265214:VRZ265214 WBU265214:WBV265214 WLQ265214:WLR265214 WVM265214:WVN265214 E330750:F330750 JA330750:JB330750 SW330750:SX330750 ACS330750:ACT330750 AMO330750:AMP330750 AWK330750:AWL330750 BGG330750:BGH330750 BQC330750:BQD330750 BZY330750:BZZ330750 CJU330750:CJV330750 CTQ330750:CTR330750 DDM330750:DDN330750 DNI330750:DNJ330750 DXE330750:DXF330750 EHA330750:EHB330750 EQW330750:EQX330750 FAS330750:FAT330750 FKO330750:FKP330750 FUK330750:FUL330750 GEG330750:GEH330750 GOC330750:GOD330750 GXY330750:GXZ330750 HHU330750:HHV330750 HRQ330750:HRR330750 IBM330750:IBN330750 ILI330750:ILJ330750 IVE330750:IVF330750 JFA330750:JFB330750 JOW330750:JOX330750 JYS330750:JYT330750 KIO330750:KIP330750 KSK330750:KSL330750 LCG330750:LCH330750 LMC330750:LMD330750 LVY330750:LVZ330750 MFU330750:MFV330750 MPQ330750:MPR330750 MZM330750:MZN330750 NJI330750:NJJ330750 NTE330750:NTF330750 ODA330750:ODB330750 OMW330750:OMX330750 OWS330750:OWT330750 PGO330750:PGP330750 PQK330750:PQL330750 QAG330750:QAH330750 QKC330750:QKD330750 QTY330750:QTZ330750 RDU330750:RDV330750 RNQ330750:RNR330750 RXM330750:RXN330750 SHI330750:SHJ330750 SRE330750:SRF330750 TBA330750:TBB330750 TKW330750:TKX330750 TUS330750:TUT330750 UEO330750:UEP330750 UOK330750:UOL330750 UYG330750:UYH330750 VIC330750:VID330750 VRY330750:VRZ330750 WBU330750:WBV330750 WLQ330750:WLR330750 WVM330750:WVN330750 E396286:F396286 JA396286:JB396286 SW396286:SX396286 ACS396286:ACT396286 AMO396286:AMP396286 AWK396286:AWL396286 BGG396286:BGH396286 BQC396286:BQD396286 BZY396286:BZZ396286 CJU396286:CJV396286 CTQ396286:CTR396286 DDM396286:DDN396286 DNI396286:DNJ396286 DXE396286:DXF396286 EHA396286:EHB396286 EQW396286:EQX396286 FAS396286:FAT396286 FKO396286:FKP396286 FUK396286:FUL396286 GEG396286:GEH396286 GOC396286:GOD396286 GXY396286:GXZ396286 HHU396286:HHV396286 HRQ396286:HRR396286 IBM396286:IBN396286 ILI396286:ILJ396286 IVE396286:IVF396286 JFA396286:JFB396286 JOW396286:JOX396286 JYS396286:JYT396286 KIO396286:KIP396286 KSK396286:KSL396286 LCG396286:LCH396286 LMC396286:LMD396286 LVY396286:LVZ396286 MFU396286:MFV396286 MPQ396286:MPR396286 MZM396286:MZN396286 NJI396286:NJJ396286 NTE396286:NTF396286 ODA396286:ODB396286 OMW396286:OMX396286 OWS396286:OWT396286 PGO396286:PGP396286 PQK396286:PQL396286 QAG396286:QAH396286 QKC396286:QKD396286 QTY396286:QTZ396286 RDU396286:RDV396286 RNQ396286:RNR396286 RXM396286:RXN396286 SHI396286:SHJ396286 SRE396286:SRF396286 TBA396286:TBB396286 TKW396286:TKX396286 TUS396286:TUT396286 UEO396286:UEP396286 UOK396286:UOL396286 UYG396286:UYH396286 VIC396286:VID396286 VRY396286:VRZ396286 WBU396286:WBV396286 WLQ396286:WLR396286 WVM396286:WVN396286 E461822:F461822 JA461822:JB461822 SW461822:SX461822 ACS461822:ACT461822 AMO461822:AMP461822 AWK461822:AWL461822 BGG461822:BGH461822 BQC461822:BQD461822 BZY461822:BZZ461822 CJU461822:CJV461822 CTQ461822:CTR461822 DDM461822:DDN461822 DNI461822:DNJ461822 DXE461822:DXF461822 EHA461822:EHB461822 EQW461822:EQX461822 FAS461822:FAT461822 FKO461822:FKP461822 FUK461822:FUL461822 GEG461822:GEH461822 GOC461822:GOD461822 GXY461822:GXZ461822 HHU461822:HHV461822 HRQ461822:HRR461822 IBM461822:IBN461822 ILI461822:ILJ461822 IVE461822:IVF461822 JFA461822:JFB461822 JOW461822:JOX461822 JYS461822:JYT461822 KIO461822:KIP461822 KSK461822:KSL461822 LCG461822:LCH461822 LMC461822:LMD461822 LVY461822:LVZ461822 MFU461822:MFV461822 MPQ461822:MPR461822 MZM461822:MZN461822 NJI461822:NJJ461822 NTE461822:NTF461822 ODA461822:ODB461822 OMW461822:OMX461822 OWS461822:OWT461822 PGO461822:PGP461822 PQK461822:PQL461822 QAG461822:QAH461822 QKC461822:QKD461822 QTY461822:QTZ461822 RDU461822:RDV461822 RNQ461822:RNR461822 RXM461822:RXN461822 SHI461822:SHJ461822 SRE461822:SRF461822 TBA461822:TBB461822 TKW461822:TKX461822 TUS461822:TUT461822 UEO461822:UEP461822 UOK461822:UOL461822 UYG461822:UYH461822 VIC461822:VID461822 VRY461822:VRZ461822 WBU461822:WBV461822 WLQ461822:WLR461822 WVM461822:WVN461822 E527358:F527358 JA527358:JB527358 SW527358:SX527358 ACS527358:ACT527358 AMO527358:AMP527358 AWK527358:AWL527358 BGG527358:BGH527358 BQC527358:BQD527358 BZY527358:BZZ527358 CJU527358:CJV527358 CTQ527358:CTR527358 DDM527358:DDN527358 DNI527358:DNJ527358 DXE527358:DXF527358 EHA527358:EHB527358 EQW527358:EQX527358 FAS527358:FAT527358 FKO527358:FKP527358 FUK527358:FUL527358 GEG527358:GEH527358 GOC527358:GOD527358 GXY527358:GXZ527358 HHU527358:HHV527358 HRQ527358:HRR527358 IBM527358:IBN527358 ILI527358:ILJ527358 IVE527358:IVF527358 JFA527358:JFB527358 JOW527358:JOX527358 JYS527358:JYT527358 KIO527358:KIP527358 KSK527358:KSL527358 LCG527358:LCH527358 LMC527358:LMD527358 LVY527358:LVZ527358 MFU527358:MFV527358 MPQ527358:MPR527358 MZM527358:MZN527358 NJI527358:NJJ527358 NTE527358:NTF527358 ODA527358:ODB527358 OMW527358:OMX527358 OWS527358:OWT527358 PGO527358:PGP527358 PQK527358:PQL527358 QAG527358:QAH527358 QKC527358:QKD527358 QTY527358:QTZ527358 RDU527358:RDV527358 RNQ527358:RNR527358 RXM527358:RXN527358 SHI527358:SHJ527358 SRE527358:SRF527358 TBA527358:TBB527358 TKW527358:TKX527358 TUS527358:TUT527358 UEO527358:UEP527358 UOK527358:UOL527358 UYG527358:UYH527358 VIC527358:VID527358 VRY527358:VRZ527358 WBU527358:WBV527358 WLQ527358:WLR527358 WVM527358:WVN527358 E592894:F592894 JA592894:JB592894 SW592894:SX592894 ACS592894:ACT592894 AMO592894:AMP592894 AWK592894:AWL592894 BGG592894:BGH592894 BQC592894:BQD592894 BZY592894:BZZ592894 CJU592894:CJV592894 CTQ592894:CTR592894 DDM592894:DDN592894 DNI592894:DNJ592894 DXE592894:DXF592894 EHA592894:EHB592894 EQW592894:EQX592894 FAS592894:FAT592894 FKO592894:FKP592894 FUK592894:FUL592894 GEG592894:GEH592894 GOC592894:GOD592894 GXY592894:GXZ592894 HHU592894:HHV592894 HRQ592894:HRR592894 IBM592894:IBN592894 ILI592894:ILJ592894 IVE592894:IVF592894 JFA592894:JFB592894 JOW592894:JOX592894 JYS592894:JYT592894 KIO592894:KIP592894 KSK592894:KSL592894 LCG592894:LCH592894 LMC592894:LMD592894 LVY592894:LVZ592894 MFU592894:MFV592894 MPQ592894:MPR592894 MZM592894:MZN592894 NJI592894:NJJ592894 NTE592894:NTF592894 ODA592894:ODB592894 OMW592894:OMX592894 OWS592894:OWT592894 PGO592894:PGP592894 PQK592894:PQL592894 QAG592894:QAH592894 QKC592894:QKD592894 QTY592894:QTZ592894 RDU592894:RDV592894 RNQ592894:RNR592894 RXM592894:RXN592894 SHI592894:SHJ592894 SRE592894:SRF592894 TBA592894:TBB592894 TKW592894:TKX592894 TUS592894:TUT592894 UEO592894:UEP592894 UOK592894:UOL592894 UYG592894:UYH592894 VIC592894:VID592894 VRY592894:VRZ592894 WBU592894:WBV592894 WLQ592894:WLR592894 WVM592894:WVN592894 E658430:F658430 JA658430:JB658430 SW658430:SX658430 ACS658430:ACT658430 AMO658430:AMP658430 AWK658430:AWL658430 BGG658430:BGH658430 BQC658430:BQD658430 BZY658430:BZZ658430 CJU658430:CJV658430 CTQ658430:CTR658430 DDM658430:DDN658430 DNI658430:DNJ658430 DXE658430:DXF658430 EHA658430:EHB658430 EQW658430:EQX658430 FAS658430:FAT658430 FKO658430:FKP658430 FUK658430:FUL658430 GEG658430:GEH658430 GOC658430:GOD658430 GXY658430:GXZ658430 HHU658430:HHV658430 HRQ658430:HRR658430 IBM658430:IBN658430 ILI658430:ILJ658430 IVE658430:IVF658430 JFA658430:JFB658430 JOW658430:JOX658430 JYS658430:JYT658430 KIO658430:KIP658430 KSK658430:KSL658430 LCG658430:LCH658430 LMC658430:LMD658430 LVY658430:LVZ658430 MFU658430:MFV658430 MPQ658430:MPR658430 MZM658430:MZN658430 NJI658430:NJJ658430 NTE658430:NTF658430 ODA658430:ODB658430 OMW658430:OMX658430 OWS658430:OWT658430 PGO658430:PGP658430 PQK658430:PQL658430 QAG658430:QAH658430 QKC658430:QKD658430 QTY658430:QTZ658430 RDU658430:RDV658430 RNQ658430:RNR658430 RXM658430:RXN658430 SHI658430:SHJ658430 SRE658430:SRF658430 TBA658430:TBB658430 TKW658430:TKX658430 TUS658430:TUT658430 UEO658430:UEP658430 UOK658430:UOL658430 UYG658430:UYH658430 VIC658430:VID658430 VRY658430:VRZ658430 WBU658430:WBV658430 WLQ658430:WLR658430 WVM658430:WVN658430 E723966:F723966 JA723966:JB723966 SW723966:SX723966 ACS723966:ACT723966 AMO723966:AMP723966 AWK723966:AWL723966 BGG723966:BGH723966 BQC723966:BQD723966 BZY723966:BZZ723966 CJU723966:CJV723966 CTQ723966:CTR723966 DDM723966:DDN723966 DNI723966:DNJ723966 DXE723966:DXF723966 EHA723966:EHB723966 EQW723966:EQX723966 FAS723966:FAT723966 FKO723966:FKP723966 FUK723966:FUL723966 GEG723966:GEH723966 GOC723966:GOD723966 GXY723966:GXZ723966 HHU723966:HHV723966 HRQ723966:HRR723966 IBM723966:IBN723966 ILI723966:ILJ723966 IVE723966:IVF723966 JFA723966:JFB723966 JOW723966:JOX723966 JYS723966:JYT723966 KIO723966:KIP723966 KSK723966:KSL723966 LCG723966:LCH723966 LMC723966:LMD723966 LVY723966:LVZ723966 MFU723966:MFV723966 MPQ723966:MPR723966 MZM723966:MZN723966 NJI723966:NJJ723966 NTE723966:NTF723966 ODA723966:ODB723966 OMW723966:OMX723966 OWS723966:OWT723966 PGO723966:PGP723966 PQK723966:PQL723966 QAG723966:QAH723966 QKC723966:QKD723966 QTY723966:QTZ723966 RDU723966:RDV723966 RNQ723966:RNR723966 RXM723966:RXN723966 SHI723966:SHJ723966 SRE723966:SRF723966 TBA723966:TBB723966 TKW723966:TKX723966 TUS723966:TUT723966 UEO723966:UEP723966 UOK723966:UOL723966 UYG723966:UYH723966 VIC723966:VID723966 VRY723966:VRZ723966 WBU723966:WBV723966 WLQ723966:WLR723966 WVM723966:WVN723966 E789502:F789502 JA789502:JB789502 SW789502:SX789502 ACS789502:ACT789502 AMO789502:AMP789502 AWK789502:AWL789502 BGG789502:BGH789502 BQC789502:BQD789502 BZY789502:BZZ789502 CJU789502:CJV789502 CTQ789502:CTR789502 DDM789502:DDN789502 DNI789502:DNJ789502 DXE789502:DXF789502 EHA789502:EHB789502 EQW789502:EQX789502 FAS789502:FAT789502 FKO789502:FKP789502 FUK789502:FUL789502 GEG789502:GEH789502 GOC789502:GOD789502 GXY789502:GXZ789502 HHU789502:HHV789502 HRQ789502:HRR789502 IBM789502:IBN789502 ILI789502:ILJ789502 IVE789502:IVF789502 JFA789502:JFB789502 JOW789502:JOX789502 JYS789502:JYT789502 KIO789502:KIP789502 KSK789502:KSL789502 LCG789502:LCH789502 LMC789502:LMD789502 LVY789502:LVZ789502 MFU789502:MFV789502 MPQ789502:MPR789502 MZM789502:MZN789502 NJI789502:NJJ789502 NTE789502:NTF789502 ODA789502:ODB789502 OMW789502:OMX789502 OWS789502:OWT789502 PGO789502:PGP789502 PQK789502:PQL789502 QAG789502:QAH789502 QKC789502:QKD789502 QTY789502:QTZ789502 RDU789502:RDV789502 RNQ789502:RNR789502 RXM789502:RXN789502 SHI789502:SHJ789502 SRE789502:SRF789502 TBA789502:TBB789502 TKW789502:TKX789502 TUS789502:TUT789502 UEO789502:UEP789502 UOK789502:UOL789502 UYG789502:UYH789502 VIC789502:VID789502 VRY789502:VRZ789502 WBU789502:WBV789502 WLQ789502:WLR789502 WVM789502:WVN789502 E855038:F855038 JA855038:JB855038 SW855038:SX855038 ACS855038:ACT855038 AMO855038:AMP855038 AWK855038:AWL855038 BGG855038:BGH855038 BQC855038:BQD855038 BZY855038:BZZ855038 CJU855038:CJV855038 CTQ855038:CTR855038 DDM855038:DDN855038 DNI855038:DNJ855038 DXE855038:DXF855038 EHA855038:EHB855038 EQW855038:EQX855038 FAS855038:FAT855038 FKO855038:FKP855038 FUK855038:FUL855038 GEG855038:GEH855038 GOC855038:GOD855038 GXY855038:GXZ855038 HHU855038:HHV855038 HRQ855038:HRR855038 IBM855038:IBN855038 ILI855038:ILJ855038 IVE855038:IVF855038 JFA855038:JFB855038 JOW855038:JOX855038 JYS855038:JYT855038 KIO855038:KIP855038 KSK855038:KSL855038 LCG855038:LCH855038 LMC855038:LMD855038 LVY855038:LVZ855038 MFU855038:MFV855038 MPQ855038:MPR855038 MZM855038:MZN855038 NJI855038:NJJ855038 NTE855038:NTF855038 ODA855038:ODB855038 OMW855038:OMX855038 OWS855038:OWT855038 PGO855038:PGP855038 PQK855038:PQL855038 QAG855038:QAH855038 QKC855038:QKD855038 QTY855038:QTZ855038 RDU855038:RDV855038 RNQ855038:RNR855038 RXM855038:RXN855038 SHI855038:SHJ855038 SRE855038:SRF855038 TBA855038:TBB855038 TKW855038:TKX855038 TUS855038:TUT855038 UEO855038:UEP855038 UOK855038:UOL855038 UYG855038:UYH855038 VIC855038:VID855038 VRY855038:VRZ855038 WBU855038:WBV855038 WLQ855038:WLR855038 WVM855038:WVN855038 E920574:F920574 JA920574:JB920574 SW920574:SX920574 ACS920574:ACT920574 AMO920574:AMP920574 AWK920574:AWL920574 BGG920574:BGH920574 BQC920574:BQD920574 BZY920574:BZZ920574 CJU920574:CJV920574 CTQ920574:CTR920574 DDM920574:DDN920574 DNI920574:DNJ920574 DXE920574:DXF920574 EHA920574:EHB920574 EQW920574:EQX920574 FAS920574:FAT920574 FKO920574:FKP920574 FUK920574:FUL920574 GEG920574:GEH920574 GOC920574:GOD920574 GXY920574:GXZ920574 HHU920574:HHV920574 HRQ920574:HRR920574 IBM920574:IBN920574 ILI920574:ILJ920574 IVE920574:IVF920574 JFA920574:JFB920574 JOW920574:JOX920574 JYS920574:JYT920574 KIO920574:KIP920574 KSK920574:KSL920574 LCG920574:LCH920574 LMC920574:LMD920574 LVY920574:LVZ920574 MFU920574:MFV920574 MPQ920574:MPR920574 MZM920574:MZN920574 NJI920574:NJJ920574 NTE920574:NTF920574 ODA920574:ODB920574 OMW920574:OMX920574 OWS920574:OWT920574 PGO920574:PGP920574 PQK920574:PQL920574 QAG920574:QAH920574 QKC920574:QKD920574 QTY920574:QTZ920574 RDU920574:RDV920574 RNQ920574:RNR920574 RXM920574:RXN920574 SHI920574:SHJ920574 SRE920574:SRF920574 TBA920574:TBB920574 TKW920574:TKX920574 TUS920574:TUT920574 UEO920574:UEP920574 UOK920574:UOL920574 UYG920574:UYH920574 VIC920574:VID920574 VRY920574:VRZ920574 WBU920574:WBV920574 WLQ920574:WLR920574 WVM920574:WVN920574 E986110:F986110 JA986110:JB986110 SW986110:SX986110 ACS986110:ACT986110 AMO986110:AMP986110 AWK986110:AWL986110 BGG986110:BGH986110 BQC986110:BQD986110 BZY986110:BZZ986110 CJU986110:CJV986110 CTQ986110:CTR986110 DDM986110:DDN986110 DNI986110:DNJ986110 DXE986110:DXF986110 EHA986110:EHB986110 EQW986110:EQX986110 FAS986110:FAT986110 FKO986110:FKP986110 FUK986110:FUL986110 GEG986110:GEH986110 GOC986110:GOD986110 GXY986110:GXZ986110 HHU986110:HHV986110 HRQ986110:HRR986110 IBM986110:IBN986110 ILI986110:ILJ986110 IVE986110:IVF986110 JFA986110:JFB986110 JOW986110:JOX986110 JYS986110:JYT986110 KIO986110:KIP986110 KSK986110:KSL986110 LCG986110:LCH986110 LMC986110:LMD986110 LVY986110:LVZ986110 MFU986110:MFV986110 MPQ986110:MPR986110 MZM986110:MZN986110 NJI986110:NJJ986110 NTE986110:NTF986110 ODA986110:ODB986110 OMW986110:OMX986110 OWS986110:OWT986110 PGO986110:PGP986110 PQK986110:PQL986110 QAG986110:QAH986110 QKC986110:QKD986110 QTY986110:QTZ986110 RDU986110:RDV986110 RNQ986110:RNR986110 RXM986110:RXN986110 SHI986110:SHJ986110 SRE986110:SRF986110 TBA986110:TBB986110 TKW986110:TKX986110 TUS986110:TUT986110 UEO986110:UEP986110 UOK986110:UOL986110 UYG986110:UYH986110 VIC986110:VID986110 VRY986110:VRZ986110 WBU986110:WBV986110 WLQ986110:WLR986110 WVM986110:WVN986110 E2942:F2942 JA2942:JB2942 SW2942:SX2942 ACS2942:ACT2942 AMO2942:AMP2942 AWK2942:AWL2942 BGG2942:BGH2942 BQC2942:BQD2942 BZY2942:BZZ2942 CJU2942:CJV2942 CTQ2942:CTR2942 DDM2942:DDN2942 DNI2942:DNJ2942 DXE2942:DXF2942 EHA2942:EHB2942 EQW2942:EQX2942 FAS2942:FAT2942 FKO2942:FKP2942 FUK2942:FUL2942 GEG2942:GEH2942 GOC2942:GOD2942 GXY2942:GXZ2942 HHU2942:HHV2942 HRQ2942:HRR2942 IBM2942:IBN2942 ILI2942:ILJ2942 IVE2942:IVF2942 JFA2942:JFB2942 JOW2942:JOX2942 JYS2942:JYT2942 KIO2942:KIP2942 KSK2942:KSL2942 LCG2942:LCH2942 LMC2942:LMD2942 LVY2942:LVZ2942 MFU2942:MFV2942 MPQ2942:MPR2942 MZM2942:MZN2942 NJI2942:NJJ2942 NTE2942:NTF2942 ODA2942:ODB2942 OMW2942:OMX2942 OWS2942:OWT2942 PGO2942:PGP2942 PQK2942:PQL2942 QAG2942:QAH2942 QKC2942:QKD2942 QTY2942:QTZ2942 RDU2942:RDV2942 RNQ2942:RNR2942 RXM2942:RXN2942 SHI2942:SHJ2942 SRE2942:SRF2942 TBA2942:TBB2942 TKW2942:TKX2942 TUS2942:TUT2942 UEO2942:UEP2942 UOK2942:UOL2942 UYG2942:UYH2942 VIC2942:VID2942 VRY2942:VRZ2942 WBU2942:WBV2942 WLQ2942:WLR2942 WVM2942:WVN2942 E68478:F68478 JA68478:JB68478 SW68478:SX68478 ACS68478:ACT68478 AMO68478:AMP68478 AWK68478:AWL68478 BGG68478:BGH68478 BQC68478:BQD68478 BZY68478:BZZ68478 CJU68478:CJV68478 CTQ68478:CTR68478 DDM68478:DDN68478 DNI68478:DNJ68478 DXE68478:DXF68478 EHA68478:EHB68478 EQW68478:EQX68478 FAS68478:FAT68478 FKO68478:FKP68478 FUK68478:FUL68478 GEG68478:GEH68478 GOC68478:GOD68478 GXY68478:GXZ68478 HHU68478:HHV68478 HRQ68478:HRR68478 IBM68478:IBN68478 ILI68478:ILJ68478 IVE68478:IVF68478 JFA68478:JFB68478 JOW68478:JOX68478 JYS68478:JYT68478 KIO68478:KIP68478 KSK68478:KSL68478 LCG68478:LCH68478 LMC68478:LMD68478 LVY68478:LVZ68478 MFU68478:MFV68478 MPQ68478:MPR68478 MZM68478:MZN68478 NJI68478:NJJ68478 NTE68478:NTF68478 ODA68478:ODB68478 OMW68478:OMX68478 OWS68478:OWT68478 PGO68478:PGP68478 PQK68478:PQL68478 QAG68478:QAH68478 QKC68478:QKD68478 QTY68478:QTZ68478 RDU68478:RDV68478 RNQ68478:RNR68478 RXM68478:RXN68478 SHI68478:SHJ68478 SRE68478:SRF68478 TBA68478:TBB68478 TKW68478:TKX68478 TUS68478:TUT68478 UEO68478:UEP68478 UOK68478:UOL68478 UYG68478:UYH68478 VIC68478:VID68478 VRY68478:VRZ68478 WBU68478:WBV68478 WLQ68478:WLR68478 WVM68478:WVN68478 E134014:F134014 JA134014:JB134014 SW134014:SX134014 ACS134014:ACT134014 AMO134014:AMP134014 AWK134014:AWL134014 BGG134014:BGH134014 BQC134014:BQD134014 BZY134014:BZZ134014 CJU134014:CJV134014 CTQ134014:CTR134014 DDM134014:DDN134014 DNI134014:DNJ134014 DXE134014:DXF134014 EHA134014:EHB134014 EQW134014:EQX134014 FAS134014:FAT134014 FKO134014:FKP134014 FUK134014:FUL134014 GEG134014:GEH134014 GOC134014:GOD134014 GXY134014:GXZ134014 HHU134014:HHV134014 HRQ134014:HRR134014 IBM134014:IBN134014 ILI134014:ILJ134014 IVE134014:IVF134014 JFA134014:JFB134014 JOW134014:JOX134014 JYS134014:JYT134014 KIO134014:KIP134014 KSK134014:KSL134014 LCG134014:LCH134014 LMC134014:LMD134014 LVY134014:LVZ134014 MFU134014:MFV134014 MPQ134014:MPR134014 MZM134014:MZN134014 NJI134014:NJJ134014 NTE134014:NTF134014 ODA134014:ODB134014 OMW134014:OMX134014 OWS134014:OWT134014 PGO134014:PGP134014 PQK134014:PQL134014 QAG134014:QAH134014 QKC134014:QKD134014 QTY134014:QTZ134014 RDU134014:RDV134014 RNQ134014:RNR134014 RXM134014:RXN134014 SHI134014:SHJ134014 SRE134014:SRF134014 TBA134014:TBB134014 TKW134014:TKX134014 TUS134014:TUT134014 UEO134014:UEP134014 UOK134014:UOL134014 UYG134014:UYH134014 VIC134014:VID134014 VRY134014:VRZ134014 WBU134014:WBV134014 WLQ134014:WLR134014 WVM134014:WVN134014 E199550:F199550 JA199550:JB199550 SW199550:SX199550 ACS199550:ACT199550 AMO199550:AMP199550 AWK199550:AWL199550 BGG199550:BGH199550 BQC199550:BQD199550 BZY199550:BZZ199550 CJU199550:CJV199550 CTQ199550:CTR199550 DDM199550:DDN199550 DNI199550:DNJ199550 DXE199550:DXF199550 EHA199550:EHB199550 EQW199550:EQX199550 FAS199550:FAT199550 FKO199550:FKP199550 FUK199550:FUL199550 GEG199550:GEH199550 GOC199550:GOD199550 GXY199550:GXZ199550 HHU199550:HHV199550 HRQ199550:HRR199550 IBM199550:IBN199550 ILI199550:ILJ199550 IVE199550:IVF199550 JFA199550:JFB199550 JOW199550:JOX199550 JYS199550:JYT199550 KIO199550:KIP199550 KSK199550:KSL199550 LCG199550:LCH199550 LMC199550:LMD199550 LVY199550:LVZ199550 MFU199550:MFV199550 MPQ199550:MPR199550 MZM199550:MZN199550 NJI199550:NJJ199550 NTE199550:NTF199550 ODA199550:ODB199550 OMW199550:OMX199550 OWS199550:OWT199550 PGO199550:PGP199550 PQK199550:PQL199550 QAG199550:QAH199550 QKC199550:QKD199550 QTY199550:QTZ199550 RDU199550:RDV199550 RNQ199550:RNR199550 RXM199550:RXN199550 SHI199550:SHJ199550 SRE199550:SRF199550 TBA199550:TBB199550 TKW199550:TKX199550 TUS199550:TUT199550 UEO199550:UEP199550 UOK199550:UOL199550 UYG199550:UYH199550 VIC199550:VID199550 VRY199550:VRZ199550 WBU199550:WBV199550 WLQ199550:WLR199550 WVM199550:WVN199550 E265086:F265086 JA265086:JB265086 SW265086:SX265086 ACS265086:ACT265086 AMO265086:AMP265086 AWK265086:AWL265086 BGG265086:BGH265086 BQC265086:BQD265086 BZY265086:BZZ265086 CJU265086:CJV265086 CTQ265086:CTR265086 DDM265086:DDN265086 DNI265086:DNJ265086 DXE265086:DXF265086 EHA265086:EHB265086 EQW265086:EQX265086 FAS265086:FAT265086 FKO265086:FKP265086 FUK265086:FUL265086 GEG265086:GEH265086 GOC265086:GOD265086 GXY265086:GXZ265086 HHU265086:HHV265086 HRQ265086:HRR265086 IBM265086:IBN265086 ILI265086:ILJ265086 IVE265086:IVF265086 JFA265086:JFB265086 JOW265086:JOX265086 JYS265086:JYT265086 KIO265086:KIP265086 KSK265086:KSL265086 LCG265086:LCH265086 LMC265086:LMD265086 LVY265086:LVZ265086 MFU265086:MFV265086 MPQ265086:MPR265086 MZM265086:MZN265086 NJI265086:NJJ265086 NTE265086:NTF265086 ODA265086:ODB265086 OMW265086:OMX265086 OWS265086:OWT265086 PGO265086:PGP265086 PQK265086:PQL265086 QAG265086:QAH265086 QKC265086:QKD265086 QTY265086:QTZ265086 RDU265086:RDV265086 RNQ265086:RNR265086 RXM265086:RXN265086 SHI265086:SHJ265086 SRE265086:SRF265086 TBA265086:TBB265086 TKW265086:TKX265086 TUS265086:TUT265086 UEO265086:UEP265086 UOK265086:UOL265086 UYG265086:UYH265086 VIC265086:VID265086 VRY265086:VRZ265086 WBU265086:WBV265086 WLQ265086:WLR265086 WVM265086:WVN265086 E330622:F330622 JA330622:JB330622 SW330622:SX330622 ACS330622:ACT330622 AMO330622:AMP330622 AWK330622:AWL330622 BGG330622:BGH330622 BQC330622:BQD330622 BZY330622:BZZ330622 CJU330622:CJV330622 CTQ330622:CTR330622 DDM330622:DDN330622 DNI330622:DNJ330622 DXE330622:DXF330622 EHA330622:EHB330622 EQW330622:EQX330622 FAS330622:FAT330622 FKO330622:FKP330622 FUK330622:FUL330622 GEG330622:GEH330622 GOC330622:GOD330622 GXY330622:GXZ330622 HHU330622:HHV330622 HRQ330622:HRR330622 IBM330622:IBN330622 ILI330622:ILJ330622 IVE330622:IVF330622 JFA330622:JFB330622 JOW330622:JOX330622 JYS330622:JYT330622 KIO330622:KIP330622 KSK330622:KSL330622 LCG330622:LCH330622 LMC330622:LMD330622 LVY330622:LVZ330622 MFU330622:MFV330622 MPQ330622:MPR330622 MZM330622:MZN330622 NJI330622:NJJ330622 NTE330622:NTF330622 ODA330622:ODB330622 OMW330622:OMX330622 OWS330622:OWT330622 PGO330622:PGP330622 PQK330622:PQL330622 QAG330622:QAH330622 QKC330622:QKD330622 QTY330622:QTZ330622 RDU330622:RDV330622 RNQ330622:RNR330622 RXM330622:RXN330622 SHI330622:SHJ330622 SRE330622:SRF330622 TBA330622:TBB330622 TKW330622:TKX330622 TUS330622:TUT330622 UEO330622:UEP330622 UOK330622:UOL330622 UYG330622:UYH330622 VIC330622:VID330622 VRY330622:VRZ330622 WBU330622:WBV330622 WLQ330622:WLR330622 WVM330622:WVN330622 E396158:F396158 JA396158:JB396158 SW396158:SX396158 ACS396158:ACT396158 AMO396158:AMP396158 AWK396158:AWL396158 BGG396158:BGH396158 BQC396158:BQD396158 BZY396158:BZZ396158 CJU396158:CJV396158 CTQ396158:CTR396158 DDM396158:DDN396158 DNI396158:DNJ396158 DXE396158:DXF396158 EHA396158:EHB396158 EQW396158:EQX396158 FAS396158:FAT396158 FKO396158:FKP396158 FUK396158:FUL396158 GEG396158:GEH396158 GOC396158:GOD396158 GXY396158:GXZ396158 HHU396158:HHV396158 HRQ396158:HRR396158 IBM396158:IBN396158 ILI396158:ILJ396158 IVE396158:IVF396158 JFA396158:JFB396158 JOW396158:JOX396158 JYS396158:JYT396158 KIO396158:KIP396158 KSK396158:KSL396158 LCG396158:LCH396158 LMC396158:LMD396158 LVY396158:LVZ396158 MFU396158:MFV396158 MPQ396158:MPR396158 MZM396158:MZN396158 NJI396158:NJJ396158 NTE396158:NTF396158 ODA396158:ODB396158 OMW396158:OMX396158 OWS396158:OWT396158 PGO396158:PGP396158 PQK396158:PQL396158 QAG396158:QAH396158 QKC396158:QKD396158 QTY396158:QTZ396158 RDU396158:RDV396158 RNQ396158:RNR396158 RXM396158:RXN396158 SHI396158:SHJ396158 SRE396158:SRF396158 TBA396158:TBB396158 TKW396158:TKX396158 TUS396158:TUT396158 UEO396158:UEP396158 UOK396158:UOL396158 UYG396158:UYH396158 VIC396158:VID396158 VRY396158:VRZ396158 WBU396158:WBV396158 WLQ396158:WLR396158 WVM396158:WVN396158 E461694:F461694 JA461694:JB461694 SW461694:SX461694 ACS461694:ACT461694 AMO461694:AMP461694 AWK461694:AWL461694 BGG461694:BGH461694 BQC461694:BQD461694 BZY461694:BZZ461694 CJU461694:CJV461694 CTQ461694:CTR461694 DDM461694:DDN461694 DNI461694:DNJ461694 DXE461694:DXF461694 EHA461694:EHB461694 EQW461694:EQX461694 FAS461694:FAT461694 FKO461694:FKP461694 FUK461694:FUL461694 GEG461694:GEH461694 GOC461694:GOD461694 GXY461694:GXZ461694 HHU461694:HHV461694 HRQ461694:HRR461694 IBM461694:IBN461694 ILI461694:ILJ461694 IVE461694:IVF461694 JFA461694:JFB461694 JOW461694:JOX461694 JYS461694:JYT461694 KIO461694:KIP461694 KSK461694:KSL461694 LCG461694:LCH461694 LMC461694:LMD461694 LVY461694:LVZ461694 MFU461694:MFV461694 MPQ461694:MPR461694 MZM461694:MZN461694 NJI461694:NJJ461694 NTE461694:NTF461694 ODA461694:ODB461694 OMW461694:OMX461694 OWS461694:OWT461694 PGO461694:PGP461694 PQK461694:PQL461694 QAG461694:QAH461694 QKC461694:QKD461694 QTY461694:QTZ461694 RDU461694:RDV461694 RNQ461694:RNR461694 RXM461694:RXN461694 SHI461694:SHJ461694 SRE461694:SRF461694 TBA461694:TBB461694 TKW461694:TKX461694 TUS461694:TUT461694 UEO461694:UEP461694 UOK461694:UOL461694 UYG461694:UYH461694 VIC461694:VID461694 VRY461694:VRZ461694 WBU461694:WBV461694 WLQ461694:WLR461694 WVM461694:WVN461694 E527230:F527230 JA527230:JB527230 SW527230:SX527230 ACS527230:ACT527230 AMO527230:AMP527230 AWK527230:AWL527230 BGG527230:BGH527230 BQC527230:BQD527230 BZY527230:BZZ527230 CJU527230:CJV527230 CTQ527230:CTR527230 DDM527230:DDN527230 DNI527230:DNJ527230 DXE527230:DXF527230 EHA527230:EHB527230 EQW527230:EQX527230 FAS527230:FAT527230 FKO527230:FKP527230 FUK527230:FUL527230 GEG527230:GEH527230 GOC527230:GOD527230 GXY527230:GXZ527230 HHU527230:HHV527230 HRQ527230:HRR527230 IBM527230:IBN527230 ILI527230:ILJ527230 IVE527230:IVF527230 JFA527230:JFB527230 JOW527230:JOX527230 JYS527230:JYT527230 KIO527230:KIP527230 KSK527230:KSL527230 LCG527230:LCH527230 LMC527230:LMD527230 LVY527230:LVZ527230 MFU527230:MFV527230 MPQ527230:MPR527230 MZM527230:MZN527230 NJI527230:NJJ527230 NTE527230:NTF527230 ODA527230:ODB527230 OMW527230:OMX527230 OWS527230:OWT527230 PGO527230:PGP527230 PQK527230:PQL527230 QAG527230:QAH527230 QKC527230:QKD527230 QTY527230:QTZ527230 RDU527230:RDV527230 RNQ527230:RNR527230 RXM527230:RXN527230 SHI527230:SHJ527230 SRE527230:SRF527230 TBA527230:TBB527230 TKW527230:TKX527230 TUS527230:TUT527230 UEO527230:UEP527230 UOK527230:UOL527230 UYG527230:UYH527230 VIC527230:VID527230 VRY527230:VRZ527230 WBU527230:WBV527230 WLQ527230:WLR527230 WVM527230:WVN527230 E592766:F592766 JA592766:JB592766 SW592766:SX592766 ACS592766:ACT592766 AMO592766:AMP592766 AWK592766:AWL592766 BGG592766:BGH592766 BQC592766:BQD592766 BZY592766:BZZ592766 CJU592766:CJV592766 CTQ592766:CTR592766 DDM592766:DDN592766 DNI592766:DNJ592766 DXE592766:DXF592766 EHA592766:EHB592766 EQW592766:EQX592766 FAS592766:FAT592766 FKO592766:FKP592766 FUK592766:FUL592766 GEG592766:GEH592766 GOC592766:GOD592766 GXY592766:GXZ592766 HHU592766:HHV592766 HRQ592766:HRR592766 IBM592766:IBN592766 ILI592766:ILJ592766 IVE592766:IVF592766 JFA592766:JFB592766 JOW592766:JOX592766 JYS592766:JYT592766 KIO592766:KIP592766 KSK592766:KSL592766 LCG592766:LCH592766 LMC592766:LMD592766 LVY592766:LVZ592766 MFU592766:MFV592766 MPQ592766:MPR592766 MZM592766:MZN592766 NJI592766:NJJ592766 NTE592766:NTF592766 ODA592766:ODB592766 OMW592766:OMX592766 OWS592766:OWT592766 PGO592766:PGP592766 PQK592766:PQL592766 QAG592766:QAH592766 QKC592766:QKD592766 QTY592766:QTZ592766 RDU592766:RDV592766 RNQ592766:RNR592766 RXM592766:RXN592766 SHI592766:SHJ592766 SRE592766:SRF592766 TBA592766:TBB592766 TKW592766:TKX592766 TUS592766:TUT592766 UEO592766:UEP592766 UOK592766:UOL592766 UYG592766:UYH592766 VIC592766:VID592766 VRY592766:VRZ592766 WBU592766:WBV592766 WLQ592766:WLR592766 WVM592766:WVN592766 E658302:F658302 JA658302:JB658302 SW658302:SX658302 ACS658302:ACT658302 AMO658302:AMP658302 AWK658302:AWL658302 BGG658302:BGH658302 BQC658302:BQD658302 BZY658302:BZZ658302 CJU658302:CJV658302 CTQ658302:CTR658302 DDM658302:DDN658302 DNI658302:DNJ658302 DXE658302:DXF658302 EHA658302:EHB658302 EQW658302:EQX658302 FAS658302:FAT658302 FKO658302:FKP658302 FUK658302:FUL658302 GEG658302:GEH658302 GOC658302:GOD658302 GXY658302:GXZ658302 HHU658302:HHV658302 HRQ658302:HRR658302 IBM658302:IBN658302 ILI658302:ILJ658302 IVE658302:IVF658302 JFA658302:JFB658302 JOW658302:JOX658302 JYS658302:JYT658302 KIO658302:KIP658302 KSK658302:KSL658302 LCG658302:LCH658302 LMC658302:LMD658302 LVY658302:LVZ658302 MFU658302:MFV658302 MPQ658302:MPR658302 MZM658302:MZN658302 NJI658302:NJJ658302 NTE658302:NTF658302 ODA658302:ODB658302 OMW658302:OMX658302 OWS658302:OWT658302 PGO658302:PGP658302 PQK658302:PQL658302 QAG658302:QAH658302 QKC658302:QKD658302 QTY658302:QTZ658302 RDU658302:RDV658302 RNQ658302:RNR658302 RXM658302:RXN658302 SHI658302:SHJ658302 SRE658302:SRF658302 TBA658302:TBB658302 TKW658302:TKX658302 TUS658302:TUT658302 UEO658302:UEP658302 UOK658302:UOL658302 UYG658302:UYH658302 VIC658302:VID658302 VRY658302:VRZ658302 WBU658302:WBV658302 WLQ658302:WLR658302 WVM658302:WVN658302 E723838:F723838 JA723838:JB723838 SW723838:SX723838 ACS723838:ACT723838 AMO723838:AMP723838 AWK723838:AWL723838 BGG723838:BGH723838 BQC723838:BQD723838 BZY723838:BZZ723838 CJU723838:CJV723838 CTQ723838:CTR723838 DDM723838:DDN723838 DNI723838:DNJ723838 DXE723838:DXF723838 EHA723838:EHB723838 EQW723838:EQX723838 FAS723838:FAT723838 FKO723838:FKP723838 FUK723838:FUL723838 GEG723838:GEH723838 GOC723838:GOD723838 GXY723838:GXZ723838 HHU723838:HHV723838 HRQ723838:HRR723838 IBM723838:IBN723838 ILI723838:ILJ723838 IVE723838:IVF723838 JFA723838:JFB723838 JOW723838:JOX723838 JYS723838:JYT723838 KIO723838:KIP723838 KSK723838:KSL723838 LCG723838:LCH723838 LMC723838:LMD723838 LVY723838:LVZ723838 MFU723838:MFV723838 MPQ723838:MPR723838 MZM723838:MZN723838 NJI723838:NJJ723838 NTE723838:NTF723838 ODA723838:ODB723838 OMW723838:OMX723838 OWS723838:OWT723838 PGO723838:PGP723838 PQK723838:PQL723838 QAG723838:QAH723838 QKC723838:QKD723838 QTY723838:QTZ723838 RDU723838:RDV723838 RNQ723838:RNR723838 RXM723838:RXN723838 SHI723838:SHJ723838 SRE723838:SRF723838 TBA723838:TBB723838 TKW723838:TKX723838 TUS723838:TUT723838 UEO723838:UEP723838 UOK723838:UOL723838 UYG723838:UYH723838 VIC723838:VID723838 VRY723838:VRZ723838 WBU723838:WBV723838 WLQ723838:WLR723838 WVM723838:WVN723838 E789374:F789374 JA789374:JB789374 SW789374:SX789374 ACS789374:ACT789374 AMO789374:AMP789374 AWK789374:AWL789374 BGG789374:BGH789374 BQC789374:BQD789374 BZY789374:BZZ789374 CJU789374:CJV789374 CTQ789374:CTR789374 DDM789374:DDN789374 DNI789374:DNJ789374 DXE789374:DXF789374 EHA789374:EHB789374 EQW789374:EQX789374 FAS789374:FAT789374 FKO789374:FKP789374 FUK789374:FUL789374 GEG789374:GEH789374 GOC789374:GOD789374 GXY789374:GXZ789374 HHU789374:HHV789374 HRQ789374:HRR789374 IBM789374:IBN789374 ILI789374:ILJ789374 IVE789374:IVF789374 JFA789374:JFB789374 JOW789374:JOX789374 JYS789374:JYT789374 KIO789374:KIP789374 KSK789374:KSL789374 LCG789374:LCH789374 LMC789374:LMD789374 LVY789374:LVZ789374 MFU789374:MFV789374 MPQ789374:MPR789374 MZM789374:MZN789374 NJI789374:NJJ789374 NTE789374:NTF789374 ODA789374:ODB789374 OMW789374:OMX789374 OWS789374:OWT789374 PGO789374:PGP789374 PQK789374:PQL789374 QAG789374:QAH789374 QKC789374:QKD789374 QTY789374:QTZ789374 RDU789374:RDV789374 RNQ789374:RNR789374 RXM789374:RXN789374 SHI789374:SHJ789374 SRE789374:SRF789374 TBA789374:TBB789374 TKW789374:TKX789374 TUS789374:TUT789374 UEO789374:UEP789374 UOK789374:UOL789374 UYG789374:UYH789374 VIC789374:VID789374 VRY789374:VRZ789374 WBU789374:WBV789374 WLQ789374:WLR789374 WVM789374:WVN789374 E854910:F854910 JA854910:JB854910 SW854910:SX854910 ACS854910:ACT854910 AMO854910:AMP854910 AWK854910:AWL854910 BGG854910:BGH854910 BQC854910:BQD854910 BZY854910:BZZ854910 CJU854910:CJV854910 CTQ854910:CTR854910 DDM854910:DDN854910 DNI854910:DNJ854910 DXE854910:DXF854910 EHA854910:EHB854910 EQW854910:EQX854910 FAS854910:FAT854910 FKO854910:FKP854910 FUK854910:FUL854910 GEG854910:GEH854910 GOC854910:GOD854910 GXY854910:GXZ854910 HHU854910:HHV854910 HRQ854910:HRR854910 IBM854910:IBN854910 ILI854910:ILJ854910 IVE854910:IVF854910 JFA854910:JFB854910 JOW854910:JOX854910 JYS854910:JYT854910 KIO854910:KIP854910 KSK854910:KSL854910 LCG854910:LCH854910 LMC854910:LMD854910 LVY854910:LVZ854910 MFU854910:MFV854910 MPQ854910:MPR854910 MZM854910:MZN854910 NJI854910:NJJ854910 NTE854910:NTF854910 ODA854910:ODB854910 OMW854910:OMX854910 OWS854910:OWT854910 PGO854910:PGP854910 PQK854910:PQL854910 QAG854910:QAH854910 QKC854910:QKD854910 QTY854910:QTZ854910 RDU854910:RDV854910 RNQ854910:RNR854910 RXM854910:RXN854910 SHI854910:SHJ854910 SRE854910:SRF854910 TBA854910:TBB854910 TKW854910:TKX854910 TUS854910:TUT854910 UEO854910:UEP854910 UOK854910:UOL854910 UYG854910:UYH854910 VIC854910:VID854910 VRY854910:VRZ854910 WBU854910:WBV854910 WLQ854910:WLR854910 WVM854910:WVN854910 E920446:F920446 JA920446:JB920446 SW920446:SX920446 ACS920446:ACT920446 AMO920446:AMP920446 AWK920446:AWL920446 BGG920446:BGH920446 BQC920446:BQD920446 BZY920446:BZZ920446 CJU920446:CJV920446 CTQ920446:CTR920446 DDM920446:DDN920446 DNI920446:DNJ920446 DXE920446:DXF920446 EHA920446:EHB920446 EQW920446:EQX920446 FAS920446:FAT920446 FKO920446:FKP920446 FUK920446:FUL920446 GEG920446:GEH920446 GOC920446:GOD920446 GXY920446:GXZ920446 HHU920446:HHV920446 HRQ920446:HRR920446 IBM920446:IBN920446 ILI920446:ILJ920446 IVE920446:IVF920446 JFA920446:JFB920446 JOW920446:JOX920446 JYS920446:JYT920446 KIO920446:KIP920446 KSK920446:KSL920446 LCG920446:LCH920446 LMC920446:LMD920446 LVY920446:LVZ920446 MFU920446:MFV920446 MPQ920446:MPR920446 MZM920446:MZN920446 NJI920446:NJJ920446 NTE920446:NTF920446 ODA920446:ODB920446 OMW920446:OMX920446 OWS920446:OWT920446 PGO920446:PGP920446 PQK920446:PQL920446 QAG920446:QAH920446 QKC920446:QKD920446 QTY920446:QTZ920446 RDU920446:RDV920446 RNQ920446:RNR920446 RXM920446:RXN920446 SHI920446:SHJ920446 SRE920446:SRF920446 TBA920446:TBB920446 TKW920446:TKX920446 TUS920446:TUT920446 UEO920446:UEP920446 UOK920446:UOL920446 UYG920446:UYH920446 VIC920446:VID920446 VRY920446:VRZ920446 WBU920446:WBV920446 WLQ920446:WLR920446 WVM920446:WVN920446 E985982:F985982 JA985982:JB985982 SW985982:SX985982 ACS985982:ACT985982 AMO985982:AMP985982 AWK985982:AWL985982 BGG985982:BGH985982 BQC985982:BQD985982 BZY985982:BZZ985982 CJU985982:CJV985982 CTQ985982:CTR985982 DDM985982:DDN985982 DNI985982:DNJ985982 DXE985982:DXF985982 EHA985982:EHB985982 EQW985982:EQX985982 FAS985982:FAT985982 FKO985982:FKP985982 FUK985982:FUL985982 GEG985982:GEH985982 GOC985982:GOD985982 GXY985982:GXZ985982 HHU985982:HHV985982 HRQ985982:HRR985982 IBM985982:IBN985982 ILI985982:ILJ985982 IVE985982:IVF985982 JFA985982:JFB985982 JOW985982:JOX985982 JYS985982:JYT985982 KIO985982:KIP985982 KSK985982:KSL985982 LCG985982:LCH985982 LMC985982:LMD985982 LVY985982:LVZ985982 MFU985982:MFV985982 MPQ985982:MPR985982 MZM985982:MZN985982 NJI985982:NJJ985982 NTE985982:NTF985982 ODA985982:ODB985982 OMW985982:OMX985982 OWS985982:OWT985982 PGO985982:PGP985982 PQK985982:PQL985982 QAG985982:QAH985982 QKC985982:QKD985982 QTY985982:QTZ985982 RDU985982:RDV985982 RNQ985982:RNR985982 RXM985982:RXN985982 SHI985982:SHJ985982 SRE985982:SRF985982 TBA985982:TBB985982 TKW985982:TKX985982 TUS985982:TUT985982 UEO985982:UEP985982 UOK985982:UOL985982 UYG985982:UYH985982 VIC985982:VID985982 VRY985982:VRZ985982 WBU985982:WBV985982 WLQ985982:WLR985982 WVM985982:WVN985982 C3015:F3015 IY3015:JB3015 SU3015:SX3015 ACQ3015:ACT3015 AMM3015:AMP3015 AWI3015:AWL3015 BGE3015:BGH3015 BQA3015:BQD3015 BZW3015:BZZ3015 CJS3015:CJV3015 CTO3015:CTR3015 DDK3015:DDN3015 DNG3015:DNJ3015 DXC3015:DXF3015 EGY3015:EHB3015 EQU3015:EQX3015 FAQ3015:FAT3015 FKM3015:FKP3015 FUI3015:FUL3015 GEE3015:GEH3015 GOA3015:GOD3015 GXW3015:GXZ3015 HHS3015:HHV3015 HRO3015:HRR3015 IBK3015:IBN3015 ILG3015:ILJ3015 IVC3015:IVF3015 JEY3015:JFB3015 JOU3015:JOX3015 JYQ3015:JYT3015 KIM3015:KIP3015 KSI3015:KSL3015 LCE3015:LCH3015 LMA3015:LMD3015 LVW3015:LVZ3015 MFS3015:MFV3015 MPO3015:MPR3015 MZK3015:MZN3015 NJG3015:NJJ3015 NTC3015:NTF3015 OCY3015:ODB3015 OMU3015:OMX3015 OWQ3015:OWT3015 PGM3015:PGP3015 PQI3015:PQL3015 QAE3015:QAH3015 QKA3015:QKD3015 QTW3015:QTZ3015 RDS3015:RDV3015 RNO3015:RNR3015 RXK3015:RXN3015 SHG3015:SHJ3015 SRC3015:SRF3015 TAY3015:TBB3015 TKU3015:TKX3015 TUQ3015:TUT3015 UEM3015:UEP3015 UOI3015:UOL3015 UYE3015:UYH3015 VIA3015:VID3015 VRW3015:VRZ3015 WBS3015:WBV3015 WLO3015:WLR3015 WVK3015:WVN3015 C68551:F68551 IY68551:JB68551 SU68551:SX68551 ACQ68551:ACT68551 AMM68551:AMP68551 AWI68551:AWL68551 BGE68551:BGH68551 BQA68551:BQD68551 BZW68551:BZZ68551 CJS68551:CJV68551 CTO68551:CTR68551 DDK68551:DDN68551 DNG68551:DNJ68551 DXC68551:DXF68551 EGY68551:EHB68551 EQU68551:EQX68551 FAQ68551:FAT68551 FKM68551:FKP68551 FUI68551:FUL68551 GEE68551:GEH68551 GOA68551:GOD68551 GXW68551:GXZ68551 HHS68551:HHV68551 HRO68551:HRR68551 IBK68551:IBN68551 ILG68551:ILJ68551 IVC68551:IVF68551 JEY68551:JFB68551 JOU68551:JOX68551 JYQ68551:JYT68551 KIM68551:KIP68551 KSI68551:KSL68551 LCE68551:LCH68551 LMA68551:LMD68551 LVW68551:LVZ68551 MFS68551:MFV68551 MPO68551:MPR68551 MZK68551:MZN68551 NJG68551:NJJ68551 NTC68551:NTF68551 OCY68551:ODB68551 OMU68551:OMX68551 OWQ68551:OWT68551 PGM68551:PGP68551 PQI68551:PQL68551 QAE68551:QAH68551 QKA68551:QKD68551 QTW68551:QTZ68551 RDS68551:RDV68551 RNO68551:RNR68551 RXK68551:RXN68551 SHG68551:SHJ68551 SRC68551:SRF68551 TAY68551:TBB68551 TKU68551:TKX68551 TUQ68551:TUT68551 UEM68551:UEP68551 UOI68551:UOL68551 UYE68551:UYH68551 VIA68551:VID68551 VRW68551:VRZ68551 WBS68551:WBV68551 WLO68551:WLR68551 WVK68551:WVN68551 C134087:F134087 IY134087:JB134087 SU134087:SX134087 ACQ134087:ACT134087 AMM134087:AMP134087 AWI134087:AWL134087 BGE134087:BGH134087 BQA134087:BQD134087 BZW134087:BZZ134087 CJS134087:CJV134087 CTO134087:CTR134087 DDK134087:DDN134087 DNG134087:DNJ134087 DXC134087:DXF134087 EGY134087:EHB134087 EQU134087:EQX134087 FAQ134087:FAT134087 FKM134087:FKP134087 FUI134087:FUL134087 GEE134087:GEH134087 GOA134087:GOD134087 GXW134087:GXZ134087 HHS134087:HHV134087 HRO134087:HRR134087 IBK134087:IBN134087 ILG134087:ILJ134087 IVC134087:IVF134087 JEY134087:JFB134087 JOU134087:JOX134087 JYQ134087:JYT134087 KIM134087:KIP134087 KSI134087:KSL134087 LCE134087:LCH134087 LMA134087:LMD134087 LVW134087:LVZ134087 MFS134087:MFV134087 MPO134087:MPR134087 MZK134087:MZN134087 NJG134087:NJJ134087 NTC134087:NTF134087 OCY134087:ODB134087 OMU134087:OMX134087 OWQ134087:OWT134087 PGM134087:PGP134087 PQI134087:PQL134087 QAE134087:QAH134087 QKA134087:QKD134087 QTW134087:QTZ134087 RDS134087:RDV134087 RNO134087:RNR134087 RXK134087:RXN134087 SHG134087:SHJ134087 SRC134087:SRF134087 TAY134087:TBB134087 TKU134087:TKX134087 TUQ134087:TUT134087 UEM134087:UEP134087 UOI134087:UOL134087 UYE134087:UYH134087 VIA134087:VID134087 VRW134087:VRZ134087 WBS134087:WBV134087 WLO134087:WLR134087 WVK134087:WVN134087 C199623:F199623 IY199623:JB199623 SU199623:SX199623 ACQ199623:ACT199623 AMM199623:AMP199623 AWI199623:AWL199623 BGE199623:BGH199623 BQA199623:BQD199623 BZW199623:BZZ199623 CJS199623:CJV199623 CTO199623:CTR199623 DDK199623:DDN199623 DNG199623:DNJ199623 DXC199623:DXF199623 EGY199623:EHB199623 EQU199623:EQX199623 FAQ199623:FAT199623 FKM199623:FKP199623 FUI199623:FUL199623 GEE199623:GEH199623 GOA199623:GOD199623 GXW199623:GXZ199623 HHS199623:HHV199623 HRO199623:HRR199623 IBK199623:IBN199623 ILG199623:ILJ199623 IVC199623:IVF199623 JEY199623:JFB199623 JOU199623:JOX199623 JYQ199623:JYT199623 KIM199623:KIP199623 KSI199623:KSL199623 LCE199623:LCH199623 LMA199623:LMD199623 LVW199623:LVZ199623 MFS199623:MFV199623 MPO199623:MPR199623 MZK199623:MZN199623 NJG199623:NJJ199623 NTC199623:NTF199623 OCY199623:ODB199623 OMU199623:OMX199623 OWQ199623:OWT199623 PGM199623:PGP199623 PQI199623:PQL199623 QAE199623:QAH199623 QKA199623:QKD199623 QTW199623:QTZ199623 RDS199623:RDV199623 RNO199623:RNR199623 RXK199623:RXN199623 SHG199623:SHJ199623 SRC199623:SRF199623 TAY199623:TBB199623 TKU199623:TKX199623 TUQ199623:TUT199623 UEM199623:UEP199623 UOI199623:UOL199623 UYE199623:UYH199623 VIA199623:VID199623 VRW199623:VRZ199623 WBS199623:WBV199623 WLO199623:WLR199623 WVK199623:WVN199623 C265159:F265159 IY265159:JB265159 SU265159:SX265159 ACQ265159:ACT265159 AMM265159:AMP265159 AWI265159:AWL265159 BGE265159:BGH265159 BQA265159:BQD265159 BZW265159:BZZ265159 CJS265159:CJV265159 CTO265159:CTR265159 DDK265159:DDN265159 DNG265159:DNJ265159 DXC265159:DXF265159 EGY265159:EHB265159 EQU265159:EQX265159 FAQ265159:FAT265159 FKM265159:FKP265159 FUI265159:FUL265159 GEE265159:GEH265159 GOA265159:GOD265159 GXW265159:GXZ265159 HHS265159:HHV265159 HRO265159:HRR265159 IBK265159:IBN265159 ILG265159:ILJ265159 IVC265159:IVF265159 JEY265159:JFB265159 JOU265159:JOX265159 JYQ265159:JYT265159 KIM265159:KIP265159 KSI265159:KSL265159 LCE265159:LCH265159 LMA265159:LMD265159 LVW265159:LVZ265159 MFS265159:MFV265159 MPO265159:MPR265159 MZK265159:MZN265159 NJG265159:NJJ265159 NTC265159:NTF265159 OCY265159:ODB265159 OMU265159:OMX265159 OWQ265159:OWT265159 PGM265159:PGP265159 PQI265159:PQL265159 QAE265159:QAH265159 QKA265159:QKD265159 QTW265159:QTZ265159 RDS265159:RDV265159 RNO265159:RNR265159 RXK265159:RXN265159 SHG265159:SHJ265159 SRC265159:SRF265159 TAY265159:TBB265159 TKU265159:TKX265159 TUQ265159:TUT265159 UEM265159:UEP265159 UOI265159:UOL265159 UYE265159:UYH265159 VIA265159:VID265159 VRW265159:VRZ265159 WBS265159:WBV265159 WLO265159:WLR265159 WVK265159:WVN265159 C330695:F330695 IY330695:JB330695 SU330695:SX330695 ACQ330695:ACT330695 AMM330695:AMP330695 AWI330695:AWL330695 BGE330695:BGH330695 BQA330695:BQD330695 BZW330695:BZZ330695 CJS330695:CJV330695 CTO330695:CTR330695 DDK330695:DDN330695 DNG330695:DNJ330695 DXC330695:DXF330695 EGY330695:EHB330695 EQU330695:EQX330695 FAQ330695:FAT330695 FKM330695:FKP330695 FUI330695:FUL330695 GEE330695:GEH330695 GOA330695:GOD330695 GXW330695:GXZ330695 HHS330695:HHV330695 HRO330695:HRR330695 IBK330695:IBN330695 ILG330695:ILJ330695 IVC330695:IVF330695 JEY330695:JFB330695 JOU330695:JOX330695 JYQ330695:JYT330695 KIM330695:KIP330695 KSI330695:KSL330695 LCE330695:LCH330695 LMA330695:LMD330695 LVW330695:LVZ330695 MFS330695:MFV330695 MPO330695:MPR330695 MZK330695:MZN330695 NJG330695:NJJ330695 NTC330695:NTF330695 OCY330695:ODB330695 OMU330695:OMX330695 OWQ330695:OWT330695 PGM330695:PGP330695 PQI330695:PQL330695 QAE330695:QAH330695 QKA330695:QKD330695 QTW330695:QTZ330695 RDS330695:RDV330695 RNO330695:RNR330695 RXK330695:RXN330695 SHG330695:SHJ330695 SRC330695:SRF330695 TAY330695:TBB330695 TKU330695:TKX330695 TUQ330695:TUT330695 UEM330695:UEP330695 UOI330695:UOL330695 UYE330695:UYH330695 VIA330695:VID330695 VRW330695:VRZ330695 WBS330695:WBV330695 WLO330695:WLR330695 WVK330695:WVN330695 C396231:F396231 IY396231:JB396231 SU396231:SX396231 ACQ396231:ACT396231 AMM396231:AMP396231 AWI396231:AWL396231 BGE396231:BGH396231 BQA396231:BQD396231 BZW396231:BZZ396231 CJS396231:CJV396231 CTO396231:CTR396231 DDK396231:DDN396231 DNG396231:DNJ396231 DXC396231:DXF396231 EGY396231:EHB396231 EQU396231:EQX396231 FAQ396231:FAT396231 FKM396231:FKP396231 FUI396231:FUL396231 GEE396231:GEH396231 GOA396231:GOD396231 GXW396231:GXZ396231 HHS396231:HHV396231 HRO396231:HRR396231 IBK396231:IBN396231 ILG396231:ILJ396231 IVC396231:IVF396231 JEY396231:JFB396231 JOU396231:JOX396231 JYQ396231:JYT396231 KIM396231:KIP396231 KSI396231:KSL396231 LCE396231:LCH396231 LMA396231:LMD396231 LVW396231:LVZ396231 MFS396231:MFV396231 MPO396231:MPR396231 MZK396231:MZN396231 NJG396231:NJJ396231 NTC396231:NTF396231 OCY396231:ODB396231 OMU396231:OMX396231 OWQ396231:OWT396231 PGM396231:PGP396231 PQI396231:PQL396231 QAE396231:QAH396231 QKA396231:QKD396231 QTW396231:QTZ396231 RDS396231:RDV396231 RNO396231:RNR396231 RXK396231:RXN396231 SHG396231:SHJ396231 SRC396231:SRF396231 TAY396231:TBB396231 TKU396231:TKX396231 TUQ396231:TUT396231 UEM396231:UEP396231 UOI396231:UOL396231 UYE396231:UYH396231 VIA396231:VID396231 VRW396231:VRZ396231 WBS396231:WBV396231 WLO396231:WLR396231 WVK396231:WVN396231 C461767:F461767 IY461767:JB461767 SU461767:SX461767 ACQ461767:ACT461767 AMM461767:AMP461767 AWI461767:AWL461767 BGE461767:BGH461767 BQA461767:BQD461767 BZW461767:BZZ461767 CJS461767:CJV461767 CTO461767:CTR461767 DDK461767:DDN461767 DNG461767:DNJ461767 DXC461767:DXF461767 EGY461767:EHB461767 EQU461767:EQX461767 FAQ461767:FAT461767 FKM461767:FKP461767 FUI461767:FUL461767 GEE461767:GEH461767 GOA461767:GOD461767 GXW461767:GXZ461767 HHS461767:HHV461767 HRO461767:HRR461767 IBK461767:IBN461767 ILG461767:ILJ461767 IVC461767:IVF461767 JEY461767:JFB461767 JOU461767:JOX461767 JYQ461767:JYT461767 KIM461767:KIP461767 KSI461767:KSL461767 LCE461767:LCH461767 LMA461767:LMD461767 LVW461767:LVZ461767 MFS461767:MFV461767 MPO461767:MPR461767 MZK461767:MZN461767 NJG461767:NJJ461767 NTC461767:NTF461767 OCY461767:ODB461767 OMU461767:OMX461767 OWQ461767:OWT461767 PGM461767:PGP461767 PQI461767:PQL461767 QAE461767:QAH461767 QKA461767:QKD461767 QTW461767:QTZ461767 RDS461767:RDV461767 RNO461767:RNR461767 RXK461767:RXN461767 SHG461767:SHJ461767 SRC461767:SRF461767 TAY461767:TBB461767 TKU461767:TKX461767 TUQ461767:TUT461767 UEM461767:UEP461767 UOI461767:UOL461767 UYE461767:UYH461767 VIA461767:VID461767 VRW461767:VRZ461767 WBS461767:WBV461767 WLO461767:WLR461767 WVK461767:WVN461767 C527303:F527303 IY527303:JB527303 SU527303:SX527303 ACQ527303:ACT527303 AMM527303:AMP527303 AWI527303:AWL527303 BGE527303:BGH527303 BQA527303:BQD527303 BZW527303:BZZ527303 CJS527303:CJV527303 CTO527303:CTR527303 DDK527303:DDN527303 DNG527303:DNJ527303 DXC527303:DXF527303 EGY527303:EHB527303 EQU527303:EQX527303 FAQ527303:FAT527303 FKM527303:FKP527303 FUI527303:FUL527303 GEE527303:GEH527303 GOA527303:GOD527303 GXW527303:GXZ527303 HHS527303:HHV527303 HRO527303:HRR527303 IBK527303:IBN527303 ILG527303:ILJ527303 IVC527303:IVF527303 JEY527303:JFB527303 JOU527303:JOX527303 JYQ527303:JYT527303 KIM527303:KIP527303 KSI527303:KSL527303 LCE527303:LCH527303 LMA527303:LMD527303 LVW527303:LVZ527303 MFS527303:MFV527303 MPO527303:MPR527303 MZK527303:MZN527303 NJG527303:NJJ527303 NTC527303:NTF527303 OCY527303:ODB527303 OMU527303:OMX527303 OWQ527303:OWT527303 PGM527303:PGP527303 PQI527303:PQL527303 QAE527303:QAH527303 QKA527303:QKD527303 QTW527303:QTZ527303 RDS527303:RDV527303 RNO527303:RNR527303 RXK527303:RXN527303 SHG527303:SHJ527303 SRC527303:SRF527303 TAY527303:TBB527303 TKU527303:TKX527303 TUQ527303:TUT527303 UEM527303:UEP527303 UOI527303:UOL527303 UYE527303:UYH527303 VIA527303:VID527303 VRW527303:VRZ527303 WBS527303:WBV527303 WLO527303:WLR527303 WVK527303:WVN527303 C592839:F592839 IY592839:JB592839 SU592839:SX592839 ACQ592839:ACT592839 AMM592839:AMP592839 AWI592839:AWL592839 BGE592839:BGH592839 BQA592839:BQD592839 BZW592839:BZZ592839 CJS592839:CJV592839 CTO592839:CTR592839 DDK592839:DDN592839 DNG592839:DNJ592839 DXC592839:DXF592839 EGY592839:EHB592839 EQU592839:EQX592839 FAQ592839:FAT592839 FKM592839:FKP592839 FUI592839:FUL592839 GEE592839:GEH592839 GOA592839:GOD592839 GXW592839:GXZ592839 HHS592839:HHV592839 HRO592839:HRR592839 IBK592839:IBN592839 ILG592839:ILJ592839 IVC592839:IVF592839 JEY592839:JFB592839 JOU592839:JOX592839 JYQ592839:JYT592839 KIM592839:KIP592839 KSI592839:KSL592839 LCE592839:LCH592839 LMA592839:LMD592839 LVW592839:LVZ592839 MFS592839:MFV592839 MPO592839:MPR592839 MZK592839:MZN592839 NJG592839:NJJ592839 NTC592839:NTF592839 OCY592839:ODB592839 OMU592839:OMX592839 OWQ592839:OWT592839 PGM592839:PGP592839 PQI592839:PQL592839 QAE592839:QAH592839 QKA592839:QKD592839 QTW592839:QTZ592839 RDS592839:RDV592839 RNO592839:RNR592839 RXK592839:RXN592839 SHG592839:SHJ592839 SRC592839:SRF592839 TAY592839:TBB592839 TKU592839:TKX592839 TUQ592839:TUT592839 UEM592839:UEP592839 UOI592839:UOL592839 UYE592839:UYH592839 VIA592839:VID592839 VRW592839:VRZ592839 WBS592839:WBV592839 WLO592839:WLR592839 WVK592839:WVN592839 C658375:F658375 IY658375:JB658375 SU658375:SX658375 ACQ658375:ACT658375 AMM658375:AMP658375 AWI658375:AWL658375 BGE658375:BGH658375 BQA658375:BQD658375 BZW658375:BZZ658375 CJS658375:CJV658375 CTO658375:CTR658375 DDK658375:DDN658375 DNG658375:DNJ658375 DXC658375:DXF658375 EGY658375:EHB658375 EQU658375:EQX658375 FAQ658375:FAT658375 FKM658375:FKP658375 FUI658375:FUL658375 GEE658375:GEH658375 GOA658375:GOD658375 GXW658375:GXZ658375 HHS658375:HHV658375 HRO658375:HRR658375 IBK658375:IBN658375 ILG658375:ILJ658375 IVC658375:IVF658375 JEY658375:JFB658375 JOU658375:JOX658375 JYQ658375:JYT658375 KIM658375:KIP658375 KSI658375:KSL658375 LCE658375:LCH658375 LMA658375:LMD658375 LVW658375:LVZ658375 MFS658375:MFV658375 MPO658375:MPR658375 MZK658375:MZN658375 NJG658375:NJJ658375 NTC658375:NTF658375 OCY658375:ODB658375 OMU658375:OMX658375 OWQ658375:OWT658375 PGM658375:PGP658375 PQI658375:PQL658375 QAE658375:QAH658375 QKA658375:QKD658375 QTW658375:QTZ658375 RDS658375:RDV658375 RNO658375:RNR658375 RXK658375:RXN658375 SHG658375:SHJ658375 SRC658375:SRF658375 TAY658375:TBB658375 TKU658375:TKX658375 TUQ658375:TUT658375 UEM658375:UEP658375 UOI658375:UOL658375 UYE658375:UYH658375 VIA658375:VID658375 VRW658375:VRZ658375 WBS658375:WBV658375 WLO658375:WLR658375 WVK658375:WVN658375 C723911:F723911 IY723911:JB723911 SU723911:SX723911 ACQ723911:ACT723911 AMM723911:AMP723911 AWI723911:AWL723911 BGE723911:BGH723911 BQA723911:BQD723911 BZW723911:BZZ723911 CJS723911:CJV723911 CTO723911:CTR723911 DDK723911:DDN723911 DNG723911:DNJ723911 DXC723911:DXF723911 EGY723911:EHB723911 EQU723911:EQX723911 FAQ723911:FAT723911 FKM723911:FKP723911 FUI723911:FUL723911 GEE723911:GEH723911 GOA723911:GOD723911 GXW723911:GXZ723911 HHS723911:HHV723911 HRO723911:HRR723911 IBK723911:IBN723911 ILG723911:ILJ723911 IVC723911:IVF723911 JEY723911:JFB723911 JOU723911:JOX723911 JYQ723911:JYT723911 KIM723911:KIP723911 KSI723911:KSL723911 LCE723911:LCH723911 LMA723911:LMD723911 LVW723911:LVZ723911 MFS723911:MFV723911 MPO723911:MPR723911 MZK723911:MZN723911 NJG723911:NJJ723911 NTC723911:NTF723911 OCY723911:ODB723911 OMU723911:OMX723911 OWQ723911:OWT723911 PGM723911:PGP723911 PQI723911:PQL723911 QAE723911:QAH723911 QKA723911:QKD723911 QTW723911:QTZ723911 RDS723911:RDV723911 RNO723911:RNR723911 RXK723911:RXN723911 SHG723911:SHJ723911 SRC723911:SRF723911 TAY723911:TBB723911 TKU723911:TKX723911 TUQ723911:TUT723911 UEM723911:UEP723911 UOI723911:UOL723911 UYE723911:UYH723911 VIA723911:VID723911 VRW723911:VRZ723911 WBS723911:WBV723911 WLO723911:WLR723911 WVK723911:WVN723911 C789447:F789447 IY789447:JB789447 SU789447:SX789447 ACQ789447:ACT789447 AMM789447:AMP789447 AWI789447:AWL789447 BGE789447:BGH789447 BQA789447:BQD789447 BZW789447:BZZ789447 CJS789447:CJV789447 CTO789447:CTR789447 DDK789447:DDN789447 DNG789447:DNJ789447 DXC789447:DXF789447 EGY789447:EHB789447 EQU789447:EQX789447 FAQ789447:FAT789447 FKM789447:FKP789447 FUI789447:FUL789447 GEE789447:GEH789447 GOA789447:GOD789447 GXW789447:GXZ789447 HHS789447:HHV789447 HRO789447:HRR789447 IBK789447:IBN789447 ILG789447:ILJ789447 IVC789447:IVF789447 JEY789447:JFB789447 JOU789447:JOX789447 JYQ789447:JYT789447 KIM789447:KIP789447 KSI789447:KSL789447 LCE789447:LCH789447 LMA789447:LMD789447 LVW789447:LVZ789447 MFS789447:MFV789447 MPO789447:MPR789447 MZK789447:MZN789447 NJG789447:NJJ789447 NTC789447:NTF789447 OCY789447:ODB789447 OMU789447:OMX789447 OWQ789447:OWT789447 PGM789447:PGP789447 PQI789447:PQL789447 QAE789447:QAH789447 QKA789447:QKD789447 QTW789447:QTZ789447 RDS789447:RDV789447 RNO789447:RNR789447 RXK789447:RXN789447 SHG789447:SHJ789447 SRC789447:SRF789447 TAY789447:TBB789447 TKU789447:TKX789447 TUQ789447:TUT789447 UEM789447:UEP789447 UOI789447:UOL789447 UYE789447:UYH789447 VIA789447:VID789447 VRW789447:VRZ789447 WBS789447:WBV789447 WLO789447:WLR789447 WVK789447:WVN789447 C854983:F854983 IY854983:JB854983 SU854983:SX854983 ACQ854983:ACT854983 AMM854983:AMP854983 AWI854983:AWL854983 BGE854983:BGH854983 BQA854983:BQD854983 BZW854983:BZZ854983 CJS854983:CJV854983 CTO854983:CTR854983 DDK854983:DDN854983 DNG854983:DNJ854983 DXC854983:DXF854983 EGY854983:EHB854983 EQU854983:EQX854983 FAQ854983:FAT854983 FKM854983:FKP854983 FUI854983:FUL854983 GEE854983:GEH854983 GOA854983:GOD854983 GXW854983:GXZ854983 HHS854983:HHV854983 HRO854983:HRR854983 IBK854983:IBN854983 ILG854983:ILJ854983 IVC854983:IVF854983 JEY854983:JFB854983 JOU854983:JOX854983 JYQ854983:JYT854983 KIM854983:KIP854983 KSI854983:KSL854983 LCE854983:LCH854983 LMA854983:LMD854983 LVW854983:LVZ854983 MFS854983:MFV854983 MPO854983:MPR854983 MZK854983:MZN854983 NJG854983:NJJ854983 NTC854983:NTF854983 OCY854983:ODB854983 OMU854983:OMX854983 OWQ854983:OWT854983 PGM854983:PGP854983 PQI854983:PQL854983 QAE854983:QAH854983 QKA854983:QKD854983 QTW854983:QTZ854983 RDS854983:RDV854983 RNO854983:RNR854983 RXK854983:RXN854983 SHG854983:SHJ854983 SRC854983:SRF854983 TAY854983:TBB854983 TKU854983:TKX854983 TUQ854983:TUT854983 UEM854983:UEP854983 UOI854983:UOL854983 UYE854983:UYH854983 VIA854983:VID854983 VRW854983:VRZ854983 WBS854983:WBV854983 WLO854983:WLR854983 WVK854983:WVN854983 C920519:F920519 IY920519:JB920519 SU920519:SX920519 ACQ920519:ACT920519 AMM920519:AMP920519 AWI920519:AWL920519 BGE920519:BGH920519 BQA920519:BQD920519 BZW920519:BZZ920519 CJS920519:CJV920519 CTO920519:CTR920519 DDK920519:DDN920519 DNG920519:DNJ920519 DXC920519:DXF920519 EGY920519:EHB920519 EQU920519:EQX920519 FAQ920519:FAT920519 FKM920519:FKP920519 FUI920519:FUL920519 GEE920519:GEH920519 GOA920519:GOD920519 GXW920519:GXZ920519 HHS920519:HHV920519 HRO920519:HRR920519 IBK920519:IBN920519 ILG920519:ILJ920519 IVC920519:IVF920519 JEY920519:JFB920519 JOU920519:JOX920519 JYQ920519:JYT920519 KIM920519:KIP920519 KSI920519:KSL920519 LCE920519:LCH920519 LMA920519:LMD920519 LVW920519:LVZ920519 MFS920519:MFV920519 MPO920519:MPR920519 MZK920519:MZN920519 NJG920519:NJJ920519 NTC920519:NTF920519 OCY920519:ODB920519 OMU920519:OMX920519 OWQ920519:OWT920519 PGM920519:PGP920519 PQI920519:PQL920519 QAE920519:QAH920519 QKA920519:QKD920519 QTW920519:QTZ920519 RDS920519:RDV920519 RNO920519:RNR920519 RXK920519:RXN920519 SHG920519:SHJ920519 SRC920519:SRF920519 TAY920519:TBB920519 TKU920519:TKX920519 TUQ920519:TUT920519 UEM920519:UEP920519 UOI920519:UOL920519 UYE920519:UYH920519 VIA920519:VID920519 VRW920519:VRZ920519 WBS920519:WBV920519 WLO920519:WLR920519 WVK920519:WVN920519 C986055:F986055 IY986055:JB986055 SU986055:SX986055 ACQ986055:ACT986055 AMM986055:AMP986055 AWI986055:AWL986055 BGE986055:BGH986055 BQA986055:BQD986055 BZW986055:BZZ986055 CJS986055:CJV986055 CTO986055:CTR986055 DDK986055:DDN986055 DNG986055:DNJ986055 DXC986055:DXF986055 EGY986055:EHB986055 EQU986055:EQX986055 FAQ986055:FAT986055 FKM986055:FKP986055 FUI986055:FUL986055 GEE986055:GEH986055 GOA986055:GOD986055 GXW986055:GXZ986055 HHS986055:HHV986055 HRO986055:HRR986055 IBK986055:IBN986055 ILG986055:ILJ986055 IVC986055:IVF986055 JEY986055:JFB986055 JOU986055:JOX986055 JYQ986055:JYT986055 KIM986055:KIP986055 KSI986055:KSL986055 LCE986055:LCH986055 LMA986055:LMD986055 LVW986055:LVZ986055 MFS986055:MFV986055 MPO986055:MPR986055 MZK986055:MZN986055 NJG986055:NJJ986055 NTC986055:NTF986055 OCY986055:ODB986055 OMU986055:OMX986055 OWQ986055:OWT986055 PGM986055:PGP986055 PQI986055:PQL986055 QAE986055:QAH986055 QKA986055:QKD986055 QTW986055:QTZ986055 RDS986055:RDV986055 RNO986055:RNR986055 RXK986055:RXN986055 SHG986055:SHJ986055 SRC986055:SRF986055 TAY986055:TBB986055 TKU986055:TKX986055 TUQ986055:TUT986055 UEM986055:UEP986055 UOI986055:UOL986055 UYE986055:UYH986055 VIA986055:VID986055 VRW986055:VRZ986055 WBS986055:WBV986055 WLO986055:WLR986055 WVK986055:WVN986055</xm:sqref>
        </x14:dataValidation>
      </x14:dataValidations>
    </ext>
  </extLst>
</worksheet>
</file>

<file path=docProps/app.xml><?xml version="1.0" encoding="utf-8"?>
<Properties xmlns="http://schemas.openxmlformats.org/officeDocument/2006/extended-properties" xmlns:vt="http://schemas.openxmlformats.org/officeDocument/2006/docPropsVTypes">
  <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渡辺達也</dc:creator>
  <dcterms:modified xsi:type="dcterms:W3CDTF">2024-07-19T05:04:25Z</dcterms:modified>
  <cp:lastModifiedBy>渡辺達也</cp:lastModifiedBy>
  <dcterms:created xsi:type="dcterms:W3CDTF">2024-07-19T05:02:48Z</dcterms:created>
</cp:coreProperties>
</file>

<file path=docProps/custom.xml><?xml version="1.0" encoding="utf-8"?>
<Properties xmlns="http://schemas.openxmlformats.org/officeDocument/2006/custom-properties" xmlns:vt="http://schemas.openxmlformats.org/officeDocument/2006/docPropsVTypes"/>
</file>