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OFL0737\Desktop\業務用\保税地域\202404\広報\"/>
    </mc:Choice>
  </mc:AlternateContent>
  <bookViews>
    <workbookView xWindow="-120" yWindow="-16320" windowWidth="29040" windowHeight="15840" xr2:uid="{0E4B29F7-CFFC-488D-9A2A-DBA346C3CAA9}"/>
  </bookViews>
  <sheets>
    <sheet name="保税蔵置場" sheetId="1" r:id="rId1"/>
  </sheets>
  <externalReferences>
    <externalReference r:id="rId2"/>
  </externalReferences>
  <definedNames>
    <definedName name="_xlnm._FilterDatabase" localSheetId="0" hidden="1">保税蔵置場!$A$3:$H$4463</definedName>
    <definedName name="_xlnm.Print_Area" localSheetId="0">保税蔵置場!$A$1:$H$4532</definedName>
    <definedName name="_xlnm.Print_Titles" localSheetId="0">保税蔵置場!$1:$3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<sst xmlns="http://schemas.openxmlformats.org/spreadsheetml/2006/main" count="31938" uniqueCount="15877">
  <si>
    <t>9FW03</t>
    <phoneticPr fontId="4"/>
  </si>
  <si>
    <t>一般輸入貨物</t>
    <phoneticPr fontId="4"/>
  </si>
  <si>
    <t>沖縄県宮古島市伊良部字佐和田1727番地</t>
    <phoneticPr fontId="4"/>
  </si>
  <si>
    <t>下地島DFS</t>
    <phoneticPr fontId="4"/>
  </si>
  <si>
    <t>宮古島税関支署</t>
    <phoneticPr fontId="4"/>
  </si>
  <si>
    <t>沖縄地区税関</t>
    <phoneticPr fontId="4"/>
  </si>
  <si>
    <t>9FW02</t>
    <phoneticPr fontId="4"/>
  </si>
  <si>
    <t>沖縄県宮古島市平良字下里1657番地の128</t>
    <phoneticPr fontId="4"/>
  </si>
  <si>
    <t>宮古島DFS</t>
    <phoneticPr fontId="4"/>
  </si>
  <si>
    <t>9FW01</t>
  </si>
  <si>
    <t>携帯品及び保税売店において販売する物品</t>
    <rPh sb="0" eb="3">
      <t>ケイタイヒン</t>
    </rPh>
    <rPh sb="3" eb="4">
      <t>オヨ</t>
    </rPh>
    <rPh sb="5" eb="7">
      <t>ホゼイ</t>
    </rPh>
    <rPh sb="7" eb="9">
      <t>バイテン</t>
    </rPh>
    <rPh sb="13" eb="15">
      <t>ハンバイ</t>
    </rPh>
    <rPh sb="17" eb="19">
      <t>ブッピン</t>
    </rPh>
    <phoneticPr fontId="4"/>
  </si>
  <si>
    <t>沖縄県宮古島市伊良部字佐和田１７２７</t>
    <rPh sb="3" eb="6">
      <t>ミヤコジマ</t>
    </rPh>
    <rPh sb="6" eb="7">
      <t>シ</t>
    </rPh>
    <rPh sb="7" eb="10">
      <t>イラブ</t>
    </rPh>
    <rPh sb="10" eb="11">
      <t>アザ</t>
    </rPh>
    <rPh sb="11" eb="14">
      <t>サワダ</t>
    </rPh>
    <phoneticPr fontId="4"/>
  </si>
  <si>
    <t>下地島エアポートマネジメント(株)
みやこ下地島空港ターミナル</t>
    <rPh sb="0" eb="3">
      <t>シモジジマ</t>
    </rPh>
    <rPh sb="14" eb="17">
      <t>カブ</t>
    </rPh>
    <rPh sb="15" eb="16">
      <t>カブ</t>
    </rPh>
    <rPh sb="21" eb="26">
      <t>シモジジマクウコウ</t>
    </rPh>
    <phoneticPr fontId="4"/>
  </si>
  <si>
    <t>宮古島税関支署</t>
    <rPh sb="0" eb="3">
      <t>ミヤコジマ</t>
    </rPh>
    <rPh sb="3" eb="5">
      <t>ゼイカン</t>
    </rPh>
    <rPh sb="5" eb="7">
      <t>シショ</t>
    </rPh>
    <phoneticPr fontId="4"/>
  </si>
  <si>
    <t>沖縄地区税関</t>
    <rPh sb="0" eb="2">
      <t>オキナワ</t>
    </rPh>
    <rPh sb="2" eb="4">
      <t>チク</t>
    </rPh>
    <rPh sb="4" eb="6">
      <t>ゼイカン</t>
    </rPh>
    <phoneticPr fontId="4"/>
  </si>
  <si>
    <t>9LW02</t>
    <phoneticPr fontId="4"/>
  </si>
  <si>
    <t>輸出入一般貨物、輸出入冷凍冷蔵貨物、輸出入危険貨物、機用品、仮陸揚貨物及び携帯品</t>
    <phoneticPr fontId="4"/>
  </si>
  <si>
    <t>沖縄県石垣市字白保１９６０－１０４－３</t>
    <phoneticPr fontId="4"/>
  </si>
  <si>
    <t>日本航空(株)
石垣空港</t>
    <phoneticPr fontId="4"/>
  </si>
  <si>
    <t>石垣空港出張所</t>
    <phoneticPr fontId="4"/>
  </si>
  <si>
    <t>9KW01</t>
  </si>
  <si>
    <t>輸出入危険貨物（原油）</t>
    <rPh sb="0" eb="3">
      <t>ユシュツニュウ</t>
    </rPh>
    <rPh sb="3" eb="5">
      <t>キケン</t>
    </rPh>
    <rPh sb="5" eb="7">
      <t>カモツ</t>
    </rPh>
    <rPh sb="8" eb="10">
      <t>ゲンユ</t>
    </rPh>
    <phoneticPr fontId="4"/>
  </si>
  <si>
    <t>沖縄県うるま市与那城平安座６４８３</t>
  </si>
  <si>
    <t>沖縄ターミナル(株)</t>
  </si>
  <si>
    <t>平安座出張所</t>
    <rPh sb="0" eb="3">
      <t>ヘンザ</t>
    </rPh>
    <rPh sb="3" eb="5">
      <t>シュッチョウ</t>
    </rPh>
    <rPh sb="5" eb="6">
      <t>ショ</t>
    </rPh>
    <phoneticPr fontId="4"/>
  </si>
  <si>
    <t>9KW02</t>
  </si>
  <si>
    <t>沖縄県うるま市与那城平宮１</t>
  </si>
  <si>
    <t>沖縄石油基地(株)</t>
  </si>
  <si>
    <t>9KW03</t>
  </si>
  <si>
    <t>輸出入危険貨物</t>
    <rPh sb="0" eb="3">
      <t>ユシュツニュウ</t>
    </rPh>
    <rPh sb="3" eb="5">
      <t>キケン</t>
    </rPh>
    <rPh sb="5" eb="7">
      <t>カモツ</t>
    </rPh>
    <phoneticPr fontId="4"/>
  </si>
  <si>
    <t>沖縄県うるま市与那城平安座６５３９</t>
    <phoneticPr fontId="4"/>
  </si>
  <si>
    <t>沖縄出光(株)</t>
    <rPh sb="0" eb="2">
      <t>オキナワ</t>
    </rPh>
    <rPh sb="2" eb="4">
      <t>イデミツ</t>
    </rPh>
    <rPh sb="5" eb="6">
      <t>カブ</t>
    </rPh>
    <phoneticPr fontId="4"/>
  </si>
  <si>
    <t>9JW35</t>
    <phoneticPr fontId="4"/>
  </si>
  <si>
    <t>輸出入一般貨物及び輸出入危険貨物</t>
    <phoneticPr fontId="4"/>
  </si>
  <si>
    <t>沖縄県うるま市勝連南風原５１９４番地７５</t>
  </si>
  <si>
    <t>JOeBテック沖縄工場　保税蔵置場</t>
    <phoneticPr fontId="4"/>
  </si>
  <si>
    <t>沖縄税関支署</t>
  </si>
  <si>
    <t>9JW34</t>
    <phoneticPr fontId="4"/>
  </si>
  <si>
    <t>輸出入一般貨物及び輸出入冷凍冷蔵貨物</t>
    <phoneticPr fontId="4"/>
  </si>
  <si>
    <t>沖縄県うるま市勝連南風原５１９４番地３５</t>
    <phoneticPr fontId="4"/>
  </si>
  <si>
    <t>琉海ロジスティクス（株）　
RKK中城総合物流センター</t>
    <phoneticPr fontId="4"/>
  </si>
  <si>
    <t>9JW30</t>
  </si>
  <si>
    <t>輸出入一般貨物、船用品及び仮陸揚貨物</t>
    <rPh sb="0" eb="3">
      <t>ユシュツニュウ</t>
    </rPh>
    <rPh sb="3" eb="5">
      <t>イッパン</t>
    </rPh>
    <rPh sb="5" eb="7">
      <t>カモツ</t>
    </rPh>
    <rPh sb="8" eb="10">
      <t>センヨウ</t>
    </rPh>
    <rPh sb="10" eb="11">
      <t>ヒン</t>
    </rPh>
    <rPh sb="11" eb="12">
      <t>オヨ</t>
    </rPh>
    <rPh sb="13" eb="16">
      <t>カリリクアゲ</t>
    </rPh>
    <rPh sb="16" eb="18">
      <t>カモツ</t>
    </rPh>
    <phoneticPr fontId="4"/>
  </si>
  <si>
    <t>沖縄県うるま市勝連南風原５１９４番地１１</t>
    <rPh sb="0" eb="3">
      <t>オキナワケン</t>
    </rPh>
    <rPh sb="6" eb="7">
      <t>シ</t>
    </rPh>
    <rPh sb="7" eb="9">
      <t>カツレン</t>
    </rPh>
    <rPh sb="9" eb="12">
      <t>ハエバル</t>
    </rPh>
    <rPh sb="16" eb="18">
      <t>バンチ</t>
    </rPh>
    <phoneticPr fontId="4"/>
  </si>
  <si>
    <t>丸山物流（株）
うるま営業所</t>
    <phoneticPr fontId="4"/>
  </si>
  <si>
    <t>9JW24</t>
  </si>
  <si>
    <t>輸出入一般貨物</t>
    <rPh sb="0" eb="3">
      <t>ユシュツニュウ</t>
    </rPh>
    <rPh sb="3" eb="5">
      <t>イッパン</t>
    </rPh>
    <rPh sb="5" eb="7">
      <t>カモツ</t>
    </rPh>
    <phoneticPr fontId="4"/>
  </si>
  <si>
    <t>沖縄県うるま市字州崎１２－６１</t>
    <rPh sb="6" eb="7">
      <t>シ</t>
    </rPh>
    <rPh sb="7" eb="8">
      <t>アザ</t>
    </rPh>
    <rPh sb="8" eb="10">
      <t>スザキ</t>
    </rPh>
    <phoneticPr fontId="4"/>
  </si>
  <si>
    <t>NIPPURA(株)　沖縄工場</t>
    <rPh sb="7" eb="10">
      <t>カブ</t>
    </rPh>
    <rPh sb="11" eb="13">
      <t>オキナワ</t>
    </rPh>
    <rPh sb="13" eb="15">
      <t>コウジョウ</t>
    </rPh>
    <phoneticPr fontId="4"/>
  </si>
  <si>
    <t>沖縄税関支署</t>
    <rPh sb="0" eb="2">
      <t>オキナワ</t>
    </rPh>
    <rPh sb="2" eb="4">
      <t>ゼイカン</t>
    </rPh>
    <rPh sb="4" eb="6">
      <t>シショ</t>
    </rPh>
    <phoneticPr fontId="4"/>
  </si>
  <si>
    <t>9JW32</t>
  </si>
  <si>
    <t>輸入危険貨物（石炭）</t>
    <rPh sb="0" eb="2">
      <t>ユニュウ</t>
    </rPh>
    <rPh sb="2" eb="4">
      <t>キケン</t>
    </rPh>
    <rPh sb="4" eb="6">
      <t>カモツ</t>
    </rPh>
    <rPh sb="7" eb="9">
      <t>セキタン</t>
    </rPh>
    <phoneticPr fontId="4"/>
  </si>
  <si>
    <t>沖縄県うるま市石川赤崎３丁目３９番地</t>
    <rPh sb="0" eb="3">
      <t>オキナワケン</t>
    </rPh>
    <rPh sb="6" eb="7">
      <t>シ</t>
    </rPh>
    <rPh sb="7" eb="9">
      <t>イシカワ</t>
    </rPh>
    <rPh sb="9" eb="11">
      <t>アカザキ</t>
    </rPh>
    <rPh sb="12" eb="14">
      <t>チョウメ</t>
    </rPh>
    <rPh sb="16" eb="18">
      <t>バンチ</t>
    </rPh>
    <phoneticPr fontId="4"/>
  </si>
  <si>
    <t>J-POWERジェネレーションサービス（株）
石川石炭火力発電所</t>
    <rPh sb="19" eb="22">
      <t>カブ</t>
    </rPh>
    <rPh sb="23" eb="25">
      <t>イシカワ</t>
    </rPh>
    <rPh sb="25" eb="27">
      <t>セキタン</t>
    </rPh>
    <rPh sb="27" eb="29">
      <t>カリョク</t>
    </rPh>
    <rPh sb="29" eb="31">
      <t>ハツデン</t>
    </rPh>
    <rPh sb="31" eb="32">
      <t>ショ</t>
    </rPh>
    <phoneticPr fontId="4"/>
  </si>
  <si>
    <t>9JW33</t>
    <phoneticPr fontId="4"/>
  </si>
  <si>
    <t>輸出入一般貨物、別送品、船用品及び仮陸揚貨物</t>
    <phoneticPr fontId="4"/>
  </si>
  <si>
    <t>沖縄県うるま市字州崎１３番地３８</t>
    <rPh sb="0" eb="3">
      <t>オキナワケン</t>
    </rPh>
    <rPh sb="6" eb="7">
      <t>シ</t>
    </rPh>
    <rPh sb="7" eb="8">
      <t>アザ</t>
    </rPh>
    <rPh sb="8" eb="10">
      <t>スザキ</t>
    </rPh>
    <rPh sb="12" eb="14">
      <t>バンチ</t>
    </rPh>
    <phoneticPr fontId="4"/>
  </si>
  <si>
    <t>（株）Ｃ＆Ｄ
本社配送センター２号</t>
    <rPh sb="0" eb="3">
      <t>カブ</t>
    </rPh>
    <rPh sb="7" eb="9">
      <t>ホンシャ</t>
    </rPh>
    <rPh sb="9" eb="11">
      <t>ハイソウ</t>
    </rPh>
    <rPh sb="16" eb="17">
      <t>ゴウ</t>
    </rPh>
    <phoneticPr fontId="4"/>
  </si>
  <si>
    <t>9JW29</t>
  </si>
  <si>
    <t>輸出入一般貨物、別送品、船用品及び仮陸揚貨物</t>
    <rPh sb="0" eb="3">
      <t>ユシュツニュウ</t>
    </rPh>
    <rPh sb="3" eb="5">
      <t>イッパン</t>
    </rPh>
    <rPh sb="5" eb="7">
      <t>カモツ</t>
    </rPh>
    <rPh sb="8" eb="10">
      <t>ベッソウ</t>
    </rPh>
    <rPh sb="10" eb="11">
      <t>ヒン</t>
    </rPh>
    <rPh sb="12" eb="14">
      <t>センヨウ</t>
    </rPh>
    <rPh sb="14" eb="15">
      <t>ヒン</t>
    </rPh>
    <rPh sb="15" eb="16">
      <t>オヨ</t>
    </rPh>
    <rPh sb="17" eb="18">
      <t>カリ</t>
    </rPh>
    <rPh sb="18" eb="20">
      <t>リクア</t>
    </rPh>
    <rPh sb="20" eb="22">
      <t>カモツ</t>
    </rPh>
    <phoneticPr fontId="4"/>
  </si>
  <si>
    <t>沖縄県うるま市字州崎１３番地３２</t>
    <rPh sb="0" eb="3">
      <t>オキナワケン</t>
    </rPh>
    <rPh sb="6" eb="7">
      <t>シ</t>
    </rPh>
    <rPh sb="7" eb="8">
      <t>アザ</t>
    </rPh>
    <rPh sb="8" eb="10">
      <t>スザキ</t>
    </rPh>
    <rPh sb="12" eb="14">
      <t>バンチ</t>
    </rPh>
    <phoneticPr fontId="4"/>
  </si>
  <si>
    <t>（株）Ｃ＆Ｄ
本社配送センター</t>
    <rPh sb="0" eb="3">
      <t>カブ</t>
    </rPh>
    <rPh sb="7" eb="9">
      <t>ホンシャ</t>
    </rPh>
    <rPh sb="9" eb="11">
      <t>ハイソウ</t>
    </rPh>
    <phoneticPr fontId="4"/>
  </si>
  <si>
    <t>9JW08</t>
  </si>
  <si>
    <t>輸入危険貨物
（石炭）</t>
    <rPh sb="0" eb="2">
      <t>ユニュウ</t>
    </rPh>
    <rPh sb="2" eb="4">
      <t>キケン</t>
    </rPh>
    <rPh sb="4" eb="6">
      <t>カモツ</t>
    </rPh>
    <rPh sb="8" eb="10">
      <t>セキタン</t>
    </rPh>
    <phoneticPr fontId="4"/>
  </si>
  <si>
    <t>沖縄県うるま市字宇堅６５７</t>
    <rPh sb="7" eb="8">
      <t>ジ</t>
    </rPh>
    <phoneticPr fontId="4"/>
  </si>
  <si>
    <t>沖縄電力（株）
具志川火力発電所</t>
    <rPh sb="0" eb="2">
      <t>オキナワ</t>
    </rPh>
    <rPh sb="2" eb="4">
      <t>デンリョク</t>
    </rPh>
    <rPh sb="4" eb="7">
      <t>カブ</t>
    </rPh>
    <phoneticPr fontId="4"/>
  </si>
  <si>
    <t>9JW26</t>
  </si>
  <si>
    <t>輸出入一般貨物</t>
    <rPh sb="0" eb="3">
      <t>ユシュツニュウ</t>
    </rPh>
    <rPh sb="5" eb="7">
      <t>カモツ</t>
    </rPh>
    <phoneticPr fontId="4"/>
  </si>
  <si>
    <t>沖縄県うるま市字州崎１２－５８</t>
    <rPh sb="0" eb="7">
      <t>９０４－２４</t>
    </rPh>
    <rPh sb="7" eb="8">
      <t>ジ</t>
    </rPh>
    <rPh sb="8" eb="10">
      <t>スザキ</t>
    </rPh>
    <phoneticPr fontId="4"/>
  </si>
  <si>
    <t>沖縄東京計装（株）</t>
    <rPh sb="0" eb="2">
      <t>オキナワ</t>
    </rPh>
    <rPh sb="2" eb="4">
      <t>トウキョウ</t>
    </rPh>
    <rPh sb="4" eb="6">
      <t>ケイソウ</t>
    </rPh>
    <rPh sb="7" eb="8">
      <t>カブ</t>
    </rPh>
    <phoneticPr fontId="4"/>
  </si>
  <si>
    <t>9JW11</t>
  </si>
  <si>
    <t>沖縄県国頭郡金武町字金武３３３３</t>
    <rPh sb="0" eb="2">
      <t>オキナワ</t>
    </rPh>
    <rPh sb="2" eb="3">
      <t>ケン</t>
    </rPh>
    <rPh sb="3" eb="6">
      <t>クニガミグン</t>
    </rPh>
    <rPh sb="6" eb="9">
      <t>キンチョウ</t>
    </rPh>
    <rPh sb="9" eb="10">
      <t>アザ</t>
    </rPh>
    <rPh sb="10" eb="12">
      <t>キン</t>
    </rPh>
    <phoneticPr fontId="4"/>
  </si>
  <si>
    <t>沖縄電力(株)
金武火力発電所</t>
    <rPh sb="0" eb="2">
      <t>オキナワ</t>
    </rPh>
    <rPh sb="2" eb="4">
      <t>デンリョク</t>
    </rPh>
    <rPh sb="5" eb="6">
      <t>カブ</t>
    </rPh>
    <rPh sb="8" eb="10">
      <t>キン</t>
    </rPh>
    <rPh sb="10" eb="12">
      <t>カリョク</t>
    </rPh>
    <rPh sb="12" eb="14">
      <t>ハツデン</t>
    </rPh>
    <rPh sb="14" eb="15">
      <t>ショ</t>
    </rPh>
    <phoneticPr fontId="4"/>
  </si>
  <si>
    <t>9JW06</t>
  </si>
  <si>
    <t>輸入一般貨物</t>
  </si>
  <si>
    <t>沖縄市海邦町３－５４</t>
  </si>
  <si>
    <t>沖縄県飼料協業組合</t>
  </si>
  <si>
    <t>9JW25</t>
  </si>
  <si>
    <t>輸入一般貨物</t>
    <rPh sb="0" eb="2">
      <t>ユニュウ</t>
    </rPh>
    <rPh sb="2" eb="4">
      <t>イッパン</t>
    </rPh>
    <rPh sb="4" eb="6">
      <t>カモツ</t>
    </rPh>
    <phoneticPr fontId="4"/>
  </si>
  <si>
    <t>沖縄県うるま市勝連南風原５１９２－１０</t>
    <rPh sb="0" eb="7">
      <t>９０４－２４</t>
    </rPh>
    <rPh sb="7" eb="9">
      <t>カツレン</t>
    </rPh>
    <rPh sb="9" eb="12">
      <t>ハエバル</t>
    </rPh>
    <phoneticPr fontId="4"/>
  </si>
  <si>
    <t>ＮＴＩ（株）</t>
    <rPh sb="4" eb="5">
      <t>カブ</t>
    </rPh>
    <phoneticPr fontId="4"/>
  </si>
  <si>
    <t>9JW28</t>
  </si>
  <si>
    <t>沖縄県うるま市勝連南風原５１９３－３</t>
    <rPh sb="0" eb="3">
      <t>オキナワケン</t>
    </rPh>
    <rPh sb="6" eb="7">
      <t>シ</t>
    </rPh>
    <rPh sb="7" eb="9">
      <t>カツレン</t>
    </rPh>
    <rPh sb="9" eb="12">
      <t>ハエバル</t>
    </rPh>
    <phoneticPr fontId="4"/>
  </si>
  <si>
    <t>(株)ＡＤＯ</t>
    <rPh sb="1" eb="2">
      <t>カブ</t>
    </rPh>
    <phoneticPr fontId="4"/>
  </si>
  <si>
    <t>9JW31</t>
  </si>
  <si>
    <t>沖縄県うるま市勝連南風原５１９２番地５</t>
  </si>
  <si>
    <t>（株）アイセル沖縄
うるま地区</t>
    <rPh sb="0" eb="3">
      <t>カブ</t>
    </rPh>
    <phoneticPr fontId="4"/>
  </si>
  <si>
    <t>9IW15</t>
  </si>
  <si>
    <t>輸出入一般貨物、船用品、仮陸揚貨物、別送品及び携帯品</t>
    <rPh sb="0" eb="3">
      <t>ユシュツニュウ</t>
    </rPh>
    <rPh sb="3" eb="5">
      <t>イッパン</t>
    </rPh>
    <rPh sb="5" eb="7">
      <t>カモツ</t>
    </rPh>
    <rPh sb="8" eb="10">
      <t>センヨウ</t>
    </rPh>
    <rPh sb="10" eb="11">
      <t>ヒン</t>
    </rPh>
    <rPh sb="12" eb="13">
      <t>カリ</t>
    </rPh>
    <rPh sb="13" eb="15">
      <t>リクアゲ</t>
    </rPh>
    <rPh sb="15" eb="17">
      <t>カモツ</t>
    </rPh>
    <rPh sb="18" eb="20">
      <t>ベッソウ</t>
    </rPh>
    <rPh sb="20" eb="21">
      <t>ヒン</t>
    </rPh>
    <rPh sb="21" eb="22">
      <t>オヨ</t>
    </rPh>
    <rPh sb="23" eb="26">
      <t>ケイタイヒン</t>
    </rPh>
    <phoneticPr fontId="4"/>
  </si>
  <si>
    <t>沖縄県那覇市字鏡水４００</t>
    <rPh sb="0" eb="2">
      <t>オキナワ</t>
    </rPh>
    <rPh sb="2" eb="3">
      <t>ケン</t>
    </rPh>
    <rPh sb="3" eb="5">
      <t>ナハ</t>
    </rPh>
    <rPh sb="5" eb="6">
      <t>シ</t>
    </rPh>
    <rPh sb="6" eb="7">
      <t>アザ</t>
    </rPh>
    <rPh sb="7" eb="8">
      <t>カガミ</t>
    </rPh>
    <rPh sb="8" eb="9">
      <t>ミズ</t>
    </rPh>
    <phoneticPr fontId="4"/>
  </si>
  <si>
    <t>(株)琉球通運航空</t>
    <rPh sb="0" eb="3">
      <t>カブ</t>
    </rPh>
    <rPh sb="3" eb="5">
      <t>リュウキュウ</t>
    </rPh>
    <rPh sb="5" eb="7">
      <t>ツウウン</t>
    </rPh>
    <rPh sb="7" eb="9">
      <t>コウクウ</t>
    </rPh>
    <phoneticPr fontId="4"/>
  </si>
  <si>
    <t>那覇空港税関支署</t>
    <rPh sb="0" eb="2">
      <t>ナハ</t>
    </rPh>
    <rPh sb="2" eb="4">
      <t>クウコウ</t>
    </rPh>
    <rPh sb="4" eb="6">
      <t>ゼイカン</t>
    </rPh>
    <rPh sb="6" eb="8">
      <t>シショ</t>
    </rPh>
    <phoneticPr fontId="4"/>
  </si>
  <si>
    <t>9IW17</t>
  </si>
  <si>
    <t>航空貨物輸送用機材（ＵＬＤ）、輸出入一般貨物、輸出入危険貨物、輸出入冷凍冷蔵貨物、船（機）用品及び仮陸揚貨物</t>
    <rPh sb="0" eb="2">
      <t>コウクウ</t>
    </rPh>
    <rPh sb="2" eb="4">
      <t>カモツ</t>
    </rPh>
    <rPh sb="4" eb="7">
      <t>ユソウヨウ</t>
    </rPh>
    <rPh sb="7" eb="9">
      <t>キザイ</t>
    </rPh>
    <rPh sb="15" eb="18">
      <t>ユシュツニュウ</t>
    </rPh>
    <rPh sb="18" eb="20">
      <t>イッパン</t>
    </rPh>
    <rPh sb="20" eb="22">
      <t>カモツ</t>
    </rPh>
    <rPh sb="23" eb="26">
      <t>ユシュツニュウ</t>
    </rPh>
    <rPh sb="26" eb="28">
      <t>キケン</t>
    </rPh>
    <rPh sb="28" eb="30">
      <t>カモツ</t>
    </rPh>
    <rPh sb="31" eb="34">
      <t>ユシュツニュウ</t>
    </rPh>
    <rPh sb="34" eb="36">
      <t>レイトウ</t>
    </rPh>
    <rPh sb="36" eb="38">
      <t>レイゾウ</t>
    </rPh>
    <rPh sb="38" eb="40">
      <t>カモツ</t>
    </rPh>
    <rPh sb="41" eb="42">
      <t>セン</t>
    </rPh>
    <rPh sb="43" eb="44">
      <t>キ</t>
    </rPh>
    <rPh sb="45" eb="47">
      <t>ヨウヒン</t>
    </rPh>
    <rPh sb="47" eb="48">
      <t>オヨ</t>
    </rPh>
    <rPh sb="49" eb="50">
      <t>カリ</t>
    </rPh>
    <rPh sb="50" eb="52">
      <t>リクア</t>
    </rPh>
    <rPh sb="52" eb="54">
      <t>カモツ</t>
    </rPh>
    <phoneticPr fontId="4"/>
  </si>
  <si>
    <t>日本航空（株）沖縄空港支店ＵＬＤ</t>
    <rPh sb="11" eb="13">
      <t>シテン</t>
    </rPh>
    <phoneticPr fontId="4"/>
  </si>
  <si>
    <t>9IW19</t>
    <phoneticPr fontId="4"/>
  </si>
  <si>
    <t>輸出入一般貨物、船用品、機用品及び別送品</t>
    <phoneticPr fontId="4"/>
  </si>
  <si>
    <t>沖縄県那覇市字鏡水４００</t>
    <phoneticPr fontId="4"/>
  </si>
  <si>
    <t>沖縄空輸(株)
那覇空港貨物ターミナル</t>
    <phoneticPr fontId="4"/>
  </si>
  <si>
    <t>9IW05</t>
  </si>
  <si>
    <t>輸出入一般貨物、輸出入冷凍冷蔵貨物、船用品、機用品、仮陸揚貨物、別送品及び携帯品</t>
    <rPh sb="0" eb="3">
      <t>ユシュツニュウ</t>
    </rPh>
    <rPh sb="3" eb="5">
      <t>イッパン</t>
    </rPh>
    <rPh sb="5" eb="7">
      <t>カモツ</t>
    </rPh>
    <rPh sb="8" eb="11">
      <t>ユシュツニュウ</t>
    </rPh>
    <rPh sb="11" eb="13">
      <t>レイトウ</t>
    </rPh>
    <rPh sb="13" eb="15">
      <t>レイゾウ</t>
    </rPh>
    <rPh sb="15" eb="17">
      <t>カモツ</t>
    </rPh>
    <rPh sb="18" eb="20">
      <t>センヨウ</t>
    </rPh>
    <rPh sb="20" eb="21">
      <t>ヒン</t>
    </rPh>
    <rPh sb="22" eb="23">
      <t>キ</t>
    </rPh>
    <rPh sb="23" eb="25">
      <t>ヨウヒン</t>
    </rPh>
    <rPh sb="26" eb="27">
      <t>カリ</t>
    </rPh>
    <rPh sb="27" eb="29">
      <t>リクアゲ</t>
    </rPh>
    <rPh sb="29" eb="31">
      <t>カモツ</t>
    </rPh>
    <rPh sb="32" eb="34">
      <t>ベッソウ</t>
    </rPh>
    <rPh sb="34" eb="35">
      <t>ヒン</t>
    </rPh>
    <rPh sb="35" eb="36">
      <t>オヨ</t>
    </rPh>
    <rPh sb="37" eb="40">
      <t>ケイタイヒン</t>
    </rPh>
    <phoneticPr fontId="4"/>
  </si>
  <si>
    <t>沖縄県那覇市字鏡水４００</t>
    <rPh sb="6" eb="7">
      <t>アザ</t>
    </rPh>
    <phoneticPr fontId="4"/>
  </si>
  <si>
    <t>9IW04</t>
  </si>
  <si>
    <t>機用品（危険貨物）</t>
    <rPh sb="4" eb="6">
      <t>キケン</t>
    </rPh>
    <rPh sb="6" eb="8">
      <t>カモツ</t>
    </rPh>
    <phoneticPr fontId="4"/>
  </si>
  <si>
    <t>沖縄県那覇市字鏡水３０６－１</t>
    <rPh sb="6" eb="7">
      <t>アザ</t>
    </rPh>
    <phoneticPr fontId="4"/>
  </si>
  <si>
    <t>(株)沖航燃</t>
  </si>
  <si>
    <t>機用品</t>
    <phoneticPr fontId="4"/>
  </si>
  <si>
    <t>沖縄県那覇市字大嶺２６０番地</t>
    <rPh sb="0" eb="3">
      <t>オキナワケン</t>
    </rPh>
    <rPh sb="3" eb="6">
      <t>ナハシ</t>
    </rPh>
    <rPh sb="6" eb="7">
      <t>アザ</t>
    </rPh>
    <rPh sb="7" eb="9">
      <t>オオミネ</t>
    </rPh>
    <rPh sb="12" eb="14">
      <t>バンチ</t>
    </rPh>
    <phoneticPr fontId="4"/>
  </si>
  <si>
    <t>MRO Japan（株）</t>
    <rPh sb="10" eb="11">
      <t>カブ</t>
    </rPh>
    <phoneticPr fontId="4"/>
  </si>
  <si>
    <t>9IW13</t>
  </si>
  <si>
    <t>輸出入一般貨物、輸出入冷凍冷蔵貨物、機用品及び仮陸揚貨物</t>
    <rPh sb="0" eb="2">
      <t>ユシュツ</t>
    </rPh>
    <rPh sb="2" eb="3">
      <t>ニュウ</t>
    </rPh>
    <rPh sb="3" eb="5">
      <t>イッパン</t>
    </rPh>
    <rPh sb="5" eb="7">
      <t>カモツ</t>
    </rPh>
    <rPh sb="8" eb="10">
      <t>ユシュツ</t>
    </rPh>
    <rPh sb="10" eb="11">
      <t>ニュウ</t>
    </rPh>
    <rPh sb="11" eb="13">
      <t>レイトウ</t>
    </rPh>
    <rPh sb="13" eb="15">
      <t>レイゾウ</t>
    </rPh>
    <rPh sb="15" eb="17">
      <t>カモツ</t>
    </rPh>
    <rPh sb="18" eb="19">
      <t>キ</t>
    </rPh>
    <rPh sb="19" eb="21">
      <t>ヨウヒン</t>
    </rPh>
    <rPh sb="21" eb="22">
      <t>オヨ</t>
    </rPh>
    <phoneticPr fontId="4"/>
  </si>
  <si>
    <t>(株)ＡＮＡＣａｒｇｏ　
那覇空港</t>
    <rPh sb="0" eb="3">
      <t>カブ</t>
    </rPh>
    <rPh sb="13" eb="15">
      <t>ナハ</t>
    </rPh>
    <rPh sb="15" eb="17">
      <t>クウコウ</t>
    </rPh>
    <phoneticPr fontId="4"/>
  </si>
  <si>
    <t>9CW27</t>
  </si>
  <si>
    <t>輸出入一般貨物、機用品及び仮陸揚貨物</t>
    <rPh sb="0" eb="3">
      <t>ユシュツニュウ</t>
    </rPh>
    <rPh sb="3" eb="5">
      <t>イッパン</t>
    </rPh>
    <rPh sb="5" eb="7">
      <t>カモツ</t>
    </rPh>
    <rPh sb="8" eb="9">
      <t>キ</t>
    </rPh>
    <rPh sb="9" eb="11">
      <t>ヨウヒン</t>
    </rPh>
    <rPh sb="11" eb="12">
      <t>オヨ</t>
    </rPh>
    <rPh sb="13" eb="14">
      <t>カリ</t>
    </rPh>
    <rPh sb="14" eb="16">
      <t>リクア</t>
    </rPh>
    <rPh sb="16" eb="18">
      <t>カモツ</t>
    </rPh>
    <phoneticPr fontId="4"/>
  </si>
  <si>
    <t>沖縄県那覇市字鏡水崎原地先</t>
    <rPh sb="0" eb="3">
      <t>オキナワケン</t>
    </rPh>
    <rPh sb="3" eb="6">
      <t>ナハシ</t>
    </rPh>
    <rPh sb="6" eb="7">
      <t>アザ</t>
    </rPh>
    <rPh sb="7" eb="9">
      <t>カガミズ</t>
    </rPh>
    <rPh sb="9" eb="11">
      <t>サキハラ</t>
    </rPh>
    <rPh sb="11" eb="12">
      <t>チ</t>
    </rPh>
    <rPh sb="12" eb="13">
      <t>サキ</t>
    </rPh>
    <phoneticPr fontId="4"/>
  </si>
  <si>
    <t>双日ロイヤルインフライトケイタリング(株)
沖縄工場</t>
    <rPh sb="0" eb="2">
      <t>ソウジツ</t>
    </rPh>
    <rPh sb="18" eb="21">
      <t>カブ</t>
    </rPh>
    <rPh sb="22" eb="24">
      <t>オキナワ</t>
    </rPh>
    <rPh sb="24" eb="26">
      <t>コウジョウ</t>
    </rPh>
    <phoneticPr fontId="4"/>
  </si>
  <si>
    <t>鏡水出張所</t>
    <rPh sb="0" eb="1">
      <t>カガミ</t>
    </rPh>
    <rPh sb="1" eb="2">
      <t>ミズ</t>
    </rPh>
    <rPh sb="2" eb="4">
      <t>シュッチョウ</t>
    </rPh>
    <rPh sb="4" eb="5">
      <t>ジョ</t>
    </rPh>
    <phoneticPr fontId="4"/>
  </si>
  <si>
    <t>9CW25</t>
  </si>
  <si>
    <t>輸出入一般貨物、輸出冷凍冷蔵貨物、別送品、仮陸揚貨物、船用品及び機用品</t>
    <rPh sb="0" eb="3">
      <t>ユシュツニュウ</t>
    </rPh>
    <rPh sb="3" eb="5">
      <t>イッパン</t>
    </rPh>
    <rPh sb="5" eb="7">
      <t>カモツ</t>
    </rPh>
    <rPh sb="8" eb="10">
      <t>ユシュツ</t>
    </rPh>
    <rPh sb="10" eb="12">
      <t>レイトウ</t>
    </rPh>
    <rPh sb="12" eb="14">
      <t>レイゾウ</t>
    </rPh>
    <rPh sb="14" eb="16">
      <t>カモツ</t>
    </rPh>
    <rPh sb="17" eb="19">
      <t>ベッソウ</t>
    </rPh>
    <rPh sb="19" eb="20">
      <t>ヒン</t>
    </rPh>
    <rPh sb="21" eb="22">
      <t>カリ</t>
    </rPh>
    <rPh sb="22" eb="24">
      <t>リクア</t>
    </rPh>
    <rPh sb="24" eb="26">
      <t>カモツ</t>
    </rPh>
    <rPh sb="27" eb="29">
      <t>センヨウ</t>
    </rPh>
    <rPh sb="29" eb="30">
      <t>ヒン</t>
    </rPh>
    <rPh sb="30" eb="31">
      <t>オヨ</t>
    </rPh>
    <rPh sb="32" eb="33">
      <t>キ</t>
    </rPh>
    <rPh sb="33" eb="35">
      <t>ヨウヒン</t>
    </rPh>
    <phoneticPr fontId="4"/>
  </si>
  <si>
    <t>沖縄県那覇市字鏡水崎原地先</t>
    <rPh sb="6" eb="7">
      <t>アザ</t>
    </rPh>
    <phoneticPr fontId="4"/>
  </si>
  <si>
    <t>沖縄ヤマト運輸(株)
第１</t>
    <rPh sb="0" eb="2">
      <t>オキナワ</t>
    </rPh>
    <rPh sb="5" eb="7">
      <t>ウンユ</t>
    </rPh>
    <rPh sb="8" eb="9">
      <t>カブ</t>
    </rPh>
    <rPh sb="11" eb="12">
      <t>ダイ</t>
    </rPh>
    <phoneticPr fontId="4"/>
  </si>
  <si>
    <t>9BW01</t>
  </si>
  <si>
    <t>輸出入郵便貨物</t>
    <rPh sb="0" eb="3">
      <t>ユシュツニュウ</t>
    </rPh>
    <rPh sb="3" eb="5">
      <t>ユウビン</t>
    </rPh>
    <rPh sb="5" eb="7">
      <t>カモツ</t>
    </rPh>
    <phoneticPr fontId="4"/>
  </si>
  <si>
    <t>沖縄県那覇市壺川３－３－８</t>
    <rPh sb="0" eb="3">
      <t>オキナワケン</t>
    </rPh>
    <rPh sb="3" eb="6">
      <t>ナハシ</t>
    </rPh>
    <rPh sb="6" eb="8">
      <t>ツボガワ</t>
    </rPh>
    <phoneticPr fontId="4"/>
  </si>
  <si>
    <t>日本郵便(株)
那覇中央郵便局</t>
    <rPh sb="0" eb="2">
      <t>ニホン</t>
    </rPh>
    <rPh sb="2" eb="4">
      <t>ユウビン</t>
    </rPh>
    <rPh sb="5" eb="6">
      <t>カブ</t>
    </rPh>
    <rPh sb="8" eb="10">
      <t>ナハ</t>
    </rPh>
    <rPh sb="10" eb="12">
      <t>チュウオウ</t>
    </rPh>
    <rPh sb="12" eb="14">
      <t>ユウビン</t>
    </rPh>
    <rPh sb="14" eb="15">
      <t>キョク</t>
    </rPh>
    <phoneticPr fontId="4"/>
  </si>
  <si>
    <t>那覇外郵出張所</t>
    <rPh sb="0" eb="2">
      <t>ナハ</t>
    </rPh>
    <rPh sb="2" eb="4">
      <t>ガイユウ</t>
    </rPh>
    <rPh sb="4" eb="6">
      <t>シュッチョウ</t>
    </rPh>
    <rPh sb="6" eb="7">
      <t>ジョ</t>
    </rPh>
    <phoneticPr fontId="4"/>
  </si>
  <si>
    <t>9AW68</t>
    <phoneticPr fontId="4"/>
  </si>
  <si>
    <t>輸出入一般貨物及び輸出入冷凍冷蔵貨物</t>
    <rPh sb="7" eb="8">
      <t>オヨ</t>
    </rPh>
    <phoneticPr fontId="4"/>
  </si>
  <si>
    <t>沖縄県浦添市小湾４５０番地１、１０番地、１１番地、１２番地、１３番地１、１４番地、１４番地１、１６番地、１７番地、１８番地、２１番地、２２番地、２３番地、２４番地、２５番地、３５番地１、３６番地１、３６番地２、４２５番地１、４５０番地１地先</t>
    <rPh sb="3" eb="5">
      <t>ウラソエ</t>
    </rPh>
    <rPh sb="5" eb="6">
      <t>シ</t>
    </rPh>
    <rPh sb="6" eb="8">
      <t>コワン</t>
    </rPh>
    <rPh sb="11" eb="13">
      <t>バンチ</t>
    </rPh>
    <rPh sb="17" eb="19">
      <t>バンチ</t>
    </rPh>
    <rPh sb="22" eb="24">
      <t>バンチ</t>
    </rPh>
    <rPh sb="27" eb="29">
      <t>バンチ</t>
    </rPh>
    <rPh sb="32" eb="34">
      <t>バンチ</t>
    </rPh>
    <rPh sb="38" eb="40">
      <t>バンチ</t>
    </rPh>
    <rPh sb="43" eb="45">
      <t>バンチ</t>
    </rPh>
    <rPh sb="49" eb="51">
      <t>バンチ</t>
    </rPh>
    <rPh sb="54" eb="56">
      <t>バンチ</t>
    </rPh>
    <rPh sb="59" eb="61">
      <t>バンチ</t>
    </rPh>
    <rPh sb="64" eb="66">
      <t>バンチ</t>
    </rPh>
    <rPh sb="69" eb="71">
      <t>バンチ</t>
    </rPh>
    <rPh sb="74" eb="76">
      <t>バンチ</t>
    </rPh>
    <rPh sb="79" eb="81">
      <t>バンチ</t>
    </rPh>
    <rPh sb="84" eb="86">
      <t>バンチ</t>
    </rPh>
    <rPh sb="89" eb="91">
      <t>バンチ</t>
    </rPh>
    <rPh sb="95" eb="97">
      <t>バンチ</t>
    </rPh>
    <rPh sb="101" eb="103">
      <t>バンチ</t>
    </rPh>
    <rPh sb="108" eb="110">
      <t>バンチ</t>
    </rPh>
    <rPh sb="115" eb="117">
      <t>バンチ</t>
    </rPh>
    <rPh sb="118" eb="120">
      <t>チサキ</t>
    </rPh>
    <phoneticPr fontId="4"/>
  </si>
  <si>
    <t>(株)りゅうせき低温流通
沖縄浦添流通センター</t>
    <rPh sb="8" eb="10">
      <t>テイオン</t>
    </rPh>
    <rPh sb="10" eb="12">
      <t>リュウツウ</t>
    </rPh>
    <rPh sb="13" eb="15">
      <t>オキナワ</t>
    </rPh>
    <rPh sb="15" eb="17">
      <t>ウラソエ</t>
    </rPh>
    <rPh sb="17" eb="19">
      <t>リュウツウ</t>
    </rPh>
    <phoneticPr fontId="4"/>
  </si>
  <si>
    <t>本関</t>
    <rPh sb="0" eb="2">
      <t>ホンカン</t>
    </rPh>
    <phoneticPr fontId="4"/>
  </si>
  <si>
    <t>9AW10</t>
  </si>
  <si>
    <t>輸出入冷凍冷蔵貨物及び輸入一般貨物</t>
    <rPh sb="0" eb="3">
      <t>ユシュツニュウ</t>
    </rPh>
    <rPh sb="3" eb="5">
      <t>レイトウ</t>
    </rPh>
    <rPh sb="5" eb="7">
      <t>レイゾウ</t>
    </rPh>
    <rPh sb="7" eb="9">
      <t>カモツ</t>
    </rPh>
    <rPh sb="9" eb="10">
      <t>オヨ</t>
    </rPh>
    <rPh sb="11" eb="13">
      <t>ユニュウ</t>
    </rPh>
    <rPh sb="13" eb="15">
      <t>イッパン</t>
    </rPh>
    <rPh sb="15" eb="17">
      <t>カモツ</t>
    </rPh>
    <phoneticPr fontId="4"/>
  </si>
  <si>
    <t>沖縄県那覇市港町３－７－３３、３－７－３５、３－７－５０</t>
  </si>
  <si>
    <t>(株)りゅうせき低温流通</t>
    <rPh sb="8" eb="10">
      <t>テイオン</t>
    </rPh>
    <rPh sb="10" eb="12">
      <t>リュウツウ</t>
    </rPh>
    <phoneticPr fontId="4"/>
  </si>
  <si>
    <t>9AW12</t>
  </si>
  <si>
    <t>輸出入一般貨物、仮陸揚貨物、船用品、機用品及び別送品</t>
    <rPh sb="0" eb="2">
      <t>ユシュツ</t>
    </rPh>
    <rPh sb="2" eb="3">
      <t>ニュウ</t>
    </rPh>
    <rPh sb="3" eb="5">
      <t>イッパン</t>
    </rPh>
    <rPh sb="5" eb="7">
      <t>カモツ</t>
    </rPh>
    <rPh sb="8" eb="9">
      <t>カリ</t>
    </rPh>
    <rPh sb="9" eb="11">
      <t>リクア</t>
    </rPh>
    <rPh sb="11" eb="13">
      <t>カモツ</t>
    </rPh>
    <rPh sb="14" eb="16">
      <t>センヨウ</t>
    </rPh>
    <rPh sb="16" eb="17">
      <t>ヒン</t>
    </rPh>
    <rPh sb="18" eb="19">
      <t>キ</t>
    </rPh>
    <rPh sb="19" eb="21">
      <t>ヨウヒン</t>
    </rPh>
    <rPh sb="21" eb="22">
      <t>オヨ</t>
    </rPh>
    <rPh sb="23" eb="25">
      <t>ベッソウ</t>
    </rPh>
    <rPh sb="25" eb="26">
      <t>ヒン</t>
    </rPh>
    <phoneticPr fontId="4"/>
  </si>
  <si>
    <t>沖縄県浦添市伊奈武瀬１－５５５－４６</t>
    <rPh sb="6" eb="7">
      <t>イ</t>
    </rPh>
    <rPh sb="7" eb="8">
      <t>ナ</t>
    </rPh>
    <rPh sb="8" eb="9">
      <t>ブ</t>
    </rPh>
    <rPh sb="9" eb="10">
      <t>セ</t>
    </rPh>
    <phoneticPr fontId="4"/>
  </si>
  <si>
    <t>琉球物流(株)
物流</t>
    <rPh sb="2" eb="4">
      <t>ブツリュウ</t>
    </rPh>
    <phoneticPr fontId="4"/>
  </si>
  <si>
    <t>9AW62</t>
  </si>
  <si>
    <t>輸出入冷凍冷蔵貨物</t>
    <rPh sb="0" eb="3">
      <t>ユシュツニュウ</t>
    </rPh>
    <rPh sb="3" eb="5">
      <t>レイトウ</t>
    </rPh>
    <rPh sb="5" eb="7">
      <t>レイゾウ</t>
    </rPh>
    <rPh sb="7" eb="9">
      <t>カモツ</t>
    </rPh>
    <phoneticPr fontId="4"/>
  </si>
  <si>
    <t>沖縄県那覇市港町２－１８－３</t>
    <rPh sb="0" eb="3">
      <t>オキナワケン</t>
    </rPh>
    <rPh sb="3" eb="6">
      <t>ナハシ</t>
    </rPh>
    <rPh sb="6" eb="8">
      <t>ミナトマチ</t>
    </rPh>
    <phoneticPr fontId="4"/>
  </si>
  <si>
    <t>琉球物流（株）
低温センター</t>
    <rPh sb="0" eb="2">
      <t>リュウキュウ</t>
    </rPh>
    <rPh sb="2" eb="4">
      <t>ブツリュウ</t>
    </rPh>
    <rPh sb="5" eb="6">
      <t>カブ</t>
    </rPh>
    <rPh sb="8" eb="10">
      <t>テイオン</t>
    </rPh>
    <phoneticPr fontId="4"/>
  </si>
  <si>
    <t>9AW63</t>
  </si>
  <si>
    <t>沖縄県那覇市港町一丁目２０５番地、２０６番地</t>
    <rPh sb="0" eb="3">
      <t>オキナワケン</t>
    </rPh>
    <rPh sb="3" eb="6">
      <t>ナハシ</t>
    </rPh>
    <rPh sb="6" eb="8">
      <t>ミナトマチ</t>
    </rPh>
    <rPh sb="8" eb="11">
      <t>１チョウメ</t>
    </rPh>
    <rPh sb="14" eb="16">
      <t>バンチ</t>
    </rPh>
    <rPh sb="20" eb="22">
      <t>バンチ</t>
    </rPh>
    <phoneticPr fontId="4"/>
  </si>
  <si>
    <t>琉球物流(株)
総合物流センター</t>
    <rPh sb="2" eb="4">
      <t>ブツリュウ</t>
    </rPh>
    <rPh sb="8" eb="10">
      <t>ソウゴウ</t>
    </rPh>
    <rPh sb="10" eb="12">
      <t>ブツリュウ</t>
    </rPh>
    <phoneticPr fontId="4"/>
  </si>
  <si>
    <t>9AW04</t>
  </si>
  <si>
    <t>輸出入一般貨物、仮陸揚貨物、船用品、機用品及び別送品</t>
    <rPh sb="0" eb="3">
      <t>ユシュツニュウ</t>
    </rPh>
    <rPh sb="3" eb="5">
      <t>イッパン</t>
    </rPh>
    <rPh sb="5" eb="7">
      <t>カモツ</t>
    </rPh>
    <rPh sb="8" eb="9">
      <t>カリ</t>
    </rPh>
    <rPh sb="9" eb="11">
      <t>リクアゲ</t>
    </rPh>
    <rPh sb="11" eb="13">
      <t>カモツ</t>
    </rPh>
    <rPh sb="14" eb="16">
      <t>センヨウ</t>
    </rPh>
    <rPh sb="16" eb="17">
      <t>ヒン</t>
    </rPh>
    <rPh sb="18" eb="19">
      <t>キ</t>
    </rPh>
    <rPh sb="19" eb="21">
      <t>ヨウヒン</t>
    </rPh>
    <rPh sb="21" eb="22">
      <t>オヨ</t>
    </rPh>
    <rPh sb="23" eb="25">
      <t>ベッソウ</t>
    </rPh>
    <rPh sb="25" eb="26">
      <t>ヒン</t>
    </rPh>
    <phoneticPr fontId="4"/>
  </si>
  <si>
    <t>沖縄県那覇市港町２-１７-２の２、４-１-２の１</t>
  </si>
  <si>
    <t>琉球物流(株)
新港</t>
    <rPh sb="2" eb="4">
      <t>ブツリュウ</t>
    </rPh>
    <phoneticPr fontId="4"/>
  </si>
  <si>
    <t>9AW61</t>
  </si>
  <si>
    <t>沖縄県浦添市伊奈武瀬１－５５５－８８、８９</t>
  </si>
  <si>
    <t>琉球物流(株)
伊奈武瀬倉庫</t>
    <rPh sb="2" eb="4">
      <t>ブツリュウ</t>
    </rPh>
    <rPh sb="8" eb="9">
      <t>イ</t>
    </rPh>
    <rPh sb="9" eb="10">
      <t>ナ</t>
    </rPh>
    <rPh sb="10" eb="11">
      <t>ブ</t>
    </rPh>
    <rPh sb="11" eb="12">
      <t>セ</t>
    </rPh>
    <rPh sb="12" eb="14">
      <t>ソウコ</t>
    </rPh>
    <phoneticPr fontId="4"/>
  </si>
  <si>
    <t>9AW66</t>
  </si>
  <si>
    <t>輸出入一般貨物、輸出入冷凍冷蔵貨物、船用品及び仮陸揚貨物</t>
    <rPh sb="0" eb="2">
      <t>ユシュツ</t>
    </rPh>
    <rPh sb="2" eb="3">
      <t>ニュウ</t>
    </rPh>
    <rPh sb="3" eb="5">
      <t>イッパン</t>
    </rPh>
    <rPh sb="5" eb="7">
      <t>カモツ</t>
    </rPh>
    <rPh sb="8" eb="10">
      <t>ユシュツ</t>
    </rPh>
    <rPh sb="10" eb="11">
      <t>ニュウ</t>
    </rPh>
    <rPh sb="11" eb="13">
      <t>レイトウ</t>
    </rPh>
    <rPh sb="13" eb="15">
      <t>レイゾウ</t>
    </rPh>
    <rPh sb="15" eb="17">
      <t>カモツ</t>
    </rPh>
    <rPh sb="18" eb="20">
      <t>センヨウ</t>
    </rPh>
    <rPh sb="20" eb="21">
      <t>ヒン</t>
    </rPh>
    <rPh sb="21" eb="22">
      <t>オヨ</t>
    </rPh>
    <rPh sb="23" eb="24">
      <t>カリ</t>
    </rPh>
    <rPh sb="24" eb="26">
      <t>リクア</t>
    </rPh>
    <rPh sb="26" eb="28">
      <t>カモツ</t>
    </rPh>
    <phoneticPr fontId="4"/>
  </si>
  <si>
    <t>琉球通運(株)
那覇港総合物流センター　ＴＣ７</t>
    <rPh sb="0" eb="2">
      <t>リュウキュウ</t>
    </rPh>
    <rPh sb="2" eb="4">
      <t>ツウウン</t>
    </rPh>
    <rPh sb="5" eb="6">
      <t>カブ</t>
    </rPh>
    <rPh sb="8" eb="10">
      <t>ナハ</t>
    </rPh>
    <rPh sb="10" eb="11">
      <t>コウ</t>
    </rPh>
    <rPh sb="11" eb="13">
      <t>ソウゴウ</t>
    </rPh>
    <rPh sb="13" eb="15">
      <t>ブツリュウ</t>
    </rPh>
    <phoneticPr fontId="4"/>
  </si>
  <si>
    <t>9AW08</t>
  </si>
  <si>
    <t>輸出入冷凍冷蔵貨物</t>
    <rPh sb="1" eb="2">
      <t>シュツ</t>
    </rPh>
    <phoneticPr fontId="4"/>
  </si>
  <si>
    <t>沖縄県那覇市港町３－４－１</t>
  </si>
  <si>
    <t>琉球大洋(株)
港町冷凍</t>
    <phoneticPr fontId="4"/>
  </si>
  <si>
    <t>9AW54</t>
  </si>
  <si>
    <t>輸出入一般貨物及び輸出入冷凍冷蔵貨物</t>
    <rPh sb="0" eb="3">
      <t>ユシュツニュウ</t>
    </rPh>
    <rPh sb="3" eb="5">
      <t>イッパン</t>
    </rPh>
    <rPh sb="5" eb="7">
      <t>カモツ</t>
    </rPh>
    <rPh sb="7" eb="8">
      <t>オヨ</t>
    </rPh>
    <rPh sb="9" eb="12">
      <t>ユシュツニュウ</t>
    </rPh>
    <rPh sb="12" eb="14">
      <t>レイトウ</t>
    </rPh>
    <rPh sb="14" eb="16">
      <t>レイゾウ</t>
    </rPh>
    <rPh sb="16" eb="18">
      <t>カモツ</t>
    </rPh>
    <phoneticPr fontId="4"/>
  </si>
  <si>
    <t>沖縄県那覇市港町３－６－１１、２－２０－２</t>
    <rPh sb="3" eb="6">
      <t>ナハシ</t>
    </rPh>
    <rPh sb="6" eb="8">
      <t>ミナトマチ</t>
    </rPh>
    <phoneticPr fontId="4"/>
  </si>
  <si>
    <t>琉球倉庫運輸(株)
港町物流センター</t>
    <rPh sb="0" eb="2">
      <t>リュウキュウ</t>
    </rPh>
    <rPh sb="2" eb="4">
      <t>ソウコ</t>
    </rPh>
    <rPh sb="4" eb="6">
      <t>ウンユ</t>
    </rPh>
    <rPh sb="7" eb="8">
      <t>カブ</t>
    </rPh>
    <rPh sb="10" eb="11">
      <t>ミナト</t>
    </rPh>
    <rPh sb="11" eb="12">
      <t>マチ</t>
    </rPh>
    <rPh sb="12" eb="14">
      <t>ブツリュウ</t>
    </rPh>
    <phoneticPr fontId="4"/>
  </si>
  <si>
    <t>9AW46</t>
  </si>
  <si>
    <t>沖縄県浦添市港川４９５－３</t>
  </si>
  <si>
    <t>琉球飼料(株)</t>
  </si>
  <si>
    <t>9AW47</t>
  </si>
  <si>
    <t>輸出入一般貨物、輸入冷凍冷蔵貨物、船用品、機用品及び別送品</t>
    <rPh sb="0" eb="3">
      <t>ユシュツニュウ</t>
    </rPh>
    <rPh sb="3" eb="5">
      <t>イッパン</t>
    </rPh>
    <rPh sb="5" eb="7">
      <t>カモツ</t>
    </rPh>
    <rPh sb="8" eb="10">
      <t>ユニュウ</t>
    </rPh>
    <rPh sb="10" eb="12">
      <t>レイトウ</t>
    </rPh>
    <rPh sb="12" eb="14">
      <t>レイゾウ</t>
    </rPh>
    <rPh sb="14" eb="16">
      <t>カモツ</t>
    </rPh>
    <rPh sb="17" eb="19">
      <t>センヨウ</t>
    </rPh>
    <rPh sb="19" eb="20">
      <t>ヒン</t>
    </rPh>
    <rPh sb="21" eb="23">
      <t>キヨウ</t>
    </rPh>
    <rPh sb="23" eb="24">
      <t>ヒン</t>
    </rPh>
    <rPh sb="24" eb="25">
      <t>オヨ</t>
    </rPh>
    <rPh sb="26" eb="28">
      <t>ベッソウ</t>
    </rPh>
    <rPh sb="28" eb="29">
      <t>ヒン</t>
    </rPh>
    <phoneticPr fontId="4"/>
  </si>
  <si>
    <t>沖縄県浦添市西洲２－１５</t>
    <rPh sb="6" eb="8">
      <t>イリジマ</t>
    </rPh>
    <phoneticPr fontId="4"/>
  </si>
  <si>
    <t>琉球港運(株)
浦添ふ頭</t>
    <rPh sb="0" eb="2">
      <t>リュウキュウ</t>
    </rPh>
    <rPh sb="2" eb="4">
      <t>コウウン</t>
    </rPh>
    <rPh sb="5" eb="6">
      <t>カブ</t>
    </rPh>
    <rPh sb="8" eb="10">
      <t>ウラソエ</t>
    </rPh>
    <rPh sb="11" eb="12">
      <t>アタマ</t>
    </rPh>
    <phoneticPr fontId="4"/>
  </si>
  <si>
    <t>9AW22</t>
  </si>
  <si>
    <t>輸出入冷凍冷蔵貨物</t>
  </si>
  <si>
    <t>沖縄県那覇市港町４－３－３０</t>
  </si>
  <si>
    <t>(株)リウスイ
冷凍</t>
    <phoneticPr fontId="4"/>
  </si>
  <si>
    <t>9AW14</t>
  </si>
  <si>
    <t>沖縄県那覇市港町３－６－１</t>
  </si>
  <si>
    <t>(株)ホクガン
港町</t>
    <phoneticPr fontId="4"/>
  </si>
  <si>
    <t>9AW15</t>
  </si>
  <si>
    <t>沖縄県糸満市西崎町４－１０－１</t>
    <phoneticPr fontId="4"/>
  </si>
  <si>
    <t>(株)ホクガン
西崎町</t>
    <phoneticPr fontId="4"/>
  </si>
  <si>
    <t>9AW65</t>
  </si>
  <si>
    <t>（株）ニチレイ・ロジスティクス九州
那覇新港物流センター</t>
    <rPh sb="1" eb="2">
      <t>カブ</t>
    </rPh>
    <rPh sb="15" eb="17">
      <t>キュウシュウ</t>
    </rPh>
    <rPh sb="18" eb="20">
      <t>ナハ</t>
    </rPh>
    <rPh sb="20" eb="22">
      <t>シンコウ</t>
    </rPh>
    <rPh sb="22" eb="24">
      <t>ブツリュウ</t>
    </rPh>
    <phoneticPr fontId="4"/>
  </si>
  <si>
    <t>9AW28</t>
  </si>
  <si>
    <t>輸出一般貨物</t>
    <rPh sb="0" eb="2">
      <t>ユシュツ</t>
    </rPh>
    <rPh sb="2" eb="4">
      <t>イッパン</t>
    </rPh>
    <rPh sb="4" eb="6">
      <t>カモツ</t>
    </rPh>
    <phoneticPr fontId="4"/>
  </si>
  <si>
    <t>沖縄県那覇市港町４－３－８</t>
    <rPh sb="0" eb="2">
      <t>オキナワ</t>
    </rPh>
    <rPh sb="2" eb="3">
      <t>ケン</t>
    </rPh>
    <rPh sb="3" eb="5">
      <t>ナハ</t>
    </rPh>
    <rPh sb="5" eb="6">
      <t>シ</t>
    </rPh>
    <rPh sb="6" eb="8">
      <t>ミナトマチ</t>
    </rPh>
    <phoneticPr fontId="4"/>
  </si>
  <si>
    <t>(有)日新金属商事
ヤード</t>
    <rPh sb="1" eb="2">
      <t>ユウ</t>
    </rPh>
    <rPh sb="3" eb="5">
      <t>ニッシン</t>
    </rPh>
    <rPh sb="5" eb="7">
      <t>キンゾク</t>
    </rPh>
    <rPh sb="7" eb="9">
      <t>ショウジ</t>
    </rPh>
    <phoneticPr fontId="4"/>
  </si>
  <si>
    <t>9AW32</t>
  </si>
  <si>
    <t>沖縄県中頭郡西原町小那覇８５８</t>
  </si>
  <si>
    <t>南西石油(株)</t>
  </si>
  <si>
    <t>9AW16</t>
  </si>
  <si>
    <t>輸出入一般貨物、船用品、別送品及び仮陸揚貨物</t>
    <rPh sb="8" eb="10">
      <t>センヨウ</t>
    </rPh>
    <rPh sb="10" eb="11">
      <t>ヒン</t>
    </rPh>
    <rPh sb="12" eb="14">
      <t>ベッソウ</t>
    </rPh>
    <rPh sb="14" eb="15">
      <t>ヒン</t>
    </rPh>
    <rPh sb="15" eb="16">
      <t>オヨ</t>
    </rPh>
    <rPh sb="17" eb="18">
      <t>カリ</t>
    </rPh>
    <rPh sb="18" eb="19">
      <t>リク</t>
    </rPh>
    <rPh sb="19" eb="20">
      <t>ア</t>
    </rPh>
    <rPh sb="20" eb="22">
      <t>カモツ</t>
    </rPh>
    <phoneticPr fontId="4"/>
  </si>
  <si>
    <t>沖縄県那覇市港町２－１９－９</t>
  </si>
  <si>
    <t>那覇埠頭倉庫(株)
新港</t>
    <phoneticPr fontId="4"/>
  </si>
  <si>
    <t>9AW07</t>
  </si>
  <si>
    <t>輸出入一般貨物</t>
  </si>
  <si>
    <t>沖縄県那覇市西２－２－５</t>
  </si>
  <si>
    <t>那覇埠頭倉庫(株)</t>
  </si>
  <si>
    <t>届出蔵置場</t>
    <rPh sb="0" eb="2">
      <t>トドケデ</t>
    </rPh>
    <rPh sb="2" eb="3">
      <t>ゾウ</t>
    </rPh>
    <rPh sb="3" eb="4">
      <t>チ</t>
    </rPh>
    <rPh sb="4" eb="5">
      <t>ジョウ</t>
    </rPh>
    <phoneticPr fontId="4"/>
  </si>
  <si>
    <t>9AW21</t>
  </si>
  <si>
    <t>輸入一般貨物及び輸入冷凍冷蔵貨物</t>
    <rPh sb="6" eb="7">
      <t>オヨ</t>
    </rPh>
    <rPh sb="8" eb="10">
      <t>ユニュウ</t>
    </rPh>
    <rPh sb="10" eb="12">
      <t>レイトウ</t>
    </rPh>
    <rPh sb="12" eb="14">
      <t>レイゾウ</t>
    </rPh>
    <rPh sb="14" eb="16">
      <t>カモツ</t>
    </rPh>
    <phoneticPr fontId="4"/>
  </si>
  <si>
    <t>沖縄県那覇市港町４－３－１</t>
  </si>
  <si>
    <t>那覇青果</t>
  </si>
  <si>
    <t>9AW44</t>
  </si>
  <si>
    <t>輸入冷凍冷蔵貨物</t>
  </si>
  <si>
    <t>沖縄県浦添市西洲２－９－８</t>
  </si>
  <si>
    <t>大伸(株)</t>
  </si>
  <si>
    <t>9AW40</t>
  </si>
  <si>
    <t>沖縄県那覇市港町１－２</t>
    <rPh sb="0" eb="3">
      <t>オキナワケン</t>
    </rPh>
    <rPh sb="3" eb="6">
      <t>ナハシ</t>
    </rPh>
    <rPh sb="6" eb="8">
      <t>ミナトマチ</t>
    </rPh>
    <phoneticPr fontId="4"/>
  </si>
  <si>
    <t>大共港運</t>
    <rPh sb="0" eb="1">
      <t>ダイ</t>
    </rPh>
    <rPh sb="1" eb="2">
      <t>キョウ</t>
    </rPh>
    <rPh sb="2" eb="4">
      <t>コウウン</t>
    </rPh>
    <phoneticPr fontId="4"/>
  </si>
  <si>
    <t>9AW49</t>
  </si>
  <si>
    <t>輸入一般貨物(米(無税のものに限る))</t>
    <rPh sb="0" eb="2">
      <t>ユニュウ</t>
    </rPh>
    <rPh sb="2" eb="4">
      <t>イッパン</t>
    </rPh>
    <rPh sb="4" eb="6">
      <t>カモツ</t>
    </rPh>
    <rPh sb="7" eb="8">
      <t>コメ</t>
    </rPh>
    <rPh sb="9" eb="11">
      <t>ムゼイ</t>
    </rPh>
    <rPh sb="15" eb="16">
      <t>カギ</t>
    </rPh>
    <phoneticPr fontId="4"/>
  </si>
  <si>
    <t>沖縄県那覇市港町３－６－１８</t>
    <rPh sb="0" eb="3">
      <t>オキナワケン</t>
    </rPh>
    <rPh sb="3" eb="6">
      <t>ナハシ</t>
    </rPh>
    <rPh sb="6" eb="8">
      <t>ミナトマチ</t>
    </rPh>
    <phoneticPr fontId="4"/>
  </si>
  <si>
    <t>第一食糧(株)</t>
    <rPh sb="0" eb="2">
      <t>ダイイチ</t>
    </rPh>
    <rPh sb="2" eb="4">
      <t>ショクリョウ</t>
    </rPh>
    <rPh sb="5" eb="6">
      <t>カブ</t>
    </rPh>
    <phoneticPr fontId="4"/>
  </si>
  <si>
    <t>9AW53</t>
  </si>
  <si>
    <t>沖縄県糸満市西崎町５－６－１１</t>
    <rPh sb="0" eb="3">
      <t>オキナワケン</t>
    </rPh>
    <phoneticPr fontId="4"/>
  </si>
  <si>
    <t>(株)坂本ホールディングス
糸満倉庫</t>
    <rPh sb="3" eb="5">
      <t>サカモト</t>
    </rPh>
    <rPh sb="14" eb="16">
      <t>イトマン</t>
    </rPh>
    <rPh sb="16" eb="18">
      <t>ソウコ</t>
    </rPh>
    <phoneticPr fontId="4"/>
  </si>
  <si>
    <t>9AW69</t>
    <phoneticPr fontId="4"/>
  </si>
  <si>
    <t>輸入一般貨物及び輸入冷蔵冷凍貨物</t>
    <phoneticPr fontId="4"/>
  </si>
  <si>
    <t>沖縄県糸満市西崎町４－１５－３</t>
    <phoneticPr fontId="4"/>
  </si>
  <si>
    <t>（株）かねよし
糸満</t>
    <phoneticPr fontId="4"/>
  </si>
  <si>
    <t>9AW58</t>
  </si>
  <si>
    <t>輸出入一般貨物及び輸出入冷凍冷蔵貨物</t>
    <rPh sb="0" eb="3">
      <t>ユシュツニュウ</t>
    </rPh>
    <rPh sb="5" eb="7">
      <t>カモツ</t>
    </rPh>
    <rPh sb="7" eb="8">
      <t>オヨ</t>
    </rPh>
    <rPh sb="9" eb="11">
      <t>ユシュツ</t>
    </rPh>
    <rPh sb="11" eb="12">
      <t>ニュウ</t>
    </rPh>
    <rPh sb="12" eb="14">
      <t>レイトウ</t>
    </rPh>
    <rPh sb="14" eb="16">
      <t>レイゾウ</t>
    </rPh>
    <rPh sb="16" eb="18">
      <t>カモツ</t>
    </rPh>
    <phoneticPr fontId="4"/>
  </si>
  <si>
    <t>沖縄県那覇市港町１－２－８、１－２０１</t>
    <rPh sb="0" eb="2">
      <t>オキナワ</t>
    </rPh>
    <rPh sb="2" eb="3">
      <t>ケン</t>
    </rPh>
    <rPh sb="3" eb="6">
      <t>ナハシ</t>
    </rPh>
    <rPh sb="6" eb="8">
      <t>ミナトマチ</t>
    </rPh>
    <phoneticPr fontId="4"/>
  </si>
  <si>
    <t>海邦港運(株)
新港埠頭</t>
    <rPh sb="0" eb="1">
      <t>カイ</t>
    </rPh>
    <rPh sb="1" eb="2">
      <t>ホウ</t>
    </rPh>
    <rPh sb="2" eb="4">
      <t>コウウン</t>
    </rPh>
    <rPh sb="5" eb="6">
      <t>カブ</t>
    </rPh>
    <rPh sb="8" eb="10">
      <t>シンコウ</t>
    </rPh>
    <rPh sb="10" eb="12">
      <t>フトウ</t>
    </rPh>
    <phoneticPr fontId="4"/>
  </si>
  <si>
    <t>9AW42</t>
  </si>
  <si>
    <t>輸出入一般貨物
及び別送品</t>
    <rPh sb="8" eb="9">
      <t>オヨ</t>
    </rPh>
    <rPh sb="10" eb="12">
      <t>ベッソウ</t>
    </rPh>
    <rPh sb="12" eb="13">
      <t>ヒン</t>
    </rPh>
    <phoneticPr fontId="4"/>
  </si>
  <si>
    <t>沖縄県那覇市港町２－１７－１</t>
    <rPh sb="0" eb="3">
      <t>オキナワケン</t>
    </rPh>
    <rPh sb="3" eb="6">
      <t>ナハシ</t>
    </rPh>
    <rPh sb="6" eb="8">
      <t>ミナトマチ</t>
    </rPh>
    <phoneticPr fontId="4"/>
  </si>
  <si>
    <t>沖縄ロジテム(株)</t>
    <rPh sb="0" eb="2">
      <t>オキナワ</t>
    </rPh>
    <rPh sb="6" eb="9">
      <t>カブ</t>
    </rPh>
    <phoneticPr fontId="4"/>
  </si>
  <si>
    <t>9AW56</t>
  </si>
  <si>
    <t>輸入一般貨物（液化天然ガス）</t>
    <rPh sb="0" eb="2">
      <t>ユニュウ</t>
    </rPh>
    <rPh sb="2" eb="4">
      <t>イッパン</t>
    </rPh>
    <rPh sb="4" eb="6">
      <t>カモツ</t>
    </rPh>
    <rPh sb="7" eb="9">
      <t>エキカ</t>
    </rPh>
    <rPh sb="9" eb="11">
      <t>テンネン</t>
    </rPh>
    <phoneticPr fontId="4"/>
  </si>
  <si>
    <t>沖縄県中頭郡中城村字泊５０９ー２、地先</t>
    <rPh sb="0" eb="3">
      <t>オキナワケン</t>
    </rPh>
    <rPh sb="3" eb="4">
      <t>ナカ</t>
    </rPh>
    <rPh sb="4" eb="5">
      <t>アタマ</t>
    </rPh>
    <rPh sb="5" eb="6">
      <t>グン</t>
    </rPh>
    <rPh sb="6" eb="7">
      <t>ナカ</t>
    </rPh>
    <rPh sb="7" eb="8">
      <t>シロ</t>
    </rPh>
    <rPh sb="8" eb="9">
      <t>ソン</t>
    </rPh>
    <rPh sb="9" eb="10">
      <t>アザ</t>
    </rPh>
    <rPh sb="10" eb="11">
      <t>ト</t>
    </rPh>
    <rPh sb="17" eb="18">
      <t>チ</t>
    </rPh>
    <rPh sb="18" eb="19">
      <t>サキ</t>
    </rPh>
    <phoneticPr fontId="4"/>
  </si>
  <si>
    <t>沖縄電力(株)
吉の浦火力発電所</t>
    <rPh sb="0" eb="2">
      <t>オキナワ</t>
    </rPh>
    <rPh sb="2" eb="4">
      <t>デンリョク</t>
    </rPh>
    <rPh sb="5" eb="6">
      <t>カブ</t>
    </rPh>
    <rPh sb="8" eb="9">
      <t>ヨシ</t>
    </rPh>
    <rPh sb="10" eb="11">
      <t>ウラ</t>
    </rPh>
    <rPh sb="11" eb="13">
      <t>カリョク</t>
    </rPh>
    <rPh sb="13" eb="15">
      <t>ハツデン</t>
    </rPh>
    <rPh sb="15" eb="16">
      <t>ショ</t>
    </rPh>
    <phoneticPr fontId="4"/>
  </si>
  <si>
    <t>9AW37
9IW10</t>
  </si>
  <si>
    <t>輸入一般貨物及び保税売店にて販売する物品</t>
    <rPh sb="6" eb="7">
      <t>オヨ</t>
    </rPh>
    <rPh sb="8" eb="10">
      <t>ホゼイ</t>
    </rPh>
    <rPh sb="10" eb="12">
      <t>バイテン</t>
    </rPh>
    <rPh sb="14" eb="16">
      <t>ハンバイ</t>
    </rPh>
    <rPh sb="18" eb="20">
      <t>ブッピン</t>
    </rPh>
    <phoneticPr fontId="4"/>
  </si>
  <si>
    <t>沖縄県那覇市おもろまち４－１
沖縄県那覇市字鏡水１５０
沖縄県那覇市若狭地先</t>
    <rPh sb="0" eb="2">
      <t>オキナワ</t>
    </rPh>
    <rPh sb="2" eb="3">
      <t>ケン</t>
    </rPh>
    <rPh sb="3" eb="5">
      <t>ナハ</t>
    </rPh>
    <rPh sb="5" eb="6">
      <t>シ</t>
    </rPh>
    <rPh sb="15" eb="18">
      <t>オキナワケン</t>
    </rPh>
    <rPh sb="18" eb="21">
      <t>ナハシ</t>
    </rPh>
    <rPh sb="21" eb="22">
      <t>アザ</t>
    </rPh>
    <rPh sb="22" eb="23">
      <t>カガミ</t>
    </rPh>
    <rPh sb="23" eb="24">
      <t>ミズ</t>
    </rPh>
    <rPh sb="28" eb="31">
      <t>オキナワケン</t>
    </rPh>
    <rPh sb="31" eb="34">
      <t>ナハシ</t>
    </rPh>
    <rPh sb="34" eb="36">
      <t>ワカサ</t>
    </rPh>
    <rPh sb="36" eb="37">
      <t>チ</t>
    </rPh>
    <rPh sb="37" eb="38">
      <t>サキ</t>
    </rPh>
    <phoneticPr fontId="4"/>
  </si>
  <si>
    <t>沖縄ＤＦＳ</t>
    <rPh sb="0" eb="2">
      <t>オキナワ</t>
    </rPh>
    <phoneticPr fontId="4"/>
  </si>
  <si>
    <t>9AW05</t>
  </si>
  <si>
    <t>輸出入一般貨物、仮陸揚貨物、別送品、船用品及び機用品</t>
  </si>
  <si>
    <t>沖縄県那覇市港町２－１８－４、２－２０－１、２－２０－２</t>
  </si>
  <si>
    <t>沖縄第一倉庫(株)
港町</t>
    <phoneticPr fontId="4"/>
  </si>
  <si>
    <t>9AW06</t>
  </si>
  <si>
    <t>沖縄県那覇市西２－２５－１、２－２５－２、２－２６－２、２－２７－４</t>
    <phoneticPr fontId="4"/>
  </si>
  <si>
    <t>沖縄第一倉庫(株)
西</t>
    <phoneticPr fontId="4"/>
  </si>
  <si>
    <t>9AW50</t>
  </si>
  <si>
    <t>輸入一般貨物（小麦（無税のものに限る））</t>
    <rPh sb="0" eb="2">
      <t>ユニュウ</t>
    </rPh>
    <rPh sb="2" eb="4">
      <t>イッパン</t>
    </rPh>
    <rPh sb="4" eb="6">
      <t>カモツ</t>
    </rPh>
    <rPh sb="7" eb="9">
      <t>コムギ</t>
    </rPh>
    <rPh sb="10" eb="12">
      <t>ムゼイ</t>
    </rPh>
    <rPh sb="16" eb="17">
      <t>カギ</t>
    </rPh>
    <phoneticPr fontId="4"/>
  </si>
  <si>
    <t>沖縄県那覇市通堂町１－１</t>
    <rPh sb="0" eb="3">
      <t>オキナワケン</t>
    </rPh>
    <rPh sb="3" eb="6">
      <t>ナハシ</t>
    </rPh>
    <rPh sb="6" eb="9">
      <t>トンドウチョウ</t>
    </rPh>
    <phoneticPr fontId="4"/>
  </si>
  <si>
    <t>沖縄製粉(株)</t>
    <rPh sb="0" eb="2">
      <t>オキナワ</t>
    </rPh>
    <rPh sb="2" eb="4">
      <t>セイフン</t>
    </rPh>
    <rPh sb="5" eb="6">
      <t>カブ</t>
    </rPh>
    <phoneticPr fontId="4"/>
  </si>
  <si>
    <t>9AW43</t>
  </si>
  <si>
    <t>輸出入一般貨物（米（無税のものに限る））</t>
  </si>
  <si>
    <t>沖縄県浦添市勢理客４－４－１</t>
  </si>
  <si>
    <t>沖縄食糧(株)</t>
  </si>
  <si>
    <t>9AW64</t>
  </si>
  <si>
    <t>沖縄港運(株)
那覇港総合物流センター</t>
    <rPh sb="0" eb="2">
      <t>オキナワ</t>
    </rPh>
    <rPh sb="2" eb="4">
      <t>コウウン</t>
    </rPh>
    <rPh sb="4" eb="7">
      <t>カブ</t>
    </rPh>
    <rPh sb="8" eb="10">
      <t>ナハ</t>
    </rPh>
    <rPh sb="10" eb="11">
      <t>コウ</t>
    </rPh>
    <rPh sb="11" eb="13">
      <t>ソウゴウ</t>
    </rPh>
    <rPh sb="13" eb="15">
      <t>ブツリュウ</t>
    </rPh>
    <phoneticPr fontId="4"/>
  </si>
  <si>
    <t>9AW19</t>
  </si>
  <si>
    <t>沖縄県那覇市港町４－５－１</t>
  </si>
  <si>
    <t>沖縄燻蒸冷蔵</t>
    <phoneticPr fontId="4"/>
  </si>
  <si>
    <t>9AW67</t>
  </si>
  <si>
    <t>輸出入一般貨物及び輸出入冷凍冷蔵貨物</t>
  </si>
  <si>
    <t>沖縄県那覇市港町一丁目２０５番地、２０６番地</t>
  </si>
  <si>
    <t>（株）沖縄急送
那覇港営業所</t>
    <rPh sb="0" eb="3">
      <t>カブ</t>
    </rPh>
    <phoneticPr fontId="4"/>
  </si>
  <si>
    <t>9AW34</t>
  </si>
  <si>
    <t>輸出入一般貨物、仮陸揚貨物、船用品及び別送品</t>
    <rPh sb="0" eb="2">
      <t>ユシュツ</t>
    </rPh>
    <rPh sb="2" eb="3">
      <t>ニュウ</t>
    </rPh>
    <rPh sb="3" eb="5">
      <t>イッパン</t>
    </rPh>
    <rPh sb="5" eb="7">
      <t>カモツ</t>
    </rPh>
    <rPh sb="8" eb="9">
      <t>カリ</t>
    </rPh>
    <rPh sb="9" eb="11">
      <t>リクア</t>
    </rPh>
    <rPh sb="11" eb="13">
      <t>カモツ</t>
    </rPh>
    <rPh sb="14" eb="16">
      <t>センヨウ</t>
    </rPh>
    <rPh sb="16" eb="17">
      <t>ヒン</t>
    </rPh>
    <rPh sb="17" eb="18">
      <t>オヨ</t>
    </rPh>
    <rPh sb="19" eb="21">
      <t>ベッソウ</t>
    </rPh>
    <rPh sb="21" eb="22">
      <t>ヒン</t>
    </rPh>
    <phoneticPr fontId="4"/>
  </si>
  <si>
    <t>沖縄県那覇市港町１-１８-１５</t>
    <rPh sb="3" eb="6">
      <t>ナハシ</t>
    </rPh>
    <rPh sb="6" eb="8">
      <t>ミナトマチ</t>
    </rPh>
    <phoneticPr fontId="4"/>
  </si>
  <si>
    <t>(株)ＯＴＫ</t>
  </si>
  <si>
    <t>7QW23</t>
    <phoneticPr fontId="4"/>
  </si>
  <si>
    <t>輸出入一般貨物
輸出入冷凍冷蔵貨物</t>
    <rPh sb="0" eb="3">
      <t>ユシュツニュウ</t>
    </rPh>
    <rPh sb="3" eb="5">
      <t>イッパン</t>
    </rPh>
    <rPh sb="5" eb="7">
      <t>カモツ</t>
    </rPh>
    <rPh sb="8" eb="17">
      <t>ユシュツニュウレイトウレイゾウカモツ</t>
    </rPh>
    <phoneticPr fontId="4"/>
  </si>
  <si>
    <t>鹿児島県志布志市志布志町安楽字汐掛280番地1
鹿児島県志布志市志布志町安楽字中島371番地1</t>
    <rPh sb="0" eb="4">
      <t>カゴシマケン</t>
    </rPh>
    <rPh sb="4" eb="8">
      <t>シブシシ</t>
    </rPh>
    <rPh sb="8" eb="11">
      <t>シブシ</t>
    </rPh>
    <rPh sb="11" eb="12">
      <t>チョウ</t>
    </rPh>
    <rPh sb="12" eb="14">
      <t>アンラク</t>
    </rPh>
    <rPh sb="14" eb="15">
      <t>アザ</t>
    </rPh>
    <rPh sb="15" eb="16">
      <t>シオ</t>
    </rPh>
    <rPh sb="16" eb="17">
      <t>カ</t>
    </rPh>
    <rPh sb="20" eb="22">
      <t>バンチ</t>
    </rPh>
    <rPh sb="39" eb="41">
      <t>ナカシマ</t>
    </rPh>
    <rPh sb="44" eb="46">
      <t>バンチ</t>
    </rPh>
    <phoneticPr fontId="4"/>
  </si>
  <si>
    <t>志布志東洋埠頭(株)
新若浜物流センター</t>
    <rPh sb="0" eb="3">
      <t>シブシ</t>
    </rPh>
    <rPh sb="11" eb="12">
      <t>シン</t>
    </rPh>
    <rPh sb="12" eb="14">
      <t>ワカハマ</t>
    </rPh>
    <rPh sb="14" eb="16">
      <t>ブツリュウ</t>
    </rPh>
    <phoneticPr fontId="4"/>
  </si>
  <si>
    <t>鹿児島税関支署志布志出張所</t>
  </si>
  <si>
    <t>長崎税関</t>
  </si>
  <si>
    <t>7QW13</t>
  </si>
  <si>
    <t>一般輸出入貨物</t>
    <rPh sb="0" eb="2">
      <t>イッパン</t>
    </rPh>
    <rPh sb="2" eb="5">
      <t>ユシュツニュウ</t>
    </rPh>
    <phoneticPr fontId="4"/>
  </si>
  <si>
    <t>鹿児島県志布志市志布志町志布志3304番地1</t>
    <rPh sb="4" eb="7">
      <t>シブシ</t>
    </rPh>
    <rPh sb="7" eb="8">
      <t>シ</t>
    </rPh>
    <rPh sb="20" eb="21">
      <t>チ</t>
    </rPh>
    <phoneticPr fontId="4"/>
  </si>
  <si>
    <t>(株)山下回漕店</t>
    <rPh sb="1" eb="2">
      <t>カブ</t>
    </rPh>
    <rPh sb="3" eb="5">
      <t>ヤマシタ</t>
    </rPh>
    <rPh sb="5" eb="6">
      <t>カイ</t>
    </rPh>
    <rPh sb="6" eb="7">
      <t>ソウ</t>
    </rPh>
    <rPh sb="7" eb="8">
      <t>テン</t>
    </rPh>
    <phoneticPr fontId="4"/>
  </si>
  <si>
    <t>7QW19</t>
  </si>
  <si>
    <t>鹿児島県志布志市志布志町志布志3294番7</t>
    <rPh sb="4" eb="7">
      <t>シブシ</t>
    </rPh>
    <rPh sb="7" eb="8">
      <t>シ</t>
    </rPh>
    <phoneticPr fontId="4"/>
  </si>
  <si>
    <t>横浜冷凍(株)
志布志物流センター</t>
    <rPh sb="11" eb="13">
      <t>ブツリュウ</t>
    </rPh>
    <phoneticPr fontId="4"/>
  </si>
  <si>
    <t>7QW07</t>
  </si>
  <si>
    <t>輸出入一般貨物</t>
    <rPh sb="3" eb="5">
      <t>イッパン</t>
    </rPh>
    <phoneticPr fontId="4"/>
  </si>
  <si>
    <t>鹿児島県志布志市志布志町志布志字若浜3276番1及び2</t>
    <rPh sb="4" eb="7">
      <t>シブシ</t>
    </rPh>
    <rPh sb="7" eb="8">
      <t>シ</t>
    </rPh>
    <phoneticPr fontId="4"/>
  </si>
  <si>
    <t>日本通運(株)
志布志営業支店若浜１号</t>
  </si>
  <si>
    <t>7QW17</t>
  </si>
  <si>
    <t>鹿児島県志布志市志布志町帖字向川原6617番地184</t>
    <rPh sb="4" eb="7">
      <t>シブシ</t>
    </rPh>
    <rPh sb="7" eb="8">
      <t>シ</t>
    </rPh>
    <phoneticPr fontId="4"/>
  </si>
  <si>
    <t>日本通運(株)
志布志営業支店</t>
  </si>
  <si>
    <t>7QW06</t>
  </si>
  <si>
    <t>鹿児島県志布志市志布志町志布志字若浜3301番地</t>
    <rPh sb="4" eb="7">
      <t>シブシ</t>
    </rPh>
    <rPh sb="7" eb="8">
      <t>シ</t>
    </rPh>
    <phoneticPr fontId="4"/>
  </si>
  <si>
    <t>帝国倉庫運輸(株)
志布志営業部</t>
    <rPh sb="15" eb="16">
      <t>ブ</t>
    </rPh>
    <phoneticPr fontId="4"/>
  </si>
  <si>
    <t>7QW18</t>
  </si>
  <si>
    <t>こうりゃんその他のグレーンソルガム、とうもろこし、カッサバ芋、ライ麦、大豆粕、大豆、小麦、大麦</t>
  </si>
  <si>
    <t>鹿児島県志布志市志布志町志布志3294番2</t>
    <rPh sb="4" eb="7">
      <t>シブシ</t>
    </rPh>
    <rPh sb="7" eb="8">
      <t>シ</t>
    </rPh>
    <phoneticPr fontId="4"/>
  </si>
  <si>
    <t>中部飼料(株)
志布志工場</t>
  </si>
  <si>
    <t>7QW01</t>
  </si>
  <si>
    <t>一般輸出入貨物</t>
    <rPh sb="3" eb="4">
      <t>シュツ</t>
    </rPh>
    <phoneticPr fontId="4"/>
  </si>
  <si>
    <t>鹿児島県志布志市志布志町志布志字若浜3310番地、3311番地、3312番地</t>
    <rPh sb="4" eb="7">
      <t>シブシ</t>
    </rPh>
    <rPh sb="7" eb="8">
      <t>シ</t>
    </rPh>
    <rPh sb="22" eb="24">
      <t>バンチ</t>
    </rPh>
    <rPh sb="29" eb="31">
      <t>バンチ</t>
    </rPh>
    <phoneticPr fontId="4"/>
  </si>
  <si>
    <t>全農サイロ(株)
志布志支店</t>
  </si>
  <si>
    <t>7QW09</t>
  </si>
  <si>
    <t>一般輸出入貨物</t>
  </si>
  <si>
    <t>鹿児島県志布志市志布志町志布志3275番地2、3265番地1</t>
    <rPh sb="4" eb="7">
      <t>シブシ</t>
    </rPh>
    <rPh sb="7" eb="8">
      <t>シ</t>
    </rPh>
    <rPh sb="20" eb="21">
      <t>チ</t>
    </rPh>
    <rPh sb="28" eb="29">
      <t>チ</t>
    </rPh>
    <phoneticPr fontId="4"/>
  </si>
  <si>
    <t>志布志東洋埠頭(株)
若浜</t>
  </si>
  <si>
    <t>7QW08</t>
  </si>
  <si>
    <t>原油(無税品に限る)</t>
    <rPh sb="3" eb="5">
      <t>ムゼイ</t>
    </rPh>
    <rPh sb="5" eb="6">
      <t>ヒン</t>
    </rPh>
    <rPh sb="7" eb="8">
      <t>カギ</t>
    </rPh>
    <phoneticPr fontId="4"/>
  </si>
  <si>
    <t>鹿児島県肝属郡東串良町川東字新洲崎5024番1、5、鹿児島県肝属郡肝付町波見字石油基地3921番</t>
    <rPh sb="33" eb="35">
      <t>キモツキ</t>
    </rPh>
    <rPh sb="35" eb="36">
      <t>マチ</t>
    </rPh>
    <phoneticPr fontId="4"/>
  </si>
  <si>
    <t>志布志国家石油備蓄基地</t>
    <rPh sb="0" eb="3">
      <t>シブシ</t>
    </rPh>
    <rPh sb="3" eb="5">
      <t>コッカ</t>
    </rPh>
    <rPh sb="5" eb="7">
      <t>セキユ</t>
    </rPh>
    <rPh sb="7" eb="9">
      <t>ビチク</t>
    </rPh>
    <rPh sb="9" eb="11">
      <t>キチ</t>
    </rPh>
    <phoneticPr fontId="4"/>
  </si>
  <si>
    <t>7QW04</t>
  </si>
  <si>
    <t>輸出入一般貨物</t>
    <rPh sb="0" eb="3">
      <t>ユシュツニュウ</t>
    </rPh>
    <phoneticPr fontId="4"/>
  </si>
  <si>
    <t>鹿児島県志布志市志布志町志布志字若浜3313番地</t>
    <rPh sb="4" eb="7">
      <t>シブシ</t>
    </rPh>
    <rPh sb="7" eb="8">
      <t>シ</t>
    </rPh>
    <phoneticPr fontId="4"/>
  </si>
  <si>
    <t>志布志サイロ(株)</t>
  </si>
  <si>
    <t>7QW10</t>
  </si>
  <si>
    <t>鹿児島県志布志市志布志町帖6617番地142</t>
    <rPh sb="4" eb="7">
      <t>シブシ</t>
    </rPh>
    <rPh sb="7" eb="8">
      <t>シ</t>
    </rPh>
    <phoneticPr fontId="4"/>
  </si>
  <si>
    <t>志布志貨物海運(株)</t>
  </si>
  <si>
    <t>届出蔵置場</t>
    <phoneticPr fontId="4"/>
  </si>
  <si>
    <t>7QW22</t>
    <phoneticPr fontId="4"/>
  </si>
  <si>
    <t>鹿児島県志布志市志布志町安楽字中島367番1、字汐掛290番13、字川尻297番1</t>
    <rPh sb="12" eb="14">
      <t>アンラク</t>
    </rPh>
    <rPh sb="14" eb="15">
      <t>アザ</t>
    </rPh>
    <rPh sb="15" eb="17">
      <t>ナカシマ</t>
    </rPh>
    <rPh sb="20" eb="21">
      <t>バン</t>
    </rPh>
    <rPh sb="23" eb="24">
      <t>アザ</t>
    </rPh>
    <rPh sb="24" eb="25">
      <t>シオ</t>
    </rPh>
    <rPh sb="25" eb="26">
      <t>カ</t>
    </rPh>
    <rPh sb="29" eb="30">
      <t>バン</t>
    </rPh>
    <rPh sb="33" eb="34">
      <t>アザ</t>
    </rPh>
    <rPh sb="34" eb="36">
      <t>カワシリ</t>
    </rPh>
    <rPh sb="39" eb="40">
      <t>バン</t>
    </rPh>
    <phoneticPr fontId="6"/>
  </si>
  <si>
    <t>(株)上組
志布志臨海倉庫Ｇ棟</t>
    <rPh sb="9" eb="11">
      <t>リンカイ</t>
    </rPh>
    <rPh sb="11" eb="13">
      <t>ソウコ</t>
    </rPh>
    <rPh sb="14" eb="15">
      <t>トウ</t>
    </rPh>
    <phoneticPr fontId="6"/>
  </si>
  <si>
    <t>届出蔵置場</t>
  </si>
  <si>
    <t>7QW03</t>
  </si>
  <si>
    <t>鹿児島県志布志市志布志町志布志3299番地、3306番地、3294番地6、3294番地1</t>
    <rPh sb="4" eb="7">
      <t>シブシ</t>
    </rPh>
    <rPh sb="7" eb="8">
      <t>シ</t>
    </rPh>
    <rPh sb="11" eb="12">
      <t>マチ</t>
    </rPh>
    <rPh sb="41" eb="43">
      <t>バンチ</t>
    </rPh>
    <phoneticPr fontId="4"/>
  </si>
  <si>
    <t>(株)上組
志布志支店</t>
  </si>
  <si>
    <t>7QW12</t>
  </si>
  <si>
    <t>鹿児島県志布志市志布志町志布志字若浜3267番地3</t>
    <rPh sb="4" eb="7">
      <t>シブシ</t>
    </rPh>
    <rPh sb="7" eb="8">
      <t>シ</t>
    </rPh>
    <rPh sb="23" eb="24">
      <t>チ</t>
    </rPh>
    <phoneticPr fontId="4"/>
  </si>
  <si>
    <t>かごしま大東エンジニアリング(株)
志布志工場</t>
  </si>
  <si>
    <t>7QW16</t>
  </si>
  <si>
    <t>鹿児島県志布志市志布志町志布志字若浜3273番3,8,9
鹿児島県志布志市志布志町志布志字若浜3269番2
鹿児島県志布志市志布志町志布志字若浜3275番1</t>
    <phoneticPr fontId="4"/>
  </si>
  <si>
    <t>(株)鹿児島商運組
志布志</t>
  </si>
  <si>
    <t>7QW05</t>
  </si>
  <si>
    <t>一般輸入貨物</t>
  </si>
  <si>
    <t>鹿児島県志布志市志布志町志布志字若浜3300番地</t>
    <rPh sb="4" eb="7">
      <t>シブシ</t>
    </rPh>
    <rPh sb="7" eb="8">
      <t>シ</t>
    </rPh>
    <phoneticPr fontId="4"/>
  </si>
  <si>
    <t>九州共同(株)
志布志営業所</t>
    <rPh sb="0" eb="2">
      <t>キュウシュウ</t>
    </rPh>
    <rPh sb="2" eb="4">
      <t>キョウドウ</t>
    </rPh>
    <rPh sb="4" eb="7">
      <t>カブ</t>
    </rPh>
    <rPh sb="8" eb="11">
      <t>シブシ</t>
    </rPh>
    <rPh sb="11" eb="14">
      <t>エイギョウショ</t>
    </rPh>
    <phoneticPr fontId="4"/>
  </si>
  <si>
    <t>7QW11</t>
  </si>
  <si>
    <t>鹿児島県志布志市志布志町志布志3269番1</t>
    <rPh sb="4" eb="7">
      <t>シブシ</t>
    </rPh>
    <rPh sb="7" eb="8">
      <t>シ</t>
    </rPh>
    <phoneticPr fontId="4"/>
  </si>
  <si>
    <t>鹿児島海陸運送(株)
志布志営業所</t>
  </si>
  <si>
    <t>7NW07</t>
  </si>
  <si>
    <t>輸出入一般貨物、機用品、携帯品、船用品、仮陸揚げ貨物</t>
  </si>
  <si>
    <t>鹿児島県霧島市溝辺町麓字木屋原626番地1</t>
    <rPh sb="4" eb="5">
      <t>キリ</t>
    </rPh>
    <rPh sb="5" eb="6">
      <t>シマ</t>
    </rPh>
    <rPh sb="6" eb="7">
      <t>シ</t>
    </rPh>
    <phoneticPr fontId="4"/>
  </si>
  <si>
    <t>日本航空（株）
鹿児島空港</t>
    <rPh sb="0" eb="2">
      <t>ニホン</t>
    </rPh>
    <rPh sb="2" eb="4">
      <t>コウクウ</t>
    </rPh>
    <rPh sb="5" eb="6">
      <t>カブ</t>
    </rPh>
    <rPh sb="8" eb="11">
      <t>カゴシマ</t>
    </rPh>
    <rPh sb="11" eb="13">
      <t>クウコウ</t>
    </rPh>
    <phoneticPr fontId="4"/>
  </si>
  <si>
    <t>鹿児島税関支署鹿児島空港出張所</t>
  </si>
  <si>
    <t>7NW03</t>
  </si>
  <si>
    <t>輸出入一般貨物、船用品、機用品、仮陸揚貨物、別送品及び携帯品</t>
    <rPh sb="0" eb="3">
      <t>ユシュツニュウ</t>
    </rPh>
    <rPh sb="3" eb="5">
      <t>イッパン</t>
    </rPh>
    <rPh sb="5" eb="7">
      <t>カモツ</t>
    </rPh>
    <rPh sb="8" eb="10">
      <t>センヨウ</t>
    </rPh>
    <rPh sb="10" eb="11">
      <t>ヒン</t>
    </rPh>
    <rPh sb="12" eb="13">
      <t>キ</t>
    </rPh>
    <rPh sb="13" eb="15">
      <t>ヨウヒン</t>
    </rPh>
    <rPh sb="16" eb="17">
      <t>カリ</t>
    </rPh>
    <rPh sb="17" eb="19">
      <t>リクアゲ</t>
    </rPh>
    <rPh sb="19" eb="21">
      <t>カモツ</t>
    </rPh>
    <rPh sb="22" eb="24">
      <t>ベッソウ</t>
    </rPh>
    <rPh sb="24" eb="25">
      <t>ヒン</t>
    </rPh>
    <rPh sb="25" eb="26">
      <t>オヨ</t>
    </rPh>
    <rPh sb="27" eb="30">
      <t>ケイタイヒン</t>
    </rPh>
    <phoneticPr fontId="6"/>
  </si>
  <si>
    <t>全日本空輸(株)
鹿児島空港所</t>
    <rPh sb="14" eb="15">
      <t>ショ</t>
    </rPh>
    <phoneticPr fontId="4"/>
  </si>
  <si>
    <t>7NW01</t>
  </si>
  <si>
    <t>(1)出国者(通過旅客を含む)に販売する外国製酒類、香水、ライター、スカーフ、マフラー、ネクタイ、紙巻たばこ、時計、万年筆、ボールペン、シャープペンシル、ハンドバッグ、財布、化粧品、身辺用細貨類、サングラス及び旅行バッグ、(革製のものを除く)
(2)機用品として積込む外国製酒類、香水及び紙巻たばこ</t>
  </si>
  <si>
    <t>鹿児島県霧島市溝辺町麓字白木十目1355番地4</t>
    <rPh sb="4" eb="5">
      <t>キリ</t>
    </rPh>
    <rPh sb="5" eb="6">
      <t>シマ</t>
    </rPh>
    <rPh sb="6" eb="7">
      <t>シ</t>
    </rPh>
    <phoneticPr fontId="4"/>
  </si>
  <si>
    <t>鹿児島空港産業(株)
ボンド売店</t>
  </si>
  <si>
    <t>7NW04</t>
  </si>
  <si>
    <t>航空機用燃料油</t>
  </si>
  <si>
    <t>鹿児島県霧島市溝辺町麓1465番地</t>
    <rPh sb="4" eb="5">
      <t>キリ</t>
    </rPh>
    <rPh sb="5" eb="6">
      <t>シマ</t>
    </rPh>
    <rPh sb="6" eb="7">
      <t>シ</t>
    </rPh>
    <phoneticPr fontId="4"/>
  </si>
  <si>
    <t>鹿児島空港給油施設(株)
空港事業所</t>
    <phoneticPr fontId="4"/>
  </si>
  <si>
    <t>7UW58</t>
    <phoneticPr fontId="4"/>
  </si>
  <si>
    <t>輸出入冷凍冷蔵貨物</t>
    <phoneticPr fontId="4"/>
  </si>
  <si>
    <t>鹿児島県枕崎市松之尾町76番地
鹿児島県枕崎市松之尾町77番地</t>
    <phoneticPr fontId="4"/>
  </si>
  <si>
    <t>枕崎市漁業協同組合 
第3冷蔵庫</t>
    <phoneticPr fontId="4"/>
  </si>
  <si>
    <t>鹿児島税関支署枕崎出張所</t>
  </si>
  <si>
    <t>7UW42</t>
  </si>
  <si>
    <t>鹿児島県枕崎市仁田浦町206番地</t>
    <rPh sb="4" eb="7">
      <t>マクラザキシ</t>
    </rPh>
    <rPh sb="7" eb="8">
      <t>ニ</t>
    </rPh>
    <rPh sb="8" eb="9">
      <t>タ</t>
    </rPh>
    <rPh sb="9" eb="10">
      <t>ウラ</t>
    </rPh>
    <rPh sb="10" eb="11">
      <t>マチ</t>
    </rPh>
    <rPh sb="14" eb="16">
      <t>バンチ</t>
    </rPh>
    <phoneticPr fontId="4"/>
  </si>
  <si>
    <t>(株)ボニト食品
白沢冷蔵庫</t>
    <rPh sb="6" eb="8">
      <t>ショクヒン</t>
    </rPh>
    <rPh sb="9" eb="11">
      <t>シラサワ</t>
    </rPh>
    <rPh sb="11" eb="14">
      <t>レイゾウコ</t>
    </rPh>
    <phoneticPr fontId="4"/>
  </si>
  <si>
    <t>7UW57</t>
  </si>
  <si>
    <t>鹿児島県枕崎市仁田浦町22番地、23番地</t>
    <rPh sb="4" eb="7">
      <t>マクラザキシ</t>
    </rPh>
    <rPh sb="7" eb="8">
      <t>ニ</t>
    </rPh>
    <rPh sb="8" eb="9">
      <t>タ</t>
    </rPh>
    <rPh sb="9" eb="10">
      <t>ウラ</t>
    </rPh>
    <rPh sb="10" eb="11">
      <t>マチ</t>
    </rPh>
    <rPh sb="13" eb="15">
      <t>バンチ</t>
    </rPh>
    <rPh sb="18" eb="20">
      <t>バンチ</t>
    </rPh>
    <phoneticPr fontId="4"/>
  </si>
  <si>
    <t>(株)枕崎超低温</t>
    <rPh sb="3" eb="5">
      <t>マクラザキ</t>
    </rPh>
    <rPh sb="5" eb="8">
      <t>チョウテイオン</t>
    </rPh>
    <phoneticPr fontId="4"/>
  </si>
  <si>
    <t>7UW47</t>
  </si>
  <si>
    <t>鹿児島県指宿市山川新栄町5番地</t>
    <rPh sb="4" eb="5">
      <t>ユビ</t>
    </rPh>
    <rPh sb="6" eb="7">
      <t>シ</t>
    </rPh>
    <phoneticPr fontId="4"/>
  </si>
  <si>
    <t>横浜冷凍(株)
山川物流センター</t>
    <rPh sb="10" eb="12">
      <t>ブツリュウ</t>
    </rPh>
    <phoneticPr fontId="4"/>
  </si>
  <si>
    <t>7UW40</t>
  </si>
  <si>
    <t>鹿児島県枕崎市松之尾町75番地</t>
  </si>
  <si>
    <t>横浜冷凍(株)
枕崎営業所　枕崎ソーティングスポット</t>
    <rPh sb="8" eb="10">
      <t>マクラザキ</t>
    </rPh>
    <rPh sb="10" eb="13">
      <t>エイギョウショ</t>
    </rPh>
    <rPh sb="14" eb="16">
      <t>マクラザキ</t>
    </rPh>
    <phoneticPr fontId="4"/>
  </si>
  <si>
    <t>7UW48</t>
  </si>
  <si>
    <t>鹿児島県指宿市山川新栄町7番地</t>
    <rPh sb="4" eb="5">
      <t>ユビ</t>
    </rPh>
    <rPh sb="6" eb="7">
      <t>シ</t>
    </rPh>
    <phoneticPr fontId="4"/>
  </si>
  <si>
    <t>山川町漁業協同組合
外港冷凍冷蔵庫</t>
  </si>
  <si>
    <t>7UW56</t>
  </si>
  <si>
    <t>鹿児島県指宿市山川新栄町9番地</t>
    <rPh sb="4" eb="5">
      <t>ユビ</t>
    </rPh>
    <rPh sb="6" eb="7">
      <t>シ</t>
    </rPh>
    <phoneticPr fontId="4"/>
  </si>
  <si>
    <t>山川水産加工業協同組合　加工団地</t>
    <phoneticPr fontId="4"/>
  </si>
  <si>
    <t>7UW44</t>
  </si>
  <si>
    <t>鹿児島県枕崎市松之尾町71番地</t>
  </si>
  <si>
    <t>枕崎水産加工業協同組合
第２冷蔵庫</t>
  </si>
  <si>
    <t>7UW54</t>
  </si>
  <si>
    <t>鹿児島県枕崎市松之尾町70番地</t>
  </si>
  <si>
    <t>枕崎市漁業協同組合
第１冷蔵庫</t>
  </si>
  <si>
    <t>7UW45</t>
  </si>
  <si>
    <t>一般輸出入貨物及び輸出入冷凍冷蔵貨物</t>
  </si>
  <si>
    <t>鹿児島県枕崎市仁田浦町180番地</t>
    <rPh sb="7" eb="8">
      <t>ニ</t>
    </rPh>
    <rPh sb="8" eb="9">
      <t>タ</t>
    </rPh>
    <rPh sb="9" eb="10">
      <t>ウラ</t>
    </rPh>
    <rPh sb="10" eb="11">
      <t>マチ</t>
    </rPh>
    <rPh sb="14" eb="16">
      <t>バンチ</t>
    </rPh>
    <phoneticPr fontId="4"/>
  </si>
  <si>
    <t>(株)富士冷
枕崎工場</t>
  </si>
  <si>
    <t>7RW08</t>
  </si>
  <si>
    <t>鹿児島県阿久根市折口字大石川原1695番地の1</t>
    <rPh sb="0" eb="4">
      <t>カゴシマケン</t>
    </rPh>
    <rPh sb="4" eb="8">
      <t>アクネシ</t>
    </rPh>
    <rPh sb="8" eb="10">
      <t>オリクチ</t>
    </rPh>
    <rPh sb="10" eb="11">
      <t>アザ</t>
    </rPh>
    <rPh sb="11" eb="13">
      <t>オオイシ</t>
    </rPh>
    <rPh sb="13" eb="15">
      <t>カワハラ</t>
    </rPh>
    <rPh sb="19" eb="21">
      <t>バンチ</t>
    </rPh>
    <phoneticPr fontId="4"/>
  </si>
  <si>
    <t>(株)鹿児島マエハマ</t>
    <rPh sb="1" eb="2">
      <t>カブ</t>
    </rPh>
    <rPh sb="3" eb="6">
      <t>カゴシマ</t>
    </rPh>
    <phoneticPr fontId="4"/>
  </si>
  <si>
    <t>鹿児島税関支署川内出張所</t>
  </si>
  <si>
    <t>7RW01</t>
    <phoneticPr fontId="4"/>
  </si>
  <si>
    <t>鹿児島県いちき串木野市西薩町1番地、鹿児島県いちき串木野市深田下17372番3他78筆</t>
    <rPh sb="29" eb="31">
      <t>フカダ</t>
    </rPh>
    <phoneticPr fontId="4"/>
  </si>
  <si>
    <t>串木野国家石油備蓄基地</t>
    <rPh sb="0" eb="3">
      <t>クシキノ</t>
    </rPh>
    <rPh sb="3" eb="5">
      <t>コッカ</t>
    </rPh>
    <rPh sb="5" eb="7">
      <t>セキユ</t>
    </rPh>
    <rPh sb="7" eb="9">
      <t>ビチク</t>
    </rPh>
    <rPh sb="9" eb="11">
      <t>キチ</t>
    </rPh>
    <phoneticPr fontId="4"/>
  </si>
  <si>
    <t>7RW03</t>
  </si>
  <si>
    <t>鹿児島県いちき串木野市西薩町17番6号</t>
  </si>
  <si>
    <t>白石水産(有)</t>
  </si>
  <si>
    <t>7RW04</t>
  </si>
  <si>
    <t>一般輸出入貨物</t>
    <phoneticPr fontId="4"/>
  </si>
  <si>
    <t>鹿児島県薩摩川内市港町字唐山6110番196</t>
    <rPh sb="4" eb="6">
      <t>サツマ</t>
    </rPh>
    <phoneticPr fontId="4"/>
  </si>
  <si>
    <t>中越物産(株)
Ｎｏ．１</t>
    <rPh sb="0" eb="2">
      <t>チュウエツ</t>
    </rPh>
    <rPh sb="2" eb="4">
      <t>ブッサン</t>
    </rPh>
    <phoneticPr fontId="4"/>
  </si>
  <si>
    <t>7MW75</t>
    <phoneticPr fontId="4"/>
  </si>
  <si>
    <t>輸入一般貨物</t>
    <phoneticPr fontId="4"/>
  </si>
  <si>
    <t>鹿児島県鹿児島市南栄4丁目43番地</t>
    <phoneticPr fontId="4"/>
  </si>
  <si>
    <t xml:space="preserve">（株）鹿児島商運組 </t>
    <rPh sb="1" eb="2">
      <t>カブ</t>
    </rPh>
    <phoneticPr fontId="4"/>
  </si>
  <si>
    <t>鹿児島税関支署</t>
    <rPh sb="5" eb="7">
      <t>シショ</t>
    </rPh>
    <phoneticPr fontId="4"/>
  </si>
  <si>
    <t>7MW74</t>
  </si>
  <si>
    <t>輸出入一般貨物、輸出入冷凍冷蔵貨物及び船用品</t>
    <rPh sb="3" eb="5">
      <t>イッパン</t>
    </rPh>
    <phoneticPr fontId="4"/>
  </si>
  <si>
    <t>鹿児島県鹿児島市谷山港1丁目27番地</t>
    <rPh sb="0" eb="4">
      <t>カゴシマケン</t>
    </rPh>
    <rPh sb="4" eb="8">
      <t>カゴシマシ</t>
    </rPh>
    <rPh sb="8" eb="10">
      <t>タニヤマ</t>
    </rPh>
    <rPh sb="10" eb="11">
      <t>コウ</t>
    </rPh>
    <rPh sb="12" eb="14">
      <t>チョウメ</t>
    </rPh>
    <rPh sb="16" eb="18">
      <t>バンチ</t>
    </rPh>
    <phoneticPr fontId="4"/>
  </si>
  <si>
    <t>鹿児島港国際コンテナヤード</t>
    <rPh sb="0" eb="3">
      <t>カゴシマ</t>
    </rPh>
    <rPh sb="3" eb="4">
      <t>コウ</t>
    </rPh>
    <rPh sb="4" eb="6">
      <t>コクサイ</t>
    </rPh>
    <phoneticPr fontId="4"/>
  </si>
  <si>
    <t>7MW67</t>
  </si>
  <si>
    <t>輸出入麦(関税無税品に限る)</t>
    <rPh sb="0" eb="3">
      <t>ユシュツニュウ</t>
    </rPh>
    <rPh sb="3" eb="4">
      <t>ムギ</t>
    </rPh>
    <rPh sb="5" eb="7">
      <t>カンゼイ</t>
    </rPh>
    <rPh sb="7" eb="9">
      <t>ムゼイ</t>
    </rPh>
    <rPh sb="9" eb="10">
      <t>ヒン</t>
    </rPh>
    <rPh sb="11" eb="12">
      <t>カギ</t>
    </rPh>
    <phoneticPr fontId="4"/>
  </si>
  <si>
    <t>鹿児島県鹿児島市南栄4丁目39番地</t>
    <rPh sb="4" eb="7">
      <t>カゴシマ</t>
    </rPh>
    <rPh sb="7" eb="8">
      <t>シ</t>
    </rPh>
    <rPh sb="8" eb="9">
      <t>ナン</t>
    </rPh>
    <rPh sb="9" eb="10">
      <t>エイ</t>
    </rPh>
    <rPh sb="11" eb="13">
      <t>チョウメ</t>
    </rPh>
    <rPh sb="15" eb="17">
      <t>バンチ</t>
    </rPh>
    <phoneticPr fontId="4"/>
  </si>
  <si>
    <t>鹿児島県倉庫事業協同組合</t>
    <rPh sb="0" eb="4">
      <t>カゴシマケン</t>
    </rPh>
    <rPh sb="4" eb="6">
      <t>ソウコ</t>
    </rPh>
    <rPh sb="6" eb="8">
      <t>ジギョウ</t>
    </rPh>
    <rPh sb="8" eb="10">
      <t>キョウドウ</t>
    </rPh>
    <rPh sb="10" eb="12">
      <t>クミアイ</t>
    </rPh>
    <phoneticPr fontId="4"/>
  </si>
  <si>
    <t>7MW19</t>
  </si>
  <si>
    <t>原油、粗油、潤滑油及び同容器、廃油（油性バラスト水）、灯油、重油、揮発油</t>
    <phoneticPr fontId="4"/>
  </si>
  <si>
    <t>鹿児島県鹿児島市喜入中名町2856番5</t>
    <rPh sb="4" eb="7">
      <t>カゴシマ</t>
    </rPh>
    <rPh sb="7" eb="8">
      <t>シ</t>
    </rPh>
    <rPh sb="10" eb="11">
      <t>チュウ</t>
    </rPh>
    <rPh sb="11" eb="12">
      <t>ナ</t>
    </rPh>
    <phoneticPr fontId="4"/>
  </si>
  <si>
    <t>ENEOS喜入基地(株)</t>
    <rPh sb="5" eb="7">
      <t>キイレ</t>
    </rPh>
    <rPh sb="7" eb="9">
      <t>キチ</t>
    </rPh>
    <phoneticPr fontId="4"/>
  </si>
  <si>
    <t>7MW13</t>
    <phoneticPr fontId="4"/>
  </si>
  <si>
    <t>輸出入米(関税無税品に限る)</t>
    <rPh sb="0" eb="3">
      <t>ユシュツニュウ</t>
    </rPh>
    <rPh sb="3" eb="4">
      <t>マイ</t>
    </rPh>
    <rPh sb="5" eb="7">
      <t>カンゼイ</t>
    </rPh>
    <rPh sb="7" eb="9">
      <t>ムゼイ</t>
    </rPh>
    <rPh sb="9" eb="10">
      <t>ヒン</t>
    </rPh>
    <rPh sb="11" eb="12">
      <t>カギ</t>
    </rPh>
    <phoneticPr fontId="4"/>
  </si>
  <si>
    <t>鹿児島県鹿児島市東開町15番地3</t>
    <rPh sb="0" eb="4">
      <t>カゴシマケン</t>
    </rPh>
    <rPh sb="4" eb="8">
      <t>カゴシマシ</t>
    </rPh>
    <rPh sb="8" eb="11">
      <t>トウカイチョウ</t>
    </rPh>
    <rPh sb="13" eb="15">
      <t>バンチ</t>
    </rPh>
    <phoneticPr fontId="4"/>
  </si>
  <si>
    <t>高千穂倉庫運輸(株)
東開</t>
    <rPh sb="0" eb="3">
      <t>タカチホ</t>
    </rPh>
    <rPh sb="3" eb="5">
      <t>ソウコ</t>
    </rPh>
    <rPh sb="5" eb="7">
      <t>ウンユ</t>
    </rPh>
    <rPh sb="8" eb="9">
      <t>カブ</t>
    </rPh>
    <rPh sb="11" eb="12">
      <t>トウ</t>
    </rPh>
    <rPh sb="12" eb="13">
      <t>カイ</t>
    </rPh>
    <phoneticPr fontId="4"/>
  </si>
  <si>
    <t>鹿児島税関支署</t>
    <rPh sb="0" eb="3">
      <t>カゴシマ</t>
    </rPh>
    <rPh sb="3" eb="5">
      <t>ゼイカン</t>
    </rPh>
    <rPh sb="5" eb="7">
      <t>シショ</t>
    </rPh>
    <phoneticPr fontId="4"/>
  </si>
  <si>
    <t>7MW12</t>
  </si>
  <si>
    <t>鹿児島県鹿児島市南栄4丁目41番地</t>
    <rPh sb="0" eb="4">
      <t>カゴシマケン</t>
    </rPh>
    <rPh sb="4" eb="8">
      <t>カゴシマシ</t>
    </rPh>
    <rPh sb="8" eb="9">
      <t>ナン</t>
    </rPh>
    <rPh sb="9" eb="10">
      <t>エイ</t>
    </rPh>
    <rPh sb="11" eb="13">
      <t>チョウメ</t>
    </rPh>
    <rPh sb="15" eb="16">
      <t>バン</t>
    </rPh>
    <rPh sb="16" eb="17">
      <t>チ</t>
    </rPh>
    <phoneticPr fontId="4"/>
  </si>
  <si>
    <t>高千穂倉庫運輸(株)
南栄</t>
    <rPh sb="0" eb="3">
      <t>タカチホ</t>
    </rPh>
    <rPh sb="3" eb="5">
      <t>ソウコ</t>
    </rPh>
    <rPh sb="5" eb="7">
      <t>ウンユ</t>
    </rPh>
    <rPh sb="8" eb="9">
      <t>カブ</t>
    </rPh>
    <rPh sb="11" eb="12">
      <t>ナン</t>
    </rPh>
    <rPh sb="12" eb="13">
      <t>エイ</t>
    </rPh>
    <phoneticPr fontId="4"/>
  </si>
  <si>
    <t>7MW15</t>
  </si>
  <si>
    <t>鹿児島県鹿児島市南栄5丁目11番地</t>
    <rPh sb="0" eb="4">
      <t>カゴシマケン</t>
    </rPh>
    <rPh sb="4" eb="8">
      <t>カゴシマシ</t>
    </rPh>
    <rPh sb="8" eb="9">
      <t>ナン</t>
    </rPh>
    <rPh sb="9" eb="10">
      <t>エイ</t>
    </rPh>
    <rPh sb="11" eb="13">
      <t>チョウメ</t>
    </rPh>
    <rPh sb="15" eb="16">
      <t>バン</t>
    </rPh>
    <rPh sb="16" eb="17">
      <t>チ</t>
    </rPh>
    <phoneticPr fontId="4"/>
  </si>
  <si>
    <t>九州共同(株)
南栄５丁目倉庫</t>
    <rPh sb="0" eb="2">
      <t>キュウシュウ</t>
    </rPh>
    <rPh sb="2" eb="4">
      <t>キョウドウ</t>
    </rPh>
    <rPh sb="4" eb="7">
      <t>カブ</t>
    </rPh>
    <rPh sb="8" eb="9">
      <t>ナン</t>
    </rPh>
    <rPh sb="9" eb="10">
      <t>エイ</t>
    </rPh>
    <rPh sb="11" eb="13">
      <t>チョウメ</t>
    </rPh>
    <rPh sb="13" eb="15">
      <t>ソウコ</t>
    </rPh>
    <phoneticPr fontId="4"/>
  </si>
  <si>
    <t>7MW14</t>
  </si>
  <si>
    <t>鹿児島県鹿児島市南栄4丁目39番地</t>
    <rPh sb="0" eb="4">
      <t>カゴシマケン</t>
    </rPh>
    <rPh sb="4" eb="8">
      <t>カゴシマシ</t>
    </rPh>
    <rPh sb="8" eb="9">
      <t>ナン</t>
    </rPh>
    <rPh sb="9" eb="10">
      <t>エイ</t>
    </rPh>
    <rPh sb="11" eb="13">
      <t>チョウメ</t>
    </rPh>
    <rPh sb="15" eb="16">
      <t>バン</t>
    </rPh>
    <rPh sb="16" eb="17">
      <t>チ</t>
    </rPh>
    <phoneticPr fontId="4"/>
  </si>
  <si>
    <t>九州共同(株)
南栄倉庫</t>
    <rPh sb="0" eb="2">
      <t>キュウシュウ</t>
    </rPh>
    <rPh sb="2" eb="4">
      <t>キョウドウ</t>
    </rPh>
    <rPh sb="4" eb="7">
      <t>カブ</t>
    </rPh>
    <rPh sb="8" eb="9">
      <t>ナン</t>
    </rPh>
    <rPh sb="9" eb="10">
      <t>エイ</t>
    </rPh>
    <rPh sb="10" eb="12">
      <t>ソウコ</t>
    </rPh>
    <phoneticPr fontId="4"/>
  </si>
  <si>
    <t>7MW16</t>
  </si>
  <si>
    <t>鹿児島県鹿児島市南栄4丁目8番3号</t>
    <rPh sb="0" eb="4">
      <t>カゴシマケン</t>
    </rPh>
    <rPh sb="4" eb="8">
      <t>カゴシマシ</t>
    </rPh>
    <rPh sb="8" eb="9">
      <t>ナン</t>
    </rPh>
    <rPh sb="9" eb="10">
      <t>エイ</t>
    </rPh>
    <rPh sb="11" eb="13">
      <t>チョウメ</t>
    </rPh>
    <rPh sb="14" eb="15">
      <t>バン</t>
    </rPh>
    <rPh sb="16" eb="17">
      <t>ゴウ</t>
    </rPh>
    <phoneticPr fontId="4"/>
  </si>
  <si>
    <t>(株)上組
第３号倉庫</t>
    <rPh sb="1" eb="2">
      <t>カブ</t>
    </rPh>
    <rPh sb="3" eb="5">
      <t>カミグミ</t>
    </rPh>
    <rPh sb="6" eb="7">
      <t>ダイ</t>
    </rPh>
    <rPh sb="8" eb="9">
      <t>ゴウ</t>
    </rPh>
    <rPh sb="9" eb="11">
      <t>ソウコ</t>
    </rPh>
    <phoneticPr fontId="4"/>
  </si>
  <si>
    <t>7MW02</t>
  </si>
  <si>
    <t>一般輸出貨物</t>
    <rPh sb="0" eb="2">
      <t>イッパン</t>
    </rPh>
    <rPh sb="2" eb="4">
      <t>ユシュツ</t>
    </rPh>
    <rPh sb="4" eb="6">
      <t>カモツ</t>
    </rPh>
    <phoneticPr fontId="4"/>
  </si>
  <si>
    <t>鹿児島県鹿児島市七ツ島1丁目2番4号</t>
    <rPh sb="0" eb="4">
      <t>カゴシマケン</t>
    </rPh>
    <rPh sb="4" eb="8">
      <t>カゴシマシ</t>
    </rPh>
    <rPh sb="8" eb="9">
      <t>ナナ</t>
    </rPh>
    <rPh sb="10" eb="11">
      <t>シマ</t>
    </rPh>
    <rPh sb="12" eb="14">
      <t>チョウメ</t>
    </rPh>
    <rPh sb="15" eb="16">
      <t>バン</t>
    </rPh>
    <rPh sb="17" eb="18">
      <t>ゴウ</t>
    </rPh>
    <phoneticPr fontId="4"/>
  </si>
  <si>
    <t>(株)荒川
七ツ島事業所</t>
    <rPh sb="1" eb="2">
      <t>カブ</t>
    </rPh>
    <rPh sb="3" eb="5">
      <t>アラカワ</t>
    </rPh>
    <rPh sb="6" eb="7">
      <t>ナナ</t>
    </rPh>
    <rPh sb="8" eb="9">
      <t>ジマ</t>
    </rPh>
    <rPh sb="9" eb="12">
      <t>ジギョウショ</t>
    </rPh>
    <phoneticPr fontId="4"/>
  </si>
  <si>
    <t>7MW01</t>
  </si>
  <si>
    <t>鹿児島県鹿児島市新栄町4番8号</t>
    <rPh sb="0" eb="4">
      <t>カゴシマケン</t>
    </rPh>
    <rPh sb="4" eb="8">
      <t>カゴシマシ</t>
    </rPh>
    <rPh sb="8" eb="10">
      <t>シンエイ</t>
    </rPh>
    <rPh sb="10" eb="11">
      <t>マチ</t>
    </rPh>
    <rPh sb="12" eb="13">
      <t>バン</t>
    </rPh>
    <rPh sb="14" eb="15">
      <t>ゴウ</t>
    </rPh>
    <phoneticPr fontId="4"/>
  </si>
  <si>
    <t>(株)荒川
本社</t>
    <rPh sb="1" eb="2">
      <t>カブ</t>
    </rPh>
    <rPh sb="3" eb="5">
      <t>アラカワ</t>
    </rPh>
    <rPh sb="6" eb="8">
      <t>ホンシャ</t>
    </rPh>
    <phoneticPr fontId="4"/>
  </si>
  <si>
    <t>7MW73</t>
  </si>
  <si>
    <t>鹿児島県鹿児島市谷山港3丁目1番地6</t>
    <rPh sb="0" eb="3">
      <t>カゴシマ</t>
    </rPh>
    <rPh sb="3" eb="4">
      <t>ケン</t>
    </rPh>
    <rPh sb="4" eb="7">
      <t>カゴシマ</t>
    </rPh>
    <rPh sb="7" eb="8">
      <t>シ</t>
    </rPh>
    <rPh sb="8" eb="10">
      <t>タニヤマ</t>
    </rPh>
    <rPh sb="10" eb="11">
      <t>コウ</t>
    </rPh>
    <rPh sb="12" eb="14">
      <t>チョウメ</t>
    </rPh>
    <rPh sb="15" eb="16">
      <t>バンチ</t>
    </rPh>
    <rPh sb="16" eb="17">
      <t>チ</t>
    </rPh>
    <phoneticPr fontId="4"/>
  </si>
  <si>
    <t>薩摩倉庫運輸(株)
谷山倉庫</t>
    <rPh sb="0" eb="2">
      <t>サツマ</t>
    </rPh>
    <rPh sb="2" eb="4">
      <t>ソウコ</t>
    </rPh>
    <rPh sb="4" eb="6">
      <t>ウンユ</t>
    </rPh>
    <rPh sb="7" eb="8">
      <t>カブ</t>
    </rPh>
    <rPh sb="10" eb="12">
      <t>タニヤマ</t>
    </rPh>
    <rPh sb="12" eb="14">
      <t>ソウコ</t>
    </rPh>
    <phoneticPr fontId="4"/>
  </si>
  <si>
    <t>鹿児島税関支署</t>
  </si>
  <si>
    <t>7MW71</t>
  </si>
  <si>
    <t>鹿児島県鹿児島市南栄2丁目5番地</t>
    <rPh sb="0" eb="4">
      <t>カゴシマケン</t>
    </rPh>
    <rPh sb="4" eb="8">
      <t>カゴシマシ</t>
    </rPh>
    <rPh sb="8" eb="9">
      <t>ナン</t>
    </rPh>
    <rPh sb="9" eb="10">
      <t>サカエ</t>
    </rPh>
    <rPh sb="11" eb="13">
      <t>チョウメ</t>
    </rPh>
    <rPh sb="14" eb="16">
      <t>バンチ</t>
    </rPh>
    <phoneticPr fontId="4"/>
  </si>
  <si>
    <t>カルビー（株）
鹿児島工場</t>
    <rPh sb="5" eb="6">
      <t>カブ</t>
    </rPh>
    <rPh sb="8" eb="11">
      <t>カゴシマ</t>
    </rPh>
    <rPh sb="11" eb="13">
      <t>コウジョウ</t>
    </rPh>
    <phoneticPr fontId="4"/>
  </si>
  <si>
    <t>7MW70</t>
  </si>
  <si>
    <t>鹿児島県鹿児島市谷山港3丁目4番20</t>
    <phoneticPr fontId="4"/>
  </si>
  <si>
    <t>横浜冷凍(株)
鹿児島物流センター</t>
    <rPh sb="11" eb="13">
      <t>ブツリュウ</t>
    </rPh>
    <phoneticPr fontId="4"/>
  </si>
  <si>
    <t>7MW58</t>
  </si>
  <si>
    <t>鹿児島県垂水市本城25番地</t>
    <phoneticPr fontId="4"/>
  </si>
  <si>
    <t>山田水産(株)
垂水事業所</t>
  </si>
  <si>
    <t>7MW60</t>
  </si>
  <si>
    <t>液化石油ガス(無税品に限る)</t>
  </si>
  <si>
    <t>鹿児島県鹿児島市南栄3丁目31番</t>
  </si>
  <si>
    <t>(株)Misumi
鹿児島海上基地</t>
  </si>
  <si>
    <t>7MW32</t>
  </si>
  <si>
    <t>鹿児島県鹿児島市南栄4丁目20番</t>
  </si>
  <si>
    <t>パシフィックグレーンセンター(株)
南日本支店</t>
  </si>
  <si>
    <t>7MW55</t>
  </si>
  <si>
    <t>液化天然ガス(ＬＮＧ)</t>
    <phoneticPr fontId="4"/>
  </si>
  <si>
    <t>鹿児島県鹿児島市谷山港3丁目3番5号</t>
  </si>
  <si>
    <t>日本瓦斯(株)
鹿児島工場</t>
  </si>
  <si>
    <t>7MW31</t>
  </si>
  <si>
    <t>鹿児島県鹿児島市南栄4丁目41番地、43番地（サイロ24含む）</t>
    <phoneticPr fontId="4"/>
  </si>
  <si>
    <t>日本通運(株)
鹿児島支店谷山１号倉庫</t>
  </si>
  <si>
    <t>7MW30</t>
  </si>
  <si>
    <t>輸出入冷凍冷蔵貨物及び一般輸入貨物</t>
    <rPh sb="9" eb="10">
      <t>オヨ</t>
    </rPh>
    <rPh sb="11" eb="13">
      <t>イッパン</t>
    </rPh>
    <rPh sb="13" eb="15">
      <t>ユニュウ</t>
    </rPh>
    <rPh sb="15" eb="17">
      <t>カモツ</t>
    </rPh>
    <phoneticPr fontId="4"/>
  </si>
  <si>
    <t>鹿児島県鹿児島市南栄4丁目33番地</t>
  </si>
  <si>
    <t>(株)ニチレイ・ロジスティクス九州
鹿児島埠頭物流センター</t>
    <rPh sb="1" eb="2">
      <t>カブ</t>
    </rPh>
    <rPh sb="15" eb="17">
      <t>キュウシュウ</t>
    </rPh>
    <rPh sb="18" eb="21">
      <t>カゴシマ</t>
    </rPh>
    <rPh sb="21" eb="23">
      <t>フトウ</t>
    </rPh>
    <rPh sb="23" eb="25">
      <t>ブツリュウ</t>
    </rPh>
    <phoneticPr fontId="4"/>
  </si>
  <si>
    <t>7MW36</t>
  </si>
  <si>
    <t>鹿児島県鹿児島市南栄4丁目5番2号</t>
  </si>
  <si>
    <t>帝国倉庫運輸(株)
南栄倉庫</t>
  </si>
  <si>
    <t>7MW35</t>
  </si>
  <si>
    <t>鹿児島県鹿児島市南栄4丁目39番地、41番地</t>
    <rPh sb="20" eb="22">
      <t>バンチ</t>
    </rPh>
    <phoneticPr fontId="4"/>
  </si>
  <si>
    <t>帝国倉庫運輸(株)
谷山営業部</t>
    <rPh sb="14" eb="15">
      <t>ブ</t>
    </rPh>
    <phoneticPr fontId="4"/>
  </si>
  <si>
    <t>7MW11</t>
  </si>
  <si>
    <t>鹿児島県鹿児島市谷山港1丁目4番8号</t>
  </si>
  <si>
    <t>(株)マルハニチロ物流
谷山</t>
    <rPh sb="1" eb="2">
      <t>カブ</t>
    </rPh>
    <rPh sb="9" eb="11">
      <t>ブツリュウ</t>
    </rPh>
    <rPh sb="12" eb="14">
      <t>タニヤマ</t>
    </rPh>
    <phoneticPr fontId="4"/>
  </si>
  <si>
    <t>7MW62</t>
  </si>
  <si>
    <t>鹿児島県鹿屋市札元1丁目27番19号</t>
  </si>
  <si>
    <t>(株)倉府食品</t>
    <phoneticPr fontId="4"/>
  </si>
  <si>
    <t>7MW51</t>
  </si>
  <si>
    <t>鹿児島県鹿児島市谷山港1丁目4番1号</t>
  </si>
  <si>
    <t>興南冷蔵運輸(株)
鹿児島冷蔵倉庫</t>
  </si>
  <si>
    <t>7MW65</t>
  </si>
  <si>
    <t>鹿児島県鹿児島市谷山港1丁目16番、19番</t>
    <rPh sb="16" eb="17">
      <t>バン</t>
    </rPh>
    <phoneticPr fontId="4"/>
  </si>
  <si>
    <t>(株)鹿児島商運組
谷山</t>
  </si>
  <si>
    <t>7MW27</t>
  </si>
  <si>
    <t>輸出入貨物(サイロ貨物)</t>
    <rPh sb="1" eb="2">
      <t>シュツ</t>
    </rPh>
    <phoneticPr fontId="4"/>
  </si>
  <si>
    <t>鹿児島県鹿児島市南栄4丁目43番地</t>
    <rPh sb="15" eb="17">
      <t>バンチ</t>
    </rPh>
    <phoneticPr fontId="4"/>
  </si>
  <si>
    <t>(株)上組
南栄サイロ</t>
    <phoneticPr fontId="4"/>
  </si>
  <si>
    <t>7MW09</t>
  </si>
  <si>
    <t>鹿児島県鹿児島市南栄3丁目19番</t>
    <rPh sb="15" eb="16">
      <t>バン</t>
    </rPh>
    <phoneticPr fontId="4"/>
  </si>
  <si>
    <t>(株)上組
谷山倉庫</t>
    <phoneticPr fontId="4"/>
  </si>
  <si>
    <t>7MW29</t>
  </si>
  <si>
    <t>鹿児島県鹿児島市谷山港1丁目21</t>
  </si>
  <si>
    <t>(株)上組
谷山港倉庫</t>
    <phoneticPr fontId="4"/>
  </si>
  <si>
    <t>7MW26</t>
  </si>
  <si>
    <t>鹿児島県鹿児島市南栄3丁目28番3及び5</t>
    <rPh sb="15" eb="16">
      <t>バン</t>
    </rPh>
    <rPh sb="17" eb="18">
      <t>オヨ</t>
    </rPh>
    <phoneticPr fontId="4"/>
  </si>
  <si>
    <t>(株)上組
鹿児島サイロ</t>
    <phoneticPr fontId="4"/>
  </si>
  <si>
    <t>7MW08</t>
  </si>
  <si>
    <t>輸入一般貨物</t>
    <rPh sb="2" eb="4">
      <t>イッパン</t>
    </rPh>
    <phoneticPr fontId="4"/>
  </si>
  <si>
    <t>鹿児島県鹿児島市南栄4丁目41番地</t>
  </si>
  <si>
    <t>九州共同(株)
谷山サイロ</t>
    <rPh sb="0" eb="2">
      <t>キュウシュウ</t>
    </rPh>
    <rPh sb="2" eb="4">
      <t>キョウドウ</t>
    </rPh>
    <rPh sb="4" eb="7">
      <t>カブ</t>
    </rPh>
    <rPh sb="8" eb="10">
      <t>タニヤマ</t>
    </rPh>
    <phoneticPr fontId="4"/>
  </si>
  <si>
    <t>7MW68</t>
  </si>
  <si>
    <t>鹿児島県鹿児島市谷山港3丁目1番地13</t>
  </si>
  <si>
    <t>鹿児島海陸運送(株)
谷山営業所Ａ－１倉庫</t>
  </si>
  <si>
    <t>7MW07</t>
  </si>
  <si>
    <t>鹿児島海陸運送(株)
谷山営業所</t>
  </si>
  <si>
    <t>7MW20</t>
  </si>
  <si>
    <t>輸出入米(関税無税品に限る)</t>
  </si>
  <si>
    <t>鹿児島県鹿児島市南栄5丁目33番地、11番地</t>
  </si>
  <si>
    <t>(株)大津倉庫
南栄５丁目</t>
    <rPh sb="1" eb="2">
      <t>カブ</t>
    </rPh>
    <phoneticPr fontId="4"/>
  </si>
  <si>
    <t>7MW06</t>
  </si>
  <si>
    <t>鹿児島県鹿児島市南栄4丁目43番地</t>
  </si>
  <si>
    <t>(株)大津倉庫
南栄</t>
  </si>
  <si>
    <t>7MW59</t>
  </si>
  <si>
    <t>ガソリン、航空機用ジェット燃料油</t>
    <phoneticPr fontId="4"/>
  </si>
  <si>
    <t>鹿児島県鹿児島市谷山港1丁目5番7号</t>
  </si>
  <si>
    <t>出光興産(株)
鹿児島油槽所</t>
  </si>
  <si>
    <t>7JW07</t>
    <phoneticPr fontId="4"/>
  </si>
  <si>
    <t>輸出入一般貨物、機用品、仮陸揚貨物（ULDを含む）、別送品及び携帯品</t>
    <phoneticPr fontId="4"/>
  </si>
  <si>
    <t>熊本県上益城郡益城町小谷1802番地の2</t>
  </si>
  <si>
    <t>日本航空(株)
熊本空港</t>
    <rPh sb="0" eb="4">
      <t>ニホンコウクウ</t>
    </rPh>
    <rPh sb="4" eb="7">
      <t>カブ</t>
    </rPh>
    <rPh sb="5" eb="6">
      <t>カブ</t>
    </rPh>
    <rPh sb="8" eb="10">
      <t>クマモト</t>
    </rPh>
    <rPh sb="10" eb="12">
      <t>クウコウ</t>
    </rPh>
    <phoneticPr fontId="4"/>
  </si>
  <si>
    <t>八代税関支署
熊本空港出張所</t>
  </si>
  <si>
    <t>7JW06</t>
    <phoneticPr fontId="4"/>
  </si>
  <si>
    <t>保税売店において販売する貨物</t>
    <phoneticPr fontId="4"/>
  </si>
  <si>
    <t>熊本県上益城郡益城町大字小谷1802番地の2　熊本空港旅客ターミナルビル</t>
    <rPh sb="23" eb="25">
      <t>クマモト</t>
    </rPh>
    <phoneticPr fontId="4"/>
  </si>
  <si>
    <t>熊本国際空港(株)</t>
    <phoneticPr fontId="4"/>
  </si>
  <si>
    <t>7JW05</t>
  </si>
  <si>
    <t>輸出入一般貨物、機用品、仮陸揚貨物、別送品及び携帯品</t>
    <phoneticPr fontId="4"/>
  </si>
  <si>
    <t>全日本空輸(株)
熊本空港</t>
    <rPh sb="0" eb="3">
      <t>ゼンニホン</t>
    </rPh>
    <rPh sb="3" eb="5">
      <t>クウユ</t>
    </rPh>
    <rPh sb="6" eb="7">
      <t>カブ</t>
    </rPh>
    <rPh sb="9" eb="11">
      <t>クマモト</t>
    </rPh>
    <rPh sb="11" eb="13">
      <t>クウコウ</t>
    </rPh>
    <phoneticPr fontId="4"/>
  </si>
  <si>
    <t>7JW03</t>
  </si>
  <si>
    <t>熊本県菊池郡菊陽町大字戸次1364番地の1</t>
  </si>
  <si>
    <t>熊本空港給油施設(株)</t>
  </si>
  <si>
    <t>7KW10</t>
  </si>
  <si>
    <t>糖みつ、ハイテストモラセス</t>
  </si>
  <si>
    <t>熊本県宇城市三角町三角浦190番地の4、190番地の15、191番地の12</t>
    <rPh sb="2" eb="3">
      <t>ケン</t>
    </rPh>
    <rPh sb="3" eb="4">
      <t>ウ</t>
    </rPh>
    <rPh sb="4" eb="5">
      <t>シロ</t>
    </rPh>
    <rPh sb="5" eb="6">
      <t>シ</t>
    </rPh>
    <phoneticPr fontId="4"/>
  </si>
  <si>
    <t>三昭(株)
三角支店第２</t>
  </si>
  <si>
    <t>八代税関支署
三角出張所</t>
  </si>
  <si>
    <t>7KW07</t>
  </si>
  <si>
    <t>輸入石炭(無税品に限る)</t>
  </si>
  <si>
    <t>熊本県天草郡苓北町
年柄字苓陽1091番6</t>
    <phoneticPr fontId="4"/>
  </si>
  <si>
    <t>九州電力(株)
苓北発電所</t>
  </si>
  <si>
    <t>7LW10</t>
    <phoneticPr fontId="4"/>
  </si>
  <si>
    <t>鹿児島県出水市米ノ津町62番17号</t>
  </si>
  <si>
    <t>マルイ飼料(株)
米ノ津サイロ</t>
    <rPh sb="3" eb="5">
      <t>シリョウ</t>
    </rPh>
    <rPh sb="5" eb="8">
      <t>カブ</t>
    </rPh>
    <rPh sb="9" eb="10">
      <t>コメ</t>
    </rPh>
    <rPh sb="11" eb="12">
      <t>ツ</t>
    </rPh>
    <phoneticPr fontId="4"/>
  </si>
  <si>
    <t>八代税関支署
水俣出張所</t>
  </si>
  <si>
    <t>7LW01</t>
  </si>
  <si>
    <t>粗留アルコール(関税無税品に限る)</t>
    <rPh sb="8" eb="10">
      <t>カンゼイ</t>
    </rPh>
    <rPh sb="10" eb="12">
      <t>ムゼイ</t>
    </rPh>
    <rPh sb="12" eb="13">
      <t>ヒン</t>
    </rPh>
    <rPh sb="14" eb="15">
      <t>カギ</t>
    </rPh>
    <phoneticPr fontId="4"/>
  </si>
  <si>
    <t>熊本県水俣市大字月浦字前田54番86号</t>
    <rPh sb="0" eb="3">
      <t>クマモトケン</t>
    </rPh>
    <rPh sb="3" eb="6">
      <t>ミナマタシ</t>
    </rPh>
    <rPh sb="6" eb="7">
      <t>ダイ</t>
    </rPh>
    <rPh sb="7" eb="8">
      <t>アザ</t>
    </rPh>
    <rPh sb="8" eb="9">
      <t>ツキ</t>
    </rPh>
    <rPh sb="9" eb="10">
      <t>ウラ</t>
    </rPh>
    <rPh sb="10" eb="11">
      <t>アザ</t>
    </rPh>
    <rPh sb="11" eb="13">
      <t>マエダ</t>
    </rPh>
    <rPh sb="15" eb="16">
      <t>バン</t>
    </rPh>
    <rPh sb="18" eb="19">
      <t>ゴウ</t>
    </rPh>
    <phoneticPr fontId="4"/>
  </si>
  <si>
    <t>日本アルコール産業(株)
アルコール事業本部
出水工場水俣作業所</t>
    <rPh sb="0" eb="2">
      <t>ニホン</t>
    </rPh>
    <rPh sb="7" eb="9">
      <t>サンギョウ</t>
    </rPh>
    <rPh sb="10" eb="11">
      <t>カブ</t>
    </rPh>
    <rPh sb="23" eb="25">
      <t>イズミ</t>
    </rPh>
    <rPh sb="25" eb="27">
      <t>コウジョウ</t>
    </rPh>
    <phoneticPr fontId="4"/>
  </si>
  <si>
    <t>7LW07</t>
  </si>
  <si>
    <t>鹿児島県出水市米ノ津町1229番１</t>
  </si>
  <si>
    <t>日本アルコール産業(株)
アルコール事業本部
出水工場米ノ津作業所</t>
    <rPh sb="0" eb="2">
      <t>ニホン</t>
    </rPh>
    <rPh sb="7" eb="9">
      <t>サンギョウ</t>
    </rPh>
    <rPh sb="10" eb="11">
      <t>カブ</t>
    </rPh>
    <rPh sb="18" eb="20">
      <t>ジギョウ</t>
    </rPh>
    <rPh sb="20" eb="22">
      <t>ホンブ</t>
    </rPh>
    <rPh sb="23" eb="25">
      <t>イズミ</t>
    </rPh>
    <rPh sb="25" eb="27">
      <t>コウジョウ</t>
    </rPh>
    <phoneticPr fontId="4"/>
  </si>
  <si>
    <t>7ＩＷ24</t>
    <phoneticPr fontId="4"/>
  </si>
  <si>
    <t>輸出入一般貨物、輸出入危険貨物、及び輸出入冷凍冷蔵貨物</t>
    <rPh sb="16" eb="17">
      <t>オヨ</t>
    </rPh>
    <rPh sb="18" eb="21">
      <t>ユシュツニュウ</t>
    </rPh>
    <rPh sb="21" eb="23">
      <t>レイトウ</t>
    </rPh>
    <rPh sb="23" eb="25">
      <t>レイゾウ</t>
    </rPh>
    <rPh sb="25" eb="27">
      <t>カモツ</t>
    </rPh>
    <phoneticPr fontId="4"/>
  </si>
  <si>
    <t>熊本県菊池郡大津町大字高尾野字平成２７２番４８</t>
    <phoneticPr fontId="4"/>
  </si>
  <si>
    <t>ＮＲＳ（株）　熊本支店</t>
    <rPh sb="4" eb="5">
      <t>カブ</t>
    </rPh>
    <rPh sb="7" eb="11">
      <t>クマモトシテン</t>
    </rPh>
    <phoneticPr fontId="4"/>
  </si>
  <si>
    <t>八代税関支署
熊本出張所</t>
  </si>
  <si>
    <t>7IW22</t>
  </si>
  <si>
    <t>熊本県上益城郡益城町大字平田字深迫2561番地1</t>
    <rPh sb="12" eb="14">
      <t>ヒラタ</t>
    </rPh>
    <rPh sb="14" eb="15">
      <t>アザ</t>
    </rPh>
    <rPh sb="15" eb="16">
      <t>フカ</t>
    </rPh>
    <rPh sb="16" eb="17">
      <t>ハク</t>
    </rPh>
    <rPh sb="21" eb="23">
      <t>バンチ</t>
    </rPh>
    <phoneticPr fontId="4"/>
  </si>
  <si>
    <t>日本通運(株)
熊本航空支店</t>
    <rPh sb="0" eb="2">
      <t>ニホン</t>
    </rPh>
    <rPh sb="2" eb="4">
      <t>ツウウン</t>
    </rPh>
    <rPh sb="5" eb="6">
      <t>カブ</t>
    </rPh>
    <rPh sb="8" eb="10">
      <t>クマモト</t>
    </rPh>
    <rPh sb="10" eb="12">
      <t>コウクウ</t>
    </rPh>
    <rPh sb="12" eb="14">
      <t>シテン</t>
    </rPh>
    <phoneticPr fontId="4"/>
  </si>
  <si>
    <t>7IW18</t>
  </si>
  <si>
    <t>熊本県菊池郡大津町平川1261</t>
  </si>
  <si>
    <t>名港海運(株)
熊本</t>
  </si>
  <si>
    <t>7IW04</t>
  </si>
  <si>
    <t>熊本県熊本市南区流通団地2丁目12番地</t>
    <rPh sb="6" eb="8">
      <t>ミナミク</t>
    </rPh>
    <phoneticPr fontId="4"/>
  </si>
  <si>
    <t>三角海運(株)
熊本</t>
  </si>
  <si>
    <t>7IW09</t>
  </si>
  <si>
    <t>熊本県熊本市西区上熊本3丁目26番3号</t>
    <rPh sb="6" eb="7">
      <t>ニシ</t>
    </rPh>
    <rPh sb="7" eb="8">
      <t>ク</t>
    </rPh>
    <rPh sb="8" eb="11">
      <t>カミクマモト</t>
    </rPh>
    <rPh sb="12" eb="14">
      <t>チョウメ</t>
    </rPh>
    <rPh sb="16" eb="17">
      <t>バン</t>
    </rPh>
    <rPh sb="18" eb="19">
      <t>ゴウ</t>
    </rPh>
    <phoneticPr fontId="4"/>
  </si>
  <si>
    <t>野田林業(株)
上熊本４号倉庫</t>
    <rPh sb="8" eb="11">
      <t>カミクマモト</t>
    </rPh>
    <rPh sb="12" eb="13">
      <t>ゴウ</t>
    </rPh>
    <rPh sb="13" eb="15">
      <t>ソウコ</t>
    </rPh>
    <phoneticPr fontId="4"/>
  </si>
  <si>
    <t>7IW13</t>
  </si>
  <si>
    <t>熊本県熊本市南区南高江3丁目2番95号</t>
    <rPh sb="6" eb="8">
      <t>ミナミク</t>
    </rPh>
    <rPh sb="12" eb="14">
      <t>チョウメ</t>
    </rPh>
    <rPh sb="15" eb="16">
      <t>バン</t>
    </rPh>
    <rPh sb="18" eb="19">
      <t>ゴウ</t>
    </rPh>
    <phoneticPr fontId="4"/>
  </si>
  <si>
    <t>(株)マルハニチロ物流
熊本</t>
    <rPh sb="1" eb="2">
      <t>カブ</t>
    </rPh>
    <rPh sb="9" eb="11">
      <t>ブツリュウ</t>
    </rPh>
    <rPh sb="12" eb="13">
      <t>クマ</t>
    </rPh>
    <rPh sb="13" eb="14">
      <t>モト</t>
    </rPh>
    <phoneticPr fontId="4"/>
  </si>
  <si>
    <t>7IW19</t>
  </si>
  <si>
    <t>熊本県熊本市西区田崎町686番地</t>
    <rPh sb="6" eb="7">
      <t>ニシ</t>
    </rPh>
    <rPh sb="7" eb="8">
      <t>ク</t>
    </rPh>
    <phoneticPr fontId="4"/>
  </si>
  <si>
    <t>大海冷蔵(株)</t>
  </si>
  <si>
    <t>7IW05</t>
  </si>
  <si>
    <t>輸入一般貨物及び輸出入冷凍冷蔵貨物</t>
    <rPh sb="2" eb="4">
      <t>イッパン</t>
    </rPh>
    <rPh sb="8" eb="11">
      <t>ユシュツニュウ</t>
    </rPh>
    <phoneticPr fontId="4"/>
  </si>
  <si>
    <t>熊本県熊本市南区流通団地2丁目20番6号</t>
    <rPh sb="6" eb="8">
      <t>ミナミク</t>
    </rPh>
    <phoneticPr fontId="4"/>
  </si>
  <si>
    <t>興南冷蔵運輸(株)
熊本冷蔵倉庫</t>
  </si>
  <si>
    <t>7HW22</t>
    <phoneticPr fontId="4"/>
  </si>
  <si>
    <t>輸入危険貨物（粗留アルコール（関税が無税のものに限る））</t>
    <phoneticPr fontId="4"/>
  </si>
  <si>
    <t>熊本県八代市港町３０１、３０２、３０３番地</t>
    <phoneticPr fontId="4"/>
  </si>
  <si>
    <t>メルシャン(株)　
八代アルコール貯蔵場</t>
    <phoneticPr fontId="4"/>
  </si>
  <si>
    <t xml:space="preserve">八代税関支署
</t>
  </si>
  <si>
    <t>長崎税関</t>
    <phoneticPr fontId="4"/>
  </si>
  <si>
    <t>7HW21</t>
    <phoneticPr fontId="4"/>
  </si>
  <si>
    <t>輸出入一般貨物及び輸出入危険貨物</t>
    <rPh sb="0" eb="2">
      <t>ユシュツ</t>
    </rPh>
    <rPh sb="2" eb="3">
      <t>ニュウ</t>
    </rPh>
    <rPh sb="3" eb="5">
      <t>イッパン</t>
    </rPh>
    <rPh sb="5" eb="7">
      <t>カモツ</t>
    </rPh>
    <rPh sb="7" eb="8">
      <t>オヨ</t>
    </rPh>
    <rPh sb="9" eb="16">
      <t>ユシュツニュウキケンカモツ</t>
    </rPh>
    <phoneticPr fontId="4"/>
  </si>
  <si>
    <t>熊本県八代市新港町２丁目４番２号</t>
    <phoneticPr fontId="4"/>
  </si>
  <si>
    <t>松木運輸株式会社　木材置場</t>
    <phoneticPr fontId="4"/>
  </si>
  <si>
    <t>7HW20</t>
    <phoneticPr fontId="4"/>
  </si>
  <si>
    <t>熊本県八代市新港町1丁目13番</t>
    <phoneticPr fontId="4"/>
  </si>
  <si>
    <t>(株)上組
八代第２倉庫</t>
    <rPh sb="3" eb="5">
      <t>カミグミ</t>
    </rPh>
    <phoneticPr fontId="4"/>
  </si>
  <si>
    <t>7HW19</t>
  </si>
  <si>
    <t>熊本県八代市新港町3丁目9番9号</t>
  </si>
  <si>
    <t>(株)上組
八代物流センター</t>
    <rPh sb="3" eb="5">
      <t>カミグミ</t>
    </rPh>
    <rPh sb="6" eb="8">
      <t>ヤツシロ</t>
    </rPh>
    <rPh sb="8" eb="10">
      <t>ブツリュウ</t>
    </rPh>
    <phoneticPr fontId="4"/>
  </si>
  <si>
    <t>7HW18</t>
  </si>
  <si>
    <t>輸出入危険貨物</t>
    <rPh sb="1" eb="3">
      <t>シュツニュウ</t>
    </rPh>
    <phoneticPr fontId="4"/>
  </si>
  <si>
    <t>熊本県八代市大島町字大島5053番</t>
  </si>
  <si>
    <t>松木運輸(株)
危険物倉庫</t>
  </si>
  <si>
    <t>7HW16</t>
  </si>
  <si>
    <t>船外機及び同付属品</t>
    <rPh sb="0" eb="1">
      <t>フネ</t>
    </rPh>
    <rPh sb="1" eb="2">
      <t>ガイ</t>
    </rPh>
    <rPh sb="2" eb="3">
      <t>キ</t>
    </rPh>
    <rPh sb="3" eb="4">
      <t>オヨ</t>
    </rPh>
    <rPh sb="5" eb="6">
      <t>ドウ</t>
    </rPh>
    <rPh sb="6" eb="8">
      <t>フゾク</t>
    </rPh>
    <rPh sb="8" eb="9">
      <t>ヒン</t>
    </rPh>
    <phoneticPr fontId="4"/>
  </si>
  <si>
    <t>熊本県八代市郡築一番町14-6</t>
    <rPh sb="0" eb="2">
      <t>クマモト</t>
    </rPh>
    <rPh sb="2" eb="3">
      <t>ケン</t>
    </rPh>
    <rPh sb="3" eb="5">
      <t>ヤツシロ</t>
    </rPh>
    <rPh sb="5" eb="6">
      <t>シ</t>
    </rPh>
    <rPh sb="6" eb="7">
      <t>グン</t>
    </rPh>
    <rPh sb="7" eb="8">
      <t>チク</t>
    </rPh>
    <rPh sb="8" eb="10">
      <t>イチバン</t>
    </rPh>
    <rPh sb="10" eb="11">
      <t>マチ</t>
    </rPh>
    <phoneticPr fontId="4"/>
  </si>
  <si>
    <t>八代港運(株)
海陸倉庫</t>
    <rPh sb="0" eb="2">
      <t>ヤツシロ</t>
    </rPh>
    <rPh sb="2" eb="3">
      <t>ミナト</t>
    </rPh>
    <rPh sb="3" eb="4">
      <t>ウン</t>
    </rPh>
    <rPh sb="5" eb="6">
      <t>カブ</t>
    </rPh>
    <rPh sb="8" eb="10">
      <t>カイリク</t>
    </rPh>
    <rPh sb="10" eb="12">
      <t>ソウコ</t>
    </rPh>
    <phoneticPr fontId="4"/>
  </si>
  <si>
    <t>八代税関支署</t>
  </si>
  <si>
    <t>7HW17</t>
  </si>
  <si>
    <t>熊本県八代市新港町3丁目12番地1号</t>
    <rPh sb="0" eb="3">
      <t>クマモトケン</t>
    </rPh>
    <rPh sb="3" eb="5">
      <t>ヤツシロ</t>
    </rPh>
    <rPh sb="5" eb="6">
      <t>シ</t>
    </rPh>
    <rPh sb="6" eb="8">
      <t>シンミナト</t>
    </rPh>
    <rPh sb="8" eb="9">
      <t>チョウ</t>
    </rPh>
    <rPh sb="10" eb="12">
      <t>チョウメ</t>
    </rPh>
    <rPh sb="14" eb="16">
      <t>バンチ</t>
    </rPh>
    <rPh sb="17" eb="18">
      <t>ゴウ</t>
    </rPh>
    <phoneticPr fontId="4"/>
  </si>
  <si>
    <t>西田精麦ふとうサイロ</t>
    <phoneticPr fontId="4"/>
  </si>
  <si>
    <t>7HW13</t>
  </si>
  <si>
    <t>粗留アルコール</t>
  </si>
  <si>
    <t>熊本県八代市港町70番地、72番地</t>
    <rPh sb="10" eb="12">
      <t>バンチ</t>
    </rPh>
    <phoneticPr fontId="4"/>
  </si>
  <si>
    <t>メルシャン(株)
八代工場</t>
  </si>
  <si>
    <t>7HW07</t>
  </si>
  <si>
    <t>とうもろこし、こうりゃんその他グレーンソルガム、大豆粕、ビート・ペレット、その他穀類等一般輸入貨物</t>
  </si>
  <si>
    <t>熊本県八代市新港町3丁目12番地</t>
  </si>
  <si>
    <t>パシフィックグレーンセンター(株)
八代支店</t>
    <phoneticPr fontId="4"/>
  </si>
  <si>
    <t>7HW14</t>
  </si>
  <si>
    <t>とうもろこし、マイロ、ライ麦</t>
  </si>
  <si>
    <t>熊本県八代市新港町2丁目3番地の4</t>
  </si>
  <si>
    <t>西田精麦(株)</t>
  </si>
  <si>
    <t>7HW12</t>
    <phoneticPr fontId="4"/>
  </si>
  <si>
    <t>とうもろこし、こうりゃん、その他のグレーンソルガム、えん麦、アルファルファミール、ライ麦、ルービン</t>
  </si>
  <si>
    <t>熊本県八代市新港町1丁目11番地</t>
  </si>
  <si>
    <t>JA全農くみあい飼料(株）
北九州事業本部　熊本工場</t>
    <rPh sb="2" eb="4">
      <t>ゼンノウ</t>
    </rPh>
    <rPh sb="8" eb="10">
      <t>シリョウ</t>
    </rPh>
    <rPh sb="14" eb="17">
      <t>キタキュウシュウ</t>
    </rPh>
    <rPh sb="17" eb="19">
      <t>ジギョウ</t>
    </rPh>
    <rPh sb="19" eb="20">
      <t>ホン</t>
    </rPh>
    <rPh sb="20" eb="21">
      <t>ブ</t>
    </rPh>
    <rPh sb="22" eb="24">
      <t>クマモト</t>
    </rPh>
    <rPh sb="24" eb="26">
      <t>コウジョウ</t>
    </rPh>
    <phoneticPr fontId="4"/>
  </si>
  <si>
    <t>7HW10</t>
  </si>
  <si>
    <t>熊本県八代市新港町3丁目2番12号</t>
    <phoneticPr fontId="4"/>
  </si>
  <si>
    <t>(株)上組
八代倉庫</t>
    <phoneticPr fontId="4"/>
  </si>
  <si>
    <t>7EW30</t>
    <phoneticPr fontId="4"/>
  </si>
  <si>
    <t>輸入冷凍冷蔵貨物</t>
    <phoneticPr fontId="4"/>
  </si>
  <si>
    <t>長崎県東彼杵郡川棚町百津郷296番地153</t>
    <phoneticPr fontId="4"/>
  </si>
  <si>
    <t>（株）原産業運輸倉庫</t>
    <rPh sb="1" eb="2">
      <t>カブ</t>
    </rPh>
    <phoneticPr fontId="4"/>
  </si>
  <si>
    <t>佐世保税関支署</t>
    <rPh sb="0" eb="3">
      <t>サセボ</t>
    </rPh>
    <rPh sb="3" eb="5">
      <t>ゼイカン</t>
    </rPh>
    <rPh sb="5" eb="7">
      <t>シショ</t>
    </rPh>
    <phoneticPr fontId="4"/>
  </si>
  <si>
    <t>長崎税関</t>
    <rPh sb="0" eb="2">
      <t>ナガサキ</t>
    </rPh>
    <rPh sb="2" eb="4">
      <t>ゼイカン</t>
    </rPh>
    <phoneticPr fontId="6"/>
  </si>
  <si>
    <t>7EW29</t>
    <phoneticPr fontId="4"/>
  </si>
  <si>
    <t>輸入貨物（石炭）</t>
    <rPh sb="0" eb="2">
      <t>ユニュウ</t>
    </rPh>
    <rPh sb="2" eb="4">
      <t>カモツ</t>
    </rPh>
    <rPh sb="5" eb="7">
      <t>セキタン</t>
    </rPh>
    <phoneticPr fontId="4"/>
  </si>
  <si>
    <t>長崎県松浦市志佐町白浜免字瀬崎458番1
長崎県松浦市志佐町白浜免字瀬崎463番2
長崎県松浦市志佐町白浜免字瀬崎477番11
長崎県松浦市志佐町白浜免字瀬崎477番14
長崎県松浦市志佐町白浜免字日前435番1</t>
    <rPh sb="0" eb="3">
      <t>ナガサキケン</t>
    </rPh>
    <rPh sb="3" eb="6">
      <t>マツウラシ</t>
    </rPh>
    <rPh sb="6" eb="9">
      <t>シサチョウ</t>
    </rPh>
    <rPh sb="9" eb="11">
      <t>シラハマ</t>
    </rPh>
    <rPh sb="11" eb="12">
      <t>メン</t>
    </rPh>
    <rPh sb="12" eb="13">
      <t>アザ</t>
    </rPh>
    <rPh sb="21" eb="24">
      <t>ナガサキケン</t>
    </rPh>
    <rPh sb="24" eb="27">
      <t>マツウラシ</t>
    </rPh>
    <rPh sb="27" eb="30">
      <t>シサチョウ</t>
    </rPh>
    <rPh sb="30" eb="32">
      <t>シラハマ</t>
    </rPh>
    <rPh sb="32" eb="33">
      <t>メン</t>
    </rPh>
    <rPh sb="33" eb="34">
      <t>アザ</t>
    </rPh>
    <rPh sb="34" eb="36">
      <t>セザキ</t>
    </rPh>
    <rPh sb="42" eb="55">
      <t>ナガサキケンマツウラシシサチョウシラハマメンアザ</t>
    </rPh>
    <rPh sb="55" eb="57">
      <t>セザキ</t>
    </rPh>
    <rPh sb="64" eb="77">
      <t>ナガサキケンマツウラシシサチョウシラハマメンアザ</t>
    </rPh>
    <rPh sb="77" eb="79">
      <t>セザキ</t>
    </rPh>
    <phoneticPr fontId="4"/>
  </si>
  <si>
    <t>J-POWERジェネレーションサービス（株）松浦火力運営事業所</t>
    <rPh sb="19" eb="22">
      <t>カブ</t>
    </rPh>
    <rPh sb="23" eb="24">
      <t>ウラ</t>
    </rPh>
    <rPh sb="24" eb="26">
      <t>カリョク</t>
    </rPh>
    <rPh sb="26" eb="28">
      <t>ウンエイ</t>
    </rPh>
    <rPh sb="28" eb="31">
      <t>ジギョウショ</t>
    </rPh>
    <phoneticPr fontId="4"/>
  </si>
  <si>
    <t>7EW03</t>
  </si>
  <si>
    <t>一般輸入貨物</t>
    <rPh sb="0" eb="2">
      <t>イッパン</t>
    </rPh>
    <rPh sb="2" eb="4">
      <t>ユニュウ</t>
    </rPh>
    <rPh sb="4" eb="6">
      <t>カモツ</t>
    </rPh>
    <phoneticPr fontId="4"/>
  </si>
  <si>
    <t>長崎県佐世保市白岳町1538番１</t>
    <rPh sb="0" eb="3">
      <t>ナガサキケン</t>
    </rPh>
    <rPh sb="3" eb="7">
      <t>サセボシ</t>
    </rPh>
    <rPh sb="7" eb="8">
      <t>シラ</t>
    </rPh>
    <rPh sb="8" eb="9">
      <t>タケ</t>
    </rPh>
    <rPh sb="9" eb="10">
      <t>チョウ</t>
    </rPh>
    <rPh sb="14" eb="15">
      <t>バン</t>
    </rPh>
    <phoneticPr fontId="4"/>
  </si>
  <si>
    <t>(株)角商店
白岳工場</t>
    <rPh sb="1" eb="2">
      <t>カブ</t>
    </rPh>
    <rPh sb="3" eb="4">
      <t>カド</t>
    </rPh>
    <rPh sb="4" eb="6">
      <t>ショウテン</t>
    </rPh>
    <rPh sb="7" eb="8">
      <t>シロ</t>
    </rPh>
    <rPh sb="8" eb="9">
      <t>タケ</t>
    </rPh>
    <rPh sb="9" eb="11">
      <t>コウジョウ</t>
    </rPh>
    <phoneticPr fontId="4"/>
  </si>
  <si>
    <t>佐世保税関支署</t>
  </si>
  <si>
    <t>長崎税関</t>
    <rPh sb="0" eb="2">
      <t>ナガサキ</t>
    </rPh>
    <rPh sb="2" eb="4">
      <t>ゼイカン</t>
    </rPh>
    <phoneticPr fontId="4"/>
  </si>
  <si>
    <t>7EW26</t>
  </si>
  <si>
    <t>すっぽん(関税無税品に限る)</t>
    <rPh sb="5" eb="7">
      <t>カンゼイ</t>
    </rPh>
    <rPh sb="7" eb="9">
      <t>ムゼイ</t>
    </rPh>
    <rPh sb="9" eb="10">
      <t>ヒン</t>
    </rPh>
    <rPh sb="11" eb="12">
      <t>カギ</t>
    </rPh>
    <phoneticPr fontId="4"/>
  </si>
  <si>
    <t>長崎県西海市西海町七釜郷1849番地</t>
    <rPh sb="0" eb="3">
      <t>ナガサキケン</t>
    </rPh>
    <rPh sb="3" eb="6">
      <t>サイカイシ</t>
    </rPh>
    <rPh sb="6" eb="8">
      <t>サイカイ</t>
    </rPh>
    <rPh sb="8" eb="9">
      <t>チョウ</t>
    </rPh>
    <rPh sb="9" eb="10">
      <t>ナナ</t>
    </rPh>
    <rPh sb="10" eb="11">
      <t>カマ</t>
    </rPh>
    <rPh sb="11" eb="12">
      <t>ゴウ</t>
    </rPh>
    <rPh sb="16" eb="18">
      <t>バンチ</t>
    </rPh>
    <phoneticPr fontId="4"/>
  </si>
  <si>
    <t>―</t>
  </si>
  <si>
    <t>廣瀬産業</t>
    <rPh sb="0" eb="2">
      <t>ヒロセ</t>
    </rPh>
    <rPh sb="2" eb="4">
      <t>サンギョウ</t>
    </rPh>
    <phoneticPr fontId="4"/>
  </si>
  <si>
    <t>7EW15</t>
  </si>
  <si>
    <t>輸出入貨物(海上自衛隊において使用する調達物品及び修理物品)</t>
  </si>
  <si>
    <t>長崎県佐世保市崎辺町無番地</t>
  </si>
  <si>
    <t>海上自衛隊
佐世保造修補給所</t>
  </si>
  <si>
    <t>7EW13</t>
  </si>
  <si>
    <t>長崎県佐世保市干尽町3番16号</t>
  </si>
  <si>
    <t>西日本冷凍(株)
佐世保工場</t>
  </si>
  <si>
    <t>7EW07</t>
    <phoneticPr fontId="4"/>
  </si>
  <si>
    <t>輸出入一般貨物、船用品、仮陸揚貨物</t>
    <phoneticPr fontId="4"/>
  </si>
  <si>
    <t>長崎県佐世保市稲荷町3番7号</t>
    <rPh sb="7" eb="9">
      <t>イナリ</t>
    </rPh>
    <rPh sb="13" eb="14">
      <t>ゴウ</t>
    </rPh>
    <phoneticPr fontId="4"/>
  </si>
  <si>
    <t>西九州倉庫(株)
福石倉庫</t>
    <rPh sb="9" eb="10">
      <t>フク</t>
    </rPh>
    <rPh sb="10" eb="11">
      <t>イシ</t>
    </rPh>
    <rPh sb="11" eb="13">
      <t>ソウコ</t>
    </rPh>
    <phoneticPr fontId="4"/>
  </si>
  <si>
    <t>7EW01</t>
  </si>
  <si>
    <t>輸出入一般貨物、船用品、仮陸揚貨物</t>
  </si>
  <si>
    <t>長崎県佐世保市干尽町5番51、7番地1、41番地、43番地、48番地</t>
    <rPh sb="22" eb="24">
      <t>バンチ</t>
    </rPh>
    <rPh sb="27" eb="29">
      <t>バンチ</t>
    </rPh>
    <rPh sb="32" eb="34">
      <t>バンチ</t>
    </rPh>
    <phoneticPr fontId="4"/>
  </si>
  <si>
    <t>西九州倉庫(株)
前畑倉庫</t>
  </si>
  <si>
    <t>7EW09</t>
  </si>
  <si>
    <t>長崎県松浦市志佐町白浜免字開発2091番地1</t>
  </si>
  <si>
    <t>九州電力(株)
松浦発電所</t>
  </si>
  <si>
    <t>7EW06</t>
  </si>
  <si>
    <t>液化石油ガス</t>
    <phoneticPr fontId="4"/>
  </si>
  <si>
    <t>長崎県松浦市福島町塩浜免58番地2</t>
    <rPh sb="3" eb="5">
      <t>マツウラ</t>
    </rPh>
    <rPh sb="5" eb="6">
      <t>シ</t>
    </rPh>
    <phoneticPr fontId="4"/>
  </si>
  <si>
    <t>九州液化瓦斯福島基地(株)</t>
  </si>
  <si>
    <t>7GW56</t>
    <phoneticPr fontId="4"/>
  </si>
  <si>
    <t xml:space="preserve">保税売店において販売する貨物、輸出入一般貨物、携帯品及び託送品
</t>
    <phoneticPr fontId="4"/>
  </si>
  <si>
    <t>佐賀県佐賀市川副町大字犬井道9476番地187</t>
    <phoneticPr fontId="4"/>
  </si>
  <si>
    <t>佐賀ターミナルビル（株）　
佐賀空港免税売店</t>
    <rPh sb="10" eb="11">
      <t>カブ</t>
    </rPh>
    <phoneticPr fontId="4"/>
  </si>
  <si>
    <t>三池税関支署
久留米出張所</t>
  </si>
  <si>
    <t>7GW55</t>
    <phoneticPr fontId="4"/>
  </si>
  <si>
    <t>輸入冷凍冷蔵貨物及び輸入一般貨物</t>
    <phoneticPr fontId="4"/>
  </si>
  <si>
    <t>福岡県小郡市山隈字柳312番1
福岡県小郡市山隈字柳308番1</t>
    <phoneticPr fontId="4"/>
  </si>
  <si>
    <t>吉田海運ロジソリューションズ（株）　小郡物流センター</t>
    <phoneticPr fontId="4"/>
  </si>
  <si>
    <t>7GW54</t>
    <phoneticPr fontId="4"/>
  </si>
  <si>
    <t>輸入一般貨物及び輸入冷凍冷蔵貨物</t>
    <rPh sb="2" eb="4">
      <t>イッパン</t>
    </rPh>
    <rPh sb="8" eb="10">
      <t>ユニュウ</t>
    </rPh>
    <rPh sb="10" eb="12">
      <t>レイトウ</t>
    </rPh>
    <phoneticPr fontId="4"/>
  </si>
  <si>
    <t>佐賀県神埼郡吉野ヶ里町石動2534番地1</t>
    <rPh sb="6" eb="10">
      <t>ヨシノガリ</t>
    </rPh>
    <rPh sb="11" eb="13">
      <t>イシドウ</t>
    </rPh>
    <rPh sb="17" eb="19">
      <t>バンチ</t>
    </rPh>
    <phoneticPr fontId="4"/>
  </si>
  <si>
    <t>合同会社KITSライン</t>
    <rPh sb="0" eb="2">
      <t>ゴウドウ</t>
    </rPh>
    <rPh sb="2" eb="4">
      <t>カイシャ</t>
    </rPh>
    <phoneticPr fontId="6"/>
  </si>
  <si>
    <t>7GW53</t>
    <phoneticPr fontId="4"/>
  </si>
  <si>
    <t>機用品（危険貨物）</t>
    <rPh sb="0" eb="1">
      <t>キ</t>
    </rPh>
    <rPh sb="1" eb="3">
      <t>ヨウヒン</t>
    </rPh>
    <rPh sb="4" eb="6">
      <t>キケン</t>
    </rPh>
    <rPh sb="6" eb="8">
      <t>カモツ</t>
    </rPh>
    <phoneticPr fontId="6"/>
  </si>
  <si>
    <t>佐賀県佐賀市川副町大字犬井道9476番地187</t>
    <rPh sb="0" eb="3">
      <t>サガケン</t>
    </rPh>
    <rPh sb="3" eb="6">
      <t>サガシ</t>
    </rPh>
    <rPh sb="6" eb="8">
      <t>カワゾエ</t>
    </rPh>
    <rPh sb="8" eb="9">
      <t>マチ</t>
    </rPh>
    <rPh sb="9" eb="11">
      <t>オオアザ</t>
    </rPh>
    <rPh sb="11" eb="13">
      <t>イヌイ</t>
    </rPh>
    <rPh sb="13" eb="14">
      <t>ミチ</t>
    </rPh>
    <rPh sb="18" eb="20">
      <t>バンチ</t>
    </rPh>
    <phoneticPr fontId="6"/>
  </si>
  <si>
    <t>三愛アビエーションサービス(株)佐賀空港</t>
    <rPh sb="13" eb="16">
      <t>カブ</t>
    </rPh>
    <rPh sb="16" eb="18">
      <t>サガ</t>
    </rPh>
    <rPh sb="18" eb="20">
      <t>クウコウ</t>
    </rPh>
    <phoneticPr fontId="6"/>
  </si>
  <si>
    <t>7GW52</t>
    <phoneticPr fontId="4"/>
  </si>
  <si>
    <t>輸出入一般貨物</t>
    <rPh sb="0" eb="5">
      <t>ユシュツニュウイッパン</t>
    </rPh>
    <rPh sb="5" eb="7">
      <t>カモツ</t>
    </rPh>
    <phoneticPr fontId="6"/>
  </si>
  <si>
    <t>佐賀県鳥栖市曽根崎町字都原1571番2</t>
    <rPh sb="0" eb="3">
      <t>サガケン</t>
    </rPh>
    <rPh sb="3" eb="6">
      <t>トスシ</t>
    </rPh>
    <rPh sb="6" eb="9">
      <t>ソネザキ</t>
    </rPh>
    <rPh sb="9" eb="10">
      <t>マチ</t>
    </rPh>
    <rPh sb="10" eb="11">
      <t>アザ</t>
    </rPh>
    <rPh sb="11" eb="12">
      <t>ミヤコ</t>
    </rPh>
    <rPh sb="12" eb="13">
      <t>ハラ</t>
    </rPh>
    <rPh sb="17" eb="18">
      <t>バン</t>
    </rPh>
    <phoneticPr fontId="6"/>
  </si>
  <si>
    <t>(株)ジェネック
鳥栖ロジテックセンター</t>
    <rPh sb="0" eb="3">
      <t>カブ</t>
    </rPh>
    <rPh sb="9" eb="11">
      <t>トス</t>
    </rPh>
    <phoneticPr fontId="6"/>
  </si>
  <si>
    <t>7GW50</t>
  </si>
  <si>
    <t>佐賀県鳥栖市酒井西町字榎町669番8</t>
  </si>
  <si>
    <t>(株)ニチレイ・ロジスティクス九州
鳥栖物流センター</t>
    <rPh sb="1" eb="2">
      <t>カブ</t>
    </rPh>
    <rPh sb="15" eb="17">
      <t>キュウシュウ</t>
    </rPh>
    <rPh sb="18" eb="20">
      <t>トス</t>
    </rPh>
    <rPh sb="20" eb="22">
      <t>ブツリュウ</t>
    </rPh>
    <phoneticPr fontId="4"/>
  </si>
  <si>
    <t>7GW46</t>
  </si>
  <si>
    <t>一般輸出入貨物及び輸出入冷凍冷蔵貨物</t>
    <rPh sb="0" eb="2">
      <t>イッパン</t>
    </rPh>
    <rPh sb="2" eb="3">
      <t>ユ</t>
    </rPh>
    <rPh sb="3" eb="5">
      <t>シュツニュウ</t>
    </rPh>
    <rPh sb="5" eb="7">
      <t>カモツ</t>
    </rPh>
    <rPh sb="7" eb="8">
      <t>オヨ</t>
    </rPh>
    <rPh sb="9" eb="12">
      <t>ユシュツニュウ</t>
    </rPh>
    <rPh sb="12" eb="14">
      <t>レイトウ</t>
    </rPh>
    <rPh sb="14" eb="16">
      <t>レイゾウ</t>
    </rPh>
    <rPh sb="16" eb="18">
      <t>カモツ</t>
    </rPh>
    <phoneticPr fontId="4"/>
  </si>
  <si>
    <t>佐賀県鳥栖市姫方町字牟田1653番地</t>
    <rPh sb="0" eb="3">
      <t>サガケン</t>
    </rPh>
    <rPh sb="3" eb="6">
      <t>トスシ</t>
    </rPh>
    <rPh sb="6" eb="9">
      <t>ヒメカタマチ</t>
    </rPh>
    <rPh sb="9" eb="10">
      <t>アザ</t>
    </rPh>
    <rPh sb="10" eb="12">
      <t>ムタ</t>
    </rPh>
    <rPh sb="16" eb="18">
      <t>バンチ</t>
    </rPh>
    <phoneticPr fontId="4"/>
  </si>
  <si>
    <t>横浜冷凍(株)
鳥栖第二物流センター</t>
    <rPh sb="0" eb="2">
      <t>ヨコハマ</t>
    </rPh>
    <rPh sb="2" eb="4">
      <t>レイトウ</t>
    </rPh>
    <rPh sb="8" eb="10">
      <t>トス</t>
    </rPh>
    <rPh sb="10" eb="11">
      <t>ダイ</t>
    </rPh>
    <rPh sb="11" eb="12">
      <t>２</t>
    </rPh>
    <rPh sb="12" eb="14">
      <t>ブツリュウ</t>
    </rPh>
    <phoneticPr fontId="4"/>
  </si>
  <si>
    <t>7GW14</t>
  </si>
  <si>
    <t>輸出入冷凍・冷蔵貨物、輸出入一般貨物</t>
    <rPh sb="0" eb="3">
      <t>ユシュツニュウ</t>
    </rPh>
    <rPh sb="3" eb="5">
      <t>レイトウ</t>
    </rPh>
    <rPh sb="6" eb="8">
      <t>レイゾウ</t>
    </rPh>
    <rPh sb="8" eb="10">
      <t>カモツ</t>
    </rPh>
    <rPh sb="11" eb="14">
      <t>ユシュツニュウ</t>
    </rPh>
    <rPh sb="14" eb="16">
      <t>イッパン</t>
    </rPh>
    <rPh sb="16" eb="18">
      <t>カモツ</t>
    </rPh>
    <phoneticPr fontId="4"/>
  </si>
  <si>
    <t>佐賀県鳥栖市姫方町1626</t>
    <rPh sb="0" eb="3">
      <t>サガケン</t>
    </rPh>
    <rPh sb="3" eb="6">
      <t>トスシ</t>
    </rPh>
    <rPh sb="6" eb="9">
      <t>ヒメカタマチ</t>
    </rPh>
    <phoneticPr fontId="4"/>
  </si>
  <si>
    <t>(株)マルハニチロ物流
鳥栖</t>
    <rPh sb="1" eb="2">
      <t>カブ</t>
    </rPh>
    <rPh sb="9" eb="11">
      <t>ブツリュウ</t>
    </rPh>
    <rPh sb="12" eb="14">
      <t>トス</t>
    </rPh>
    <phoneticPr fontId="4"/>
  </si>
  <si>
    <t>7GW03</t>
  </si>
  <si>
    <t>輸出入一般貨物及び輸出入危険貨物</t>
    <rPh sb="7" eb="8">
      <t>オヨ</t>
    </rPh>
    <phoneticPr fontId="4"/>
  </si>
  <si>
    <t>佐賀県神埼郡吉野ヶ里町大曲4550-7</t>
    <rPh sb="0" eb="3">
      <t>サガケン</t>
    </rPh>
    <rPh sb="3" eb="5">
      <t>カンザキ</t>
    </rPh>
    <rPh sb="5" eb="6">
      <t>グン</t>
    </rPh>
    <rPh sb="6" eb="10">
      <t>ヨシノガリ</t>
    </rPh>
    <rPh sb="10" eb="11">
      <t>マチ</t>
    </rPh>
    <rPh sb="11" eb="13">
      <t>オオマガリ</t>
    </rPh>
    <phoneticPr fontId="4"/>
  </si>
  <si>
    <t>ＮＲＳ（株）
九州物流センター</t>
    <rPh sb="4" eb="5">
      <t>カブ</t>
    </rPh>
    <phoneticPr fontId="4"/>
  </si>
  <si>
    <t>7GW33</t>
  </si>
  <si>
    <t>輸出入冷凍冷蔵貨物</t>
    <rPh sb="0" eb="3">
      <t>ユシュツニュウ</t>
    </rPh>
    <phoneticPr fontId="4"/>
  </si>
  <si>
    <t>佐賀県佐賀市鍋島町大字森田字江里分2580番地1</t>
    <rPh sb="0" eb="3">
      <t>サガケン</t>
    </rPh>
    <rPh sb="3" eb="6">
      <t>サガシ</t>
    </rPh>
    <rPh sb="6" eb="8">
      <t>ナベシマ</t>
    </rPh>
    <rPh sb="8" eb="9">
      <t>チョウ</t>
    </rPh>
    <rPh sb="9" eb="11">
      <t>オオアザ</t>
    </rPh>
    <rPh sb="11" eb="13">
      <t>モリタ</t>
    </rPh>
    <rPh sb="13" eb="14">
      <t>アザ</t>
    </rPh>
    <rPh sb="14" eb="15">
      <t>エ</t>
    </rPh>
    <rPh sb="15" eb="16">
      <t>サト</t>
    </rPh>
    <rPh sb="16" eb="17">
      <t>ブン</t>
    </rPh>
    <rPh sb="21" eb="23">
      <t>バンチ</t>
    </rPh>
    <phoneticPr fontId="4"/>
  </si>
  <si>
    <t>(株)マルハニチロ物流
佐賀</t>
    <rPh sb="1" eb="2">
      <t>カブ</t>
    </rPh>
    <rPh sb="9" eb="11">
      <t>ブツリュウ</t>
    </rPh>
    <rPh sb="12" eb="14">
      <t>サガ</t>
    </rPh>
    <phoneticPr fontId="4"/>
  </si>
  <si>
    <t>7GW42</t>
  </si>
  <si>
    <t>輸入冷凍冷蔵貨物</t>
    <rPh sb="0" eb="2">
      <t>ユニュウ</t>
    </rPh>
    <phoneticPr fontId="4"/>
  </si>
  <si>
    <t>福岡県八女市大字今福639番地</t>
  </si>
  <si>
    <t>井上製氷冷蔵(株)
八女物流センター</t>
    <phoneticPr fontId="4"/>
  </si>
  <si>
    <t>7GW13</t>
  </si>
  <si>
    <t>佐賀県鳥栖市水屋町1934番地1</t>
  </si>
  <si>
    <t>横浜冷凍(株)
鳥栖物流センター</t>
    <rPh sb="10" eb="12">
      <t>ブツリュウ</t>
    </rPh>
    <phoneticPr fontId="4"/>
  </si>
  <si>
    <t>7GW22</t>
  </si>
  <si>
    <t>佐賀県神埼郡吉野ヶ里町吉田2295番5</t>
    <rPh sb="6" eb="10">
      <t>ヨシノガリ</t>
    </rPh>
    <rPh sb="17" eb="18">
      <t>バン</t>
    </rPh>
    <phoneticPr fontId="4"/>
  </si>
  <si>
    <t>(株)ヤマコ
佐賀工場</t>
  </si>
  <si>
    <t>7GW07</t>
  </si>
  <si>
    <t>佐賀県鳥栖市西新町字所熊1428番地160</t>
  </si>
  <si>
    <t>三角海運(株)
鳥栖営業所</t>
  </si>
  <si>
    <t>7GW06</t>
    <phoneticPr fontId="4"/>
  </si>
  <si>
    <t>輸出入一般貨物</t>
    <phoneticPr fontId="4"/>
  </si>
  <si>
    <t>佐賀県鳥栖市曽根崎町975番1</t>
    <phoneticPr fontId="4"/>
  </si>
  <si>
    <t>日本通運(株)久留米支店
鳥栖営業支店 No.2</t>
    <rPh sb="7" eb="10">
      <t>クルメ</t>
    </rPh>
    <rPh sb="13" eb="15">
      <t>トス</t>
    </rPh>
    <rPh sb="15" eb="17">
      <t>エイギョウ</t>
    </rPh>
    <rPh sb="17" eb="19">
      <t>シテン</t>
    </rPh>
    <phoneticPr fontId="6"/>
  </si>
  <si>
    <t>7GW05</t>
  </si>
  <si>
    <t>佐賀県鳥栖市藤木町字鐘突1592番地2</t>
  </si>
  <si>
    <t>日本通運(株)久留米支店
鳥栖営業支店</t>
    <rPh sb="7" eb="10">
      <t>クルメ</t>
    </rPh>
    <rPh sb="15" eb="17">
      <t>エイギョウ</t>
    </rPh>
    <rPh sb="17" eb="19">
      <t>シテン</t>
    </rPh>
    <phoneticPr fontId="6"/>
  </si>
  <si>
    <t>7GW27</t>
  </si>
  <si>
    <t>輸出入冷蔵貨物</t>
    <rPh sb="0" eb="3">
      <t>ユシュツニュウ</t>
    </rPh>
    <rPh sb="3" eb="5">
      <t>レイゾウ</t>
    </rPh>
    <rPh sb="5" eb="7">
      <t>カモツ</t>
    </rPh>
    <phoneticPr fontId="4"/>
  </si>
  <si>
    <t>佐賀県鳥栖市藤木町字若桜4番地3</t>
  </si>
  <si>
    <t>鳥栖倉庫(株)
商工団地冷蔵倉庫</t>
    <rPh sb="12" eb="14">
      <t>レイゾウ</t>
    </rPh>
    <rPh sb="14" eb="16">
      <t>ソウコ</t>
    </rPh>
    <phoneticPr fontId="4"/>
  </si>
  <si>
    <t>7GW26</t>
  </si>
  <si>
    <t>佐賀県鳥栖市永吉町字長ノ原521番地1、535番地1</t>
    <rPh sb="23" eb="25">
      <t>バンチ</t>
    </rPh>
    <phoneticPr fontId="4"/>
  </si>
  <si>
    <t>鳥栖倉庫(株)
田代</t>
  </si>
  <si>
    <t>7GW25</t>
  </si>
  <si>
    <t>輸出入一般貨物</t>
    <rPh sb="3" eb="5">
      <t>イッパン</t>
    </rPh>
    <rPh sb="5" eb="7">
      <t>カモツ</t>
    </rPh>
    <phoneticPr fontId="4"/>
  </si>
  <si>
    <t>鳥栖倉庫(株)
商工団地</t>
  </si>
  <si>
    <t>7GW16</t>
  </si>
  <si>
    <t>一般輸入貨物及び輸出入冷凍冷蔵貨物</t>
  </si>
  <si>
    <t>佐賀県三養基郡基山町大字長野285番地1</t>
  </si>
  <si>
    <t>東洋水産(株)
佐賀冷蔵庫</t>
    <rPh sb="8" eb="10">
      <t>サガ</t>
    </rPh>
    <rPh sb="10" eb="13">
      <t>レイゾウコ</t>
    </rPh>
    <phoneticPr fontId="4"/>
  </si>
  <si>
    <t>7GW32</t>
  </si>
  <si>
    <t>輸出入冷凍冷蔵貨物及び輸出入一般貨物</t>
    <rPh sb="1" eb="2">
      <t>シュツ</t>
    </rPh>
    <rPh sb="9" eb="10">
      <t>オヨ</t>
    </rPh>
    <rPh sb="11" eb="14">
      <t>ユシュツニュウ</t>
    </rPh>
    <rPh sb="14" eb="16">
      <t>イッパン</t>
    </rPh>
    <rPh sb="16" eb="18">
      <t>カモツ</t>
    </rPh>
    <phoneticPr fontId="4"/>
  </si>
  <si>
    <t>福岡県久留米市北野町中1705番1</t>
    <rPh sb="0" eb="3">
      <t>フクオカケン</t>
    </rPh>
    <rPh sb="3" eb="7">
      <t>クルメシ</t>
    </rPh>
    <rPh sb="7" eb="10">
      <t>キタノマチ</t>
    </rPh>
    <rPh sb="10" eb="11">
      <t>ナカ</t>
    </rPh>
    <rPh sb="15" eb="16">
      <t>バン</t>
    </rPh>
    <phoneticPr fontId="4"/>
  </si>
  <si>
    <t>(株)マルハニチロ物流
北野</t>
    <rPh sb="1" eb="2">
      <t>カブ</t>
    </rPh>
    <rPh sb="9" eb="11">
      <t>ブツリュウ</t>
    </rPh>
    <rPh sb="12" eb="14">
      <t>キタノ</t>
    </rPh>
    <phoneticPr fontId="4"/>
  </si>
  <si>
    <t>7GW02</t>
  </si>
  <si>
    <t>佐賀県佐賀市諸富町大字諸富津146番3</t>
    <rPh sb="5" eb="6">
      <t>シ</t>
    </rPh>
    <phoneticPr fontId="4"/>
  </si>
  <si>
    <t>Ｆ－ＬＩＮＥ(株)
佐賀バルク物流センター</t>
    <rPh sb="6" eb="9">
      <t>カブ</t>
    </rPh>
    <rPh sb="10" eb="12">
      <t>サガ</t>
    </rPh>
    <rPh sb="15" eb="17">
      <t>ブツリュウ</t>
    </rPh>
    <phoneticPr fontId="4"/>
  </si>
  <si>
    <t>7FW33</t>
    <phoneticPr fontId="4"/>
  </si>
  <si>
    <t>熊本県玉名郡長洲町大字有明1番地</t>
    <phoneticPr fontId="4"/>
  </si>
  <si>
    <t xml:space="preserve">7330001030337
</t>
    <phoneticPr fontId="4"/>
  </si>
  <si>
    <t>日立造船マリンエンジン（株）</t>
    <phoneticPr fontId="4"/>
  </si>
  <si>
    <t>三池税関支署</t>
    <rPh sb="0" eb="2">
      <t>ミイケ</t>
    </rPh>
    <rPh sb="2" eb="4">
      <t>ゼイカン</t>
    </rPh>
    <rPh sb="4" eb="6">
      <t>シショ</t>
    </rPh>
    <phoneticPr fontId="4"/>
  </si>
  <si>
    <t>7FW32</t>
    <phoneticPr fontId="4"/>
  </si>
  <si>
    <t>輸出一般貨物（木材（関税が無税のものに限る））</t>
    <rPh sb="0" eb="2">
      <t>ユシュツ</t>
    </rPh>
    <rPh sb="2" eb="4">
      <t>イッパン</t>
    </rPh>
    <rPh sb="4" eb="6">
      <t>カモツ</t>
    </rPh>
    <rPh sb="7" eb="9">
      <t>モクザイ</t>
    </rPh>
    <rPh sb="10" eb="12">
      <t>カンゼイ</t>
    </rPh>
    <rPh sb="13" eb="15">
      <t>ムゼイ</t>
    </rPh>
    <rPh sb="19" eb="20">
      <t>カギ</t>
    </rPh>
    <phoneticPr fontId="4"/>
  </si>
  <si>
    <t>熊本県荒尾市大島新四ツ山1734番地6
熊本県荒尾市大島新四ツ山1736番地7</t>
    <rPh sb="0" eb="3">
      <t>クマモトケン</t>
    </rPh>
    <rPh sb="3" eb="6">
      <t>アラオシ</t>
    </rPh>
    <rPh sb="6" eb="8">
      <t>オオシマ</t>
    </rPh>
    <rPh sb="8" eb="9">
      <t>シン</t>
    </rPh>
    <rPh sb="9" eb="10">
      <t>ヨン</t>
    </rPh>
    <rPh sb="11" eb="12">
      <t>ヤマ</t>
    </rPh>
    <rPh sb="16" eb="18">
      <t>バンチ</t>
    </rPh>
    <rPh sb="36" eb="38">
      <t>バンチ</t>
    </rPh>
    <phoneticPr fontId="4"/>
  </si>
  <si>
    <t>松本木材（株） 貯木場</t>
    <rPh sb="0" eb="2">
      <t>マツモト</t>
    </rPh>
    <rPh sb="2" eb="4">
      <t>モクザイ</t>
    </rPh>
    <rPh sb="5" eb="6">
      <t>カブ</t>
    </rPh>
    <rPh sb="8" eb="11">
      <t>チョボクジョウ</t>
    </rPh>
    <phoneticPr fontId="4"/>
  </si>
  <si>
    <t>7FW31</t>
    <phoneticPr fontId="4"/>
  </si>
  <si>
    <t>輸入危険貨物</t>
    <phoneticPr fontId="4"/>
  </si>
  <si>
    <t>福岡県大牟田市新港町9番7</t>
    <phoneticPr fontId="4"/>
  </si>
  <si>
    <t>三光(株) Sヤード</t>
    <phoneticPr fontId="4"/>
  </si>
  <si>
    <t>三池税関支署</t>
    <phoneticPr fontId="4"/>
  </si>
  <si>
    <t>7FW27</t>
  </si>
  <si>
    <t>一般輸出入貨物</t>
    <rPh sb="0" eb="2">
      <t>イッパン</t>
    </rPh>
    <rPh sb="2" eb="5">
      <t>ユシュツニュウ</t>
    </rPh>
    <rPh sb="5" eb="7">
      <t>カモツ</t>
    </rPh>
    <phoneticPr fontId="4"/>
  </si>
  <si>
    <t>熊本県玉名郡長洲町大字有明１番地</t>
    <rPh sb="0" eb="2">
      <t>クマモト</t>
    </rPh>
    <rPh sb="2" eb="3">
      <t>ケン</t>
    </rPh>
    <rPh sb="3" eb="5">
      <t>タマナ</t>
    </rPh>
    <rPh sb="5" eb="6">
      <t>グン</t>
    </rPh>
    <rPh sb="6" eb="7">
      <t>ナガ</t>
    </rPh>
    <rPh sb="7" eb="8">
      <t>ス</t>
    </rPh>
    <rPh sb="8" eb="9">
      <t>マチ</t>
    </rPh>
    <rPh sb="9" eb="11">
      <t>オオアザ</t>
    </rPh>
    <rPh sb="11" eb="13">
      <t>アリアケ</t>
    </rPh>
    <rPh sb="14" eb="16">
      <t>バンチ</t>
    </rPh>
    <phoneticPr fontId="4"/>
  </si>
  <si>
    <t>日立造船(株)
有明工場第1</t>
    <rPh sb="0" eb="2">
      <t>ヒタチ</t>
    </rPh>
    <rPh sb="2" eb="3">
      <t>ツク</t>
    </rPh>
    <rPh sb="3" eb="4">
      <t>フネ</t>
    </rPh>
    <rPh sb="5" eb="6">
      <t>カブ</t>
    </rPh>
    <rPh sb="8" eb="10">
      <t>アリアケ</t>
    </rPh>
    <rPh sb="10" eb="12">
      <t>コウジョウ</t>
    </rPh>
    <rPh sb="12" eb="13">
      <t>ダイ</t>
    </rPh>
    <phoneticPr fontId="4"/>
  </si>
  <si>
    <t>三池税関支署</t>
  </si>
  <si>
    <t>7FW24</t>
  </si>
  <si>
    <t>輸出入一般貨物及び輸出入危険貨物</t>
    <rPh sb="0" eb="3">
      <t>ユシュツニュウ</t>
    </rPh>
    <rPh sb="3" eb="5">
      <t>イッパン</t>
    </rPh>
    <rPh sb="5" eb="7">
      <t>カモツ</t>
    </rPh>
    <rPh sb="7" eb="8">
      <t>オヨ</t>
    </rPh>
    <rPh sb="9" eb="12">
      <t>ユシュツニュウ</t>
    </rPh>
    <rPh sb="12" eb="14">
      <t>キケン</t>
    </rPh>
    <rPh sb="14" eb="16">
      <t>カモツ</t>
    </rPh>
    <phoneticPr fontId="4"/>
  </si>
  <si>
    <t>福岡県大牟田市新開町2番65号</t>
    <rPh sb="14" eb="15">
      <t>ゴウ</t>
    </rPh>
    <phoneticPr fontId="4"/>
  </si>
  <si>
    <t>ダイスタージャパン(株)
大牟田工場</t>
  </si>
  <si>
    <t>7FW06</t>
  </si>
  <si>
    <t>福岡県大牟田市新港町1番地及び6番地</t>
  </si>
  <si>
    <t>三池港物流(株)</t>
    <rPh sb="0" eb="2">
      <t>ミイケ</t>
    </rPh>
    <rPh sb="2" eb="3">
      <t>コウ</t>
    </rPh>
    <rPh sb="3" eb="5">
      <t>ブツリュウ</t>
    </rPh>
    <phoneticPr fontId="4"/>
  </si>
  <si>
    <t>7FW21</t>
  </si>
  <si>
    <t>福岡県大牟田市四山町82番5</t>
    <rPh sb="0" eb="3">
      <t>フクオカケン</t>
    </rPh>
    <rPh sb="3" eb="7">
      <t>オオムタシ</t>
    </rPh>
    <rPh sb="7" eb="8">
      <t>ヨ</t>
    </rPh>
    <rPh sb="8" eb="9">
      <t>ヤマ</t>
    </rPh>
    <rPh sb="9" eb="10">
      <t>マチ</t>
    </rPh>
    <rPh sb="12" eb="13">
      <t>バン</t>
    </rPh>
    <phoneticPr fontId="6"/>
  </si>
  <si>
    <t>三井化学(株)
大牟田工場四ツ山</t>
  </si>
  <si>
    <t>7FW18</t>
  </si>
  <si>
    <t>福岡県大牟田市新開町1番地
福岡県大牟田市健老町424番地の2</t>
  </si>
  <si>
    <t>デンカ(株)
大牟田工場</t>
  </si>
  <si>
    <t>7FW29</t>
  </si>
  <si>
    <t>揮発油、灯油、軽油及び重油</t>
    <phoneticPr fontId="4"/>
  </si>
  <si>
    <t>福岡県大牟田市四山町100番地</t>
  </si>
  <si>
    <t>全農エネルギー(株)
有明石油基地</t>
  </si>
  <si>
    <t>7FW23</t>
  </si>
  <si>
    <t>熊本県玉名郡長洲町大字名石浜40番5</t>
  </si>
  <si>
    <t>(株)上組
国際物流事業本部
有明出張所</t>
    <rPh sb="8" eb="10">
      <t>ブツリュウ</t>
    </rPh>
    <phoneticPr fontId="4"/>
  </si>
  <si>
    <t>7CW06</t>
  </si>
  <si>
    <t>長崎県大村市松並2丁目60番1号</t>
    <rPh sb="15" eb="16">
      <t>ゴウ</t>
    </rPh>
    <phoneticPr fontId="4"/>
  </si>
  <si>
    <t>長崎冷蔵(株)</t>
  </si>
  <si>
    <t>長崎空港出張所</t>
  </si>
  <si>
    <t>7CW02</t>
  </si>
  <si>
    <t>輸出入一般貨物、輸出入冷凍冷蔵貨物、船用品、機用品、別送品及び携帯品</t>
    <rPh sb="1" eb="2">
      <t>デ</t>
    </rPh>
    <rPh sb="8" eb="11">
      <t>ユシュツニュウ</t>
    </rPh>
    <rPh sb="18" eb="19">
      <t>セン</t>
    </rPh>
    <rPh sb="19" eb="21">
      <t>ヨウヒン</t>
    </rPh>
    <rPh sb="22" eb="23">
      <t>キ</t>
    </rPh>
    <rPh sb="23" eb="25">
      <t>ヨウヒン</t>
    </rPh>
    <rPh sb="26" eb="28">
      <t>ベッソウ</t>
    </rPh>
    <rPh sb="28" eb="29">
      <t>ヒン</t>
    </rPh>
    <rPh sb="29" eb="30">
      <t>オヨ</t>
    </rPh>
    <rPh sb="31" eb="34">
      <t>ケイタイヒン</t>
    </rPh>
    <phoneticPr fontId="6"/>
  </si>
  <si>
    <t>長崎県大村市箕島町593番地8</t>
  </si>
  <si>
    <t>長崎国際航空貨物ターミナル(株)</t>
  </si>
  <si>
    <t>7CW01</t>
  </si>
  <si>
    <t>出国者(通過旅客を含む)に販売する外国製酒類、香水、万年筆、ボールペン、その他のペン、シャープペンシル、ハンドバック、財布、ライター、ネクタイ、外国製製造タバコ、時計、スカーフ、マフラー、化粧品、身辺用細貨類、サングラス及び旅行用バック(革製のものを除く)</t>
  </si>
  <si>
    <t>長崎県大村市箕島町593番地</t>
  </si>
  <si>
    <t>長崎空港ビルディング(株)
ボンド売店</t>
    <phoneticPr fontId="4"/>
  </si>
  <si>
    <t>7CW03</t>
  </si>
  <si>
    <t>長崎県大村市箕島町593番地2</t>
  </si>
  <si>
    <t>長崎空港給油施設(株)</t>
  </si>
  <si>
    <t>7AW53</t>
    <phoneticPr fontId="4"/>
  </si>
  <si>
    <t>長崎県長崎市香焼町180番地</t>
    <phoneticPr fontId="4"/>
  </si>
  <si>
    <t>三菱重工業(株)
長崎造船所
香焼地区</t>
    <rPh sb="0" eb="2">
      <t>ミツビシ</t>
    </rPh>
    <rPh sb="2" eb="5">
      <t>ジュウコウギョウ</t>
    </rPh>
    <rPh sb="5" eb="8">
      <t>カブシキガイシャ</t>
    </rPh>
    <rPh sb="9" eb="11">
      <t>ナガサキ</t>
    </rPh>
    <rPh sb="11" eb="13">
      <t>ゾウセン</t>
    </rPh>
    <rPh sb="13" eb="14">
      <t>ジョ</t>
    </rPh>
    <rPh sb="15" eb="17">
      <t>コウヤギ</t>
    </rPh>
    <rPh sb="17" eb="19">
      <t>チク</t>
    </rPh>
    <phoneticPr fontId="4"/>
  </si>
  <si>
    <t>本関</t>
  </si>
  <si>
    <t>7AW52</t>
    <phoneticPr fontId="4"/>
  </si>
  <si>
    <t>長崎県長崎市飽の浦町1番1号</t>
    <phoneticPr fontId="4"/>
  </si>
  <si>
    <t>三菱重工業(株)
長崎造船所
飽の浦地区</t>
    <rPh sb="0" eb="2">
      <t>ミツビシ</t>
    </rPh>
    <rPh sb="2" eb="5">
      <t>ジュウコウギョウ</t>
    </rPh>
    <rPh sb="5" eb="8">
      <t>カブシキガイシャ</t>
    </rPh>
    <rPh sb="9" eb="11">
      <t>ナガサキ</t>
    </rPh>
    <rPh sb="11" eb="13">
      <t>ゾウセン</t>
    </rPh>
    <rPh sb="13" eb="14">
      <t>ジョ</t>
    </rPh>
    <rPh sb="15" eb="16">
      <t>アク</t>
    </rPh>
    <rPh sb="17" eb="18">
      <t>ウラ</t>
    </rPh>
    <rPh sb="18" eb="20">
      <t>チク</t>
    </rPh>
    <phoneticPr fontId="4"/>
  </si>
  <si>
    <t>7AW51</t>
    <phoneticPr fontId="4"/>
  </si>
  <si>
    <t>輸入貨物（石炭）</t>
    <rPh sb="2" eb="4">
      <t>カモツ</t>
    </rPh>
    <phoneticPr fontId="4"/>
  </si>
  <si>
    <t>長崎県西海市大瀬戸町松島内郷字青山2573番7
長崎県西海市大瀬戸町松島内郷字開キ2532番19</t>
    <rPh sb="4" eb="5">
      <t>ウミ</t>
    </rPh>
    <rPh sb="5" eb="6">
      <t>シ</t>
    </rPh>
    <rPh sb="24" eb="27">
      <t>ナガサキケン</t>
    </rPh>
    <rPh sb="27" eb="30">
      <t>サイカイシ</t>
    </rPh>
    <rPh sb="30" eb="37">
      <t>オオセトチョウマツシマナイ</t>
    </rPh>
    <rPh sb="37" eb="38">
      <t>ゴウ</t>
    </rPh>
    <rPh sb="38" eb="39">
      <t>アザ</t>
    </rPh>
    <rPh sb="39" eb="40">
      <t>ヒラキ</t>
    </rPh>
    <rPh sb="45" eb="46">
      <t>バン</t>
    </rPh>
    <phoneticPr fontId="4"/>
  </si>
  <si>
    <t>J－POWERジェネレーションサービス（株）松島火力運営事業所</t>
    <rPh sb="20" eb="21">
      <t>カブ</t>
    </rPh>
    <rPh sb="22" eb="24">
      <t>マツシマ</t>
    </rPh>
    <rPh sb="24" eb="26">
      <t>カリョク</t>
    </rPh>
    <rPh sb="26" eb="28">
      <t>ウンエイ</t>
    </rPh>
    <rPh sb="28" eb="31">
      <t>ジギョウショ</t>
    </rPh>
    <phoneticPr fontId="4"/>
  </si>
  <si>
    <t>7AW50</t>
    <phoneticPr fontId="4"/>
  </si>
  <si>
    <t>輸入危険貨物（液化石油ガス）</t>
    <rPh sb="0" eb="2">
      <t>ユニュウ</t>
    </rPh>
    <rPh sb="2" eb="6">
      <t>キケンカモツ</t>
    </rPh>
    <rPh sb="7" eb="11">
      <t>エキカセキユ</t>
    </rPh>
    <phoneticPr fontId="4"/>
  </si>
  <si>
    <t>長崎県長崎市小ヶ倉1丁目1022番地</t>
    <phoneticPr fontId="4"/>
  </si>
  <si>
    <t>(株)エコア
長崎ＬＰＧターミナル</t>
    <phoneticPr fontId="4"/>
  </si>
  <si>
    <t>7AW44</t>
  </si>
  <si>
    <t>輸出入冷凍冷蔵貨物及び輸出入一般貨物</t>
    <rPh sb="0" eb="3">
      <t>ユシュツニュウ</t>
    </rPh>
    <rPh sb="9" eb="10">
      <t>オヨ</t>
    </rPh>
    <rPh sb="11" eb="14">
      <t>ユシュツニュウ</t>
    </rPh>
    <rPh sb="14" eb="16">
      <t>イッパン</t>
    </rPh>
    <rPh sb="16" eb="18">
      <t>カモツ</t>
    </rPh>
    <phoneticPr fontId="4"/>
  </si>
  <si>
    <t>長崎県長崎市弁天町1番8号</t>
    <rPh sb="6" eb="8">
      <t>ベンテン</t>
    </rPh>
    <phoneticPr fontId="4"/>
  </si>
  <si>
    <t>(株)ニチレイ・ロジスティクス九州
長崎物流センター</t>
    <rPh sb="15" eb="17">
      <t>キュウシュウ</t>
    </rPh>
    <rPh sb="18" eb="20">
      <t>ナガサキ</t>
    </rPh>
    <rPh sb="20" eb="22">
      <t>ブツリュウ</t>
    </rPh>
    <phoneticPr fontId="4"/>
  </si>
  <si>
    <t>本関</t>
    <rPh sb="0" eb="1">
      <t>ホン</t>
    </rPh>
    <rPh sb="1" eb="2">
      <t>カン</t>
    </rPh>
    <phoneticPr fontId="4"/>
  </si>
  <si>
    <t>7AW26</t>
  </si>
  <si>
    <t>輸出貨物(鉄鋼のくずに限る)</t>
    <rPh sb="5" eb="7">
      <t>テッコウ</t>
    </rPh>
    <rPh sb="11" eb="12">
      <t>カギ</t>
    </rPh>
    <phoneticPr fontId="4"/>
  </si>
  <si>
    <t>長崎県長崎市小江町2728-4</t>
    <rPh sb="0" eb="3">
      <t>ナガサキケン</t>
    </rPh>
    <rPh sb="3" eb="6">
      <t>ナガサキシ</t>
    </rPh>
    <rPh sb="6" eb="8">
      <t>コエ</t>
    </rPh>
    <rPh sb="8" eb="9">
      <t>マチ</t>
    </rPh>
    <phoneticPr fontId="4"/>
  </si>
  <si>
    <t>(株)滝口商店
小江港</t>
    <rPh sb="1" eb="2">
      <t>カブ</t>
    </rPh>
    <rPh sb="3" eb="5">
      <t>タキグチ</t>
    </rPh>
    <rPh sb="5" eb="7">
      <t>ショウテン</t>
    </rPh>
    <rPh sb="8" eb="9">
      <t>コ</t>
    </rPh>
    <rPh sb="9" eb="10">
      <t>エ</t>
    </rPh>
    <rPh sb="10" eb="11">
      <t>コウ</t>
    </rPh>
    <phoneticPr fontId="4"/>
  </si>
  <si>
    <t>7AW42</t>
  </si>
  <si>
    <t>粗留アルコール(無税品に限る)</t>
    <rPh sb="0" eb="1">
      <t>ソ</t>
    </rPh>
    <rPh sb="1" eb="2">
      <t>リュウ</t>
    </rPh>
    <rPh sb="8" eb="10">
      <t>ムゼイ</t>
    </rPh>
    <rPh sb="10" eb="11">
      <t>ヒン</t>
    </rPh>
    <rPh sb="12" eb="13">
      <t>カギ</t>
    </rPh>
    <phoneticPr fontId="4"/>
  </si>
  <si>
    <t>長崎県島原市大手原町甲2141番地の22</t>
    <rPh sb="0" eb="2">
      <t>ナガサキ</t>
    </rPh>
    <rPh sb="2" eb="3">
      <t>ケン</t>
    </rPh>
    <rPh sb="3" eb="5">
      <t>シマバラ</t>
    </rPh>
    <rPh sb="5" eb="6">
      <t>シ</t>
    </rPh>
    <rPh sb="6" eb="8">
      <t>オオテ</t>
    </rPh>
    <rPh sb="8" eb="9">
      <t>ハラ</t>
    </rPh>
    <rPh sb="9" eb="10">
      <t>マチ</t>
    </rPh>
    <rPh sb="10" eb="11">
      <t>コウ</t>
    </rPh>
    <rPh sb="15" eb="17">
      <t>バンチ</t>
    </rPh>
    <phoneticPr fontId="4"/>
  </si>
  <si>
    <t>宝酒造(株)
島原工場</t>
    <rPh sb="0" eb="1">
      <t>タカラ</t>
    </rPh>
    <rPh sb="1" eb="2">
      <t>サケ</t>
    </rPh>
    <rPh sb="2" eb="3">
      <t>ゾウ</t>
    </rPh>
    <rPh sb="4" eb="5">
      <t>カブ</t>
    </rPh>
    <rPh sb="7" eb="9">
      <t>シマバラ</t>
    </rPh>
    <rPh sb="9" eb="11">
      <t>コウジョウ</t>
    </rPh>
    <phoneticPr fontId="4"/>
  </si>
  <si>
    <t>7AW18</t>
  </si>
  <si>
    <t>長崎県長崎市京泊3丁目14番12号</t>
  </si>
  <si>
    <t>横浜冷凍(株)
長崎物流センター</t>
    <rPh sb="10" eb="12">
      <t>ブツリュウ</t>
    </rPh>
    <phoneticPr fontId="4"/>
  </si>
  <si>
    <t>7AW40</t>
  </si>
  <si>
    <t>仮陸揚げ貨物及び一般輸出入貨物</t>
  </si>
  <si>
    <t>長崎県長崎市西泊町22番1号</t>
  </si>
  <si>
    <t>エヌ・ティ・ティ・ワールドエンジニアリングマリン長崎</t>
  </si>
  <si>
    <t>7AW28</t>
  </si>
  <si>
    <t>長崎県長崎市深堀町1丁目2番地1</t>
  </si>
  <si>
    <t>三菱長崎機工(株)
深堀工場</t>
  </si>
  <si>
    <t>7AW13</t>
  </si>
  <si>
    <t>一般輸出入貨物及び輸出入冷凍冷蔵貨物</t>
    <rPh sb="3" eb="4">
      <t>シュツ</t>
    </rPh>
    <rPh sb="10" eb="11">
      <t>デ</t>
    </rPh>
    <phoneticPr fontId="4"/>
  </si>
  <si>
    <t>長崎県長崎市京泊3丁目5番6号</t>
  </si>
  <si>
    <t>(株)丸政水産
長崎支社長崎工場</t>
  </si>
  <si>
    <t>7AW33</t>
  </si>
  <si>
    <t>舶用補助ボイラ及び船用排ガスエコノマイザーの輸出品に限る</t>
    <rPh sb="2" eb="4">
      <t>ホジョ</t>
    </rPh>
    <phoneticPr fontId="4"/>
  </si>
  <si>
    <t>長崎県長崎市土井首町510番地2</t>
  </si>
  <si>
    <t xml:space="preserve">(株)丸金佐藤造船鉄工所
</t>
    <rPh sb="1" eb="2">
      <t>カブ</t>
    </rPh>
    <phoneticPr fontId="4"/>
  </si>
  <si>
    <t>7AW35</t>
  </si>
  <si>
    <t>輸出入一般貨物、船用品及び仮陸揚貨物</t>
    <rPh sb="11" eb="12">
      <t>オヨ</t>
    </rPh>
    <rPh sb="13" eb="14">
      <t>カリ</t>
    </rPh>
    <rPh sb="14" eb="15">
      <t>リク</t>
    </rPh>
    <rPh sb="15" eb="16">
      <t>ア</t>
    </rPh>
    <rPh sb="16" eb="18">
      <t>カモツ</t>
    </rPh>
    <phoneticPr fontId="4"/>
  </si>
  <si>
    <t>長崎県長崎市元船町14番38号</t>
  </si>
  <si>
    <t>長崎倉庫(株)
元船倉庫</t>
  </si>
  <si>
    <t>7AW17</t>
  </si>
  <si>
    <t>水産関連輸出入貨物</t>
    <rPh sb="0" eb="2">
      <t>スイサン</t>
    </rPh>
    <rPh sb="2" eb="3">
      <t>カン</t>
    </rPh>
    <rPh sb="3" eb="4">
      <t>レン</t>
    </rPh>
    <rPh sb="4" eb="7">
      <t>ユシュツニュウ</t>
    </rPh>
    <rPh sb="7" eb="9">
      <t>カモツ</t>
    </rPh>
    <phoneticPr fontId="4"/>
  </si>
  <si>
    <t>長崎県長崎市京泊3丁目3番1号</t>
  </si>
  <si>
    <t>長崎魚市場</t>
  </si>
  <si>
    <t>7AW16</t>
  </si>
  <si>
    <t>長崎県長崎市京泊2丁目10番3号</t>
  </si>
  <si>
    <t>(株)マルハニチロ物流
長崎</t>
    <rPh sb="1" eb="2">
      <t>カブ</t>
    </rPh>
    <rPh sb="9" eb="11">
      <t>ブツリュウ</t>
    </rPh>
    <rPh sb="12" eb="14">
      <t>ナガサキ</t>
    </rPh>
    <phoneticPr fontId="4"/>
  </si>
  <si>
    <t>7AW23</t>
  </si>
  <si>
    <t>長崎県長崎市小ヶ倉町3丁目75番地、76番地109、119、121</t>
    <phoneticPr fontId="4"/>
  </si>
  <si>
    <t>後藤運輸(株)
柳営業所</t>
  </si>
  <si>
    <t>7AW39</t>
  </si>
  <si>
    <t>輸出入一般貨物</t>
    <rPh sb="2" eb="3">
      <t>ニュウ</t>
    </rPh>
    <rPh sb="3" eb="5">
      <t>イッパン</t>
    </rPh>
    <phoneticPr fontId="4"/>
  </si>
  <si>
    <t>長崎県諫早市貝津町1585番地1、2</t>
  </si>
  <si>
    <t>(株)建設機械のマツシタ</t>
  </si>
  <si>
    <t>7AW09</t>
  </si>
  <si>
    <t>長崎県南松浦郡新上五島町続浜ノ浦郷818番地411</t>
    <rPh sb="7" eb="8">
      <t>シン</t>
    </rPh>
    <rPh sb="20" eb="22">
      <t>バンチ</t>
    </rPh>
    <phoneticPr fontId="4"/>
  </si>
  <si>
    <t>上五島国家石油備蓄基地</t>
    <rPh sb="0" eb="3">
      <t>カミゴトウ</t>
    </rPh>
    <rPh sb="3" eb="5">
      <t>コッカ</t>
    </rPh>
    <rPh sb="5" eb="7">
      <t>セキユ</t>
    </rPh>
    <rPh sb="7" eb="9">
      <t>ビチク</t>
    </rPh>
    <rPh sb="9" eb="11">
      <t>キチ</t>
    </rPh>
    <phoneticPr fontId="4"/>
  </si>
  <si>
    <t>68W01</t>
  </si>
  <si>
    <t>保税売店において
　　　販売する物品</t>
    <phoneticPr fontId="4"/>
  </si>
  <si>
    <t>宮崎県宮崎市大字赤江２９７番</t>
  </si>
  <si>
    <t>宮崎空港ビル(株)
宮崎空港ビル</t>
  </si>
  <si>
    <t xml:space="preserve">細島税関支署
宮崎空港出張所
</t>
    <rPh sb="7" eb="9">
      <t>ミヤザキ</t>
    </rPh>
    <rPh sb="9" eb="11">
      <t>クウコウ</t>
    </rPh>
    <phoneticPr fontId="8"/>
  </si>
  <si>
    <t>門司税関</t>
    <rPh sb="0" eb="2">
      <t>モジ</t>
    </rPh>
    <rPh sb="2" eb="4">
      <t>ゼイカン</t>
    </rPh>
    <phoneticPr fontId="8"/>
  </si>
  <si>
    <t>68Ｗ07</t>
  </si>
  <si>
    <t>輸出入一般貨物及び
輸出入冷凍冷蔵貨物</t>
    <phoneticPr fontId="4"/>
  </si>
  <si>
    <t>宮崎県都城市高城町穂満坊字真米田
５１８番１４</t>
    <phoneticPr fontId="4"/>
  </si>
  <si>
    <t>(株)松岡
都城物流センター</t>
  </si>
  <si>
    <t>届出蔵置場</t>
    <rPh sb="0" eb="2">
      <t>トドケデ</t>
    </rPh>
    <rPh sb="2" eb="3">
      <t>ゾウ</t>
    </rPh>
    <rPh sb="3" eb="4">
      <t>チ</t>
    </rPh>
    <rPh sb="4" eb="5">
      <t>ジョウ</t>
    </rPh>
    <phoneticPr fontId="8"/>
  </si>
  <si>
    <t>68W03</t>
  </si>
  <si>
    <t>輸出入一般貨物</t>
    <rPh sb="0" eb="2">
      <t>ユシュツ</t>
    </rPh>
    <rPh sb="2" eb="3">
      <t>ニュウ</t>
    </rPh>
    <rPh sb="3" eb="5">
      <t>イッパン</t>
    </rPh>
    <phoneticPr fontId="8"/>
  </si>
  <si>
    <t>宮崎県宮崎市大字赤江字飛江田
２８３番地</t>
    <rPh sb="0" eb="2">
      <t>ミヤザキ</t>
    </rPh>
    <rPh sb="2" eb="3">
      <t>ケン</t>
    </rPh>
    <rPh sb="3" eb="6">
      <t>ミヤザキシ</t>
    </rPh>
    <rPh sb="6" eb="8">
      <t>オオアザ</t>
    </rPh>
    <rPh sb="8" eb="9">
      <t>アカ</t>
    </rPh>
    <rPh sb="9" eb="10">
      <t>エ</t>
    </rPh>
    <rPh sb="10" eb="11">
      <t>アザ</t>
    </rPh>
    <rPh sb="11" eb="12">
      <t>ヒコウ</t>
    </rPh>
    <rPh sb="12" eb="14">
      <t>エダ</t>
    </rPh>
    <rPh sb="18" eb="20">
      <t>バンチ</t>
    </rPh>
    <phoneticPr fontId="8"/>
  </si>
  <si>
    <t>日本通運(株)
宮崎航空支店 宮崎貨物センター</t>
    <rPh sb="2" eb="4">
      <t>ツウウン</t>
    </rPh>
    <rPh sb="8" eb="10">
      <t>ミヤザキ</t>
    </rPh>
    <rPh sb="10" eb="12">
      <t>コウクウ</t>
    </rPh>
    <rPh sb="12" eb="14">
      <t>シテン</t>
    </rPh>
    <rPh sb="15" eb="17">
      <t>ミヤザキ</t>
    </rPh>
    <rPh sb="17" eb="19">
      <t>カモツ</t>
    </rPh>
    <phoneticPr fontId="8"/>
  </si>
  <si>
    <t>68W06</t>
  </si>
  <si>
    <t>輸出入一般貨物
機用品及び携帯品</t>
    <phoneticPr fontId="4"/>
  </si>
  <si>
    <t>宮崎県宮崎市赤江無番地
宮崎空港内</t>
    <phoneticPr fontId="4"/>
  </si>
  <si>
    <t>日本航空(株)
宮崎空港</t>
  </si>
  <si>
    <t>門司税関</t>
  </si>
  <si>
    <t>68W02</t>
  </si>
  <si>
    <t>輸出入一般貨物、
機用品、携帯品
及び仮陸揚貨物（ULDを含む）</t>
    <phoneticPr fontId="4"/>
  </si>
  <si>
    <t>宮崎県宮崎市大字赤江字飛江田
３１７番地先</t>
    <rPh sb="0" eb="2">
      <t>ミヤザキ</t>
    </rPh>
    <rPh sb="2" eb="3">
      <t>ケン</t>
    </rPh>
    <rPh sb="3" eb="6">
      <t>ミヤザキシ</t>
    </rPh>
    <rPh sb="6" eb="8">
      <t>オオアザ</t>
    </rPh>
    <rPh sb="8" eb="9">
      <t>アカ</t>
    </rPh>
    <rPh sb="9" eb="10">
      <t>エ</t>
    </rPh>
    <rPh sb="10" eb="11">
      <t>アザ</t>
    </rPh>
    <rPh sb="11" eb="12">
      <t>ヒコウ</t>
    </rPh>
    <rPh sb="12" eb="14">
      <t>エダ</t>
    </rPh>
    <rPh sb="18" eb="20">
      <t>バンチ</t>
    </rPh>
    <rPh sb="20" eb="21">
      <t>サキ</t>
    </rPh>
    <phoneticPr fontId="8"/>
  </si>
  <si>
    <t>全日本空輸(株)
宮崎空港</t>
    <rPh sb="9" eb="11">
      <t>ミヤザキ</t>
    </rPh>
    <phoneticPr fontId="8"/>
  </si>
  <si>
    <t>64W04</t>
  </si>
  <si>
    <t>宮崎県日向市大字日知屋字新開
１７３７１番地１</t>
    <phoneticPr fontId="4"/>
  </si>
  <si>
    <t>南日本くみあい飼料(株)
日向工場</t>
  </si>
  <si>
    <t>細島税関支署</t>
  </si>
  <si>
    <t>64W03</t>
  </si>
  <si>
    <t>輸出一般貨物</t>
    <rPh sb="0" eb="2">
      <t>ユシュツ</t>
    </rPh>
    <phoneticPr fontId="8"/>
  </si>
  <si>
    <t>宮崎県日向市大字日知屋字木原
１６３０３－３</t>
    <phoneticPr fontId="4"/>
  </si>
  <si>
    <t>富士シリシア化学(株)
日向工場倉庫</t>
  </si>
  <si>
    <t>64W17</t>
  </si>
  <si>
    <t>宮崎県日向市大字細島字地蔵町
６６７－１７５</t>
    <rPh sb="6" eb="8">
      <t>オオアザ</t>
    </rPh>
    <rPh sb="8" eb="10">
      <t>ホソジマ</t>
    </rPh>
    <rPh sb="10" eb="11">
      <t>アザ</t>
    </rPh>
    <rPh sb="11" eb="14">
      <t>ジゾウマチ</t>
    </rPh>
    <phoneticPr fontId="8"/>
  </si>
  <si>
    <t>日向運輸(株)
３号倉庫</t>
    <rPh sb="9" eb="10">
      <t>ゴウ</t>
    </rPh>
    <rPh sb="10" eb="12">
      <t>ソウコ</t>
    </rPh>
    <phoneticPr fontId="8"/>
  </si>
  <si>
    <t>64W19</t>
    <phoneticPr fontId="4"/>
  </si>
  <si>
    <t>輸出入一般貨物</t>
    <rPh sb="0" eb="3">
      <t>ユシュツニュウ</t>
    </rPh>
    <rPh sb="3" eb="5">
      <t>イッパン</t>
    </rPh>
    <rPh sb="5" eb="7">
      <t>カモツ</t>
    </rPh>
    <phoneticPr fontId="8"/>
  </si>
  <si>
    <t>日向運輸(株)
１号倉庫</t>
    <rPh sb="9" eb="10">
      <t>ゴウ</t>
    </rPh>
    <rPh sb="10" eb="12">
      <t>ソウコ</t>
    </rPh>
    <phoneticPr fontId="8"/>
  </si>
  <si>
    <t>64W15</t>
    <phoneticPr fontId="4"/>
  </si>
  <si>
    <t>宮崎県日向市竹島町３番地</t>
    <phoneticPr fontId="4"/>
  </si>
  <si>
    <t>八興運輸(株)
白浜</t>
  </si>
  <si>
    <t>64W11</t>
  </si>
  <si>
    <t>宮崎県日向市竹島町３番地</t>
  </si>
  <si>
    <t>日本通運(株)
延岡支店 白浜</t>
    <phoneticPr fontId="4"/>
  </si>
  <si>
    <t>64W02</t>
  </si>
  <si>
    <t>輸入一般貨物</t>
    <rPh sb="0" eb="2">
      <t>ユニュウ</t>
    </rPh>
    <rPh sb="1" eb="2">
      <t>ニュウ</t>
    </rPh>
    <rPh sb="2" eb="4">
      <t>イッパン</t>
    </rPh>
    <rPh sb="4" eb="6">
      <t>カモツ</t>
    </rPh>
    <phoneticPr fontId="8"/>
  </si>
  <si>
    <t>宮崎県日向市大字日知屋
１７３７１番地</t>
    <phoneticPr fontId="4"/>
  </si>
  <si>
    <t xml:space="preserve">第一糖業(株)
</t>
    <phoneticPr fontId="4"/>
  </si>
  <si>
    <t>64W20</t>
    <phoneticPr fontId="4"/>
  </si>
  <si>
    <t>輸出入一般貨物</t>
    <rPh sb="0" eb="2">
      <t>ユシュツ</t>
    </rPh>
    <rPh sb="2" eb="3">
      <t>ニュウ</t>
    </rPh>
    <phoneticPr fontId="8"/>
  </si>
  <si>
    <t>宮崎県日向市竹島町１番４３</t>
    <rPh sb="8" eb="9">
      <t>マチ</t>
    </rPh>
    <phoneticPr fontId="4"/>
  </si>
  <si>
    <t>センコー(株)
日向PDセンター</t>
    <rPh sb="8" eb="10">
      <t>ヒュウガ</t>
    </rPh>
    <phoneticPr fontId="8"/>
  </si>
  <si>
    <t>64W01</t>
  </si>
  <si>
    <t>宮崎県日向市竹島町１番地</t>
  </si>
  <si>
    <t>センコー(株)
竹島</t>
  </si>
  <si>
    <t>64W06</t>
  </si>
  <si>
    <t>センコー(株)
白浜２号</t>
  </si>
  <si>
    <t>64W05</t>
  </si>
  <si>
    <t>輸出入危険貨物</t>
  </si>
  <si>
    <t>宮崎県延岡市新浜町１丁目
８９３５番地１６０</t>
    <phoneticPr fontId="4"/>
  </si>
  <si>
    <t>旭化成新港基地(株)</t>
  </si>
  <si>
    <t>66W05</t>
  </si>
  <si>
    <t>輸出入一般貨物
船用品、機用品、
携帯品、仮陸揚貨物
　　　　　（ＵＬＤを含む）</t>
    <phoneticPr fontId="4"/>
  </si>
  <si>
    <t>大分県国東市安岐町下原１３番地</t>
  </si>
  <si>
    <t>日本航空(株)
大分空港</t>
    <rPh sb="0" eb="2">
      <t>ニホン</t>
    </rPh>
    <rPh sb="2" eb="4">
      <t>コウクウ</t>
    </rPh>
    <phoneticPr fontId="8"/>
  </si>
  <si>
    <t xml:space="preserve">大分税関支署
大分空港出張所
</t>
    <phoneticPr fontId="4"/>
  </si>
  <si>
    <t>66W03</t>
    <phoneticPr fontId="4"/>
  </si>
  <si>
    <t>輸出入一般貨物
機用品、船用品
携帯品、仮陸揚貨物</t>
    <rPh sb="0" eb="3">
      <t>ユシュツニュウ</t>
    </rPh>
    <rPh sb="3" eb="5">
      <t>イッパン</t>
    </rPh>
    <rPh sb="5" eb="7">
      <t>カモツ</t>
    </rPh>
    <rPh sb="8" eb="9">
      <t>キ</t>
    </rPh>
    <rPh sb="9" eb="11">
      <t>ヨウヒン</t>
    </rPh>
    <rPh sb="12" eb="13">
      <t>フネ</t>
    </rPh>
    <rPh sb="13" eb="15">
      <t>ヨウヒン</t>
    </rPh>
    <rPh sb="16" eb="19">
      <t>ケイタイヒン</t>
    </rPh>
    <rPh sb="20" eb="21">
      <t>カリ</t>
    </rPh>
    <rPh sb="21" eb="23">
      <t>リクアゲ</t>
    </rPh>
    <rPh sb="23" eb="25">
      <t>カモツ</t>
    </rPh>
    <phoneticPr fontId="8"/>
  </si>
  <si>
    <t>大分県国東市安岐町下原１３番地</t>
    <phoneticPr fontId="4"/>
  </si>
  <si>
    <t>全日本空輸(株)
大分空港</t>
    <phoneticPr fontId="4"/>
  </si>
  <si>
    <t>66W01</t>
  </si>
  <si>
    <t>大分県国東市安岐町下原１３番地</t>
    <rPh sb="5" eb="6">
      <t>シ</t>
    </rPh>
    <rPh sb="6" eb="9">
      <t>アキマチ</t>
    </rPh>
    <phoneticPr fontId="8"/>
  </si>
  <si>
    <t>大分航空ターミナル(株)
大分空港国際ターミナル</t>
  </si>
  <si>
    <t>61W01</t>
  </si>
  <si>
    <t>大分県臼杵市大字大野
６２５番地の１</t>
    <phoneticPr fontId="4"/>
  </si>
  <si>
    <t>(株)庄司酒店</t>
  </si>
  <si>
    <t>大分税関支署
津久見出張所</t>
  </si>
  <si>
    <t>63W05</t>
  </si>
  <si>
    <t>輸入冷凍冷蔵貨物</t>
    <rPh sb="0" eb="2">
      <t>ユニュウ</t>
    </rPh>
    <rPh sb="2" eb="4">
      <t>レイトウ</t>
    </rPh>
    <rPh sb="4" eb="6">
      <t>レイゾウ</t>
    </rPh>
    <rPh sb="6" eb="8">
      <t>カモツ</t>
    </rPh>
    <phoneticPr fontId="8"/>
  </si>
  <si>
    <t>大分県佐伯市大字木立字大中尾
２１４７番地１</t>
    <rPh sb="0" eb="3">
      <t>オオイタケン</t>
    </rPh>
    <rPh sb="3" eb="6">
      <t>サイキシ</t>
    </rPh>
    <rPh sb="6" eb="8">
      <t>オオアザ</t>
    </rPh>
    <rPh sb="8" eb="10">
      <t>コダチ</t>
    </rPh>
    <rPh sb="10" eb="11">
      <t>アザ</t>
    </rPh>
    <rPh sb="11" eb="12">
      <t>オオ</t>
    </rPh>
    <rPh sb="12" eb="14">
      <t>ナカオ</t>
    </rPh>
    <rPh sb="19" eb="21">
      <t>バンチ</t>
    </rPh>
    <phoneticPr fontId="8"/>
  </si>
  <si>
    <t>佐伯海産(株)
木立冷蔵倉庫</t>
    <rPh sb="0" eb="2">
      <t>サエキ</t>
    </rPh>
    <rPh sb="2" eb="4">
      <t>カイサン</t>
    </rPh>
    <rPh sb="5" eb="6">
      <t>カブ</t>
    </rPh>
    <rPh sb="8" eb="9">
      <t>キ</t>
    </rPh>
    <rPh sb="9" eb="10">
      <t>リツ</t>
    </rPh>
    <rPh sb="10" eb="12">
      <t>レイゾウ</t>
    </rPh>
    <rPh sb="12" eb="14">
      <t>ソウコ</t>
    </rPh>
    <phoneticPr fontId="8"/>
  </si>
  <si>
    <t>大分税関支署
佐伯出張所</t>
  </si>
  <si>
    <t>6ZW54</t>
    <phoneticPr fontId="4"/>
  </si>
  <si>
    <t>輸出入危険貨物</t>
    <rPh sb="0" eb="3">
      <t>ユシュツニュウ</t>
    </rPh>
    <rPh sb="3" eb="5">
      <t>キケン</t>
    </rPh>
    <rPh sb="5" eb="7">
      <t>カモツ</t>
    </rPh>
    <phoneticPr fontId="8"/>
  </si>
  <si>
    <t>大分県大分市大字中ノ洲２番地</t>
    <phoneticPr fontId="4"/>
  </si>
  <si>
    <t>(株)レゾナック
大分コンビナート</t>
    <phoneticPr fontId="4"/>
  </si>
  <si>
    <t>大分税関支署</t>
  </si>
  <si>
    <t>6ZW24</t>
  </si>
  <si>
    <t>大分県大分市豊海１丁目３番２号</t>
  </si>
  <si>
    <t xml:space="preserve">(株)薬秀
</t>
    <phoneticPr fontId="4"/>
  </si>
  <si>
    <t>6ZW23</t>
    <phoneticPr fontId="4"/>
  </si>
  <si>
    <t>大分県大分市大字日吉原３番地</t>
    <phoneticPr fontId="4"/>
  </si>
  <si>
    <t>(株)三井Ｅ＆Ｓ
大分工場</t>
    <rPh sb="3" eb="5">
      <t>ミツイ</t>
    </rPh>
    <rPh sb="11" eb="13">
      <t>コウジョウ</t>
    </rPh>
    <phoneticPr fontId="8"/>
  </si>
  <si>
    <t>6ZW49</t>
  </si>
  <si>
    <t>輸入危険貨物</t>
    <rPh sb="0" eb="2">
      <t>ユニュウ</t>
    </rPh>
    <rPh sb="2" eb="4">
      <t>キケン</t>
    </rPh>
    <rPh sb="4" eb="6">
      <t>カモツ</t>
    </rPh>
    <phoneticPr fontId="8"/>
  </si>
  <si>
    <t>大分県大分市大字中ノ洲２番地</t>
    <rPh sb="6" eb="8">
      <t>オオアザ</t>
    </rPh>
    <rPh sb="8" eb="9">
      <t>ナカ</t>
    </rPh>
    <rPh sb="10" eb="11">
      <t>ス</t>
    </rPh>
    <rPh sb="12" eb="14">
      <t>バンチ</t>
    </rPh>
    <phoneticPr fontId="8"/>
  </si>
  <si>
    <t>日本ポリエチレン(株)
大分工場</t>
    <rPh sb="0" eb="2">
      <t>ニホン</t>
    </rPh>
    <rPh sb="12" eb="14">
      <t>オオイタ</t>
    </rPh>
    <rPh sb="14" eb="16">
      <t>コウジョウ</t>
    </rPh>
    <phoneticPr fontId="8"/>
  </si>
  <si>
    <t>6ZW39</t>
  </si>
  <si>
    <t>大分県大分市大字大在２番の１</t>
  </si>
  <si>
    <t>日本通運(株)
大分支店 大在物流センター</t>
    <phoneticPr fontId="4"/>
  </si>
  <si>
    <t>6ZW26</t>
  </si>
  <si>
    <t>輸出入一般貨物</t>
    <rPh sb="0" eb="2">
      <t>ユシュツ</t>
    </rPh>
    <rPh sb="2" eb="3">
      <t>ニュウ</t>
    </rPh>
    <rPh sb="3" eb="5">
      <t>イッパン</t>
    </rPh>
    <rPh sb="5" eb="7">
      <t>カモツ</t>
    </rPh>
    <phoneticPr fontId="8"/>
  </si>
  <si>
    <t>大分県大分市大字西ノ洲１番地</t>
    <phoneticPr fontId="4"/>
  </si>
  <si>
    <t>日本製鉄（株）
九州製鉄所大分地区</t>
    <rPh sb="0" eb="2">
      <t>ニホン</t>
    </rPh>
    <rPh sb="2" eb="4">
      <t>セイテツ</t>
    </rPh>
    <rPh sb="4" eb="7">
      <t>カブ</t>
    </rPh>
    <rPh sb="8" eb="10">
      <t>キュウシュウ</t>
    </rPh>
    <rPh sb="10" eb="12">
      <t>セイテツ</t>
    </rPh>
    <rPh sb="12" eb="13">
      <t>ジョ</t>
    </rPh>
    <rPh sb="13" eb="15">
      <t>オオイタ</t>
    </rPh>
    <rPh sb="15" eb="17">
      <t>チク</t>
    </rPh>
    <phoneticPr fontId="4"/>
  </si>
  <si>
    <t>大分税関支署</t>
    <phoneticPr fontId="4"/>
  </si>
  <si>
    <t>6ZW32</t>
  </si>
  <si>
    <t>輸出入一般貨物
及び船用品</t>
    <rPh sb="0" eb="3">
      <t>ユシュツニュウ</t>
    </rPh>
    <rPh sb="3" eb="5">
      <t>イッパン</t>
    </rPh>
    <rPh sb="5" eb="7">
      <t>カモツ</t>
    </rPh>
    <rPh sb="8" eb="9">
      <t>オヨ</t>
    </rPh>
    <rPh sb="10" eb="11">
      <t>フネ</t>
    </rPh>
    <rPh sb="11" eb="13">
      <t>ヨウヒン</t>
    </rPh>
    <phoneticPr fontId="8"/>
  </si>
  <si>
    <t>大分県大分市大字大在２番９</t>
    <phoneticPr fontId="8"/>
  </si>
  <si>
    <t>鶴崎海陸運輸(株)
流通センター</t>
  </si>
  <si>
    <t>6ZW09</t>
  </si>
  <si>
    <t>輸出一般貨物
及び輸出危険貨物</t>
    <rPh sb="0" eb="2">
      <t>ユシュツ</t>
    </rPh>
    <rPh sb="2" eb="4">
      <t>イッパン</t>
    </rPh>
    <rPh sb="4" eb="6">
      <t>カモツ</t>
    </rPh>
    <rPh sb="7" eb="8">
      <t>オヨ</t>
    </rPh>
    <rPh sb="9" eb="11">
      <t>ユシュツ</t>
    </rPh>
    <rPh sb="11" eb="13">
      <t>キケン</t>
    </rPh>
    <rPh sb="13" eb="15">
      <t>カモツ</t>
    </rPh>
    <phoneticPr fontId="8"/>
  </si>
  <si>
    <t>大分県大分市大字海原字地浜
９１６番１</t>
    <phoneticPr fontId="4"/>
  </si>
  <si>
    <t>鶴崎海陸運輸(株)
三佐倉庫</t>
  </si>
  <si>
    <t>6ZW36</t>
  </si>
  <si>
    <t>輸出一般貨物</t>
    <rPh sb="0" eb="2">
      <t>ユシュツ</t>
    </rPh>
    <rPh sb="2" eb="4">
      <t>イッパン</t>
    </rPh>
    <phoneticPr fontId="8"/>
  </si>
  <si>
    <t>大分県大分市大字中ノ洲２番地１０</t>
  </si>
  <si>
    <t>鶴崎海陸運輸(株)
コンビナート</t>
  </si>
  <si>
    <t>6ZW40</t>
  </si>
  <si>
    <t>大分県大分市大字大在２番１１</t>
    <rPh sb="0" eb="3">
      <t>オオイタケン</t>
    </rPh>
    <rPh sb="3" eb="6">
      <t>オオイタシ</t>
    </rPh>
    <rPh sb="6" eb="8">
      <t>オオアザ</t>
    </rPh>
    <rPh sb="8" eb="10">
      <t>オオザイ</t>
    </rPh>
    <rPh sb="11" eb="12">
      <t>バン</t>
    </rPh>
    <phoneticPr fontId="4"/>
  </si>
  <si>
    <t>鶴海運輸(株)
本社</t>
  </si>
  <si>
    <t>6ZW29</t>
  </si>
  <si>
    <t>輸出入一般貨物
船用品、仮陸揚貨物</t>
    <rPh sb="0" eb="3">
      <t>ユシュツニュウ</t>
    </rPh>
    <rPh sb="3" eb="5">
      <t>イッパン</t>
    </rPh>
    <rPh sb="5" eb="7">
      <t>カモツ</t>
    </rPh>
    <rPh sb="8" eb="9">
      <t>フネ</t>
    </rPh>
    <rPh sb="9" eb="11">
      <t>ヨウヒン</t>
    </rPh>
    <rPh sb="12" eb="13">
      <t>カリ</t>
    </rPh>
    <rPh sb="13" eb="15">
      <t>リクアゲ</t>
    </rPh>
    <rPh sb="15" eb="17">
      <t>カモツ</t>
    </rPh>
    <phoneticPr fontId="8"/>
  </si>
  <si>
    <t>大分県大分市大字大在２番地</t>
  </si>
  <si>
    <t>大成倉庫(株)
大在物流センター</t>
  </si>
  <si>
    <t>6ZW53</t>
    <phoneticPr fontId="4"/>
  </si>
  <si>
    <t>大分県大分市流通業務団地３丁目
３番１号</t>
    <rPh sb="0" eb="3">
      <t>オオイタケン</t>
    </rPh>
    <rPh sb="3" eb="6">
      <t>オオイタシ</t>
    </rPh>
    <rPh sb="6" eb="8">
      <t>リュウツウ</t>
    </rPh>
    <rPh sb="8" eb="10">
      <t>ギョウム</t>
    </rPh>
    <rPh sb="10" eb="12">
      <t>ダンチ</t>
    </rPh>
    <rPh sb="13" eb="15">
      <t>チョウメ</t>
    </rPh>
    <rPh sb="17" eb="18">
      <t>バン</t>
    </rPh>
    <rPh sb="19" eb="20">
      <t>ゴウ</t>
    </rPh>
    <phoneticPr fontId="8"/>
  </si>
  <si>
    <t>センコー(株)
大分ＰＤセンター</t>
    <rPh sb="8" eb="10">
      <t>オオイタ</t>
    </rPh>
    <phoneticPr fontId="8"/>
  </si>
  <si>
    <t>62W03</t>
  </si>
  <si>
    <t>輸出入一般貨物
及び輸出入危険貨物</t>
    <phoneticPr fontId="4"/>
  </si>
  <si>
    <t>大分県大分市大字佐賀関
３の３３８２番地</t>
    <rPh sb="3" eb="6">
      <t>オオイタシ</t>
    </rPh>
    <rPh sb="8" eb="10">
      <t>サガ</t>
    </rPh>
    <phoneticPr fontId="8"/>
  </si>
  <si>
    <t>ＪＸ金属製錬(株)
佐賀関製錬所</t>
    <phoneticPr fontId="4"/>
  </si>
  <si>
    <t>門司税関</t>
    <rPh sb="0" eb="2">
      <t>モジ</t>
    </rPh>
    <rPh sb="2" eb="4">
      <t>ゼイカン</t>
    </rPh>
    <phoneticPr fontId="9"/>
  </si>
  <si>
    <t>6ZW13</t>
  </si>
  <si>
    <t>大分県速見郡日出町大字川崎
字浜田５９６９の１０</t>
    <phoneticPr fontId="4"/>
  </si>
  <si>
    <t>ＪＡ全農くみあい飼料（株）
北九州事業本部大分工場</t>
    <rPh sb="2" eb="4">
      <t>ゼンノウ</t>
    </rPh>
    <rPh sb="8" eb="10">
      <t>シリョウ</t>
    </rPh>
    <rPh sb="11" eb="12">
      <t>カブ</t>
    </rPh>
    <rPh sb="14" eb="25">
      <t>キタキュウシュウジギョウホンブオオイタコウジョウ</t>
    </rPh>
    <phoneticPr fontId="4"/>
  </si>
  <si>
    <t>6ZW07</t>
  </si>
  <si>
    <t>輸出入一般貨物
輸出入危険貨物
及び船用品</t>
    <rPh sb="0" eb="3">
      <t>ユシュツニュウ</t>
    </rPh>
    <rPh sb="3" eb="5">
      <t>イッパン</t>
    </rPh>
    <rPh sb="5" eb="7">
      <t>カモツ</t>
    </rPh>
    <rPh sb="8" eb="11">
      <t>ユシュツニュウ</t>
    </rPh>
    <rPh sb="11" eb="13">
      <t>キケン</t>
    </rPh>
    <rPh sb="13" eb="15">
      <t>カモツ</t>
    </rPh>
    <rPh sb="16" eb="17">
      <t>オヨ</t>
    </rPh>
    <rPh sb="18" eb="20">
      <t>センヨウ</t>
    </rPh>
    <rPh sb="20" eb="21">
      <t>ヒン</t>
    </rPh>
    <phoneticPr fontId="8"/>
  </si>
  <si>
    <t>大分県大分市大字大在２番１０、３番３</t>
    <phoneticPr fontId="4"/>
  </si>
  <si>
    <t>山九(株)
大分総合物流センター</t>
  </si>
  <si>
    <t>6ZW27</t>
  </si>
  <si>
    <t>輸入危険貨物
（液化天然ガス）</t>
    <phoneticPr fontId="4"/>
  </si>
  <si>
    <t>大分県大分市大字青崎４番地１</t>
  </si>
  <si>
    <t>大分エル・エヌ・ジー(株)</t>
  </si>
  <si>
    <t>6ZW04</t>
  </si>
  <si>
    <t>輸入危険貨物
（プロパン及びブタン（無税のものに限る））</t>
    <rPh sb="0" eb="2">
      <t>ユニュウ</t>
    </rPh>
    <rPh sb="2" eb="4">
      <t>キケン</t>
    </rPh>
    <rPh sb="4" eb="6">
      <t>カモツ</t>
    </rPh>
    <phoneticPr fontId="8"/>
  </si>
  <si>
    <t>大分県大分市大字日吉原１番地６</t>
  </si>
  <si>
    <t>大分液化ガス共同備蓄(株)
大分事業所</t>
  </si>
  <si>
    <t>6ZW52</t>
  </si>
  <si>
    <t>輸出入危険貨物</t>
    <rPh sb="0" eb="2">
      <t>ユシュツ</t>
    </rPh>
    <rPh sb="2" eb="3">
      <t>ニュウ</t>
    </rPh>
    <rPh sb="3" eb="5">
      <t>キケン</t>
    </rPh>
    <rPh sb="5" eb="7">
      <t>カモツ</t>
    </rPh>
    <phoneticPr fontId="8"/>
  </si>
  <si>
    <t>大分県大分市大字中ノ洲３番地</t>
  </si>
  <si>
    <t xml:space="preserve">ＮＳスチレンモノマー(株)
</t>
    <rPh sb="10" eb="13">
      <t>カブ</t>
    </rPh>
    <phoneticPr fontId="8"/>
  </si>
  <si>
    <t>6WW05</t>
  </si>
  <si>
    <t>佐賀県唐津市中瀬通１０番１３</t>
  </si>
  <si>
    <t>横浜冷凍（株）
唐津営業所 唐津ソーティングスポット</t>
    <phoneticPr fontId="4"/>
  </si>
  <si>
    <t xml:space="preserve">伊万里税関支署
唐津出張所
</t>
    <rPh sb="0" eb="3">
      <t>イマリ</t>
    </rPh>
    <rPh sb="3" eb="5">
      <t>ゼイカン</t>
    </rPh>
    <rPh sb="5" eb="6">
      <t>シ</t>
    </rPh>
    <rPh sb="6" eb="7">
      <t>ショ</t>
    </rPh>
    <rPh sb="10" eb="12">
      <t>シュッチョウ</t>
    </rPh>
    <rPh sb="12" eb="13">
      <t>ショ</t>
    </rPh>
    <phoneticPr fontId="8"/>
  </si>
  <si>
    <t>6WW07</t>
  </si>
  <si>
    <t>輸出入冷凍冷蔵貨物及び輸出入一般貨物</t>
    <rPh sb="0" eb="3">
      <t>ユシュツニュウ</t>
    </rPh>
    <rPh sb="3" eb="5">
      <t>レイトウ</t>
    </rPh>
    <rPh sb="5" eb="7">
      <t>レイゾウ</t>
    </rPh>
    <rPh sb="7" eb="9">
      <t>カモツ</t>
    </rPh>
    <rPh sb="9" eb="10">
      <t>オヨ</t>
    </rPh>
    <rPh sb="11" eb="14">
      <t>ユシュツニュウ</t>
    </rPh>
    <rPh sb="14" eb="16">
      <t>イッパン</t>
    </rPh>
    <rPh sb="16" eb="18">
      <t>カモツ</t>
    </rPh>
    <phoneticPr fontId="8"/>
  </si>
  <si>
    <t>佐賀県唐津市中瀬通１０番１５</t>
  </si>
  <si>
    <t>(株)マルハニチロ物流
唐津</t>
  </si>
  <si>
    <t>6WW14</t>
  </si>
  <si>
    <t>佐賀県唐津市浜玉町浜崎字浜崎
虹ノ松原１９０１番地４６５</t>
    <phoneticPr fontId="4"/>
  </si>
  <si>
    <t>松浦通運(株)
浜崎</t>
  </si>
  <si>
    <t>6WW09</t>
    <phoneticPr fontId="4"/>
  </si>
  <si>
    <t>輸出入冷凍貨物</t>
    <phoneticPr fontId="4"/>
  </si>
  <si>
    <t>佐賀県唐津市相知町相知
２５７５番地４２</t>
    <rPh sb="3" eb="6">
      <t>カラツシ</t>
    </rPh>
    <phoneticPr fontId="8"/>
  </si>
  <si>
    <t>日本遠洋旋網漁業協同組合
相知冷凍工場</t>
    <phoneticPr fontId="4"/>
  </si>
  <si>
    <t>6WW11</t>
  </si>
  <si>
    <t>輸出入冷凍冷蔵貨物</t>
    <rPh sb="0" eb="3">
      <t>ユシュツニュウ</t>
    </rPh>
    <phoneticPr fontId="8"/>
  </si>
  <si>
    <t>佐賀県唐津市海岸通７１８２番地
２７１</t>
    <phoneticPr fontId="4"/>
  </si>
  <si>
    <t>唐津水産加工団地協同組合
冷蔵庫</t>
    <phoneticPr fontId="4"/>
  </si>
  <si>
    <t>6WW13</t>
    <phoneticPr fontId="4"/>
  </si>
  <si>
    <t>佐賀県唐津市中瀬通１番地９</t>
    <phoneticPr fontId="4"/>
  </si>
  <si>
    <t>金子産業(株)
唐津妙見冷蔵庫</t>
    <phoneticPr fontId="4"/>
  </si>
  <si>
    <t>6WW01</t>
  </si>
  <si>
    <t>輸入危険貨物
（プロパン及びブタン）</t>
    <rPh sb="0" eb="2">
      <t>ユニュウ</t>
    </rPh>
    <rPh sb="2" eb="4">
      <t>キケン</t>
    </rPh>
    <rPh sb="4" eb="6">
      <t>カモツ</t>
    </rPh>
    <rPh sb="12" eb="13">
      <t>オヨ</t>
    </rPh>
    <phoneticPr fontId="8"/>
  </si>
  <si>
    <t>佐賀県唐津市西大島町２０番１号</t>
  </si>
  <si>
    <t>ENEOSグローブガスターミナル(株)
唐津ガスターミナル</t>
    <rPh sb="16" eb="19">
      <t>カブ</t>
    </rPh>
    <phoneticPr fontId="8"/>
  </si>
  <si>
    <t>6XW09</t>
  </si>
  <si>
    <t>輸出入一般貨物</t>
    <rPh sb="0" eb="3">
      <t>ユシュツニュウ</t>
    </rPh>
    <phoneticPr fontId="8"/>
  </si>
  <si>
    <t>佐賀県伊万里市二里町大里乙
７８７番地３</t>
    <phoneticPr fontId="4"/>
  </si>
  <si>
    <t>西松浦通運(株)
伊万里</t>
  </si>
  <si>
    <t>伊万里税関支署</t>
    <rPh sb="0" eb="3">
      <t>イマリ</t>
    </rPh>
    <rPh sb="3" eb="5">
      <t>ゼイカン</t>
    </rPh>
    <rPh sb="5" eb="6">
      <t>シ</t>
    </rPh>
    <rPh sb="6" eb="7">
      <t>ショ</t>
    </rPh>
    <phoneticPr fontId="8"/>
  </si>
  <si>
    <t>6XW16</t>
  </si>
  <si>
    <t>輸出入冷凍冷蔵貨物及び輸出入一般貨物</t>
    <rPh sb="0" eb="2">
      <t>ユシュツ</t>
    </rPh>
    <rPh sb="2" eb="3">
      <t>ニュウ</t>
    </rPh>
    <rPh sb="3" eb="5">
      <t>レイトウ</t>
    </rPh>
    <rPh sb="5" eb="7">
      <t>レイゾウ</t>
    </rPh>
    <rPh sb="7" eb="9">
      <t>カモツ</t>
    </rPh>
    <rPh sb="9" eb="10">
      <t>オヨ</t>
    </rPh>
    <rPh sb="11" eb="13">
      <t>ユシュツ</t>
    </rPh>
    <rPh sb="13" eb="14">
      <t>ニュウ</t>
    </rPh>
    <rPh sb="14" eb="16">
      <t>イッパン</t>
    </rPh>
    <rPh sb="16" eb="18">
      <t>カモツ</t>
    </rPh>
    <phoneticPr fontId="8"/>
  </si>
  <si>
    <t>佐賀県伊万里市山代町楠久
字鳴石搦三９２９番地４８</t>
    <phoneticPr fontId="4"/>
  </si>
  <si>
    <t>(株)奈雅井
冷凍冷蔵庫</t>
  </si>
  <si>
    <t>6XW03</t>
  </si>
  <si>
    <t>佐賀県伊万里市山代町久原
字矢ノ房１５３８番４及び５</t>
    <phoneticPr fontId="4"/>
  </si>
  <si>
    <t>(株)奈雅井
第３</t>
  </si>
  <si>
    <t>6XW06</t>
  </si>
  <si>
    <t>佐賀県伊万里市山代町久原
字下場２８７２番１４及び１６</t>
    <phoneticPr fontId="4"/>
  </si>
  <si>
    <t>(株)奈雅井
第２</t>
  </si>
  <si>
    <t>6XW08</t>
  </si>
  <si>
    <t>輸出入一般貨物
及び輸出入危険貨物</t>
    <rPh sb="0" eb="2">
      <t>ユシュツ</t>
    </rPh>
    <rPh sb="2" eb="3">
      <t>ニュウ</t>
    </rPh>
    <rPh sb="8" eb="9">
      <t>オヨ</t>
    </rPh>
    <rPh sb="10" eb="12">
      <t>ユシュツ</t>
    </rPh>
    <rPh sb="12" eb="13">
      <t>ニュウ</t>
    </rPh>
    <phoneticPr fontId="8"/>
  </si>
  <si>
    <t>佐賀県伊万里市黒川町塩屋
七ツ島５丁目２２番地</t>
    <phoneticPr fontId="4"/>
  </si>
  <si>
    <t>(株)奈雅井
コンテナ倉庫</t>
  </si>
  <si>
    <t>6XW18</t>
  </si>
  <si>
    <t>佐賀県伊万里市山代町久原
字小波瀬３８２５番地２</t>
    <rPh sb="7" eb="8">
      <t>ヤマ</t>
    </rPh>
    <rPh sb="8" eb="9">
      <t>ダイ</t>
    </rPh>
    <rPh sb="9" eb="10">
      <t>マチ</t>
    </rPh>
    <rPh sb="10" eb="11">
      <t>ヒサ</t>
    </rPh>
    <rPh sb="11" eb="12">
      <t>ハラ</t>
    </rPh>
    <rPh sb="13" eb="14">
      <t>アザ</t>
    </rPh>
    <rPh sb="14" eb="17">
      <t>オバセ</t>
    </rPh>
    <rPh sb="21" eb="23">
      <t>バンチ</t>
    </rPh>
    <phoneticPr fontId="8"/>
  </si>
  <si>
    <t>(株)奈雅井
伊奈1号倉庫</t>
    <rPh sb="7" eb="8">
      <t>イ</t>
    </rPh>
    <rPh sb="8" eb="9">
      <t>ナ</t>
    </rPh>
    <rPh sb="10" eb="11">
      <t>ゴウ</t>
    </rPh>
    <rPh sb="11" eb="13">
      <t>ソウコ</t>
    </rPh>
    <phoneticPr fontId="8"/>
  </si>
  <si>
    <t>6XW17</t>
  </si>
  <si>
    <t>佐賀県伊万里市黒川町塩屋５番地２</t>
  </si>
  <si>
    <t xml:space="preserve">(株)伊万里鉄鋼センター
</t>
    <rPh sb="6" eb="8">
      <t>テッコウ</t>
    </rPh>
    <phoneticPr fontId="8"/>
  </si>
  <si>
    <t>6XW14</t>
  </si>
  <si>
    <t>佐賀県伊万里市黒川町塩屋
字七ツ島５番
４８、５０、８０、１１７、１１８、１１９</t>
    <rPh sb="13" eb="14">
      <t>アザ</t>
    </rPh>
    <rPh sb="18" eb="19">
      <t>バン</t>
    </rPh>
    <phoneticPr fontId="8"/>
  </si>
  <si>
    <t>伊万里コンテナヤード</t>
  </si>
  <si>
    <t>6VW01</t>
    <phoneticPr fontId="4"/>
  </si>
  <si>
    <t>保税売店において
　　販売する物品
輸出入一般貨物
携帯品、託送品</t>
    <phoneticPr fontId="4"/>
  </si>
  <si>
    <t>福岡県福岡市博多区大字青木
７３９番地
福岡県福岡市博多区大字上臼井
６２３番地</t>
    <phoneticPr fontId="4"/>
  </si>
  <si>
    <t>福岡国際空港
免税店</t>
    <rPh sb="0" eb="2">
      <t>フクオカ</t>
    </rPh>
    <rPh sb="2" eb="4">
      <t>コクサイ</t>
    </rPh>
    <rPh sb="4" eb="6">
      <t>クウコウ</t>
    </rPh>
    <rPh sb="7" eb="9">
      <t>メンゼイ</t>
    </rPh>
    <rPh sb="9" eb="10">
      <t>テン</t>
    </rPh>
    <phoneticPr fontId="4"/>
  </si>
  <si>
    <t>福岡空港税関支署</t>
  </si>
  <si>
    <t>6VW18</t>
  </si>
  <si>
    <t>機用品
及び仮陸揚貨物</t>
    <phoneticPr fontId="4"/>
  </si>
  <si>
    <t>福岡県福岡市博多区雀居２３２-１</t>
    <phoneticPr fontId="4"/>
  </si>
  <si>
    <t>福岡給油施設(株)
福岡空港事業所 第３</t>
    <phoneticPr fontId="4"/>
  </si>
  <si>
    <t>6VW04</t>
  </si>
  <si>
    <t>航空機用ジェット燃料
航空機用潤滑油
航空機用揮発油</t>
    <rPh sb="0" eb="4">
      <t>コウクウキヨウ</t>
    </rPh>
    <rPh sb="8" eb="10">
      <t>ネンリョウ</t>
    </rPh>
    <rPh sb="11" eb="15">
      <t>コウクウキヨウ</t>
    </rPh>
    <rPh sb="15" eb="18">
      <t>ジュンカツユ</t>
    </rPh>
    <rPh sb="19" eb="23">
      <t>コウクウキヨウ</t>
    </rPh>
    <rPh sb="23" eb="26">
      <t>キハツユ</t>
    </rPh>
    <phoneticPr fontId="8"/>
  </si>
  <si>
    <t>福岡県福岡市博多区大字青木
４５７番地の１
福岡県福岡市博多区雀居１７３番地</t>
    <rPh sb="22" eb="24">
      <t>フクオカ</t>
    </rPh>
    <rPh sb="24" eb="25">
      <t>ケン</t>
    </rPh>
    <phoneticPr fontId="4"/>
  </si>
  <si>
    <t>福岡給油施設(株)
福岡空港事業所 第１</t>
    <phoneticPr fontId="4"/>
  </si>
  <si>
    <t>6VW10</t>
    <phoneticPr fontId="4"/>
  </si>
  <si>
    <t>輸出入一般貨物
輸出入冷凍冷蔵貨物
及び仮陸揚貨物</t>
    <rPh sb="0" eb="3">
      <t>ユシュツニュウ</t>
    </rPh>
    <rPh sb="3" eb="5">
      <t>イッパン</t>
    </rPh>
    <rPh sb="5" eb="7">
      <t>カモツ</t>
    </rPh>
    <rPh sb="8" eb="11">
      <t>ユシュツニュウ</t>
    </rPh>
    <rPh sb="11" eb="13">
      <t>レイトウ</t>
    </rPh>
    <rPh sb="13" eb="15">
      <t>レイゾウ</t>
    </rPh>
    <rPh sb="15" eb="17">
      <t>カモツ</t>
    </rPh>
    <rPh sb="18" eb="19">
      <t>オヨ</t>
    </rPh>
    <rPh sb="20" eb="21">
      <t>カリ</t>
    </rPh>
    <rPh sb="21" eb="23">
      <t>リクアゲ</t>
    </rPh>
    <rPh sb="23" eb="25">
      <t>カモツ</t>
    </rPh>
    <phoneticPr fontId="8"/>
  </si>
  <si>
    <t>福岡県福岡市博多区大字上臼井
６２３番地</t>
    <phoneticPr fontId="4"/>
  </si>
  <si>
    <t>福岡エアーカーゴターミナル(株)</t>
  </si>
  <si>
    <t>6VW16</t>
  </si>
  <si>
    <t>仮陸揚貨物</t>
    <rPh sb="0" eb="1">
      <t>カリ</t>
    </rPh>
    <rPh sb="1" eb="3">
      <t>リクア</t>
    </rPh>
    <rPh sb="3" eb="5">
      <t>カモツ</t>
    </rPh>
    <phoneticPr fontId="8"/>
  </si>
  <si>
    <t>日本航空(株)
福岡空港支店ＵＬＤ</t>
  </si>
  <si>
    <t>6VW17</t>
  </si>
  <si>
    <t>全日本空輸(株)
福岡空港</t>
  </si>
  <si>
    <t>6VW23</t>
    <phoneticPr fontId="4"/>
  </si>
  <si>
    <t>仮陸揚貨物</t>
    <rPh sb="0" eb="1">
      <t>カリ</t>
    </rPh>
    <rPh sb="1" eb="3">
      <t>リクアゲ</t>
    </rPh>
    <rPh sb="3" eb="5">
      <t>カモツ</t>
    </rPh>
    <phoneticPr fontId="8"/>
  </si>
  <si>
    <t>福岡県福岡市博多区大字青木
７３９番地</t>
    <phoneticPr fontId="4"/>
  </si>
  <si>
    <t>スイスポートジャパン
福岡国際線ターミナルULD</t>
    <phoneticPr fontId="4"/>
  </si>
  <si>
    <t>福岡空港税関支署</t>
    <rPh sb="4" eb="6">
      <t>ゼイカン</t>
    </rPh>
    <rPh sb="6" eb="8">
      <t>シショ</t>
    </rPh>
    <phoneticPr fontId="9"/>
  </si>
  <si>
    <t>6ＶＷ21</t>
  </si>
  <si>
    <t>輸出入一般貨物
携帯品及び託送品</t>
    <rPh sb="0" eb="3">
      <t>ユシュツニュウ</t>
    </rPh>
    <rPh sb="3" eb="5">
      <t>イッパン</t>
    </rPh>
    <rPh sb="5" eb="7">
      <t>カモツ</t>
    </rPh>
    <rPh sb="8" eb="11">
      <t>ケイタイヒン</t>
    </rPh>
    <rPh sb="11" eb="12">
      <t>オヨ</t>
    </rPh>
    <rPh sb="13" eb="15">
      <t>タクソウ</t>
    </rPh>
    <rPh sb="15" eb="16">
      <t>ヒン</t>
    </rPh>
    <phoneticPr fontId="8"/>
  </si>
  <si>
    <t>佐川急便
 FUKUOKA SERVICE CENTER</t>
    <phoneticPr fontId="4"/>
  </si>
  <si>
    <t>6TWC8</t>
    <phoneticPr fontId="4"/>
  </si>
  <si>
    <t>福岡県福岡市東区箱崎ふ頭６丁目
８番４９号</t>
    <phoneticPr fontId="4"/>
  </si>
  <si>
    <t>理研農産化工(株)
福岡工場</t>
  </si>
  <si>
    <t>博多税関支署</t>
  </si>
  <si>
    <t>6TWU7</t>
    <phoneticPr fontId="4"/>
  </si>
  <si>
    <t>福岡県糟屋郡久山町山田
２３９６－１６</t>
    <phoneticPr fontId="4"/>
  </si>
  <si>
    <t>(株)ランテック
福岡支店</t>
  </si>
  <si>
    <t>6TWH3</t>
  </si>
  <si>
    <t>輸出入冷凍冷蔵貨物
及び輸出入一般貨物</t>
    <rPh sb="0" eb="2">
      <t>ユシュツ</t>
    </rPh>
    <rPh sb="2" eb="3">
      <t>ニュウ</t>
    </rPh>
    <rPh sb="12" eb="14">
      <t>ユシュツ</t>
    </rPh>
    <rPh sb="14" eb="15">
      <t>ニュウ</t>
    </rPh>
    <phoneticPr fontId="8"/>
  </si>
  <si>
    <t>福岡県糟屋郡粕屋町大字江辻
３５５－１</t>
    <phoneticPr fontId="4"/>
  </si>
  <si>
    <t>横浜冷凍(株)
福岡物流センター</t>
  </si>
  <si>
    <t>6TWZ7</t>
    <phoneticPr fontId="4"/>
  </si>
  <si>
    <t>輸出入冷凍冷蔵貨物
及び輸出入一般貨物</t>
    <phoneticPr fontId="4"/>
  </si>
  <si>
    <t>福岡県福岡市東区みなと香椎
３丁目２９番８</t>
    <phoneticPr fontId="4"/>
  </si>
  <si>
    <t>横浜冷凍（株）
福岡ＩＳＬＡＮＤ ＣＩＴＹ物流センター</t>
    <rPh sb="4" eb="7">
      <t>カブ</t>
    </rPh>
    <phoneticPr fontId="4"/>
  </si>
  <si>
    <t>博多税関支署</t>
    <rPh sb="0" eb="2">
      <t>ハカタ</t>
    </rPh>
    <rPh sb="2" eb="4">
      <t>ゼイカン</t>
    </rPh>
    <rPh sb="4" eb="6">
      <t>シショ</t>
    </rPh>
    <phoneticPr fontId="6"/>
  </si>
  <si>
    <t>6TP11</t>
    <phoneticPr fontId="4"/>
  </si>
  <si>
    <t>輸出入冷凍冷蔵貨物
及び輸出入一般貨物</t>
    <rPh sb="0" eb="9">
      <t>ユシュツニュウレイトウレイゾウカモツ</t>
    </rPh>
    <rPh sb="10" eb="11">
      <t>オヨ</t>
    </rPh>
    <rPh sb="12" eb="19">
      <t>ユシュツニュウイッパンカモツ</t>
    </rPh>
    <phoneticPr fontId="4"/>
  </si>
  <si>
    <t>福岡県福岡市東区箱崎ふ頭５丁目
９番１６号</t>
    <rPh sb="0" eb="3">
      <t>フクオカケン</t>
    </rPh>
    <rPh sb="3" eb="6">
      <t>フクオカシ</t>
    </rPh>
    <rPh sb="6" eb="8">
      <t>ヒガシク</t>
    </rPh>
    <rPh sb="8" eb="10">
      <t>ハコザキ</t>
    </rPh>
    <rPh sb="11" eb="12">
      <t>トウ</t>
    </rPh>
    <rPh sb="13" eb="15">
      <t>チョウメ</t>
    </rPh>
    <rPh sb="17" eb="18">
      <t>バン</t>
    </rPh>
    <rPh sb="20" eb="21">
      <t>ゴウ</t>
    </rPh>
    <phoneticPr fontId="4"/>
  </si>
  <si>
    <t>横浜冷凍（株）
箱崎ＦＡＣＩＬＩＴＹ物流センター</t>
    <rPh sb="4" eb="7">
      <t>カブ</t>
    </rPh>
    <phoneticPr fontId="4"/>
  </si>
  <si>
    <t>博多税関支署</t>
    <phoneticPr fontId="4"/>
  </si>
  <si>
    <t>6TWT7</t>
  </si>
  <si>
    <t>輸出入一般貨物
及び仮陸揚貨物</t>
    <rPh sb="0" eb="3">
      <t>ユシュツニュウ</t>
    </rPh>
    <rPh sb="3" eb="5">
      <t>イッパン</t>
    </rPh>
    <rPh sb="5" eb="7">
      <t>カモツ</t>
    </rPh>
    <rPh sb="8" eb="9">
      <t>オヨ</t>
    </rPh>
    <rPh sb="10" eb="11">
      <t>カリ</t>
    </rPh>
    <rPh sb="11" eb="13">
      <t>リクアゲ</t>
    </rPh>
    <rPh sb="13" eb="15">
      <t>カモツ</t>
    </rPh>
    <phoneticPr fontId="8"/>
  </si>
  <si>
    <t>福岡県福岡市博多区榎田２丁目
２番３４号</t>
    <phoneticPr fontId="4"/>
  </si>
  <si>
    <t>郵船ロジスティクス九州(株)
本社倉庫</t>
    <rPh sb="0" eb="2">
      <t>ユウセン</t>
    </rPh>
    <rPh sb="9" eb="11">
      <t>キュウシュウ</t>
    </rPh>
    <rPh sb="15" eb="17">
      <t>ホンシャ</t>
    </rPh>
    <rPh sb="17" eb="19">
      <t>ソウコ</t>
    </rPh>
    <phoneticPr fontId="8"/>
  </si>
  <si>
    <t>6TW15</t>
  </si>
  <si>
    <t>輸出入一般貨物
及び船用品</t>
    <rPh sb="0" eb="2">
      <t>ユシュツ</t>
    </rPh>
    <rPh sb="2" eb="3">
      <t>ニュウ</t>
    </rPh>
    <rPh sb="3" eb="5">
      <t>イッパン</t>
    </rPh>
    <rPh sb="5" eb="7">
      <t>カモツ</t>
    </rPh>
    <rPh sb="8" eb="9">
      <t>オヨ</t>
    </rPh>
    <rPh sb="10" eb="11">
      <t>セン</t>
    </rPh>
    <rPh sb="11" eb="13">
      <t>ヨウヒン</t>
    </rPh>
    <phoneticPr fontId="8"/>
  </si>
  <si>
    <t>福岡県福岡市博多区大博町
５番１１号</t>
    <phoneticPr fontId="4"/>
  </si>
  <si>
    <t>(有)師岡商店</t>
  </si>
  <si>
    <t>6TWM1</t>
    <phoneticPr fontId="4"/>
  </si>
  <si>
    <t>輸出入冷凍冷蔵貨物
輸出入一般貨物
及び船用品</t>
    <rPh sb="0" eb="3">
      <t>ユシュツニュウ</t>
    </rPh>
    <rPh sb="3" eb="5">
      <t>レイトウ</t>
    </rPh>
    <rPh sb="5" eb="7">
      <t>レイゾウ</t>
    </rPh>
    <rPh sb="7" eb="9">
      <t>カモツ</t>
    </rPh>
    <rPh sb="10" eb="13">
      <t>ユシュツニュウ</t>
    </rPh>
    <rPh sb="13" eb="15">
      <t>イッパン</t>
    </rPh>
    <rPh sb="15" eb="17">
      <t>カモツ</t>
    </rPh>
    <rPh sb="18" eb="19">
      <t>オヨ</t>
    </rPh>
    <rPh sb="20" eb="23">
      <t>センヨウヒン</t>
    </rPh>
    <phoneticPr fontId="8"/>
  </si>
  <si>
    <t>福岡県福岡市東区箱崎ふ頭５丁目
９番５号</t>
    <phoneticPr fontId="4"/>
  </si>
  <si>
    <t>名糖運輸(株)
福岡物流センター</t>
    <phoneticPr fontId="4"/>
  </si>
  <si>
    <t>6TWO1
6TW02</t>
    <phoneticPr fontId="4"/>
  </si>
  <si>
    <t>福岡県福岡市東区箱崎ふ頭６丁目
２番８号</t>
    <phoneticPr fontId="4"/>
  </si>
  <si>
    <t>名港海運(株)
博多物流センター</t>
  </si>
  <si>
    <t>6TW20</t>
  </si>
  <si>
    <t>福岡県福岡市東区箱崎ふ頭１丁目
２４番３号、５番１３号</t>
    <phoneticPr fontId="4"/>
  </si>
  <si>
    <t>三菱倉庫(株)
箱崎</t>
  </si>
  <si>
    <t>6TWD6</t>
  </si>
  <si>
    <t>福岡県福岡市博多区沖浜町
５番７８号、６番１０号</t>
    <phoneticPr fontId="4"/>
  </si>
  <si>
    <t>三菱倉庫(株)
中央埠頭倉庫</t>
  </si>
  <si>
    <t>6TWQ2</t>
  </si>
  <si>
    <t>福岡県福岡市東区香椎浜ふ頭
３丁目１５番４</t>
    <phoneticPr fontId="4"/>
  </si>
  <si>
    <t>三菱倉庫(株)
香椎野積倉庫</t>
    <rPh sb="8" eb="10">
      <t>カシイ</t>
    </rPh>
    <rPh sb="10" eb="11">
      <t>ノ</t>
    </rPh>
    <rPh sb="11" eb="12">
      <t>ツ</t>
    </rPh>
    <phoneticPr fontId="8"/>
  </si>
  <si>
    <t>6TWQ5</t>
  </si>
  <si>
    <t>福岡県福岡市東区箱崎ふ頭６丁目
９番８号</t>
    <phoneticPr fontId="4"/>
  </si>
  <si>
    <t>三井倉庫九州（株）
箱崎第二倉庫</t>
    <rPh sb="0" eb="2">
      <t>ミツイ</t>
    </rPh>
    <rPh sb="2" eb="4">
      <t>ソウコ</t>
    </rPh>
    <rPh sb="4" eb="6">
      <t>キュウシュウ</t>
    </rPh>
    <rPh sb="6" eb="9">
      <t>カブ</t>
    </rPh>
    <rPh sb="10" eb="12">
      <t>ハコザキ</t>
    </rPh>
    <rPh sb="12" eb="14">
      <t>ダイニ</t>
    </rPh>
    <rPh sb="14" eb="16">
      <t>ソウコ</t>
    </rPh>
    <phoneticPr fontId="8"/>
  </si>
  <si>
    <t>6TWJ6</t>
  </si>
  <si>
    <t>福岡県福岡市東区箱崎ふ頭１丁目
５番５号</t>
    <phoneticPr fontId="4"/>
  </si>
  <si>
    <t>三井倉庫九州（株）
箱崎第一倉庫</t>
    <phoneticPr fontId="4"/>
  </si>
  <si>
    <t>6TWD0</t>
    <phoneticPr fontId="4"/>
  </si>
  <si>
    <t>輸出入冷凍冷蔵貨物
及び輸出入一般貨物</t>
    <rPh sb="0" eb="2">
      <t>ユシュツ</t>
    </rPh>
    <rPh sb="2" eb="3">
      <t>ニュウ</t>
    </rPh>
    <rPh sb="10" eb="11">
      <t>オヨ</t>
    </rPh>
    <rPh sb="12" eb="14">
      <t>ユシュツ</t>
    </rPh>
    <rPh sb="14" eb="15">
      <t>ニュウ</t>
    </rPh>
    <rPh sb="15" eb="17">
      <t>イッパン</t>
    </rPh>
    <rPh sb="17" eb="19">
      <t>カモツ</t>
    </rPh>
    <phoneticPr fontId="8"/>
  </si>
  <si>
    <t>福岡県福岡市東区箱崎ふ頭５丁目
９番４５号</t>
    <phoneticPr fontId="4"/>
  </si>
  <si>
    <t>(株)マルハニチロ物流
福岡</t>
  </si>
  <si>
    <t>6TWG3</t>
  </si>
  <si>
    <t>福岡県福岡市東区箱崎ふ頭６丁目
１０番１３号</t>
    <phoneticPr fontId="4"/>
  </si>
  <si>
    <t>(株)マルハニチロ物流
箱崎第二</t>
  </si>
  <si>
    <t>6TWK7</t>
  </si>
  <si>
    <t>福岡県福岡市東区箱崎ふ頭５丁目
２番２３号</t>
    <phoneticPr fontId="4"/>
  </si>
  <si>
    <t>(株)マルハニチロ物流
箱崎</t>
  </si>
  <si>
    <t>6TWH4</t>
  </si>
  <si>
    <t>輸出入冷凍冷蔵貨物</t>
    <rPh sb="0" eb="2">
      <t>ユシュツ</t>
    </rPh>
    <rPh sb="2" eb="3">
      <t>ニュウ</t>
    </rPh>
    <rPh sb="3" eb="5">
      <t>レイトウ</t>
    </rPh>
    <rPh sb="5" eb="7">
      <t>レイゾウ</t>
    </rPh>
    <rPh sb="7" eb="9">
      <t>カモツ</t>
    </rPh>
    <phoneticPr fontId="8"/>
  </si>
  <si>
    <t>福岡県福岡市東区箱崎ふ頭５丁目
１番７号</t>
    <phoneticPr fontId="4"/>
  </si>
  <si>
    <t>丸は羽野水産(株)
福岡冷凍冷蔵庫</t>
  </si>
  <si>
    <t>6TWM8</t>
  </si>
  <si>
    <t>輸出入冷凍冷蔵貨物
及び輸出入一般貨物</t>
    <rPh sb="0" eb="3">
      <t>ユシュツニュウ</t>
    </rPh>
    <rPh sb="10" eb="11">
      <t>オヨ</t>
    </rPh>
    <rPh sb="12" eb="15">
      <t>ユシュツニュウ</t>
    </rPh>
    <rPh sb="15" eb="17">
      <t>イッパン</t>
    </rPh>
    <rPh sb="17" eb="19">
      <t>カモツ</t>
    </rPh>
    <phoneticPr fontId="8"/>
  </si>
  <si>
    <t>福岡県福岡市東区香椎浜ふ頭
２丁目３番１号</t>
    <phoneticPr fontId="4"/>
  </si>
  <si>
    <t>丸は羽野水産(株)
福岡香椎冷蔵庫</t>
  </si>
  <si>
    <t>6TWL4</t>
  </si>
  <si>
    <t>福岡県福岡市東区香椎浜ふ頭
２丁目１番２０号</t>
    <phoneticPr fontId="4"/>
  </si>
  <si>
    <t>(株)松岡
福岡物流センター</t>
  </si>
  <si>
    <t>6TWZ1</t>
    <phoneticPr fontId="4"/>
  </si>
  <si>
    <t>福岡県福岡市東区みなと香椎３丁目
３番２号</t>
    <rPh sb="18" eb="19">
      <t>バン</t>
    </rPh>
    <rPh sb="20" eb="21">
      <t>ゴウ</t>
    </rPh>
    <phoneticPr fontId="4"/>
  </si>
  <si>
    <t>(株)松岡
福岡Central DC</t>
    <phoneticPr fontId="4"/>
  </si>
  <si>
    <t>博多税関支署</t>
    <rPh sb="0" eb="2">
      <t>ハカタ</t>
    </rPh>
    <rPh sb="2" eb="4">
      <t>ゼイカン</t>
    </rPh>
    <rPh sb="4" eb="6">
      <t>シショ</t>
    </rPh>
    <phoneticPr fontId="8"/>
  </si>
  <si>
    <t>6TWU8</t>
    <phoneticPr fontId="4"/>
  </si>
  <si>
    <t>福岡県福岡市東区多の津１丁目
２０番１１号</t>
    <phoneticPr fontId="4"/>
  </si>
  <si>
    <t>松浦通運(株)
多の津</t>
  </si>
  <si>
    <t>6TW41</t>
  </si>
  <si>
    <t>輸出一般貨物
及び船用品</t>
    <rPh sb="0" eb="2">
      <t>ユシュツ</t>
    </rPh>
    <rPh sb="2" eb="4">
      <t>イッパン</t>
    </rPh>
    <rPh sb="4" eb="6">
      <t>カモツ</t>
    </rPh>
    <rPh sb="7" eb="8">
      <t>オヨ</t>
    </rPh>
    <rPh sb="9" eb="10">
      <t>セン</t>
    </rPh>
    <rPh sb="10" eb="12">
      <t>ヨウヒン</t>
    </rPh>
    <phoneticPr fontId="8"/>
  </si>
  <si>
    <t>福岡県福岡市東区箱崎ふ頭５丁目
８番６号</t>
    <phoneticPr fontId="4"/>
  </si>
  <si>
    <t>フジマツ(株)</t>
  </si>
  <si>
    <t>6TWV1</t>
  </si>
  <si>
    <t>輸出入一般貨物
及び仮陸揚貨物</t>
    <rPh sb="0" eb="3">
      <t>ユシュツニュウ</t>
    </rPh>
    <rPh sb="3" eb="5">
      <t>イッパン</t>
    </rPh>
    <rPh sb="5" eb="7">
      <t>カモツ</t>
    </rPh>
    <rPh sb="8" eb="9">
      <t>オヨ</t>
    </rPh>
    <rPh sb="10" eb="11">
      <t>カリ</t>
    </rPh>
    <rPh sb="11" eb="13">
      <t>リクア</t>
    </rPh>
    <rPh sb="13" eb="15">
      <t>カモツ</t>
    </rPh>
    <phoneticPr fontId="8"/>
  </si>
  <si>
    <t>福岡県福岡市東区箱崎ふ頭５丁目
９番１９号</t>
    <phoneticPr fontId="4"/>
  </si>
  <si>
    <t>フジトランスコーポレーション
福岡支店</t>
    <phoneticPr fontId="4"/>
  </si>
  <si>
    <t>6TWY7</t>
  </si>
  <si>
    <t>福岡県糟屋郡宇美町大字井野
字稲木３６９番地８</t>
    <phoneticPr fontId="4"/>
  </si>
  <si>
    <t>福岡ロジテム(株)
宇美町倉庫</t>
  </si>
  <si>
    <t>6TWH6</t>
  </si>
  <si>
    <t>福岡県福岡市中央区長浜３丁目
７番８号</t>
    <phoneticPr fontId="4"/>
  </si>
  <si>
    <t>福岡冷蔵(株)
東冷蔵庫</t>
  </si>
  <si>
    <t>6TWC7</t>
    <phoneticPr fontId="4"/>
  </si>
  <si>
    <t>福岡県福岡市中央区長浜３丁目
１４番４号</t>
    <rPh sb="19" eb="20">
      <t>ゴウ</t>
    </rPh>
    <phoneticPr fontId="8"/>
  </si>
  <si>
    <t>福岡冷蔵(株)</t>
  </si>
  <si>
    <t>6TWU1</t>
  </si>
  <si>
    <t>輸出入一般貨物
及び船用品</t>
    <rPh sb="10" eb="11">
      <t>セン</t>
    </rPh>
    <rPh sb="11" eb="13">
      <t>ヨウヒン</t>
    </rPh>
    <phoneticPr fontId="8"/>
  </si>
  <si>
    <t>福岡県福岡市東区箱崎ふ頭２丁目
２番３５号</t>
    <phoneticPr fontId="4"/>
  </si>
  <si>
    <t>(株)福岡トラフィック
箱崎営業所</t>
  </si>
  <si>
    <t>6TWW1</t>
  </si>
  <si>
    <t>輸出入一般貨物
及び船用品</t>
    <rPh sb="8" eb="9">
      <t>オヨ</t>
    </rPh>
    <rPh sb="10" eb="11">
      <t>セン</t>
    </rPh>
    <rPh sb="11" eb="13">
      <t>ヨウヒン</t>
    </rPh>
    <phoneticPr fontId="8"/>
  </si>
  <si>
    <t>福岡県福岡市東区社領１丁目
４番８号</t>
    <rPh sb="8" eb="9">
      <t>シャ</t>
    </rPh>
    <rPh sb="9" eb="10">
      <t>リョウ</t>
    </rPh>
    <rPh sb="11" eb="13">
      <t>チョウメ</t>
    </rPh>
    <rPh sb="15" eb="16">
      <t>バン</t>
    </rPh>
    <rPh sb="17" eb="18">
      <t>ゴウ</t>
    </rPh>
    <phoneticPr fontId="8"/>
  </si>
  <si>
    <t>(株)福岡トラフィック
社領営業所</t>
    <rPh sb="12" eb="13">
      <t>シャ</t>
    </rPh>
    <rPh sb="13" eb="14">
      <t>リョウ</t>
    </rPh>
    <phoneticPr fontId="8"/>
  </si>
  <si>
    <t>6TWT4</t>
  </si>
  <si>
    <t>輸出入一般貨物
船用品、仮陸揚貨物
及び輸出入別送品</t>
    <phoneticPr fontId="4"/>
  </si>
  <si>
    <t>福岡県福岡市東区箱崎ふ頭４丁目
１４番３１号</t>
    <phoneticPr fontId="4"/>
  </si>
  <si>
    <t>福岡倉庫(株)
箱崎ふ頭ロジスティクスセンター</t>
    <rPh sb="11" eb="12">
      <t>トウ</t>
    </rPh>
    <phoneticPr fontId="8"/>
  </si>
  <si>
    <t>6TW98</t>
  </si>
  <si>
    <t>輸出入一般貨物
輸出入危険貨物
船用品、仮陸揚貨物
及び輸出入冷蔵貨物</t>
    <rPh sb="26" eb="27">
      <t>オヨ</t>
    </rPh>
    <phoneticPr fontId="4"/>
  </si>
  <si>
    <t>福岡倉庫(株)
箱崎</t>
  </si>
  <si>
    <t>6TWY8</t>
  </si>
  <si>
    <t>輸出入一般貨物
及び別送品</t>
    <phoneticPr fontId="4"/>
  </si>
  <si>
    <t>福岡県福岡市中央区那の津３丁目
２番１６号</t>
    <phoneticPr fontId="4"/>
  </si>
  <si>
    <t>福岡倉庫(株)
那の津３１号</t>
  </si>
  <si>
    <t>6TW58</t>
  </si>
  <si>
    <t>福岡県福岡市中央区那の津２丁目
７番１号</t>
    <phoneticPr fontId="4"/>
  </si>
  <si>
    <t>福岡倉庫(株)
那の津</t>
  </si>
  <si>
    <t>6TWW8</t>
  </si>
  <si>
    <t>福岡県福岡市東区多の津２丁目
９番８号</t>
    <phoneticPr fontId="4"/>
  </si>
  <si>
    <t>福岡倉庫(株)
多の津</t>
    <rPh sb="8" eb="9">
      <t>タ</t>
    </rPh>
    <rPh sb="10" eb="11">
      <t>ツ</t>
    </rPh>
    <phoneticPr fontId="8"/>
  </si>
  <si>
    <t>6TP06</t>
    <phoneticPr fontId="4"/>
  </si>
  <si>
    <t>輸出入一般貨物
及び輸出入危険貨物</t>
    <rPh sb="0" eb="7">
      <t>ユシュツニュウイッパンカモツ</t>
    </rPh>
    <rPh sb="8" eb="9">
      <t>オヨ</t>
    </rPh>
    <rPh sb="10" eb="13">
      <t>ユシュツニュウ</t>
    </rPh>
    <rPh sb="13" eb="15">
      <t>キケン</t>
    </rPh>
    <rPh sb="15" eb="17">
      <t>カモツ</t>
    </rPh>
    <phoneticPr fontId="4"/>
  </si>
  <si>
    <t>福岡県古賀市玄望園９番地</t>
    <phoneticPr fontId="4"/>
  </si>
  <si>
    <t>福岡倉庫（株）
玄望園</t>
    <rPh sb="0" eb="2">
      <t>フクオカ</t>
    </rPh>
    <rPh sb="2" eb="4">
      <t>ソウコ</t>
    </rPh>
    <rPh sb="5" eb="6">
      <t>カブ</t>
    </rPh>
    <rPh sb="8" eb="9">
      <t>ゲン</t>
    </rPh>
    <rPh sb="9" eb="10">
      <t>ボウ</t>
    </rPh>
    <rPh sb="10" eb="11">
      <t>ソノ</t>
    </rPh>
    <phoneticPr fontId="4"/>
  </si>
  <si>
    <t>6TW51</t>
  </si>
  <si>
    <t>福岡県福岡市中央区長浜３丁目
５４番</t>
    <phoneticPr fontId="4"/>
  </si>
  <si>
    <t>(株)福岡魚市場</t>
  </si>
  <si>
    <t>6TWN5</t>
  </si>
  <si>
    <t>輸出入冷凍貨物
及び輸出入一般貨物</t>
    <phoneticPr fontId="4"/>
  </si>
  <si>
    <t>福岡県福岡市東区香椎浜ふ頭
２丁目３番２４号</t>
    <phoneticPr fontId="4"/>
  </si>
  <si>
    <t>広松久水産(株)
香椎浜</t>
  </si>
  <si>
    <t>6TWJ4</t>
  </si>
  <si>
    <t>福岡県福岡市東区東浜２丁目
８５－７</t>
    <phoneticPr fontId="4"/>
  </si>
  <si>
    <t>(株)ヒューテックノオリン
九州支店</t>
  </si>
  <si>
    <t>6TW28</t>
  </si>
  <si>
    <t>福岡県福岡市中央区那の津５丁目
２番２７号</t>
    <phoneticPr fontId="4"/>
  </si>
  <si>
    <t>初村サイロ（株）
本社営業所</t>
    <phoneticPr fontId="4"/>
  </si>
  <si>
    <t>6TW10</t>
  </si>
  <si>
    <t>福岡県福岡市東区箱崎ふ頭６丁目
１１番４９号</t>
    <phoneticPr fontId="4"/>
  </si>
  <si>
    <t>箱崎埠頭(株)</t>
  </si>
  <si>
    <t>6TW26</t>
  </si>
  <si>
    <t>福岡県福岡市中央区那の津４丁目
１０番８号、１０番１３号</t>
    <rPh sb="24" eb="25">
      <t>バン</t>
    </rPh>
    <rPh sb="27" eb="28">
      <t>ゴウ</t>
    </rPh>
    <phoneticPr fontId="4"/>
  </si>
  <si>
    <t>博多港サイロ(株)</t>
  </si>
  <si>
    <t>6TWW5</t>
  </si>
  <si>
    <t>保税売店において
　　販売する物品</t>
    <phoneticPr fontId="4"/>
  </si>
  <si>
    <t>福岡県福岡市博多区沖浜町
１４番１号</t>
    <rPh sb="6" eb="8">
      <t>ハカタ</t>
    </rPh>
    <phoneticPr fontId="8"/>
  </si>
  <si>
    <t>博多港開発(株)
博多港国際ターミナル</t>
    <rPh sb="3" eb="5">
      <t>カイハツ</t>
    </rPh>
    <rPh sb="9" eb="11">
      <t>ハカタ</t>
    </rPh>
    <rPh sb="11" eb="12">
      <t>コウ</t>
    </rPh>
    <rPh sb="12" eb="14">
      <t>コクサイ</t>
    </rPh>
    <phoneticPr fontId="8"/>
  </si>
  <si>
    <t>6TWW2</t>
  </si>
  <si>
    <t>輸出入一般貨物
及び船用品</t>
    <phoneticPr fontId="4"/>
  </si>
  <si>
    <t>福岡県福岡市東区箱崎ふ頭４丁目
１４番１９号</t>
    <phoneticPr fontId="4"/>
  </si>
  <si>
    <t>博多港運
ロジスティクスセンター</t>
  </si>
  <si>
    <t>6TWT9</t>
    <phoneticPr fontId="4"/>
  </si>
  <si>
    <t>福岡県福岡市東区箱崎ふ頭４丁目
２番３４号</t>
    <phoneticPr fontId="4"/>
  </si>
  <si>
    <t>博多港運(株)
箱崎物流センター</t>
    <rPh sb="10" eb="12">
      <t>ブツリュウ</t>
    </rPh>
    <phoneticPr fontId="8"/>
  </si>
  <si>
    <t>6TWE4</t>
  </si>
  <si>
    <t>福岡県福岡市東区東浜２丁目
１０番地</t>
    <phoneticPr fontId="4"/>
  </si>
  <si>
    <t>博多港運(株)
第９東浜</t>
  </si>
  <si>
    <t>6TW81</t>
  </si>
  <si>
    <t>輸出入一般貨物
船用品、仮陸揚貨物</t>
    <rPh sb="0" eb="3">
      <t>ユシュツニュウ</t>
    </rPh>
    <rPh sb="3" eb="5">
      <t>イッパン</t>
    </rPh>
    <rPh sb="5" eb="7">
      <t>カモツ</t>
    </rPh>
    <rPh sb="8" eb="11">
      <t>センヨウヒン</t>
    </rPh>
    <rPh sb="12" eb="13">
      <t>カリ</t>
    </rPh>
    <rPh sb="13" eb="15">
      <t>リクアゲ</t>
    </rPh>
    <rPh sb="15" eb="17">
      <t>カモツ</t>
    </rPh>
    <phoneticPr fontId="8"/>
  </si>
  <si>
    <t>福岡県福岡市博多区沖浜町
１１番２７号</t>
    <phoneticPr fontId="4"/>
  </si>
  <si>
    <t>博多運輸(株)
中央埠頭倉庫</t>
  </si>
  <si>
    <t>6TWK2</t>
    <phoneticPr fontId="4"/>
  </si>
  <si>
    <t>福岡県糟屋郡粕屋町内橋西４丁目
２番１号</t>
    <rPh sb="0" eb="3">
      <t>フクオカケン</t>
    </rPh>
    <rPh sb="3" eb="6">
      <t>カスヤグン</t>
    </rPh>
    <rPh sb="6" eb="9">
      <t>カスヤマチ</t>
    </rPh>
    <rPh sb="9" eb="11">
      <t>ウチハシ</t>
    </rPh>
    <rPh sb="11" eb="12">
      <t>ニシ</t>
    </rPh>
    <rPh sb="13" eb="15">
      <t>チョウメ</t>
    </rPh>
    <rPh sb="17" eb="18">
      <t>バン</t>
    </rPh>
    <rPh sb="19" eb="20">
      <t>ゴウ</t>
    </rPh>
    <phoneticPr fontId="4"/>
  </si>
  <si>
    <t>日本トランスシティ(株)
福岡</t>
  </si>
  <si>
    <t>6TWZ2</t>
    <phoneticPr fontId="4"/>
  </si>
  <si>
    <t>輸出入一般貨物
輸出入冷凍冷蔵貨物
別送品、仮陸揚貨物
船用品及び機用品</t>
    <phoneticPr fontId="4"/>
  </si>
  <si>
    <t>福岡県福岡市博多区榎田２丁目
９番４８号</t>
    <phoneticPr fontId="4"/>
  </si>
  <si>
    <t>日本通運（株）
福岡中央ロジスティクスセンター</t>
    <phoneticPr fontId="4"/>
  </si>
  <si>
    <t>6TWB3</t>
  </si>
  <si>
    <t>福岡県福岡市東区箱崎ふ頭４丁目
６番９号</t>
    <phoneticPr fontId="4"/>
  </si>
  <si>
    <t>日本通運(株)
箱崎第１物流センター</t>
    <rPh sb="10" eb="11">
      <t>ダイ</t>
    </rPh>
    <phoneticPr fontId="8"/>
  </si>
  <si>
    <t>6TW50</t>
  </si>
  <si>
    <t>福岡県福岡市東区箱崎ふ頭１丁目
８番２２、６番２１</t>
    <phoneticPr fontId="4"/>
  </si>
  <si>
    <t>日本通運(株)
箱崎</t>
  </si>
  <si>
    <t>6TWU9</t>
  </si>
  <si>
    <t>福岡県福岡市博多区沖浜町
１４番１号</t>
    <phoneticPr fontId="4"/>
  </si>
  <si>
    <t>日本通運(株)
博多港国際ターミナル</t>
  </si>
  <si>
    <t>6TWD5</t>
  </si>
  <si>
    <t>福岡県福岡市博多区沖浜町
６番１号</t>
    <phoneticPr fontId="4"/>
  </si>
  <si>
    <t>日本通運(株)
中央高度化倉庫</t>
  </si>
  <si>
    <t>6TWB9</t>
  </si>
  <si>
    <t>福岡県福岡市中央区那の津５丁目
９番３２号</t>
    <phoneticPr fontId="4"/>
  </si>
  <si>
    <t>日本通運(株)
須崎</t>
  </si>
  <si>
    <t>6TWJ1</t>
  </si>
  <si>
    <t>福岡県福岡市東区箱崎ふ頭４丁目
１０番１号</t>
    <phoneticPr fontId="4"/>
  </si>
  <si>
    <t>日本紙運輸倉庫(株)
箱崎倉庫</t>
  </si>
  <si>
    <t>6TWC6</t>
  </si>
  <si>
    <t>福岡県福岡市中央区長浜３丁目
１３番２号</t>
    <phoneticPr fontId="4"/>
  </si>
  <si>
    <t>日本遠洋旋網漁業協同組合
福岡製氷冷凍工場</t>
  </si>
  <si>
    <t>6TWV5</t>
  </si>
  <si>
    <t>福岡県福岡市博多区沖浜町
５番８０号</t>
    <phoneticPr fontId="4"/>
  </si>
  <si>
    <t>日通ＮＥＣロジスティクス(株)
博多</t>
    <rPh sb="0" eb="2">
      <t>ニッツウ</t>
    </rPh>
    <phoneticPr fontId="8"/>
  </si>
  <si>
    <t>6TW70</t>
  </si>
  <si>
    <t>輸出入冷凍冷蔵貨物
及び輸出入一般貨物</t>
    <rPh sb="0" eb="3">
      <t>ユシュツニュウ</t>
    </rPh>
    <rPh sb="3" eb="5">
      <t>レイトウ</t>
    </rPh>
    <rPh sb="5" eb="7">
      <t>レイゾウ</t>
    </rPh>
    <rPh sb="7" eb="9">
      <t>カモツ</t>
    </rPh>
    <rPh sb="10" eb="11">
      <t>オヨ</t>
    </rPh>
    <rPh sb="12" eb="15">
      <t>ユシュツニュウ</t>
    </rPh>
    <rPh sb="15" eb="17">
      <t>イッパン</t>
    </rPh>
    <rPh sb="17" eb="19">
      <t>カモツ</t>
    </rPh>
    <phoneticPr fontId="8"/>
  </si>
  <si>
    <t>福岡県福岡市東区箱崎ふ頭６丁目
１０番７号</t>
    <phoneticPr fontId="4"/>
  </si>
  <si>
    <t>日水物流(株)
箱崎物流センター</t>
    <phoneticPr fontId="4"/>
  </si>
  <si>
    <t>6TWV6</t>
  </si>
  <si>
    <t>福岡県福岡市東区箱崎ふ頭６丁目
１１番３４号</t>
    <phoneticPr fontId="4"/>
  </si>
  <si>
    <t>日清物流(株)
福岡配送センター</t>
  </si>
  <si>
    <t>6TWU6</t>
    <phoneticPr fontId="4"/>
  </si>
  <si>
    <t>輸出入冷凍冷蔵貨物
輸出入一般貨物</t>
    <phoneticPr fontId="4"/>
  </si>
  <si>
    <t>福岡県福岡市東区東浜２丁目
８５－１９</t>
    <phoneticPr fontId="4"/>
  </si>
  <si>
    <t>(株)ニチレイ・ロジスティクス九州
福岡東浜物流センター</t>
  </si>
  <si>
    <t>6TW21</t>
  </si>
  <si>
    <t>輸出入冷凍冷蔵貨物
及び輸出入一般貨物</t>
    <rPh sb="10" eb="11">
      <t>オヨ</t>
    </rPh>
    <phoneticPr fontId="8"/>
  </si>
  <si>
    <t>福岡県福岡市東区箱崎ふ頭５丁目
９番４２号</t>
    <phoneticPr fontId="4"/>
  </si>
  <si>
    <t>(株)ニチレイ・ロジスティクス九州
箱崎埠頭物流センター</t>
  </si>
  <si>
    <t>6TP02</t>
    <phoneticPr fontId="4"/>
  </si>
  <si>
    <t>輸出入一般貨物
仮陸揚貨物
船用品、機用品
保税売店において
　　販売する貨物</t>
    <phoneticPr fontId="4"/>
  </si>
  <si>
    <t>福岡県福岡市博多区東那珂２丁目
１番５１号</t>
    <phoneticPr fontId="4"/>
  </si>
  <si>
    <t>西日本鉄道（株）
福岡ロジスティクスセンター</t>
    <phoneticPr fontId="4"/>
  </si>
  <si>
    <t>6TWS8</t>
  </si>
  <si>
    <t>輸入一般貨物</t>
    <rPh sb="0" eb="2">
      <t>ユニュウ</t>
    </rPh>
    <rPh sb="2" eb="4">
      <t>イッパン</t>
    </rPh>
    <rPh sb="4" eb="6">
      <t>カモツ</t>
    </rPh>
    <phoneticPr fontId="8"/>
  </si>
  <si>
    <t>福岡県福岡市東区多の津１丁目
２０番１４号</t>
    <rPh sb="0" eb="3">
      <t>フクオカケン</t>
    </rPh>
    <phoneticPr fontId="8"/>
  </si>
  <si>
    <t>西久大運輸倉庫(株)
福岡流通センター支店</t>
    <rPh sb="0" eb="1">
      <t>ニシ</t>
    </rPh>
    <rPh sb="1" eb="3">
      <t>ヒサダイ</t>
    </rPh>
    <rPh sb="3" eb="5">
      <t>ウンユ</t>
    </rPh>
    <rPh sb="5" eb="7">
      <t>ソウコ</t>
    </rPh>
    <rPh sb="11" eb="13">
      <t>フクオカ</t>
    </rPh>
    <rPh sb="13" eb="15">
      <t>リュウツウ</t>
    </rPh>
    <rPh sb="19" eb="21">
      <t>シテン</t>
    </rPh>
    <phoneticPr fontId="8"/>
  </si>
  <si>
    <t>6TWY5</t>
    <phoneticPr fontId="4"/>
  </si>
  <si>
    <t>福岡県福岡市東区みなと香椎３丁目
４番３号</t>
    <phoneticPr fontId="4"/>
  </si>
  <si>
    <t>南九貿易物流センター</t>
    <phoneticPr fontId="4"/>
  </si>
  <si>
    <t>博多税関支署</t>
    <rPh sb="0" eb="2">
      <t>ハカタ</t>
    </rPh>
    <rPh sb="2" eb="4">
      <t>ゼイカン</t>
    </rPh>
    <rPh sb="4" eb="6">
      <t>シショ</t>
    </rPh>
    <phoneticPr fontId="4"/>
  </si>
  <si>
    <t>6TWＶ7</t>
  </si>
  <si>
    <t>福岡県福岡市東区箱崎ふ頭５丁目
２番１号</t>
    <rPh sb="0" eb="3">
      <t>フクオカケン</t>
    </rPh>
    <rPh sb="3" eb="6">
      <t>フクオカシ</t>
    </rPh>
    <rPh sb="6" eb="8">
      <t>ヒガシク</t>
    </rPh>
    <rPh sb="8" eb="10">
      <t>ハコザキ</t>
    </rPh>
    <rPh sb="11" eb="12">
      <t>トウ</t>
    </rPh>
    <rPh sb="13" eb="15">
      <t>チョウメ</t>
    </rPh>
    <rPh sb="17" eb="18">
      <t>バン</t>
    </rPh>
    <rPh sb="19" eb="20">
      <t>ゴウ</t>
    </rPh>
    <phoneticPr fontId="8"/>
  </si>
  <si>
    <t>(株)ナカノ商会
博多支店 箱崎ふ頭第2物流センター</t>
    <rPh sb="6" eb="8">
      <t>ショウカイ</t>
    </rPh>
    <rPh sb="9" eb="11">
      <t>ハカタ</t>
    </rPh>
    <rPh sb="11" eb="13">
      <t>シテン</t>
    </rPh>
    <rPh sb="14" eb="16">
      <t>ハコザキ</t>
    </rPh>
    <rPh sb="17" eb="18">
      <t>トウ</t>
    </rPh>
    <rPh sb="18" eb="19">
      <t>ダイ</t>
    </rPh>
    <rPh sb="20" eb="22">
      <t>ブツリュウ</t>
    </rPh>
    <phoneticPr fontId="8"/>
  </si>
  <si>
    <t>6TWR9</t>
  </si>
  <si>
    <t>輸出入一般貨物
仮陸揚貨物、船用品</t>
    <phoneticPr fontId="4"/>
  </si>
  <si>
    <t>福岡県福岡市東区香椎浜ふ頭
２丁目３番１５号</t>
    <rPh sb="21" eb="22">
      <t>ゴウ</t>
    </rPh>
    <phoneticPr fontId="4"/>
  </si>
  <si>
    <t>トランスパック(株)</t>
  </si>
  <si>
    <t>6TP05</t>
    <phoneticPr fontId="4"/>
  </si>
  <si>
    <t>輸出入冷凍冷蔵貨物</t>
    <rPh sb="0" eb="9">
      <t>ユシュツニュウレイトウレイゾウカモツ</t>
    </rPh>
    <phoneticPr fontId="4"/>
  </si>
  <si>
    <t>福岡県糟屋郡篠栗町彩り台３番１号</t>
    <phoneticPr fontId="4"/>
  </si>
  <si>
    <t>東洋冷蔵（株）
福岡支店</t>
    <rPh sb="0" eb="4">
      <t>トウヨウレイゾウ</t>
    </rPh>
    <rPh sb="5" eb="6">
      <t>カブ</t>
    </rPh>
    <rPh sb="8" eb="9">
      <t>フク</t>
    </rPh>
    <rPh sb="9" eb="10">
      <t>オカ</t>
    </rPh>
    <rPh sb="10" eb="12">
      <t>シテン</t>
    </rPh>
    <phoneticPr fontId="4"/>
  </si>
  <si>
    <t>6TWZ5</t>
    <phoneticPr fontId="4"/>
  </si>
  <si>
    <t>福岡県福岡市東区東浜２丁目
８番１５号</t>
    <phoneticPr fontId="4"/>
  </si>
  <si>
    <t>東洋埠頭（株）
博多支店 東浜倉庫</t>
    <phoneticPr fontId="4"/>
  </si>
  <si>
    <t>6TWW6</t>
  </si>
  <si>
    <t>福岡県福岡市中央区那の津５丁目
１６、１７、４番７号</t>
    <rPh sb="23" eb="24">
      <t>バン</t>
    </rPh>
    <rPh sb="25" eb="26">
      <t>ゴウ</t>
    </rPh>
    <phoneticPr fontId="8"/>
  </si>
  <si>
    <t>東洋埠頭(株)
博多支店 須崎ふ頭西２号・３号</t>
    <phoneticPr fontId="4"/>
  </si>
  <si>
    <t>6TW43</t>
  </si>
  <si>
    <t>福岡県福岡市博多区沖浜町
５番３３号</t>
    <phoneticPr fontId="4"/>
  </si>
  <si>
    <t>東洋埠頭(株)
博多支店 中央埠頭１号</t>
    <phoneticPr fontId="4"/>
  </si>
  <si>
    <t>6TWX4</t>
  </si>
  <si>
    <t>福岡県福岡市東区みなと香椎２丁目
２５番１７号</t>
    <phoneticPr fontId="4"/>
  </si>
  <si>
    <t>東洋水産(株)　九州事業部
福岡アイランドシティ物流センター</t>
    <phoneticPr fontId="4"/>
  </si>
  <si>
    <t>6TW72</t>
  </si>
  <si>
    <t>輸出入一般貨物及び
輸出入冷凍冷蔵貨物</t>
    <rPh sb="0" eb="3">
      <t>ユシュツニュウ</t>
    </rPh>
    <rPh sb="3" eb="5">
      <t>イッパン</t>
    </rPh>
    <rPh sb="5" eb="7">
      <t>カモツ</t>
    </rPh>
    <rPh sb="7" eb="8">
      <t>オヨ</t>
    </rPh>
    <rPh sb="10" eb="13">
      <t>ユシュツニュウ</t>
    </rPh>
    <rPh sb="13" eb="15">
      <t>レイトウ</t>
    </rPh>
    <rPh sb="15" eb="17">
      <t>レイゾウ</t>
    </rPh>
    <rPh sb="17" eb="19">
      <t>カモツ</t>
    </rPh>
    <phoneticPr fontId="8"/>
  </si>
  <si>
    <t>福岡県福岡市東区箱崎ふ頭６丁目
１０番１５号</t>
    <phoneticPr fontId="4"/>
  </si>
  <si>
    <t>東洋水産(株)　九州事業部
福岡工場冷蔵庫</t>
    <phoneticPr fontId="4"/>
  </si>
  <si>
    <t>6TWM3</t>
  </si>
  <si>
    <t>福岡県福岡市東区東浜２丁目
９番１１８号</t>
    <phoneticPr fontId="4"/>
  </si>
  <si>
    <t>ティーエスオイルターミナル(株)
福岡油槽所</t>
  </si>
  <si>
    <t>6TWH0</t>
  </si>
  <si>
    <t>福岡県福岡市東区原田４丁目
３２番４０号</t>
    <phoneticPr fontId="4"/>
  </si>
  <si>
    <t>鶴丸海運(株)
福岡</t>
  </si>
  <si>
    <t>6TWL1</t>
    <phoneticPr fontId="4"/>
  </si>
  <si>
    <t>福岡県福岡市東区東浜２丁目
８番９１号</t>
    <rPh sb="15" eb="16">
      <t>バン</t>
    </rPh>
    <rPh sb="18" eb="19">
      <t>ゴウ</t>
    </rPh>
    <phoneticPr fontId="8"/>
  </si>
  <si>
    <t>(株)辻󠄀野
福岡物流センター</t>
    <rPh sb="3" eb="6">
      <t>ツジ</t>
    </rPh>
    <phoneticPr fontId="4"/>
  </si>
  <si>
    <t>6TWP5</t>
  </si>
  <si>
    <t>福岡県福岡市東区箱崎ふ頭５丁目
５番１号</t>
    <phoneticPr fontId="4"/>
  </si>
  <si>
    <t>千代田運輸(株)
福岡営業所</t>
    <rPh sb="0" eb="3">
      <t>チヨダ</t>
    </rPh>
    <rPh sb="3" eb="5">
      <t>ウンユ</t>
    </rPh>
    <rPh sb="11" eb="14">
      <t>エイギョウショ</t>
    </rPh>
    <phoneticPr fontId="8"/>
  </si>
  <si>
    <t>6TP07</t>
    <phoneticPr fontId="4"/>
  </si>
  <si>
    <t>輸出一般貨物
（鉄スクラップ（関税が
無税のものに限る））</t>
    <rPh sb="0" eb="2">
      <t>ユシュツ</t>
    </rPh>
    <rPh sb="2" eb="4">
      <t>イッパン</t>
    </rPh>
    <rPh sb="4" eb="6">
      <t>カモツ</t>
    </rPh>
    <rPh sb="8" eb="9">
      <t>テツ</t>
    </rPh>
    <rPh sb="15" eb="17">
      <t>カンゼイ</t>
    </rPh>
    <rPh sb="19" eb="21">
      <t>ムゼイ</t>
    </rPh>
    <rPh sb="25" eb="26">
      <t>カギ</t>
    </rPh>
    <phoneticPr fontId="4"/>
  </si>
  <si>
    <t>福岡県福岡市東区東浜２丁目
８５番１号</t>
    <rPh sb="0" eb="3">
      <t>フクオカケン</t>
    </rPh>
    <rPh sb="3" eb="6">
      <t>フクオカシ</t>
    </rPh>
    <rPh sb="6" eb="8">
      <t>ヒガシク</t>
    </rPh>
    <rPh sb="8" eb="10">
      <t>ヒガシハマ</t>
    </rPh>
    <rPh sb="11" eb="13">
      <t>チョウメ</t>
    </rPh>
    <rPh sb="16" eb="17">
      <t>バン</t>
    </rPh>
    <rPh sb="18" eb="19">
      <t>ゴウ</t>
    </rPh>
    <phoneticPr fontId="4"/>
  </si>
  <si>
    <t>（株）竹田商会
東浜工場</t>
    <rPh sb="1" eb="2">
      <t>カブ</t>
    </rPh>
    <rPh sb="3" eb="5">
      <t>タケダ</t>
    </rPh>
    <rPh sb="5" eb="7">
      <t>ショウカイ</t>
    </rPh>
    <rPh sb="8" eb="10">
      <t>ヒガシハマ</t>
    </rPh>
    <rPh sb="10" eb="12">
      <t>コウジョウ</t>
    </rPh>
    <phoneticPr fontId="4"/>
  </si>
  <si>
    <t>6TWK9</t>
    <phoneticPr fontId="4"/>
  </si>
  <si>
    <t>福岡県糟屋郡宇美町大字宇美
３３５１番地の３</t>
    <phoneticPr fontId="4"/>
  </si>
  <si>
    <t>高千穂(株)
福岡物流センター</t>
  </si>
  <si>
    <t>6TWT1</t>
  </si>
  <si>
    <t>福岡県福岡市中央区那の津４丁目
２番２２号</t>
    <rPh sb="6" eb="9">
      <t>チュウオウク</t>
    </rPh>
    <rPh sb="9" eb="10">
      <t>ナ</t>
    </rPh>
    <rPh sb="11" eb="12">
      <t>ツ</t>
    </rPh>
    <rPh sb="13" eb="15">
      <t>チョウメ</t>
    </rPh>
    <rPh sb="17" eb="18">
      <t>バン</t>
    </rPh>
    <rPh sb="20" eb="21">
      <t>ゴウ</t>
    </rPh>
    <phoneticPr fontId="8"/>
  </si>
  <si>
    <t>大陽製粉(株)
サイロ</t>
    <rPh sb="0" eb="1">
      <t>ダイ</t>
    </rPh>
    <rPh sb="1" eb="2">
      <t>ヨウ</t>
    </rPh>
    <rPh sb="2" eb="4">
      <t>セイフン</t>
    </rPh>
    <phoneticPr fontId="8"/>
  </si>
  <si>
    <t>6TWY1</t>
    <phoneticPr fontId="4"/>
  </si>
  <si>
    <t>輸出入一般貨物
機用品、仮陸揚貨物</t>
    <rPh sb="0" eb="3">
      <t>ユシュツニュウ</t>
    </rPh>
    <rPh sb="3" eb="5">
      <t>イッパン</t>
    </rPh>
    <rPh sb="5" eb="7">
      <t>カモツ</t>
    </rPh>
    <rPh sb="8" eb="9">
      <t>キ</t>
    </rPh>
    <rPh sb="9" eb="11">
      <t>ヨウヒン</t>
    </rPh>
    <rPh sb="12" eb="13">
      <t>カリ</t>
    </rPh>
    <rPh sb="13" eb="15">
      <t>リクアゲ</t>
    </rPh>
    <rPh sb="15" eb="17">
      <t>カモツ</t>
    </rPh>
    <phoneticPr fontId="8"/>
  </si>
  <si>
    <t>福岡県福岡市博多区那珂３丁目
２８番５号</t>
    <phoneticPr fontId="4"/>
  </si>
  <si>
    <t>双日ロイヤル
インフライトケイタリング(株)
福岡工場</t>
    <rPh sb="0" eb="2">
      <t>ソウジツ</t>
    </rPh>
    <rPh sb="23" eb="27">
      <t>フクオカコウジョウ</t>
    </rPh>
    <phoneticPr fontId="8"/>
  </si>
  <si>
    <t>6TW86</t>
  </si>
  <si>
    <t>福岡県福岡市東区箱崎ふ頭４丁目
１６番９</t>
    <rPh sb="18" eb="19">
      <t>バン</t>
    </rPh>
    <phoneticPr fontId="8"/>
  </si>
  <si>
    <t>相互運輸(株)
第１倉庫</t>
    <rPh sb="10" eb="12">
      <t>ソウコ</t>
    </rPh>
    <phoneticPr fontId="8"/>
  </si>
  <si>
    <t>6TWR6</t>
  </si>
  <si>
    <t>福岡県福岡市東区箱崎ふ頭４丁目
２７</t>
    <rPh sb="8" eb="10">
      <t>ハコザキ</t>
    </rPh>
    <rPh sb="11" eb="12">
      <t>トウ</t>
    </rPh>
    <rPh sb="13" eb="15">
      <t>チョウメ</t>
    </rPh>
    <phoneticPr fontId="8"/>
  </si>
  <si>
    <t>相互運輸(株)
かもめ倉庫</t>
    <rPh sb="11" eb="13">
      <t>ソウコ</t>
    </rPh>
    <phoneticPr fontId="8"/>
  </si>
  <si>
    <t>6TWR4</t>
  </si>
  <si>
    <t>福岡県福岡市東区みなと香椎
２丁目５番６号、５番７号</t>
    <rPh sb="23" eb="24">
      <t>バン</t>
    </rPh>
    <phoneticPr fontId="4"/>
  </si>
  <si>
    <t>相互運輸(株)
ICロジスティックセンター</t>
  </si>
  <si>
    <t>6TWV2</t>
  </si>
  <si>
    <t>輸出入一般貨物
及び輸出危険貨物</t>
    <rPh sb="0" eb="3">
      <t>ユシュツニュウ</t>
    </rPh>
    <rPh sb="3" eb="5">
      <t>イッパン</t>
    </rPh>
    <rPh sb="5" eb="7">
      <t>カモツ</t>
    </rPh>
    <rPh sb="8" eb="9">
      <t>オヨ</t>
    </rPh>
    <rPh sb="10" eb="12">
      <t>ユシュツ</t>
    </rPh>
    <rPh sb="12" eb="14">
      <t>キケン</t>
    </rPh>
    <rPh sb="14" eb="16">
      <t>カモツ</t>
    </rPh>
    <phoneticPr fontId="8"/>
  </si>
  <si>
    <t>福岡県福岡市東区箱崎ふ頭４丁目
１番１８号</t>
    <rPh sb="6" eb="8">
      <t>ヒガシク</t>
    </rPh>
    <rPh sb="8" eb="10">
      <t>ハコザキ</t>
    </rPh>
    <rPh sb="11" eb="12">
      <t>トウ</t>
    </rPh>
    <rPh sb="13" eb="15">
      <t>チョウメ</t>
    </rPh>
    <rPh sb="17" eb="18">
      <t>バン</t>
    </rPh>
    <rPh sb="20" eb="21">
      <t>ゴウ</t>
    </rPh>
    <phoneticPr fontId="8"/>
  </si>
  <si>
    <t>センコー(株)
箱崎センター</t>
    <rPh sb="8" eb="10">
      <t>ハコザキ</t>
    </rPh>
    <phoneticPr fontId="8"/>
  </si>
  <si>
    <t>6TW42</t>
  </si>
  <si>
    <t>輸出入一般貨物
及び船用品</t>
    <rPh sb="0" eb="2">
      <t>ユシュツ</t>
    </rPh>
    <rPh sb="2" eb="3">
      <t>ニュウ</t>
    </rPh>
    <rPh sb="3" eb="5">
      <t>イッパン</t>
    </rPh>
    <rPh sb="5" eb="7">
      <t>カモツ</t>
    </rPh>
    <rPh sb="8" eb="9">
      <t>オヨ</t>
    </rPh>
    <rPh sb="10" eb="11">
      <t>フネ</t>
    </rPh>
    <rPh sb="11" eb="12">
      <t>ヨウ</t>
    </rPh>
    <rPh sb="12" eb="13">
      <t>ヒン</t>
    </rPh>
    <phoneticPr fontId="8"/>
  </si>
  <si>
    <t>住友倉庫九州(株)
中央埠頭営業所</t>
  </si>
  <si>
    <t>6TWL8</t>
  </si>
  <si>
    <t>福岡県福岡市東区香椎浜ふ頭
２丁目２番１号</t>
    <rPh sb="12" eb="13">
      <t>トウ</t>
    </rPh>
    <phoneticPr fontId="8"/>
  </si>
  <si>
    <t>住友倉庫九州(株)
香椎パークポート営業所</t>
    <rPh sb="0" eb="2">
      <t>スミトモ</t>
    </rPh>
    <rPh sb="2" eb="4">
      <t>ソウコ</t>
    </rPh>
    <rPh sb="4" eb="6">
      <t>キュウシュウ</t>
    </rPh>
    <phoneticPr fontId="8"/>
  </si>
  <si>
    <t>6TWY3</t>
  </si>
  <si>
    <t>福岡県福岡市東区みなと香椎
３丁目２８番４号</t>
    <phoneticPr fontId="4"/>
  </si>
  <si>
    <t>鈴与(株)
福岡物流センター</t>
    <rPh sb="0" eb="2">
      <t>スズヨ</t>
    </rPh>
    <rPh sb="2" eb="5">
      <t>カブ</t>
    </rPh>
    <rPh sb="6" eb="8">
      <t>フクオカ</t>
    </rPh>
    <rPh sb="8" eb="10">
      <t>ブツリュウ</t>
    </rPh>
    <phoneticPr fontId="8"/>
  </si>
  <si>
    <t>6TWU4</t>
  </si>
  <si>
    <t>輸入危険貨物</t>
  </si>
  <si>
    <t>福岡県福岡市中央区荒津２丁目
３番８号</t>
    <phoneticPr fontId="4"/>
  </si>
  <si>
    <t>シンコーケミカル・ターミナル(株)
博多事業所</t>
    <rPh sb="15" eb="16">
      <t>カブ</t>
    </rPh>
    <phoneticPr fontId="8"/>
  </si>
  <si>
    <t>6TWZ9</t>
    <phoneticPr fontId="4"/>
  </si>
  <si>
    <t>輸出一般貨物</t>
    <rPh sb="0" eb="2">
      <t>ユシュツ</t>
    </rPh>
    <rPh sb="2" eb="4">
      <t>イッパン</t>
    </rPh>
    <rPh sb="4" eb="6">
      <t>カモツ</t>
    </rPh>
    <phoneticPr fontId="8"/>
  </si>
  <si>
    <t>福岡県古賀市新原８１１番地１</t>
    <phoneticPr fontId="4"/>
  </si>
  <si>
    <t>(有)ジャントレーディングカンパニー
福岡ヤード</t>
    <rPh sb="1" eb="2">
      <t>アリ</t>
    </rPh>
    <phoneticPr fontId="4"/>
  </si>
  <si>
    <t>6TWK4</t>
  </si>
  <si>
    <t>福岡県福岡市東区西戸崎３丁目
４番１５号</t>
    <phoneticPr fontId="4"/>
  </si>
  <si>
    <t>ジャパンオイルネットワーク(株)
福岡油槽所</t>
  </si>
  <si>
    <t>6TWT2</t>
    <phoneticPr fontId="4"/>
  </si>
  <si>
    <t>輸出入一般貨物
及び船用品</t>
    <rPh sb="0" eb="2">
      <t>ユシュツ</t>
    </rPh>
    <rPh sb="2" eb="3">
      <t>ニュウ</t>
    </rPh>
    <rPh sb="3" eb="5">
      <t>イッパン</t>
    </rPh>
    <rPh sb="5" eb="7">
      <t>カモツ</t>
    </rPh>
    <rPh sb="8" eb="9">
      <t>オヨ</t>
    </rPh>
    <rPh sb="10" eb="11">
      <t>フネ</t>
    </rPh>
    <rPh sb="11" eb="13">
      <t>ヨウヒン</t>
    </rPh>
    <phoneticPr fontId="8"/>
  </si>
  <si>
    <t>福岡県福岡市東区箱崎ふ頭５丁目
１番１９号</t>
    <phoneticPr fontId="4"/>
  </si>
  <si>
    <t>下関海陸運送(株)
福岡支店 箱崎ふ頭倉庫</t>
    <rPh sb="0" eb="2">
      <t>シモノセキ</t>
    </rPh>
    <rPh sb="2" eb="4">
      <t>カイリク</t>
    </rPh>
    <rPh sb="4" eb="6">
      <t>ウンソウ</t>
    </rPh>
    <rPh sb="10" eb="12">
      <t>フクオカ</t>
    </rPh>
    <rPh sb="12" eb="14">
      <t>シテン</t>
    </rPh>
    <rPh sb="15" eb="17">
      <t>ハコザキ</t>
    </rPh>
    <rPh sb="18" eb="19">
      <t>トウ</t>
    </rPh>
    <rPh sb="19" eb="21">
      <t>ソウコ</t>
    </rPh>
    <phoneticPr fontId="8"/>
  </si>
  <si>
    <t>6TP09
6TP10</t>
    <phoneticPr fontId="4"/>
  </si>
  <si>
    <t>輸出入一般貨物
仮陸揚貨物　船用品</t>
    <rPh sb="0" eb="7">
      <t>ユシュツニュウイッパンカモツ</t>
    </rPh>
    <rPh sb="8" eb="13">
      <t>カリリクアゲカモツ</t>
    </rPh>
    <rPh sb="14" eb="16">
      <t>センヨウ</t>
    </rPh>
    <rPh sb="16" eb="17">
      <t>ヒン</t>
    </rPh>
    <phoneticPr fontId="4"/>
  </si>
  <si>
    <t>福岡県福岡市東区香椎浜ふ頭３丁目
３番５号</t>
    <rPh sb="0" eb="3">
      <t>フクオカケン</t>
    </rPh>
    <rPh sb="3" eb="6">
      <t>フクオカシ</t>
    </rPh>
    <rPh sb="6" eb="8">
      <t>ヒガシク</t>
    </rPh>
    <rPh sb="8" eb="10">
      <t>カシイ</t>
    </rPh>
    <rPh sb="10" eb="11">
      <t>ハマ</t>
    </rPh>
    <rPh sb="12" eb="13">
      <t>トウ</t>
    </rPh>
    <rPh sb="14" eb="16">
      <t>チョウメ</t>
    </rPh>
    <rPh sb="18" eb="19">
      <t>バン</t>
    </rPh>
    <rPh sb="20" eb="21">
      <t>ゴウ</t>
    </rPh>
    <phoneticPr fontId="4"/>
  </si>
  <si>
    <t>(株)ジェネック
福岡ロジテックセンター</t>
    <rPh sb="9" eb="11">
      <t>フクオカ</t>
    </rPh>
    <phoneticPr fontId="8"/>
  </si>
  <si>
    <t>6TWH8</t>
  </si>
  <si>
    <t>輸出入一般貨物
及び船用品</t>
    <rPh sb="0" eb="3">
      <t>ユシュツニュウ</t>
    </rPh>
    <rPh sb="8" eb="9">
      <t>オヨ</t>
    </rPh>
    <rPh sb="10" eb="12">
      <t>センヨウ</t>
    </rPh>
    <rPh sb="12" eb="13">
      <t>ヒン</t>
    </rPh>
    <phoneticPr fontId="8"/>
  </si>
  <si>
    <t>福岡県糟屋郡新宮町大字立花口
字山ノ口１０５－３５</t>
    <phoneticPr fontId="4"/>
  </si>
  <si>
    <t>(株)シーゲートコーポレーション
博多物流センター</t>
  </si>
  <si>
    <t>6TWW3</t>
  </si>
  <si>
    <t>輸出入一般貨物
及び仮陸揚貨物</t>
    <phoneticPr fontId="4"/>
  </si>
  <si>
    <t>福岡県福岡市東区みなと香椎２丁目
２５番１６号</t>
    <phoneticPr fontId="4"/>
  </si>
  <si>
    <t>山九(株)
みなと香椎</t>
    <rPh sb="9" eb="11">
      <t>カシイ</t>
    </rPh>
    <phoneticPr fontId="8"/>
  </si>
  <si>
    <t>6TWH7</t>
  </si>
  <si>
    <t>輸出入一般貨物
仮陸揚貨物、船用品</t>
    <rPh sb="0" eb="3">
      <t>ユシュツニュウ</t>
    </rPh>
    <rPh sb="3" eb="5">
      <t>イッパン</t>
    </rPh>
    <rPh sb="5" eb="7">
      <t>カモツ</t>
    </rPh>
    <rPh sb="8" eb="9">
      <t>カリ</t>
    </rPh>
    <rPh sb="9" eb="11">
      <t>リクアゲ</t>
    </rPh>
    <rPh sb="11" eb="13">
      <t>カモツ</t>
    </rPh>
    <rPh sb="14" eb="17">
      <t>センヨウヒン</t>
    </rPh>
    <phoneticPr fontId="8"/>
  </si>
  <si>
    <t>福岡県福岡市東区箱崎ふ頭４丁目
５番９号</t>
    <rPh sb="17" eb="18">
      <t>バン</t>
    </rPh>
    <rPh sb="19" eb="20">
      <t>ゴウ</t>
    </rPh>
    <phoneticPr fontId="8"/>
  </si>
  <si>
    <t>山九(株)
福岡支店 福岡物流センター</t>
    <rPh sb="11" eb="13">
      <t>フクオカ</t>
    </rPh>
    <phoneticPr fontId="8"/>
  </si>
  <si>
    <t>6TWX5</t>
  </si>
  <si>
    <t>山九(株)
福岡支店 アイランドシティ物流センター</t>
    <phoneticPr fontId="4"/>
  </si>
  <si>
    <t>6TP04</t>
    <phoneticPr fontId="4"/>
  </si>
  <si>
    <t>輸出入一般貨物</t>
    <rPh sb="0" eb="7">
      <t>ユシュツニュウイッパンカモツ</t>
    </rPh>
    <phoneticPr fontId="4"/>
  </si>
  <si>
    <t>福岡県福岡市東区箱崎ふ頭4丁目
２番３９号</t>
    <phoneticPr fontId="4"/>
  </si>
  <si>
    <t>（株）国際エキスプレス
博多ゲートウェイ</t>
    <rPh sb="1" eb="2">
      <t>カブ</t>
    </rPh>
    <rPh sb="3" eb="5">
      <t>コクサイ</t>
    </rPh>
    <rPh sb="12" eb="14">
      <t>ハカタ</t>
    </rPh>
    <phoneticPr fontId="4"/>
  </si>
  <si>
    <t>6TW69</t>
  </si>
  <si>
    <t>福岡県福岡市東区箱崎ふ頭５丁目
９番１４号</t>
    <phoneticPr fontId="4"/>
  </si>
  <si>
    <t>港湾冷蔵(株)
福岡工場</t>
  </si>
  <si>
    <t>6TWY6</t>
    <phoneticPr fontId="4"/>
  </si>
  <si>
    <t>輸出入一般貨物
輸出入冷凍冷蔵貨物
船用品、機用品
及び仮陸揚貨物</t>
    <phoneticPr fontId="4"/>
  </si>
  <si>
    <t>福岡県福岡市博多区榎田１丁目
８番２０号</t>
    <phoneticPr fontId="4"/>
  </si>
  <si>
    <t>航空集配サービス(株)
福岡</t>
    <phoneticPr fontId="4"/>
  </si>
  <si>
    <t>6TW14</t>
  </si>
  <si>
    <t>福岡県福岡市中央区那の津５丁目
１番１３号、１０番１号及び９番２７号</t>
    <phoneticPr fontId="4"/>
  </si>
  <si>
    <t>玄海サイロ(株)
須崎埠頭</t>
  </si>
  <si>
    <t>6TWL2</t>
    <phoneticPr fontId="4"/>
  </si>
  <si>
    <t>福岡県福岡市東区香椎浜ふ頭
２丁目１番１３号</t>
    <phoneticPr fontId="4"/>
  </si>
  <si>
    <t>クラレイ(株)
福岡物流サービスセンター</t>
    <phoneticPr fontId="4"/>
  </si>
  <si>
    <t>6TWL9</t>
    <phoneticPr fontId="4"/>
  </si>
  <si>
    <t>福岡県福岡市東区箱崎ふ頭５丁目
９番７号</t>
    <phoneticPr fontId="4"/>
  </si>
  <si>
    <t>キョクヨー秋津冷蔵(株)
福岡事業所</t>
  </si>
  <si>
    <t>6TWL3</t>
    <phoneticPr fontId="4"/>
  </si>
  <si>
    <t>福岡県福岡市東区香椎浜ふ頭
２丁目２番２０号</t>
    <rPh sb="12" eb="13">
      <t>トウ</t>
    </rPh>
    <phoneticPr fontId="8"/>
  </si>
  <si>
    <t>協和冷蔵(株)
福岡物流センター</t>
  </si>
  <si>
    <t>6TWC4</t>
    <phoneticPr fontId="4"/>
  </si>
  <si>
    <t>福岡県福岡市東区箱崎ふ頭５丁目
１番２号</t>
    <phoneticPr fontId="4"/>
  </si>
  <si>
    <t>九冷興産(株)</t>
  </si>
  <si>
    <t>6TWQ9</t>
  </si>
  <si>
    <t>福岡県福岡市東区多の津１丁目
２０番１８号</t>
    <rPh sb="0" eb="3">
      <t>フクオカケン</t>
    </rPh>
    <rPh sb="3" eb="6">
      <t>フクオカシ</t>
    </rPh>
    <rPh sb="6" eb="7">
      <t>ヒガシ</t>
    </rPh>
    <rPh sb="7" eb="8">
      <t>チュウオウク</t>
    </rPh>
    <rPh sb="8" eb="9">
      <t>タ</t>
    </rPh>
    <rPh sb="10" eb="11">
      <t>ツ</t>
    </rPh>
    <rPh sb="12" eb="14">
      <t>５チョウメ</t>
    </rPh>
    <rPh sb="17" eb="18">
      <t>７バン</t>
    </rPh>
    <rPh sb="20" eb="21">
      <t>ゴウ</t>
    </rPh>
    <phoneticPr fontId="8"/>
  </si>
  <si>
    <t>(株)九州日新
多の津</t>
    <rPh sb="8" eb="9">
      <t>タ</t>
    </rPh>
    <rPh sb="10" eb="11">
      <t>ツ</t>
    </rPh>
    <phoneticPr fontId="8"/>
  </si>
  <si>
    <t>6TWQ8</t>
  </si>
  <si>
    <t>福岡県福岡市中央区那の津５丁目
７番８号</t>
    <rPh sb="0" eb="3">
      <t>フクオカケン</t>
    </rPh>
    <rPh sb="3" eb="6">
      <t>フクオカシ</t>
    </rPh>
    <rPh sb="6" eb="9">
      <t>チュウオウク</t>
    </rPh>
    <rPh sb="9" eb="10">
      <t>ナ</t>
    </rPh>
    <rPh sb="11" eb="12">
      <t>ツ</t>
    </rPh>
    <rPh sb="13" eb="15">
      <t>チョウメ</t>
    </rPh>
    <rPh sb="17" eb="18">
      <t>７バン</t>
    </rPh>
    <rPh sb="19" eb="20">
      <t>ゴウ</t>
    </rPh>
    <phoneticPr fontId="8"/>
  </si>
  <si>
    <t>(株)九州日新
須崎埠頭サイロ</t>
    <rPh sb="3" eb="5">
      <t>キュウシュウ</t>
    </rPh>
    <rPh sb="5" eb="7">
      <t>ニッシン</t>
    </rPh>
    <rPh sb="8" eb="10">
      <t>スザキ</t>
    </rPh>
    <rPh sb="10" eb="12">
      <t>フトウ</t>
    </rPh>
    <phoneticPr fontId="8"/>
  </si>
  <si>
    <t>6TWZ4</t>
    <phoneticPr fontId="4"/>
  </si>
  <si>
    <t>輸出入一般貨物
輸出入冷蔵貨物
及び輸出入別送品</t>
    <phoneticPr fontId="4"/>
  </si>
  <si>
    <t>福岡県福岡市東区みなと香椎３丁目
６番１号</t>
    <phoneticPr fontId="4"/>
  </si>
  <si>
    <t>（株）九州日新
アイランドシティロジスティクスセンター</t>
    <phoneticPr fontId="4"/>
  </si>
  <si>
    <t>6TWK8</t>
    <phoneticPr fontId="4"/>
  </si>
  <si>
    <t>福岡県福岡市東区東浜２丁目
１番３０号、２番３６号</t>
    <phoneticPr fontId="4"/>
  </si>
  <si>
    <t>九州倉庫(株)
東浜２号倉庫</t>
    <rPh sb="10" eb="12">
      <t>２ゴウ</t>
    </rPh>
    <phoneticPr fontId="8"/>
  </si>
  <si>
    <t>6TW52</t>
  </si>
  <si>
    <t>福岡県福岡市東区箱崎ふ頭５丁目
９番１１号、９番１２号</t>
    <phoneticPr fontId="8"/>
  </si>
  <si>
    <t>九州製氷(株)
ＣＳＣ箱崎</t>
    <rPh sb="11" eb="13">
      <t>ハコザキ</t>
    </rPh>
    <phoneticPr fontId="8"/>
  </si>
  <si>
    <t>6TWG1</t>
  </si>
  <si>
    <t>福岡県古賀市鹿部３１６番地２５</t>
  </si>
  <si>
    <t>九州製氷(株)
ＣＳＣ古賀</t>
    <rPh sb="11" eb="13">
      <t>コガ</t>
    </rPh>
    <phoneticPr fontId="8"/>
  </si>
  <si>
    <t>6TWM4</t>
    <phoneticPr fontId="4"/>
  </si>
  <si>
    <t>福岡県福岡市東区香椎浜ふ頭
２丁目２番２４号</t>
    <phoneticPr fontId="4"/>
  </si>
  <si>
    <t>九州製氷(株)
ＣＳＣ香椎</t>
  </si>
  <si>
    <t>6TWG0</t>
  </si>
  <si>
    <t>福岡県福岡市東区箱崎ふ頭５丁目
８番７号</t>
    <phoneticPr fontId="4"/>
  </si>
  <si>
    <t>九州商運(株)
埠頭第２倉庫</t>
  </si>
  <si>
    <t>6TWX1</t>
  </si>
  <si>
    <t>福岡県福岡市東区箱崎ふ頭４丁目
５番５号</t>
    <phoneticPr fontId="4"/>
  </si>
  <si>
    <t>九州商運(株)
埠頭第１倉庫</t>
  </si>
  <si>
    <t>6TWY9</t>
  </si>
  <si>
    <t>福岡県糟屋郡粕屋町戸原北2丁目
３番６号</t>
    <rPh sb="11" eb="12">
      <t>キタ</t>
    </rPh>
    <rPh sb="13" eb="15">
      <t>チョウメ</t>
    </rPh>
    <rPh sb="17" eb="18">
      <t>バン</t>
    </rPh>
    <rPh sb="19" eb="20">
      <t>ゴウ</t>
    </rPh>
    <phoneticPr fontId="4"/>
  </si>
  <si>
    <t>河合製氷冷蔵(株)
福岡第２物流センター</t>
  </si>
  <si>
    <t>6TWG8</t>
  </si>
  <si>
    <t>福岡県福岡市東区箱崎ふ頭５丁目
９番１号</t>
    <phoneticPr fontId="4"/>
  </si>
  <si>
    <t>河合製氷冷蔵(株)
箱崎物流センター</t>
    <rPh sb="12" eb="14">
      <t>ブツリュウ</t>
    </rPh>
    <phoneticPr fontId="8"/>
  </si>
  <si>
    <t>6TW49</t>
  </si>
  <si>
    <t>福岡県福岡市博多区千代６丁目
７６－４</t>
    <phoneticPr fontId="4"/>
  </si>
  <si>
    <t>(株)上組　福岡支店
東浜総合物流センター</t>
    <phoneticPr fontId="4"/>
  </si>
  <si>
    <t>6TWM2</t>
  </si>
  <si>
    <t>福岡県福岡市東区箱崎ふ頭５丁目
５番１６号</t>
    <phoneticPr fontId="4"/>
  </si>
  <si>
    <t>(株)上組　福岡支店
箱崎ふ頭冷蔵倉庫</t>
    <phoneticPr fontId="4"/>
  </si>
  <si>
    <t>6TWH9</t>
  </si>
  <si>
    <t>福岡県福岡市東区箱崎ふ頭４丁目
２番２５号</t>
    <phoneticPr fontId="4"/>
  </si>
  <si>
    <t>(株)上組　福岡支店
箱崎ふ頭倉庫第５号</t>
    <phoneticPr fontId="4"/>
  </si>
  <si>
    <t>6TW08</t>
  </si>
  <si>
    <t>福岡県福岡市東区箱崎ふ頭１丁目
８番１８号</t>
    <phoneticPr fontId="4"/>
  </si>
  <si>
    <t>(株)上組　福岡支店
箱崎ふ頭サイロ</t>
    <phoneticPr fontId="4"/>
  </si>
  <si>
    <t>6TWX2</t>
    <phoneticPr fontId="4"/>
  </si>
  <si>
    <t>福岡県福岡市東区箱崎ふ頭４丁目
３４番２号</t>
    <rPh sb="18" eb="19">
      <t>バン</t>
    </rPh>
    <rPh sb="20" eb="21">
      <t>ゴウ</t>
    </rPh>
    <phoneticPr fontId="4"/>
  </si>
  <si>
    <t>(株)上組　福岡支店
箱崎総合物流センター野積場</t>
    <rPh sb="13" eb="15">
      <t>ソウゴウ</t>
    </rPh>
    <rPh sb="15" eb="17">
      <t>ブツリュウ</t>
    </rPh>
    <rPh sb="21" eb="22">
      <t>ノ</t>
    </rPh>
    <rPh sb="22" eb="23">
      <t>ヅ</t>
    </rPh>
    <rPh sb="23" eb="24">
      <t>バ</t>
    </rPh>
    <phoneticPr fontId="8"/>
  </si>
  <si>
    <t>6TWQ3</t>
  </si>
  <si>
    <t>福岡県福岡市東区箱崎ふ頭４丁目
１３番１３号</t>
    <rPh sb="18" eb="19">
      <t>バン</t>
    </rPh>
    <rPh sb="21" eb="22">
      <t>ゴウ</t>
    </rPh>
    <phoneticPr fontId="4"/>
  </si>
  <si>
    <t>(株)上組　福岡支店
箱崎総合物流センター</t>
    <rPh sb="13" eb="15">
      <t>ソウゴウ</t>
    </rPh>
    <rPh sb="15" eb="17">
      <t>ブツリュウ</t>
    </rPh>
    <phoneticPr fontId="8"/>
  </si>
  <si>
    <t>届出蔵置場</t>
    <rPh sb="0" eb="1">
      <t>トドケ</t>
    </rPh>
    <rPh sb="1" eb="2">
      <t>デ</t>
    </rPh>
    <rPh sb="2" eb="3">
      <t>ゾウ</t>
    </rPh>
    <rPh sb="3" eb="4">
      <t>チ</t>
    </rPh>
    <rPh sb="4" eb="5">
      <t>ジョウ</t>
    </rPh>
    <phoneticPr fontId="8"/>
  </si>
  <si>
    <t>6TWV4</t>
  </si>
  <si>
    <t>福岡県福岡市中央区那の津３丁目
５４番４１</t>
    <phoneticPr fontId="4"/>
  </si>
  <si>
    <t>(株)上組　福岡支店
那の津倉庫</t>
    <phoneticPr fontId="4"/>
  </si>
  <si>
    <t>6TW06</t>
  </si>
  <si>
    <t>福岡県福岡市中央区那の津５丁目
９番２</t>
    <phoneticPr fontId="4"/>
  </si>
  <si>
    <t>(株)上組　福岡支店
須崎第二倉庫</t>
    <phoneticPr fontId="4"/>
  </si>
  <si>
    <t>6TW07</t>
  </si>
  <si>
    <t>福岡県福岡市中央区那の津５丁目
１番１号、４番１号、６番２号
及び９番２３号</t>
    <phoneticPr fontId="4"/>
  </si>
  <si>
    <t>(株)上組　福岡支店
須崎</t>
    <phoneticPr fontId="4"/>
  </si>
  <si>
    <t>6TWW7</t>
  </si>
  <si>
    <t>福岡県福岡市中央区那の津５丁目
９番２１号、２２号</t>
    <phoneticPr fontId="4"/>
  </si>
  <si>
    <t>(株)上組　福岡支店
片山鉄建倉庫</t>
    <phoneticPr fontId="4"/>
  </si>
  <si>
    <t>6TWN1</t>
  </si>
  <si>
    <t>輸出入一般貨物
及び仮陸揚貨物</t>
    <rPh sb="0" eb="3">
      <t>ユシュツニュウ</t>
    </rPh>
    <rPh sb="8" eb="9">
      <t>キュウ</t>
    </rPh>
    <rPh sb="10" eb="11">
      <t>カリ</t>
    </rPh>
    <rPh sb="11" eb="13">
      <t>リクア</t>
    </rPh>
    <rPh sb="13" eb="15">
      <t>カモツ</t>
    </rPh>
    <phoneticPr fontId="8"/>
  </si>
  <si>
    <t>福岡県福岡市東区香椎浜ふ頭
３丁目２番１号</t>
    <phoneticPr fontId="4"/>
  </si>
  <si>
    <t>(株)上組　福岡支店
香椎総合物流センター</t>
    <rPh sb="6" eb="8">
      <t>フクオカ</t>
    </rPh>
    <rPh sb="8" eb="10">
      <t>シテン</t>
    </rPh>
    <phoneticPr fontId="4"/>
  </si>
  <si>
    <t>6TWV3</t>
  </si>
  <si>
    <t>福岡県福岡市東区みなと香椎１丁目
２５番１</t>
    <phoneticPr fontId="4"/>
  </si>
  <si>
    <t>(株)上組　福岡支店
アイランドシティ２号野積場</t>
    <rPh sb="0" eb="3">
      <t>カブ</t>
    </rPh>
    <rPh sb="6" eb="8">
      <t>フクオカ</t>
    </rPh>
    <rPh sb="8" eb="10">
      <t>シテン</t>
    </rPh>
    <phoneticPr fontId="4"/>
  </si>
  <si>
    <t>6TWＳ5</t>
  </si>
  <si>
    <t>輸出入一般貨物</t>
    <rPh sb="3" eb="5">
      <t>イッパン</t>
    </rPh>
    <phoneticPr fontId="8"/>
  </si>
  <si>
    <t>福岡県福岡市東区箱崎ふ頭１丁目
８番６号</t>
    <rPh sb="8" eb="10">
      <t>ハコザキ</t>
    </rPh>
    <rPh sb="11" eb="12">
      <t>トウ</t>
    </rPh>
    <rPh sb="13" eb="15">
      <t>チョウメ</t>
    </rPh>
    <rPh sb="17" eb="18">
      <t>バン</t>
    </rPh>
    <rPh sb="19" eb="20">
      <t>ゴウ</t>
    </rPh>
    <phoneticPr fontId="8"/>
  </si>
  <si>
    <t>(企)奥田鳩運
箱崎第２倉庫</t>
    <rPh sb="1" eb="2">
      <t>キ</t>
    </rPh>
    <rPh sb="3" eb="5">
      <t>オクダ</t>
    </rPh>
    <rPh sb="5" eb="6">
      <t>キュウ</t>
    </rPh>
    <rPh sb="6" eb="7">
      <t>ウン</t>
    </rPh>
    <rPh sb="8" eb="10">
      <t>ハコザキ</t>
    </rPh>
    <rPh sb="10" eb="11">
      <t>ダイ</t>
    </rPh>
    <rPh sb="12" eb="14">
      <t>ソウコ</t>
    </rPh>
    <phoneticPr fontId="8"/>
  </si>
  <si>
    <t>6TWＳ0</t>
  </si>
  <si>
    <t>福岡県福岡市東区箱崎ふ頭５丁目
８番１１号</t>
    <rPh sb="8" eb="9">
      <t>ハコ</t>
    </rPh>
    <rPh sb="9" eb="10">
      <t>ザキ</t>
    </rPh>
    <rPh sb="11" eb="12">
      <t>トウ</t>
    </rPh>
    <rPh sb="13" eb="15">
      <t>チョウメ</t>
    </rPh>
    <rPh sb="17" eb="18">
      <t>バン</t>
    </rPh>
    <rPh sb="20" eb="21">
      <t>ゴウ</t>
    </rPh>
    <phoneticPr fontId="8"/>
  </si>
  <si>
    <t>(企)奥田鳩運
箱崎倉庫</t>
    <rPh sb="3" eb="5">
      <t>オクダ</t>
    </rPh>
    <rPh sb="5" eb="6">
      <t>キュウ</t>
    </rPh>
    <rPh sb="6" eb="7">
      <t>ウン</t>
    </rPh>
    <rPh sb="8" eb="10">
      <t>ハコザキ</t>
    </rPh>
    <rPh sb="10" eb="12">
      <t>ソウコ</t>
    </rPh>
    <phoneticPr fontId="8"/>
  </si>
  <si>
    <t>6TWZ8</t>
    <phoneticPr fontId="4"/>
  </si>
  <si>
    <t>福岡県古賀市青柳町105番地2</t>
    <phoneticPr fontId="4"/>
  </si>
  <si>
    <t>（株）エンデバー
福岡冷蔵庫</t>
    <rPh sb="0" eb="3">
      <t>カブ</t>
    </rPh>
    <phoneticPr fontId="6"/>
  </si>
  <si>
    <t>6TP08</t>
    <phoneticPr fontId="4"/>
  </si>
  <si>
    <t>福岡県福岡市東区東浜２丁目
８５番８の２</t>
    <phoneticPr fontId="4"/>
  </si>
  <si>
    <t>（株）エスポリア
博多</t>
    <rPh sb="1" eb="2">
      <t>カブ</t>
    </rPh>
    <rPh sb="9" eb="11">
      <t>ハカタ</t>
    </rPh>
    <phoneticPr fontId="4"/>
  </si>
  <si>
    <t>6TWU0</t>
  </si>
  <si>
    <t>輸出入一般貨物
及び船用品</t>
    <rPh sb="0" eb="2">
      <t>ユシュツ</t>
    </rPh>
    <rPh sb="2" eb="3">
      <t>ニュウ</t>
    </rPh>
    <rPh sb="3" eb="5">
      <t>イッパン</t>
    </rPh>
    <rPh sb="5" eb="7">
      <t>カモツ</t>
    </rPh>
    <rPh sb="8" eb="9">
      <t>オヨ</t>
    </rPh>
    <rPh sb="10" eb="11">
      <t>フネ</t>
    </rPh>
    <rPh sb="11" eb="13">
      <t>ヨウヒン</t>
    </rPh>
    <phoneticPr fontId="9"/>
  </si>
  <si>
    <t>福岡県福岡市博多区榎田１丁目
３番４０号</t>
    <phoneticPr fontId="4"/>
  </si>
  <si>
    <t>Ｉ．Ｅ．Ｃ
福岡支店 福岡航空貨物センター</t>
    <phoneticPr fontId="4"/>
  </si>
  <si>
    <t>6TWZ3</t>
    <phoneticPr fontId="4"/>
  </si>
  <si>
    <t>福岡県福岡市東区みなと香椎３丁目
２９番５号</t>
    <phoneticPr fontId="4"/>
  </si>
  <si>
    <t>インターナショナルエクスプレス（株）
福岡支店 博多物流センター</t>
    <phoneticPr fontId="4"/>
  </si>
  <si>
    <t>6TW12</t>
  </si>
  <si>
    <t>輸入危険貨物</t>
    <rPh sb="0" eb="2">
      <t>ユニュウ</t>
    </rPh>
    <rPh sb="1" eb="2">
      <t>ニュウ</t>
    </rPh>
    <rPh sb="2" eb="4">
      <t>キケン</t>
    </rPh>
    <rPh sb="4" eb="6">
      <t>カモツ</t>
    </rPh>
    <phoneticPr fontId="8"/>
  </si>
  <si>
    <t>福岡県福岡市中央区荒津１丁目
２番３１号</t>
    <phoneticPr fontId="4"/>
  </si>
  <si>
    <t>出光興産(株)
福岡油槽所</t>
  </si>
  <si>
    <t>6TW11</t>
  </si>
  <si>
    <t>輸入一般貨物</t>
    <rPh sb="0" eb="2">
      <t>ユニュウ</t>
    </rPh>
    <rPh sb="1" eb="2">
      <t>ニュウ</t>
    </rPh>
    <phoneticPr fontId="8"/>
  </si>
  <si>
    <t>福岡県福岡市中央区那の津５丁目
９番３号</t>
    <phoneticPr fontId="4"/>
  </si>
  <si>
    <t>石橋工業(株)</t>
  </si>
  <si>
    <t>6TWY2</t>
  </si>
  <si>
    <t>福岡県糟屋郡新宮町大字上府
７４５番１、１６８６番１０</t>
    <rPh sb="0" eb="3">
      <t>フクオカケン</t>
    </rPh>
    <rPh sb="3" eb="6">
      <t>カスヤグン</t>
    </rPh>
    <rPh sb="6" eb="9">
      <t>シングウマチ</t>
    </rPh>
    <rPh sb="9" eb="11">
      <t>オオアザ</t>
    </rPh>
    <rPh sb="11" eb="13">
      <t>カミノフ</t>
    </rPh>
    <rPh sb="17" eb="18">
      <t>バン</t>
    </rPh>
    <phoneticPr fontId="8"/>
  </si>
  <si>
    <t>(株)アルサ
新宮</t>
    <rPh sb="1" eb="2">
      <t>カブ</t>
    </rPh>
    <rPh sb="7" eb="9">
      <t>シングウ</t>
    </rPh>
    <phoneticPr fontId="8"/>
  </si>
  <si>
    <t>博多税関支署</t>
    <rPh sb="0" eb="2">
      <t>ハカタ</t>
    </rPh>
    <phoneticPr fontId="8"/>
  </si>
  <si>
    <t>6TWN8</t>
    <phoneticPr fontId="4"/>
  </si>
  <si>
    <t>輸出入一般貨物
及び船用品、機用品
仮陸揚貨物</t>
    <phoneticPr fontId="4"/>
  </si>
  <si>
    <t>福岡県福岡市東区香椎浜ふ頭
２丁目２番１６号</t>
    <phoneticPr fontId="4"/>
  </si>
  <si>
    <t>東海運(株)
九州事業部 香椎流通センター</t>
    <rPh sb="9" eb="11">
      <t>ジギョウ</t>
    </rPh>
    <rPh sb="11" eb="12">
      <t>ブ</t>
    </rPh>
    <rPh sb="15" eb="17">
      <t>リュウツウ</t>
    </rPh>
    <phoneticPr fontId="8"/>
  </si>
  <si>
    <t>6SW48</t>
  </si>
  <si>
    <t>福岡県北九州市若松区響町１丁目
８５番地の７</t>
    <phoneticPr fontId="4"/>
  </si>
  <si>
    <t>ＰＯＳＣＯ Ｊａｐａｎ ＰＣ(株)
若松</t>
    <rPh sb="18" eb="20">
      <t>ワカマツ</t>
    </rPh>
    <phoneticPr fontId="8"/>
  </si>
  <si>
    <t>戸畑税関支署
若松出張所</t>
  </si>
  <si>
    <t>6SW50</t>
    <phoneticPr fontId="4"/>
  </si>
  <si>
    <t>福岡県北九州市若松区響町１丁目
１２０番地１４</t>
    <phoneticPr fontId="4"/>
  </si>
  <si>
    <t>フィード・ワン（株）
北九州畜産工場</t>
    <phoneticPr fontId="4"/>
  </si>
  <si>
    <t>6SW04</t>
    <phoneticPr fontId="4"/>
  </si>
  <si>
    <t>福岡県北九州市若松区大字安瀬
６４の５８、５９、６３、７５</t>
    <phoneticPr fontId="4"/>
  </si>
  <si>
    <t>不二貿易（株）
若松第３</t>
    <phoneticPr fontId="4"/>
  </si>
  <si>
    <t>6SW06</t>
  </si>
  <si>
    <t>福岡県北九州市若松区響町１丁目
９０番１</t>
    <phoneticPr fontId="4"/>
  </si>
  <si>
    <t>不二貿易(株)
若松第二</t>
  </si>
  <si>
    <t>6SW47</t>
    <phoneticPr fontId="4"/>
  </si>
  <si>
    <t>輸出入危険貨物
（液化天然ガス）</t>
    <rPh sb="1" eb="2">
      <t>シュツ</t>
    </rPh>
    <phoneticPr fontId="4"/>
  </si>
  <si>
    <t>福岡県北九州市若松区向洋町
２０番１号</t>
    <phoneticPr fontId="4"/>
  </si>
  <si>
    <t>ひびきエル・エヌ・ジー（株）
ひびきＬＮＧ基地</t>
    <phoneticPr fontId="4"/>
  </si>
  <si>
    <t>6SW36</t>
  </si>
  <si>
    <t>福岡県北九州市若松区響町３丁目
１番５</t>
    <rPh sb="0" eb="2">
      <t>フクオカ</t>
    </rPh>
    <rPh sb="2" eb="3">
      <t>ケン</t>
    </rPh>
    <rPh sb="3" eb="7">
      <t>キタキュウシュウシ</t>
    </rPh>
    <rPh sb="7" eb="10">
      <t>ワカマツク</t>
    </rPh>
    <rPh sb="10" eb="11">
      <t>ヒビキ</t>
    </rPh>
    <rPh sb="11" eb="12">
      <t>マチ</t>
    </rPh>
    <rPh sb="13" eb="15">
      <t>チョウメ</t>
    </rPh>
    <rPh sb="17" eb="18">
      <t>バン</t>
    </rPh>
    <phoneticPr fontId="8"/>
  </si>
  <si>
    <t>日本通運(株)　
門司海運支店
ひびき国際物流センター</t>
    <rPh sb="19" eb="21">
      <t>コクサイ</t>
    </rPh>
    <rPh sb="21" eb="23">
      <t>ブツリュウ</t>
    </rPh>
    <phoneticPr fontId="8"/>
  </si>
  <si>
    <t>6SW52</t>
    <phoneticPr fontId="4"/>
  </si>
  <si>
    <t>輸出危険貨物
及び輸出入一般貨物</t>
    <rPh sb="0" eb="2">
      <t>ユシュツ</t>
    </rPh>
    <rPh sb="2" eb="4">
      <t>キケン</t>
    </rPh>
    <rPh sb="4" eb="6">
      <t>カモツ</t>
    </rPh>
    <rPh sb="7" eb="8">
      <t>オヨ</t>
    </rPh>
    <rPh sb="9" eb="16">
      <t>ユシュツニュウイッパンカモツ</t>
    </rPh>
    <phoneticPr fontId="4"/>
  </si>
  <si>
    <t>福岡県北九州市若松区響町３丁目
２番２、２番４、２８番４、２８番５</t>
    <phoneticPr fontId="4"/>
  </si>
  <si>
    <t>日本通運
ひびきコンソリセンター</t>
    <rPh sb="0" eb="2">
      <t>ニホン</t>
    </rPh>
    <rPh sb="2" eb="4">
      <t>ツウウン</t>
    </rPh>
    <phoneticPr fontId="4"/>
  </si>
  <si>
    <t>戸畑税関支署
若松出張所</t>
    <rPh sb="0" eb="2">
      <t>トバタ</t>
    </rPh>
    <rPh sb="2" eb="4">
      <t>ゼイカン</t>
    </rPh>
    <rPh sb="4" eb="6">
      <t>シショ</t>
    </rPh>
    <rPh sb="7" eb="9">
      <t>ワカマツ</t>
    </rPh>
    <rPh sb="9" eb="11">
      <t>シュッチョウ</t>
    </rPh>
    <rPh sb="11" eb="12">
      <t>ショ</t>
    </rPh>
    <phoneticPr fontId="4"/>
  </si>
  <si>
    <t>6SW32</t>
    <phoneticPr fontId="4"/>
  </si>
  <si>
    <t>輸入危険貨物
（石炭、石油コークス）</t>
    <rPh sb="0" eb="2">
      <t>ユニュウ</t>
    </rPh>
    <rPh sb="2" eb="4">
      <t>キケン</t>
    </rPh>
    <rPh sb="4" eb="6">
      <t>カモツ</t>
    </rPh>
    <phoneticPr fontId="8"/>
  </si>
  <si>
    <t>福岡県北九州市若松区響町１丁目
１６番地、７９番地、９４番地</t>
    <phoneticPr fontId="4"/>
  </si>
  <si>
    <t>日本コークス工業(株)
北九州事業所</t>
    <rPh sb="12" eb="15">
      <t>キタキュウシュウ</t>
    </rPh>
    <rPh sb="15" eb="18">
      <t>ジギョウショ</t>
    </rPh>
    <phoneticPr fontId="8"/>
  </si>
  <si>
    <t>6SW18</t>
  </si>
  <si>
    <t>福岡県北九州市若松区南二島
３丁目５番１号</t>
    <phoneticPr fontId="4"/>
  </si>
  <si>
    <t>東京製鐵(株)
九州工場</t>
  </si>
  <si>
    <t>6SW51</t>
    <phoneticPr fontId="4"/>
  </si>
  <si>
    <t>福岡県北九州市若松区響町１丁目
８５番４</t>
    <phoneticPr fontId="4"/>
  </si>
  <si>
    <t>鶴丸海運（株）
ひびきマテリアルロジセンター</t>
    <rPh sb="0" eb="2">
      <t>ツルマル</t>
    </rPh>
    <rPh sb="2" eb="4">
      <t>カイウン</t>
    </rPh>
    <rPh sb="5" eb="6">
      <t>カブ</t>
    </rPh>
    <phoneticPr fontId="4"/>
  </si>
  <si>
    <t>6SW44</t>
  </si>
  <si>
    <t>福岡県北九州市若松区響町３丁目
１番３５</t>
    <phoneticPr fontId="4"/>
  </si>
  <si>
    <t>鶴丸海運(株)
ひびき物流センター</t>
    <rPh sb="11" eb="13">
      <t>ブツリュウ</t>
    </rPh>
    <phoneticPr fontId="8"/>
  </si>
  <si>
    <t>6SW16</t>
    <phoneticPr fontId="4"/>
  </si>
  <si>
    <t>福岡県北九州市若松区響町１丁目
８５番１号</t>
    <phoneticPr fontId="4"/>
  </si>
  <si>
    <t>鶴丸海運(株)
響町７号</t>
    <phoneticPr fontId="4"/>
  </si>
  <si>
    <t>6SW45</t>
  </si>
  <si>
    <t>福岡県北九州市若松区向洋町
４３番１</t>
    <phoneticPr fontId="4"/>
  </si>
  <si>
    <t>常石鉄工(株)
若松スティール工場</t>
  </si>
  <si>
    <t>6SW07</t>
  </si>
  <si>
    <t>福岡県北九州市若松区響町１丁目
３５</t>
    <phoneticPr fontId="4"/>
  </si>
  <si>
    <t>第一港運(株)
響灘</t>
  </si>
  <si>
    <t>6SW33</t>
  </si>
  <si>
    <t>輸出一般貨物</t>
  </si>
  <si>
    <t>福岡県北九州市若松区響町１丁目
１０１番３号</t>
    <phoneticPr fontId="4"/>
  </si>
  <si>
    <t>親和スチール(株)
若松第２工場</t>
    <rPh sb="12" eb="13">
      <t>ダイ</t>
    </rPh>
    <phoneticPr fontId="8"/>
  </si>
  <si>
    <t>6SW27</t>
  </si>
  <si>
    <t>原油</t>
  </si>
  <si>
    <t>福岡県北九州市若松区大字
安屋字白島３６６６番６</t>
    <phoneticPr fontId="4"/>
  </si>
  <si>
    <t xml:space="preserve">白島国家石油備蓄基地
</t>
    <rPh sb="2" eb="4">
      <t>コッカ</t>
    </rPh>
    <rPh sb="8" eb="10">
      <t>キチ</t>
    </rPh>
    <phoneticPr fontId="8"/>
  </si>
  <si>
    <t>6SW43</t>
  </si>
  <si>
    <t>福岡県北九州市若松区響町３丁目
１番２５</t>
    <rPh sb="10" eb="11">
      <t>ヒビ</t>
    </rPh>
    <rPh sb="11" eb="12">
      <t>マチ</t>
    </rPh>
    <rPh sb="13" eb="15">
      <t>チョウメ</t>
    </rPh>
    <rPh sb="17" eb="18">
      <t>バン</t>
    </rPh>
    <phoneticPr fontId="8"/>
  </si>
  <si>
    <t>山九(株)
ひびき</t>
  </si>
  <si>
    <t>6SW31</t>
  </si>
  <si>
    <t>福岡県北九州市若松区安瀬
６４番１９</t>
    <phoneticPr fontId="4"/>
  </si>
  <si>
    <t>山九(株)
安瀬</t>
  </si>
  <si>
    <t>6SW42</t>
    <phoneticPr fontId="4"/>
  </si>
  <si>
    <t>福岡県北九州市若松区響町１丁目
１４番、９番</t>
    <rPh sb="18" eb="19">
      <t>バン</t>
    </rPh>
    <rPh sb="21" eb="22">
      <t>バン</t>
    </rPh>
    <phoneticPr fontId="9"/>
  </si>
  <si>
    <t>（株）五菱
響灘倉庫</t>
    <rPh sb="1" eb="2">
      <t>カブ</t>
    </rPh>
    <rPh sb="3" eb="4">
      <t>ゴ</t>
    </rPh>
    <rPh sb="4" eb="5">
      <t>リョウ</t>
    </rPh>
    <rPh sb="6" eb="8">
      <t>ヒビキナダ</t>
    </rPh>
    <rPh sb="8" eb="10">
      <t>ソウコ</t>
    </rPh>
    <phoneticPr fontId="8"/>
  </si>
  <si>
    <t>6SW46</t>
  </si>
  <si>
    <t>福岡県北九州市若松区響町３丁目
８番３号地先</t>
    <phoneticPr fontId="4"/>
  </si>
  <si>
    <t>(株)上組
八幡支店 ひびき物流センター</t>
    <rPh sb="3" eb="5">
      <t>カミグミ</t>
    </rPh>
    <phoneticPr fontId="8"/>
  </si>
  <si>
    <t>6SW49</t>
  </si>
  <si>
    <t>福岡県北九州市若松区響町１丁目
１０５－３１</t>
    <phoneticPr fontId="4"/>
  </si>
  <si>
    <t>(株)片岡商店
若松倉庫</t>
  </si>
  <si>
    <t>6SW20</t>
  </si>
  <si>
    <t>福岡県北九州市若松区響町１丁目
１０５番２</t>
    <rPh sb="19" eb="20">
      <t>バン</t>
    </rPh>
    <phoneticPr fontId="9"/>
  </si>
  <si>
    <t>(株)ＯＣＣ
海底システム事業所</t>
  </si>
  <si>
    <t>6SW37</t>
  </si>
  <si>
    <t>輸入一般貨物</t>
    <rPh sb="0" eb="2">
      <t>ユニュウ</t>
    </rPh>
    <phoneticPr fontId="8"/>
  </si>
  <si>
    <t>福岡県北九州市若松区響町１丁目
８５番地５</t>
    <phoneticPr fontId="4"/>
  </si>
  <si>
    <t>(株)エフテックス</t>
  </si>
  <si>
    <t>6RW33</t>
  </si>
  <si>
    <t>輸出入一般貨物
及び輸出入危険貨物</t>
    <rPh sb="0" eb="3">
      <t>ユシュツニュウ</t>
    </rPh>
    <rPh sb="8" eb="9">
      <t>オヨ</t>
    </rPh>
    <phoneticPr fontId="8"/>
  </si>
  <si>
    <t>福岡県北九州市八幡西区舟町
６番１</t>
    <phoneticPr fontId="4"/>
  </si>
  <si>
    <t>三菱ケミカル物流(株)
西日本支社営業部（福岡）</t>
    <rPh sb="12" eb="13">
      <t>ニシ</t>
    </rPh>
    <rPh sb="13" eb="15">
      <t>ニホン</t>
    </rPh>
    <rPh sb="15" eb="17">
      <t>シシャ</t>
    </rPh>
    <rPh sb="17" eb="19">
      <t>エイギョウ</t>
    </rPh>
    <rPh sb="19" eb="20">
      <t>ブ</t>
    </rPh>
    <rPh sb="21" eb="23">
      <t>フクオカ</t>
    </rPh>
    <phoneticPr fontId="8"/>
  </si>
  <si>
    <t>戸畑税関支署</t>
  </si>
  <si>
    <t>6RW59</t>
    <phoneticPr fontId="4"/>
  </si>
  <si>
    <t>福岡県北九州市八幡西区黒崎城石
１番１号</t>
    <phoneticPr fontId="4"/>
  </si>
  <si>
    <t>三菱ケミカル(株)
九州事業所</t>
    <rPh sb="10" eb="12">
      <t>キュウシュウ</t>
    </rPh>
    <rPh sb="12" eb="15">
      <t>ジギョウショ</t>
    </rPh>
    <phoneticPr fontId="4"/>
  </si>
  <si>
    <t>6RW42</t>
  </si>
  <si>
    <t>福岡県北九州市戸畑区大字中原
４６番地の５９</t>
    <phoneticPr fontId="4"/>
  </si>
  <si>
    <t>日鉄ロールズ(株)
ロール加工工場</t>
    <rPh sb="0" eb="2">
      <t>ニッテツ</t>
    </rPh>
    <rPh sb="13" eb="15">
      <t>カコウ</t>
    </rPh>
    <rPh sb="15" eb="17">
      <t>コウジョウ</t>
    </rPh>
    <phoneticPr fontId="8"/>
  </si>
  <si>
    <t>6RW48</t>
  </si>
  <si>
    <t>日鉄ロールズ(株)
旧鋳鉄工場第二</t>
    <rPh sb="0" eb="2">
      <t>ニッテツ</t>
    </rPh>
    <rPh sb="10" eb="11">
      <t>キュウ</t>
    </rPh>
    <rPh sb="11" eb="13">
      <t>チュウテツ</t>
    </rPh>
    <rPh sb="13" eb="15">
      <t>コウジョウ</t>
    </rPh>
    <rPh sb="15" eb="17">
      <t>ダイニ</t>
    </rPh>
    <phoneticPr fontId="8"/>
  </si>
  <si>
    <t>6RW65</t>
    <phoneticPr fontId="4"/>
  </si>
  <si>
    <t>福岡県北九州市戸畑区大字中原
４６－８０</t>
    <phoneticPr fontId="4"/>
  </si>
  <si>
    <t>日鉄物流（株）
九州支店 戸畑合金鉄センター</t>
    <rPh sb="8" eb="10">
      <t>キュウシュウ</t>
    </rPh>
    <rPh sb="10" eb="12">
      <t>シテン</t>
    </rPh>
    <phoneticPr fontId="4"/>
  </si>
  <si>
    <t>6RW64</t>
    <phoneticPr fontId="4"/>
  </si>
  <si>
    <t>福岡県北九州市戸畑区川代２丁目
５番１号</t>
    <rPh sb="17" eb="18">
      <t>バン</t>
    </rPh>
    <rPh sb="19" eb="20">
      <t>ゴウ</t>
    </rPh>
    <phoneticPr fontId="8"/>
  </si>
  <si>
    <t>日鉄物流（株）
九州支店 戸畑</t>
    <rPh sb="8" eb="10">
      <t>キュウシュウ</t>
    </rPh>
    <rPh sb="10" eb="12">
      <t>シテン</t>
    </rPh>
    <phoneticPr fontId="4"/>
  </si>
  <si>
    <t>6RW63</t>
    <phoneticPr fontId="4"/>
  </si>
  <si>
    <t>福岡県北九州市戸畑区川代１丁目
４－１及び２５５－１６５</t>
    <phoneticPr fontId="4"/>
  </si>
  <si>
    <t>日鉄物流（株）
九州支店 川代鋼材倉庫</t>
    <rPh sb="8" eb="10">
      <t>キュウシュウ</t>
    </rPh>
    <rPh sb="10" eb="12">
      <t>シテン</t>
    </rPh>
    <phoneticPr fontId="4"/>
  </si>
  <si>
    <t>6RW62</t>
    <phoneticPr fontId="4"/>
  </si>
  <si>
    <t>福岡県北九州市戸畑区川代２丁目８</t>
    <phoneticPr fontId="4"/>
  </si>
  <si>
    <t>日鉄物流（株）
九州支店 川代</t>
    <rPh sb="8" eb="10">
      <t>キュウシュウ</t>
    </rPh>
    <rPh sb="10" eb="12">
      <t>シテン</t>
    </rPh>
    <phoneticPr fontId="4"/>
  </si>
  <si>
    <t>6RW30</t>
  </si>
  <si>
    <t>福岡県北九州市戸畑区大字中原
先の浜４６番地の９４</t>
    <phoneticPr fontId="4"/>
  </si>
  <si>
    <t>日鉄ケミカル＆マテリアル(株)
九州製造所</t>
  </si>
  <si>
    <t>6RW28</t>
  </si>
  <si>
    <t>福岡県北九州市戸畑区大字中原
地先</t>
    <phoneticPr fontId="4"/>
  </si>
  <si>
    <t>戸畑港運輸(株)
堺川１号</t>
  </si>
  <si>
    <t>6RW25</t>
  </si>
  <si>
    <t>福岡県北九州市戸畑区大字中原
４６－７１、４６－１０５、４６－１</t>
    <phoneticPr fontId="4"/>
  </si>
  <si>
    <t>戸畑港運輸(株)
堺川</t>
  </si>
  <si>
    <t>6RW24</t>
  </si>
  <si>
    <t>福岡県北九州市八幡西区築地町
１８番地、２３番地、２４番地</t>
    <rPh sb="25" eb="29">
      <t>２４バンチ</t>
    </rPh>
    <phoneticPr fontId="8"/>
  </si>
  <si>
    <t>山九(株)
妙見</t>
  </si>
  <si>
    <t>6RW05</t>
  </si>
  <si>
    <t>福岡県北九州市八幡西区東浜町
１番１号</t>
    <phoneticPr fontId="4"/>
  </si>
  <si>
    <t>黒崎播磨(株)
工程・物流部</t>
    <rPh sb="8" eb="10">
      <t>コウテイ</t>
    </rPh>
    <rPh sb="11" eb="13">
      <t>ブツリュウ</t>
    </rPh>
    <rPh sb="13" eb="14">
      <t>ブ</t>
    </rPh>
    <phoneticPr fontId="8"/>
  </si>
  <si>
    <t>6RW14</t>
  </si>
  <si>
    <t>輸入危険貨物
（液化天然ガス）</t>
    <rPh sb="0" eb="2">
      <t>ユニュウ</t>
    </rPh>
    <rPh sb="2" eb="4">
      <t>キケン</t>
    </rPh>
    <rPh sb="4" eb="6">
      <t>カモツ</t>
    </rPh>
    <phoneticPr fontId="8"/>
  </si>
  <si>
    <t>福岡県北九州市戸畑区大字中原
字先の浜４６番１１７</t>
    <phoneticPr fontId="4"/>
  </si>
  <si>
    <t>北九州エル・エヌ・ジー(株)
戸畑工場</t>
    <phoneticPr fontId="4"/>
  </si>
  <si>
    <t>6RW53</t>
    <phoneticPr fontId="4"/>
  </si>
  <si>
    <t>福岡県北九州市八幡西区築地町
２１－３６</t>
    <phoneticPr fontId="4"/>
  </si>
  <si>
    <t>(株)片岡商店
妙見３号</t>
    <phoneticPr fontId="4"/>
  </si>
  <si>
    <t>6RW54</t>
  </si>
  <si>
    <t>福岡県北九州市八幡西区築地町
１７</t>
    <phoneticPr fontId="4"/>
  </si>
  <si>
    <t>(株)片岡商店
黒崎倉庫</t>
    <phoneticPr fontId="4"/>
  </si>
  <si>
    <t>6RW61</t>
    <phoneticPr fontId="4"/>
  </si>
  <si>
    <t>輸入一般貨物
（塩（無税品に限る））</t>
    <rPh sb="0" eb="2">
      <t>ユニュウ</t>
    </rPh>
    <rPh sb="2" eb="4">
      <t>イッパン</t>
    </rPh>
    <rPh sb="4" eb="6">
      <t>カモツ</t>
    </rPh>
    <rPh sb="8" eb="9">
      <t>シオ</t>
    </rPh>
    <rPh sb="10" eb="12">
      <t>ムゼイ</t>
    </rPh>
    <rPh sb="12" eb="13">
      <t>ヒン</t>
    </rPh>
    <rPh sb="14" eb="15">
      <t>カギ</t>
    </rPh>
    <phoneticPr fontId="4"/>
  </si>
  <si>
    <t>福岡県北九州市八幡西区黒崎城石１番１号</t>
  </si>
  <si>
    <t>(株)大阪ソーダ
北九州工場</t>
    <rPh sb="1" eb="2">
      <t>カブ</t>
    </rPh>
    <rPh sb="3" eb="5">
      <t>オオサカ</t>
    </rPh>
    <rPh sb="9" eb="12">
      <t>キタキュウシュウ</t>
    </rPh>
    <rPh sb="12" eb="14">
      <t>コウジョウ</t>
    </rPh>
    <phoneticPr fontId="8"/>
  </si>
  <si>
    <t>6FW13</t>
  </si>
  <si>
    <t>山口県玖珂郡和木町和木６丁目
１番２号</t>
    <phoneticPr fontId="4"/>
  </si>
  <si>
    <t>三井化学(株)
岩国大竹工場</t>
  </si>
  <si>
    <t>岩国税関支署</t>
  </si>
  <si>
    <t>6FW04</t>
  </si>
  <si>
    <t>山口県岩国市新港町３丁目
４００１－４</t>
    <phoneticPr fontId="4"/>
  </si>
  <si>
    <t>日本通運(株)
広島支店岩国新港上屋</t>
    <rPh sb="8" eb="10">
      <t>ヒロシマ</t>
    </rPh>
    <rPh sb="10" eb="12">
      <t>シテン</t>
    </rPh>
    <phoneticPr fontId="4"/>
  </si>
  <si>
    <t>6FW11</t>
  </si>
  <si>
    <t>山口県柳井市柳井字宮本塩浜
１５７８－８</t>
    <phoneticPr fontId="4"/>
  </si>
  <si>
    <t>中国電力(株)
柳井発電所</t>
  </si>
  <si>
    <t>6FW18</t>
  </si>
  <si>
    <t>輸出入一般貨物
及び輸出入危険貨物</t>
    <rPh sb="0" eb="3">
      <t>ユシュツニュウ</t>
    </rPh>
    <rPh sb="3" eb="5">
      <t>イッパン</t>
    </rPh>
    <rPh sb="5" eb="7">
      <t>カモツ</t>
    </rPh>
    <rPh sb="8" eb="9">
      <t>オヨ</t>
    </rPh>
    <rPh sb="10" eb="13">
      <t>ユシュツニュウ</t>
    </rPh>
    <rPh sb="13" eb="15">
      <t>キケン</t>
    </rPh>
    <rPh sb="15" eb="17">
      <t>カモツ</t>
    </rPh>
    <phoneticPr fontId="8"/>
  </si>
  <si>
    <t>山口県岩国市新港町３丁目地先</t>
  </si>
  <si>
    <t>山九(株)
岩国支店 新港</t>
    <phoneticPr fontId="4"/>
  </si>
  <si>
    <t>6FW07</t>
  </si>
  <si>
    <t>山口県岩国市新港町３丁目
１０番１７号</t>
    <phoneticPr fontId="4"/>
  </si>
  <si>
    <t>山九(株)
岩国支店 岩国物流センター</t>
    <phoneticPr fontId="4"/>
  </si>
  <si>
    <t>6FW21</t>
    <phoneticPr fontId="4"/>
  </si>
  <si>
    <t>輸出入一般貨物
（酸化アルミニウム（無税品に限る））</t>
    <phoneticPr fontId="4"/>
  </si>
  <si>
    <t>山口県岩国市長野１８１５番３</t>
    <phoneticPr fontId="4"/>
  </si>
  <si>
    <t>アルマティス
大和倉庫</t>
    <phoneticPr fontId="4"/>
  </si>
  <si>
    <t>岩国税関支署</t>
    <phoneticPr fontId="4"/>
  </si>
  <si>
    <t>6KW02</t>
    <phoneticPr fontId="4"/>
  </si>
  <si>
    <t>山口県熊毛郡田布施町大字麻郷
字惣田４００番地５</t>
    <phoneticPr fontId="4"/>
  </si>
  <si>
    <t>柳井産業運輸(株)</t>
    <phoneticPr fontId="4"/>
  </si>
  <si>
    <t>徳山税関支署
平生出張所</t>
  </si>
  <si>
    <t>6KW05</t>
  </si>
  <si>
    <t>山口県熊毛郡平生町大字佐賀
字阿多田島
４０００－３３及び１２００－５</t>
    <phoneticPr fontId="4"/>
  </si>
  <si>
    <t>平生港運(株)
田名埠頭</t>
    <rPh sb="8" eb="10">
      <t>タナ</t>
    </rPh>
    <rPh sb="10" eb="12">
      <t>フトウ</t>
    </rPh>
    <phoneticPr fontId="8"/>
  </si>
  <si>
    <t>6HW24</t>
  </si>
  <si>
    <t>山口県防府市大字浜方８９番地の１</t>
    <rPh sb="8" eb="9">
      <t>ハマ</t>
    </rPh>
    <rPh sb="9" eb="10">
      <t>カタ</t>
    </rPh>
    <rPh sb="10" eb="14">
      <t>８９バンチ</t>
    </rPh>
    <phoneticPr fontId="8"/>
  </si>
  <si>
    <t>(株)ロジコム
山口営業所</t>
    <rPh sb="8" eb="10">
      <t>ヤマグチ</t>
    </rPh>
    <rPh sb="10" eb="13">
      <t>エイギョウショ</t>
    </rPh>
    <phoneticPr fontId="8"/>
  </si>
  <si>
    <t>徳山税関支署
防府出張所</t>
  </si>
  <si>
    <t>6HW31</t>
    <phoneticPr fontId="4"/>
  </si>
  <si>
    <t>山口県防府市協和町
２０８番１、２０９番２
山口県防府市大字新田字築地
２０５３番１</t>
    <rPh sb="22" eb="25">
      <t>ヤマグチケン</t>
    </rPh>
    <rPh sb="25" eb="28">
      <t>ホウフシ</t>
    </rPh>
    <phoneticPr fontId="8"/>
  </si>
  <si>
    <t>メルシャン(株)
防府アルコール製造所</t>
    <rPh sb="5" eb="8">
      <t>カブ</t>
    </rPh>
    <rPh sb="9" eb="11">
      <t>ホウフ</t>
    </rPh>
    <rPh sb="16" eb="18">
      <t>セイゾウ</t>
    </rPh>
    <rPh sb="18" eb="19">
      <t>ショ</t>
    </rPh>
    <phoneticPr fontId="6"/>
  </si>
  <si>
    <t>6HW29</t>
  </si>
  <si>
    <t>山口県防府市浜方３５１番地の１２</t>
    <rPh sb="0" eb="3">
      <t>ヤマグチケン</t>
    </rPh>
    <rPh sb="3" eb="6">
      <t>ホウフシ</t>
    </rPh>
    <rPh sb="6" eb="7">
      <t>ハマ</t>
    </rPh>
    <rPh sb="7" eb="8">
      <t>カタ</t>
    </rPh>
    <rPh sb="11" eb="13">
      <t>バンチ</t>
    </rPh>
    <phoneticPr fontId="8"/>
  </si>
  <si>
    <t>マツダロジスティクス(株)
防府スチールⅡ</t>
    <rPh sb="14" eb="16">
      <t>ホウフ</t>
    </rPh>
    <phoneticPr fontId="8"/>
  </si>
  <si>
    <t>6HW07</t>
    <phoneticPr fontId="4"/>
  </si>
  <si>
    <t>山口県防府市大字浜方字大浜
一ノ桝４１５番２、２２、２４、２６
４７３番２３</t>
    <phoneticPr fontId="8"/>
  </si>
  <si>
    <t xml:space="preserve">マツダロジスティクス（株）
防府中関
</t>
  </si>
  <si>
    <t>6HW26</t>
  </si>
  <si>
    <t>山口県防府市大字浜方字大浜
三ノ枡５３４番１２</t>
    <rPh sb="16" eb="17">
      <t>マス</t>
    </rPh>
    <phoneticPr fontId="4"/>
  </si>
  <si>
    <t xml:space="preserve">マツダロジスティクス（株）
三の桝物流センター
</t>
  </si>
  <si>
    <t>6HW12</t>
  </si>
  <si>
    <t>輸出入一般貨物
（自動車（無税のものに限る。））</t>
    <rPh sb="0" eb="2">
      <t>ユシュツ</t>
    </rPh>
    <rPh sb="2" eb="3">
      <t>ニュウ</t>
    </rPh>
    <rPh sb="3" eb="5">
      <t>イッパン</t>
    </rPh>
    <rPh sb="5" eb="7">
      <t>カモツ</t>
    </rPh>
    <phoneticPr fontId="8"/>
  </si>
  <si>
    <t>山口県防府市大字浜方字大浜
２ノ桝４７３－１３</t>
    <rPh sb="16" eb="17">
      <t>マス</t>
    </rPh>
    <phoneticPr fontId="8"/>
  </si>
  <si>
    <t>マツダ(株)
防府工場 中関地区</t>
    <phoneticPr fontId="4"/>
  </si>
  <si>
    <t>6HW30</t>
  </si>
  <si>
    <t>山口県防府市大字浜方字古浜
９５－１</t>
    <phoneticPr fontId="4"/>
  </si>
  <si>
    <t>防府通運(株)
中村倉庫</t>
  </si>
  <si>
    <t>6HW21</t>
    <phoneticPr fontId="4"/>
  </si>
  <si>
    <t>山口県防府市大字浜方１１４番地２</t>
    <phoneticPr fontId="4"/>
  </si>
  <si>
    <t>防府通運(株)
本社</t>
    <phoneticPr fontId="4"/>
  </si>
  <si>
    <t>6HW13</t>
  </si>
  <si>
    <t>山口県防府市大字浜方字大浜
一の枡４１５－２８、４１５－３２</t>
    <rPh sb="16" eb="17">
      <t>マス</t>
    </rPh>
    <phoneticPr fontId="4"/>
  </si>
  <si>
    <t>日本通運(株)
防府支店 中関地区２号</t>
    <phoneticPr fontId="4"/>
  </si>
  <si>
    <t>6HW25</t>
    <phoneticPr fontId="4"/>
  </si>
  <si>
    <t>山口県防府市大字浜方字中浜
２７２番２５</t>
    <rPh sb="6" eb="8">
      <t>オオアザ</t>
    </rPh>
    <rPh sb="8" eb="9">
      <t>ハマ</t>
    </rPh>
    <rPh sb="9" eb="10">
      <t>カタ</t>
    </rPh>
    <rPh sb="10" eb="11">
      <t>アザ</t>
    </rPh>
    <rPh sb="11" eb="13">
      <t>ナカハマ</t>
    </rPh>
    <rPh sb="17" eb="18">
      <t>バン</t>
    </rPh>
    <phoneticPr fontId="8"/>
  </si>
  <si>
    <t>中村被服(株)</t>
  </si>
  <si>
    <t>6HW16</t>
  </si>
  <si>
    <t>山口県防府市大字浜方字大浜
一ノ桝４１５－２８</t>
    <rPh sb="16" eb="17">
      <t>マス</t>
    </rPh>
    <phoneticPr fontId="4"/>
  </si>
  <si>
    <t>山九(株)
中関港</t>
  </si>
  <si>
    <t>6HW01</t>
    <phoneticPr fontId="4"/>
  </si>
  <si>
    <t>山口県防府市協和町１番１号</t>
    <phoneticPr fontId="4"/>
  </si>
  <si>
    <t>協和発酵バイオ(株)
山口事業所</t>
    <rPh sb="2" eb="4">
      <t>ハッコウ</t>
    </rPh>
    <rPh sb="11" eb="13">
      <t>ヤマグチ</t>
    </rPh>
    <rPh sb="13" eb="16">
      <t>ジギョウショ</t>
    </rPh>
    <phoneticPr fontId="8"/>
  </si>
  <si>
    <t>6JW04</t>
  </si>
  <si>
    <t>山口県光市島田６丁目１番８号</t>
    <phoneticPr fontId="4"/>
  </si>
  <si>
    <t>(株)山崎金属商会</t>
    <rPh sb="4" eb="5">
      <t>サキ</t>
    </rPh>
    <phoneticPr fontId="8"/>
  </si>
  <si>
    <t xml:space="preserve">徳山税関支署
</t>
  </si>
  <si>
    <t>6GW47</t>
  </si>
  <si>
    <t>山口県周南市福川南町１番１号</t>
  </si>
  <si>
    <t xml:space="preserve">保土谷ロジスティックス(株)
南陽営業所
</t>
    <phoneticPr fontId="4"/>
  </si>
  <si>
    <t>徳山税関支署</t>
  </si>
  <si>
    <t>6IW03</t>
  </si>
  <si>
    <t>山口県下松市大字東豊井７９４番地</t>
  </si>
  <si>
    <t>(株)日立製作所
笠戸事業所</t>
  </si>
  <si>
    <t>6GW14</t>
  </si>
  <si>
    <t>山口県周南市那智町２番１号</t>
  </si>
  <si>
    <t>日本ゼオン(株)
徳山工場</t>
  </si>
  <si>
    <t>6JW05</t>
  </si>
  <si>
    <t>山口県光市大字島田３４３４</t>
  </si>
  <si>
    <t>日本製鉄（株）
九州製鉄所 光地区</t>
    <rPh sb="0" eb="2">
      <t>ニホン</t>
    </rPh>
    <rPh sb="2" eb="4">
      <t>セイテツ</t>
    </rPh>
    <rPh sb="4" eb="7">
      <t>カブ</t>
    </rPh>
    <rPh sb="8" eb="10">
      <t>キュウシュウ</t>
    </rPh>
    <rPh sb="10" eb="12">
      <t>セイテツ</t>
    </rPh>
    <rPh sb="12" eb="13">
      <t>ジョ</t>
    </rPh>
    <rPh sb="14" eb="15">
      <t>ヒカリ</t>
    </rPh>
    <rPh sb="15" eb="17">
      <t>チク</t>
    </rPh>
    <phoneticPr fontId="4"/>
  </si>
  <si>
    <t>6GW23</t>
    <phoneticPr fontId="4"/>
  </si>
  <si>
    <t>山口県周南市晴海町１丁目２番地</t>
    <phoneticPr fontId="4"/>
  </si>
  <si>
    <t>日本化学工業(株)
徳山工場１号</t>
  </si>
  <si>
    <t>6GW42</t>
  </si>
  <si>
    <t>山口県周南市港町１１番１号</t>
  </si>
  <si>
    <t xml:space="preserve">徳機(株)
</t>
    <phoneticPr fontId="4"/>
  </si>
  <si>
    <t>6GW11</t>
  </si>
  <si>
    <t>山口県周南市晴海町１番１号</t>
  </si>
  <si>
    <t>(株)トクヤマ
東工場</t>
  </si>
  <si>
    <t>6GW46</t>
  </si>
  <si>
    <t>山口県周南市徳山港町
８４７５番１８、８４７５番２２</t>
    <phoneticPr fontId="4"/>
  </si>
  <si>
    <t>トクヤマ海陸運送（株）
ハーバープラザ</t>
    <phoneticPr fontId="4"/>
  </si>
  <si>
    <t>6GW63</t>
  </si>
  <si>
    <t>山口県周南市晴海町６番１０号</t>
  </si>
  <si>
    <t>トクヤマ海陸運送（株）
晴海第三倉庫</t>
    <rPh sb="4" eb="6">
      <t>カイリク</t>
    </rPh>
    <rPh sb="6" eb="8">
      <t>ウンソウ</t>
    </rPh>
    <rPh sb="8" eb="11">
      <t>カブ</t>
    </rPh>
    <rPh sb="12" eb="14">
      <t>ハルミ</t>
    </rPh>
    <rPh sb="14" eb="16">
      <t>ダイサン</t>
    </rPh>
    <rPh sb="16" eb="18">
      <t>ソウコ</t>
    </rPh>
    <phoneticPr fontId="6"/>
  </si>
  <si>
    <t>6GW65</t>
  </si>
  <si>
    <t>輸出入一般貨物</t>
    <rPh sb="0" eb="2">
      <t>ユシュツ</t>
    </rPh>
    <rPh sb="2" eb="3">
      <t>ニュウ</t>
    </rPh>
    <rPh sb="3" eb="5">
      <t>イッパン</t>
    </rPh>
    <rPh sb="5" eb="7">
      <t>カモツ</t>
    </rPh>
    <phoneticPr fontId="9"/>
  </si>
  <si>
    <t>山口県周南市晴海町７番３８号</t>
    <rPh sb="10" eb="11">
      <t>バン</t>
    </rPh>
    <rPh sb="13" eb="14">
      <t>ゴウ</t>
    </rPh>
    <phoneticPr fontId="8"/>
  </si>
  <si>
    <t>トクヤマ海陸運送（株）
晴海第二倉庫</t>
    <phoneticPr fontId="4"/>
  </si>
  <si>
    <t>6GW64</t>
  </si>
  <si>
    <t>山口県周南市晴海町７番２２号</t>
    <rPh sb="10" eb="11">
      <t>バン</t>
    </rPh>
    <rPh sb="11" eb="14">
      <t>２２ゴウ</t>
    </rPh>
    <phoneticPr fontId="8"/>
  </si>
  <si>
    <t>トクヤマ海陸運送（株）
晴海第一倉庫</t>
    <phoneticPr fontId="6"/>
  </si>
  <si>
    <t>6GW02</t>
  </si>
  <si>
    <t>山口県周南市御影町１番１号</t>
  </si>
  <si>
    <t xml:space="preserve">(株)トクヤマ
</t>
    <phoneticPr fontId="4"/>
  </si>
  <si>
    <t>6IW05</t>
  </si>
  <si>
    <t>山口県下松市大字東豊井
１３０２番地の１</t>
    <phoneticPr fontId="4"/>
  </si>
  <si>
    <t>東洋鋼鈑(株)
下松事業所</t>
    <rPh sb="10" eb="13">
      <t>ジギョウショ</t>
    </rPh>
    <phoneticPr fontId="8"/>
  </si>
  <si>
    <t>6GW44</t>
  </si>
  <si>
    <t>山口県周南市臨海町２番２、３番地２</t>
    <phoneticPr fontId="4"/>
  </si>
  <si>
    <t>東ソー物流(株)
りんかい物流倉庫</t>
  </si>
  <si>
    <t>6GW58</t>
  </si>
  <si>
    <t>山口県周南市臨海町６番</t>
  </si>
  <si>
    <t>東ソー物流(株)
りんかい第２物流倉庫</t>
    <rPh sb="13" eb="14">
      <t>ダイ</t>
    </rPh>
    <phoneticPr fontId="8"/>
  </si>
  <si>
    <t>6GW60</t>
  </si>
  <si>
    <t>山口県周南市開成町４６２０番１</t>
    <rPh sb="6" eb="8">
      <t>カイセイ</t>
    </rPh>
    <phoneticPr fontId="8"/>
  </si>
  <si>
    <t>東ソー物流(株)
東</t>
    <rPh sb="9" eb="10">
      <t>ヒガシ</t>
    </rPh>
    <phoneticPr fontId="8"/>
  </si>
  <si>
    <t>6GW54</t>
  </si>
  <si>
    <t>山口県周南市臨海町３番</t>
  </si>
  <si>
    <t>東ソー物流(株)
新南陽埠頭</t>
    <rPh sb="9" eb="12">
      <t>シンナンヨウ</t>
    </rPh>
    <rPh sb="12" eb="14">
      <t>フトウ</t>
    </rPh>
    <phoneticPr fontId="8"/>
  </si>
  <si>
    <t>6GW32</t>
  </si>
  <si>
    <t>山口県周南市開成町４５５５番地２２</t>
  </si>
  <si>
    <t xml:space="preserve">東ソー物流(株)
</t>
    <phoneticPr fontId="4"/>
  </si>
  <si>
    <t>6GW15</t>
  </si>
  <si>
    <t>山口県周南市開成町４９８８番地</t>
  </si>
  <si>
    <t>東ソー・ファインケム(株)
第３工場</t>
    <rPh sb="0" eb="1">
      <t>トウ</t>
    </rPh>
    <rPh sb="10" eb="13">
      <t>カブ</t>
    </rPh>
    <rPh sb="14" eb="15">
      <t>ダイ</t>
    </rPh>
    <rPh sb="16" eb="18">
      <t>コウジョウ</t>
    </rPh>
    <phoneticPr fontId="8"/>
  </si>
  <si>
    <t>6GW08</t>
    <phoneticPr fontId="4"/>
  </si>
  <si>
    <t>山口県周南市開成町４５５５番　
１、３、４、１２、１３、１５、２０、３７、
３８、４０、４２、４６、５５
山口県周南市臨海町４番、６番</t>
    <rPh sb="66" eb="67">
      <t>バン</t>
    </rPh>
    <phoneticPr fontId="4"/>
  </si>
  <si>
    <t>東ソー(株)</t>
    <phoneticPr fontId="4"/>
  </si>
  <si>
    <t>6IW15</t>
  </si>
  <si>
    <t>輸出入一般貨物
輸出入危険貨物
船用品、仮陸揚貨物</t>
    <phoneticPr fontId="4"/>
  </si>
  <si>
    <t>山口県下松市大字笠戸島２９番地
１２０</t>
    <phoneticPr fontId="4"/>
  </si>
  <si>
    <t>(株)新笠戸ドック</t>
  </si>
  <si>
    <t>6GW55</t>
    <phoneticPr fontId="4"/>
  </si>
  <si>
    <t>山口県下松市葉山１丁目
８１９番地１２</t>
    <rPh sb="3" eb="5">
      <t>クダマツ</t>
    </rPh>
    <rPh sb="5" eb="6">
      <t>シ</t>
    </rPh>
    <rPh sb="6" eb="8">
      <t>ハヤマ</t>
    </rPh>
    <rPh sb="9" eb="11">
      <t>チョウメ</t>
    </rPh>
    <phoneticPr fontId="8"/>
  </si>
  <si>
    <t>山九(株)
葉山物流センター</t>
    <rPh sb="6" eb="7">
      <t>ハ</t>
    </rPh>
    <phoneticPr fontId="8"/>
  </si>
  <si>
    <t>6GW10</t>
  </si>
  <si>
    <t>輸出入一般貨物</t>
    <rPh sb="0" eb="2">
      <t>ユシュツ</t>
    </rPh>
    <rPh sb="2" eb="3">
      <t>ハイ</t>
    </rPh>
    <rPh sb="3" eb="5">
      <t>イッパン</t>
    </rPh>
    <rPh sb="5" eb="7">
      <t>カモツ</t>
    </rPh>
    <phoneticPr fontId="8"/>
  </si>
  <si>
    <t>山口県周南市鼓海２丁目
１１８番地５１</t>
    <rPh sb="15" eb="17">
      <t>バンチ</t>
    </rPh>
    <phoneticPr fontId="4"/>
  </si>
  <si>
    <t>山九(株)
徳山物流センター</t>
  </si>
  <si>
    <t>6GW05</t>
  </si>
  <si>
    <t>山口県周南市大字久米字高月
８５０番地</t>
    <phoneticPr fontId="4"/>
  </si>
  <si>
    <t>山九(株)
周南</t>
  </si>
  <si>
    <t>6IW11</t>
  </si>
  <si>
    <t>山口県下松市末武下西沖</t>
  </si>
  <si>
    <t>山九(株)
下松港</t>
  </si>
  <si>
    <t>6IW02</t>
  </si>
  <si>
    <t>山口県下松市生野屋南２丁目
１番１号</t>
    <phoneticPr fontId="4"/>
  </si>
  <si>
    <t>山九(株)
下松</t>
  </si>
  <si>
    <t>6GW09</t>
  </si>
  <si>
    <t>山口県周南市鼓海２丁目
１１８番４７号、５６号</t>
    <phoneticPr fontId="4"/>
  </si>
  <si>
    <t>(株)上組
徳山</t>
  </si>
  <si>
    <t>6IW16</t>
    <phoneticPr fontId="4"/>
  </si>
  <si>
    <t>輸入危険貨物（石炭）</t>
    <rPh sb="0" eb="2">
      <t>ユニュウ</t>
    </rPh>
    <rPh sb="2" eb="4">
      <t>キケン</t>
    </rPh>
    <rPh sb="4" eb="6">
      <t>カモツ</t>
    </rPh>
    <rPh sb="7" eb="9">
      <t>セキタン</t>
    </rPh>
    <phoneticPr fontId="8"/>
  </si>
  <si>
    <t>山口県下松市東海岸通り１番地</t>
    <phoneticPr fontId="4"/>
  </si>
  <si>
    <t>ENEOS（株）
下松事業所</t>
    <phoneticPr fontId="4"/>
  </si>
  <si>
    <t>6GW01</t>
  </si>
  <si>
    <t>山口県周南市大字栗屋大浦１の１</t>
  </si>
  <si>
    <t>出光興産(株)
徳山事業所 大浦</t>
    <rPh sb="10" eb="13">
      <t>ジギョウショ</t>
    </rPh>
    <phoneticPr fontId="8"/>
  </si>
  <si>
    <t>6GW21</t>
  </si>
  <si>
    <t>輸出入危険貨物
及び輸出入一般貨物</t>
    <phoneticPr fontId="4"/>
  </si>
  <si>
    <t>山口県周南市新宮町１番１号
山口県周南市宮前町１番１号</t>
  </si>
  <si>
    <t>出光興産(株)
徳山事業所</t>
    <rPh sb="2" eb="4">
      <t>コウサン</t>
    </rPh>
    <rPh sb="10" eb="13">
      <t>ジギョウショ</t>
    </rPh>
    <phoneticPr fontId="8"/>
  </si>
  <si>
    <t>6LW04</t>
  </si>
  <si>
    <t>輸出入一般貨物
（石炭、オイルコークス、PKS）</t>
    <phoneticPr fontId="4"/>
  </si>
  <si>
    <t>山口県宇部市大字小串字沖の山
１９８９－１</t>
    <phoneticPr fontId="4"/>
  </si>
  <si>
    <t>ＵＢＥ三菱セメント（株）
沖の山</t>
    <phoneticPr fontId="4"/>
  </si>
  <si>
    <t>下関税関支署
宇部出張所</t>
    <rPh sb="0" eb="2">
      <t>シモノセキ</t>
    </rPh>
    <rPh sb="2" eb="4">
      <t>ゼイカン</t>
    </rPh>
    <rPh sb="4" eb="6">
      <t>シショ</t>
    </rPh>
    <rPh sb="9" eb="11">
      <t>シュッチョウ</t>
    </rPh>
    <rPh sb="11" eb="12">
      <t>ショ</t>
    </rPh>
    <phoneticPr fontId="8"/>
  </si>
  <si>
    <t>6LW23</t>
  </si>
  <si>
    <t>山口県宇部市大字小串字沖の山
１９８０番地</t>
    <phoneticPr fontId="4"/>
  </si>
  <si>
    <t>ＵＢＥマシナリー（株）</t>
    <phoneticPr fontId="4"/>
  </si>
  <si>
    <t>6LW32</t>
    <phoneticPr fontId="4"/>
  </si>
  <si>
    <t>輸出入一般貨物
及び輸出入危険貨物</t>
    <rPh sb="0" eb="2">
      <t>ユシュツ</t>
    </rPh>
    <rPh sb="2" eb="3">
      <t>ニュウ</t>
    </rPh>
    <rPh sb="3" eb="5">
      <t>イッパン</t>
    </rPh>
    <rPh sb="5" eb="7">
      <t>カモツ</t>
    </rPh>
    <rPh sb="8" eb="9">
      <t>オヨ</t>
    </rPh>
    <phoneticPr fontId="8"/>
  </si>
  <si>
    <t>山口県宇部市藤曲昭和開作
２５７５番地の１２</t>
    <phoneticPr fontId="4"/>
  </si>
  <si>
    <t>ＵＢＥ(株)
藤曲倉庫</t>
    <phoneticPr fontId="4"/>
  </si>
  <si>
    <t>6LW33</t>
    <phoneticPr fontId="4"/>
  </si>
  <si>
    <t>山口県宇部市大字善和字下石ヶ谷
４５９</t>
    <rPh sb="0" eb="3">
      <t>ヤマグチケン</t>
    </rPh>
    <rPh sb="3" eb="6">
      <t>ウベシ</t>
    </rPh>
    <rPh sb="6" eb="8">
      <t>オオアザ</t>
    </rPh>
    <rPh sb="8" eb="9">
      <t>ゼン</t>
    </rPh>
    <rPh sb="9" eb="10">
      <t>ワ</t>
    </rPh>
    <rPh sb="10" eb="11">
      <t>アザ</t>
    </rPh>
    <rPh sb="11" eb="12">
      <t>シタ</t>
    </rPh>
    <rPh sb="12" eb="13">
      <t>イシ</t>
    </rPh>
    <rPh sb="14" eb="15">
      <t>タニ</t>
    </rPh>
    <phoneticPr fontId="8"/>
  </si>
  <si>
    <t>ＵＢＥ（株）
宇部電子工業部材工場
（吉南運輸（株）倉庫）</t>
    <rPh sb="3" eb="6">
      <t>カブ</t>
    </rPh>
    <rPh sb="7" eb="9">
      <t>ウベ</t>
    </rPh>
    <rPh sb="9" eb="11">
      <t>デンシ</t>
    </rPh>
    <rPh sb="11" eb="13">
      <t>コウギョウ</t>
    </rPh>
    <rPh sb="13" eb="15">
      <t>ブザイ</t>
    </rPh>
    <rPh sb="15" eb="17">
      <t>コウジョウ</t>
    </rPh>
    <rPh sb="19" eb="20">
      <t>ヨシ</t>
    </rPh>
    <rPh sb="20" eb="21">
      <t>ミナミ</t>
    </rPh>
    <rPh sb="21" eb="23">
      <t>ウンユ</t>
    </rPh>
    <rPh sb="23" eb="26">
      <t>カブ</t>
    </rPh>
    <rPh sb="26" eb="28">
      <t>ソウコ</t>
    </rPh>
    <phoneticPr fontId="8"/>
  </si>
  <si>
    <t>6LW08</t>
  </si>
  <si>
    <t>山口県宇部市大字小串
１９７８番地の９６</t>
    <phoneticPr fontId="4"/>
  </si>
  <si>
    <t>ＵＢＥ（株）</t>
    <phoneticPr fontId="4"/>
  </si>
  <si>
    <t>6LW14</t>
  </si>
  <si>
    <t>輸出一般貨物
及び輸入危険貨物</t>
    <rPh sb="7" eb="8">
      <t>オヨ</t>
    </rPh>
    <rPh sb="9" eb="11">
      <t>ユニュウ</t>
    </rPh>
    <rPh sb="11" eb="13">
      <t>キケン</t>
    </rPh>
    <rPh sb="13" eb="15">
      <t>カモツ</t>
    </rPh>
    <phoneticPr fontId="8"/>
  </si>
  <si>
    <t>山口県宇部市大字沖宇部字沖の山５２５番の１４</t>
    <rPh sb="18" eb="19">
      <t>バン</t>
    </rPh>
    <phoneticPr fontId="4"/>
  </si>
  <si>
    <t>テクノＵＭＧ(株)
宇部工場</t>
  </si>
  <si>
    <t>6LW10</t>
  </si>
  <si>
    <t>輸出入一般貨物
輸出入危険貨物</t>
    <rPh sb="0" eb="3">
      <t>ユシュツニュウ</t>
    </rPh>
    <rPh sb="3" eb="5">
      <t>イッパン</t>
    </rPh>
    <rPh sb="5" eb="7">
      <t>カモツ</t>
    </rPh>
    <rPh sb="8" eb="11">
      <t>ユシュツニュウ</t>
    </rPh>
    <rPh sb="11" eb="13">
      <t>キケン</t>
    </rPh>
    <rPh sb="13" eb="15">
      <t>カモツ</t>
    </rPh>
    <phoneticPr fontId="8"/>
  </si>
  <si>
    <t>山口県宇部市大字沖宇部
５２５３番地</t>
    <phoneticPr fontId="4"/>
  </si>
  <si>
    <t>セントラル硝子(株)
宇部工場</t>
  </si>
  <si>
    <t>6LW06</t>
  </si>
  <si>
    <t>輸出入危険貨物
（原油のみ）</t>
    <rPh sb="0" eb="7">
      <t>ユシュツニュウキケンカモツ</t>
    </rPh>
    <rPh sb="9" eb="11">
      <t>ゲンユ</t>
    </rPh>
    <phoneticPr fontId="4"/>
  </si>
  <si>
    <t>山口県山陽小野田市西沖５番地</t>
    <rPh sb="3" eb="5">
      <t>サンヨウ</t>
    </rPh>
    <phoneticPr fontId="9"/>
  </si>
  <si>
    <t>西部石油(株)
山口製油所</t>
  </si>
  <si>
    <t>6LW05</t>
    <phoneticPr fontId="4"/>
  </si>
  <si>
    <t>山口県宇部市大字小串
１９８５番地、１９９２番地</t>
    <phoneticPr fontId="4"/>
  </si>
  <si>
    <t>宇部マテリアルズ(株)</t>
    <phoneticPr fontId="4"/>
  </si>
  <si>
    <t>6LW07</t>
    <phoneticPr fontId="4"/>
  </si>
  <si>
    <t>山口県宇部市大字小串沖の山
１９７８番地の１９</t>
    <phoneticPr fontId="4"/>
  </si>
  <si>
    <t>(株)宇部スチール</t>
  </si>
  <si>
    <t>6LW25</t>
  </si>
  <si>
    <t>山口県宇部市大字沖宇部字沖の山５２７２番８</t>
    <rPh sb="19" eb="20">
      <t>バン</t>
    </rPh>
    <phoneticPr fontId="8"/>
  </si>
  <si>
    <t>宇部興産海運(株)
芝中西ふ頭</t>
    <rPh sb="13" eb="15">
      <t>フトウ</t>
    </rPh>
    <phoneticPr fontId="8"/>
  </si>
  <si>
    <t>6LW22</t>
  </si>
  <si>
    <t>輸出入一般貨物
輸出入危険貨物
輸出入冷凍冷蔵貨物
及び船用品</t>
    <rPh sb="0" eb="3">
      <t>ユシュツニュウ</t>
    </rPh>
    <rPh sb="3" eb="5">
      <t>イッパン</t>
    </rPh>
    <rPh sb="5" eb="7">
      <t>カモツ</t>
    </rPh>
    <rPh sb="8" eb="11">
      <t>ユシュツニュウ</t>
    </rPh>
    <rPh sb="11" eb="13">
      <t>キケン</t>
    </rPh>
    <rPh sb="13" eb="15">
      <t>カモツ</t>
    </rPh>
    <rPh sb="16" eb="19">
      <t>ユシュツニュウ</t>
    </rPh>
    <rPh sb="19" eb="21">
      <t>レイトウ</t>
    </rPh>
    <rPh sb="21" eb="23">
      <t>レイゾウ</t>
    </rPh>
    <rPh sb="23" eb="25">
      <t>カモツ</t>
    </rPh>
    <rPh sb="26" eb="27">
      <t>オヨ</t>
    </rPh>
    <rPh sb="28" eb="29">
      <t>フネ</t>
    </rPh>
    <rPh sb="29" eb="31">
      <t>ヨウヒン</t>
    </rPh>
    <phoneticPr fontId="8"/>
  </si>
  <si>
    <t>山口県宇部市大字沖宇部字沖の山５２７２－８、９、１０番地</t>
    <phoneticPr fontId="4"/>
  </si>
  <si>
    <t>宇部興産海運(株)
芝中西ＣＹ</t>
  </si>
  <si>
    <t>6LW29</t>
  </si>
  <si>
    <t>輸出入一般貨物及び
輸出入冷凍冷蔵貨物</t>
    <rPh sb="0" eb="3">
      <t>ユシュツニュウ</t>
    </rPh>
    <rPh sb="3" eb="5">
      <t>イッパン</t>
    </rPh>
    <rPh sb="5" eb="7">
      <t>カモツ</t>
    </rPh>
    <rPh sb="7" eb="8">
      <t>オヨ</t>
    </rPh>
    <rPh sb="10" eb="13">
      <t>ユシュツニュウ</t>
    </rPh>
    <phoneticPr fontId="8"/>
  </si>
  <si>
    <t>山口県宇部市港町２丁目
２０７４の２番地</t>
    <phoneticPr fontId="4"/>
  </si>
  <si>
    <t>宇部魚菜埠頭中央冷蔵(株)</t>
  </si>
  <si>
    <t>6NW81</t>
    <phoneticPr fontId="4"/>
  </si>
  <si>
    <t>山口県下関市長府港町８番３９号</t>
    <phoneticPr fontId="4"/>
  </si>
  <si>
    <t>ロジスティード西日本（株）
下関倉庫</t>
    <rPh sb="7" eb="10">
      <t>ニシニホン</t>
    </rPh>
    <rPh sb="11" eb="12">
      <t>カブ</t>
    </rPh>
    <phoneticPr fontId="4"/>
  </si>
  <si>
    <t>下関税関支署</t>
  </si>
  <si>
    <t>6NW75</t>
  </si>
  <si>
    <t>輸出入冷凍冷蔵貨物
及び輸出入一般貨物</t>
    <rPh sb="0" eb="2">
      <t>ユシュツ</t>
    </rPh>
    <rPh sb="2" eb="3">
      <t>ニュウ</t>
    </rPh>
    <rPh sb="12" eb="14">
      <t>ユシュツ</t>
    </rPh>
    <rPh sb="14" eb="15">
      <t>ニュウ</t>
    </rPh>
    <phoneticPr fontId="9"/>
  </si>
  <si>
    <t>山口県下関市彦島西山町５丁目
３番</t>
    <phoneticPr fontId="4"/>
  </si>
  <si>
    <t>山口県漁業協同組合
南風泊冷凍冷蔵工場</t>
    <rPh sb="10" eb="12">
      <t>ミナミカゼ</t>
    </rPh>
    <rPh sb="13" eb="15">
      <t>レイトウ</t>
    </rPh>
    <rPh sb="15" eb="17">
      <t>レイゾウ</t>
    </rPh>
    <rPh sb="17" eb="19">
      <t>コウジョウ</t>
    </rPh>
    <phoneticPr fontId="8"/>
  </si>
  <si>
    <t>6NW71</t>
  </si>
  <si>
    <t>山口県下関市東大和町２丁目
１８番３５号</t>
    <phoneticPr fontId="4"/>
  </si>
  <si>
    <t>門菱港運(株)
下関</t>
    <rPh sb="0" eb="1">
      <t>モン</t>
    </rPh>
    <rPh sb="1" eb="2">
      <t>ヒシ</t>
    </rPh>
    <rPh sb="2" eb="4">
      <t>コウウン</t>
    </rPh>
    <rPh sb="8" eb="10">
      <t>シモノセキ</t>
    </rPh>
    <phoneticPr fontId="8"/>
  </si>
  <si>
    <t>6NW49</t>
  </si>
  <si>
    <t>山口県下関市細江新町４番１号</t>
  </si>
  <si>
    <t>門司港運(株)
下関</t>
  </si>
  <si>
    <t>6NW12</t>
  </si>
  <si>
    <t>山口県下関市東大和町２丁目
１７番３３号</t>
    <phoneticPr fontId="4"/>
  </si>
  <si>
    <t>(株)マルハニチロ物流
下関</t>
  </si>
  <si>
    <t>6ＮＷ77</t>
  </si>
  <si>
    <t>山口県下関市彦島西山町４丁目
４４３０－９</t>
    <phoneticPr fontId="4"/>
  </si>
  <si>
    <t>マル幸商事(株)</t>
    <rPh sb="2" eb="3">
      <t>サチ</t>
    </rPh>
    <rPh sb="3" eb="5">
      <t>ショウジ</t>
    </rPh>
    <phoneticPr fontId="8"/>
  </si>
  <si>
    <t>6NW29</t>
  </si>
  <si>
    <t>山口県下関市彦島西山町４丁目
１４番４７号</t>
    <phoneticPr fontId="4"/>
  </si>
  <si>
    <t>マルウオ冷凍冷蔵(株)</t>
  </si>
  <si>
    <t>6NW23</t>
    <phoneticPr fontId="4"/>
  </si>
  <si>
    <t>山口県下関市長府港町１３番１号</t>
    <phoneticPr fontId="4"/>
  </si>
  <si>
    <t xml:space="preserve">丸一ステンレス鋼管(株)
</t>
    <rPh sb="0" eb="2">
      <t>マルイチ</t>
    </rPh>
    <rPh sb="7" eb="8">
      <t>コウ</t>
    </rPh>
    <rPh sb="8" eb="9">
      <t>カン</t>
    </rPh>
    <rPh sb="9" eb="12">
      <t>カブ</t>
    </rPh>
    <phoneticPr fontId="8"/>
  </si>
  <si>
    <t>6NW57</t>
  </si>
  <si>
    <t>山口県下関市東大和町２丁目
１９番３３号</t>
    <phoneticPr fontId="4"/>
  </si>
  <si>
    <t>(株)松岡
下関第５物流センター</t>
  </si>
  <si>
    <t>6NW45</t>
  </si>
  <si>
    <t>山口県下関市東大和町２丁目
１４番１号</t>
    <phoneticPr fontId="4"/>
  </si>
  <si>
    <t>(株)松岡
下関第３物流センター</t>
  </si>
  <si>
    <t>6NW13</t>
  </si>
  <si>
    <t>山口県下関市東大和町１丁目
８番３０号、１０番１２号</t>
    <phoneticPr fontId="4"/>
  </si>
  <si>
    <t>(株)松岡
下関物流センター</t>
  </si>
  <si>
    <t>6NW62</t>
  </si>
  <si>
    <t>輸出入冷凍冷蔵貨物</t>
    <rPh sb="0" eb="3">
      <t>ユシュツニュウ</t>
    </rPh>
    <rPh sb="3" eb="5">
      <t>レイトウ</t>
    </rPh>
    <rPh sb="5" eb="7">
      <t>レイゾウ</t>
    </rPh>
    <rPh sb="7" eb="9">
      <t>カモツ</t>
    </rPh>
    <phoneticPr fontId="8"/>
  </si>
  <si>
    <t>山口県下関市彦島西山町５丁目
１番１号</t>
    <phoneticPr fontId="4"/>
  </si>
  <si>
    <t>前田海産(株)
冷蔵庫(第二物流センター)</t>
    <phoneticPr fontId="4"/>
  </si>
  <si>
    <t>6NW35</t>
    <phoneticPr fontId="4"/>
  </si>
  <si>
    <t>山口県下関市長府扇町３番８７号</t>
    <phoneticPr fontId="4"/>
  </si>
  <si>
    <t>冨士物産(株)
第二冷蔵庫</t>
    <phoneticPr fontId="4"/>
  </si>
  <si>
    <t>6NW27</t>
  </si>
  <si>
    <t>山口県下関市大和町２丁目６番１号</t>
  </si>
  <si>
    <t>林兼冷蔵(株)
第２冷凍工場</t>
  </si>
  <si>
    <t>6NW54</t>
  </si>
  <si>
    <t>山口県下関市細江新町３番３０号</t>
  </si>
  <si>
    <t>林兼冷蔵(株)
第一冷凍工場</t>
  </si>
  <si>
    <t>6NW52</t>
  </si>
  <si>
    <t>山口県下関市長府扇町
１１番５号、１２番３号、１４番１号</t>
    <rPh sb="0" eb="3">
      <t>ヤマグチケン</t>
    </rPh>
    <rPh sb="3" eb="6">
      <t>シモノセキシ</t>
    </rPh>
    <rPh sb="6" eb="10">
      <t>チョウフオウギマチ</t>
    </rPh>
    <rPh sb="13" eb="14">
      <t>バン</t>
    </rPh>
    <rPh sb="15" eb="16">
      <t>ゴウ</t>
    </rPh>
    <rPh sb="19" eb="20">
      <t>バン</t>
    </rPh>
    <rPh sb="21" eb="22">
      <t>ゴウ</t>
    </rPh>
    <rPh sb="25" eb="26">
      <t>バン</t>
    </rPh>
    <rPh sb="27" eb="28">
      <t>ゴウ</t>
    </rPh>
    <phoneticPr fontId="8"/>
  </si>
  <si>
    <t>日本通運(株)
下関海運支店 長府</t>
    <rPh sb="10" eb="12">
      <t>カイウン</t>
    </rPh>
    <phoneticPr fontId="8"/>
  </si>
  <si>
    <t>6NW65</t>
  </si>
  <si>
    <t>山口県下関市長府港町
１１番２１号、１５号</t>
    <rPh sb="20" eb="21">
      <t>ゴウ</t>
    </rPh>
    <phoneticPr fontId="8"/>
  </si>
  <si>
    <t>日新運輸工業(株)
港町倉庫</t>
  </si>
  <si>
    <t>6NW20</t>
  </si>
  <si>
    <t>輸出入一般貨物及び
輸出入冷凍冷蔵貨物</t>
    <rPh sb="0" eb="2">
      <t>ユシュツ</t>
    </rPh>
    <rPh sb="2" eb="3">
      <t>ニュウ</t>
    </rPh>
    <rPh sb="10" eb="12">
      <t>ユシュツ</t>
    </rPh>
    <rPh sb="12" eb="13">
      <t>ニュウ</t>
    </rPh>
    <phoneticPr fontId="8"/>
  </si>
  <si>
    <t>山口県下関市細江新町３番２０号</t>
  </si>
  <si>
    <t>(株)ニチレイ・ロジスティクス九州
下関埠頭物流センター</t>
  </si>
  <si>
    <t>6NW83</t>
    <phoneticPr fontId="4"/>
  </si>
  <si>
    <t>山口県下関市彦島西山町４丁目
１１番９号</t>
    <rPh sb="17" eb="18">
      <t>バン</t>
    </rPh>
    <rPh sb="19" eb="20">
      <t>ゴウ</t>
    </rPh>
    <phoneticPr fontId="4"/>
  </si>
  <si>
    <t>（株）天龍</t>
    <rPh sb="1" eb="2">
      <t>カブ</t>
    </rPh>
    <rPh sb="3" eb="5">
      <t>テンリュウ</t>
    </rPh>
    <phoneticPr fontId="4"/>
  </si>
  <si>
    <t>門司税関</t>
    <rPh sb="0" eb="2">
      <t>モジ</t>
    </rPh>
    <rPh sb="2" eb="4">
      <t>ゼイカン</t>
    </rPh>
    <phoneticPr fontId="4"/>
  </si>
  <si>
    <t>6NW82</t>
    <phoneticPr fontId="4"/>
  </si>
  <si>
    <t>輸出入危険貨物</t>
    <phoneticPr fontId="4"/>
  </si>
  <si>
    <t>山口県下関市六連島郷ノ浦</t>
    <phoneticPr fontId="4"/>
  </si>
  <si>
    <t>大東通商(株)
六連油槽所</t>
    <phoneticPr fontId="4"/>
  </si>
  <si>
    <t>6NW61</t>
  </si>
  <si>
    <t>輸出入冷凍冷蔵貨物</t>
    <rPh sb="0" eb="2">
      <t>ユシュツ</t>
    </rPh>
    <rPh sb="2" eb="3">
      <t>ニュウ</t>
    </rPh>
    <phoneticPr fontId="8"/>
  </si>
  <si>
    <t>山口県下関市彦島西山町４丁目
１２番６号</t>
    <phoneticPr fontId="4"/>
  </si>
  <si>
    <t>下関中央魚市場(株)
南風泊冷蔵工場</t>
  </si>
  <si>
    <t>6NW24</t>
  </si>
  <si>
    <t>山口県下関市岬之町２２番１、２６番</t>
  </si>
  <si>
    <t xml:space="preserve">下関倉庫(株)
</t>
    <phoneticPr fontId="4"/>
  </si>
  <si>
    <t>6NW56</t>
  </si>
  <si>
    <t>山口県下関市彦島西山町５丁目
１２番、３３番地先</t>
    <phoneticPr fontId="4"/>
  </si>
  <si>
    <t>下関唐戸魚市場(株)
南風泊新市場</t>
  </si>
  <si>
    <t>6NW47</t>
  </si>
  <si>
    <t>山口県下関市彦島西山町
４丁目１１番５号
５丁目１３番、３３番地先</t>
    <rPh sb="19" eb="20">
      <t>ゴウ</t>
    </rPh>
    <phoneticPr fontId="4"/>
  </si>
  <si>
    <t>下関活魚介類輸入事業協同組合</t>
  </si>
  <si>
    <t>6NW68</t>
    <phoneticPr fontId="4"/>
  </si>
  <si>
    <t>輸出入一般貨物、
船用品、仮陸揚貨物</t>
    <rPh sb="0" eb="3">
      <t>ユシュツニュウ</t>
    </rPh>
    <rPh sb="3" eb="5">
      <t>イッパン</t>
    </rPh>
    <rPh sb="5" eb="7">
      <t>カモツ</t>
    </rPh>
    <rPh sb="9" eb="10">
      <t>フネ</t>
    </rPh>
    <rPh sb="10" eb="12">
      <t>ヨウヒン</t>
    </rPh>
    <rPh sb="13" eb="14">
      <t>カリ</t>
    </rPh>
    <rPh sb="14" eb="16">
      <t>リクアゲ</t>
    </rPh>
    <rPh sb="16" eb="18">
      <t>カモツ</t>
    </rPh>
    <phoneticPr fontId="8"/>
  </si>
  <si>
    <t>山口県下関市東大和町２丁目
２９番８号、１４号</t>
    <phoneticPr fontId="4"/>
  </si>
  <si>
    <t>下関海陸運送(株)
物流部 下関物流センター</t>
    <rPh sb="10" eb="12">
      <t>ブツリュウ</t>
    </rPh>
    <rPh sb="12" eb="13">
      <t>ブ</t>
    </rPh>
    <rPh sb="14" eb="16">
      <t>シモノセキ</t>
    </rPh>
    <phoneticPr fontId="8"/>
  </si>
  <si>
    <t>下関税関支署</t>
    <phoneticPr fontId="4"/>
  </si>
  <si>
    <t>6NW30</t>
  </si>
  <si>
    <t>輸出入冷凍冷蔵貨物
及び輸出入一般貨物</t>
    <rPh sb="0" eb="2">
      <t>ユシュツ</t>
    </rPh>
    <rPh sb="2" eb="3">
      <t>ニュウ</t>
    </rPh>
    <rPh sb="3" eb="5">
      <t>レイトウ</t>
    </rPh>
    <rPh sb="5" eb="7">
      <t>レイゾウ</t>
    </rPh>
    <rPh sb="7" eb="9">
      <t>カモツ</t>
    </rPh>
    <rPh sb="10" eb="11">
      <t>オヨ</t>
    </rPh>
    <rPh sb="12" eb="14">
      <t>ユシュツ</t>
    </rPh>
    <rPh sb="14" eb="15">
      <t>ニュウ</t>
    </rPh>
    <rPh sb="15" eb="17">
      <t>イッパン</t>
    </rPh>
    <rPh sb="17" eb="19">
      <t>カモツ</t>
    </rPh>
    <phoneticPr fontId="8"/>
  </si>
  <si>
    <t>山口県下関市豊浦町大字川棚
３９７９番地の１</t>
    <rPh sb="3" eb="6">
      <t>シモノセキシ</t>
    </rPh>
    <rPh sb="6" eb="9">
      <t>トヨウラチョウ</t>
    </rPh>
    <rPh sb="18" eb="20">
      <t>バンチ</t>
    </rPh>
    <phoneticPr fontId="8"/>
  </si>
  <si>
    <t>(株)シーサット</t>
  </si>
  <si>
    <t>6NW59</t>
  </si>
  <si>
    <t>山口県下関市長府港町１４番１号</t>
  </si>
  <si>
    <t>(株)神戸製鋼所
長府製造所</t>
  </si>
  <si>
    <t>6NW01</t>
  </si>
  <si>
    <t>保税売店において
　　　販売する貨物
船用品</t>
    <rPh sb="0" eb="2">
      <t>ホゼイ</t>
    </rPh>
    <rPh sb="2" eb="4">
      <t>バイテン</t>
    </rPh>
    <rPh sb="12" eb="14">
      <t>ハンバイ</t>
    </rPh>
    <rPh sb="16" eb="18">
      <t>カモツ</t>
    </rPh>
    <rPh sb="19" eb="21">
      <t>センヨウ</t>
    </rPh>
    <rPh sb="21" eb="22">
      <t>ヒン</t>
    </rPh>
    <phoneticPr fontId="8"/>
  </si>
  <si>
    <t>山口県下関市東大和町１丁目
１０番５０号</t>
    <phoneticPr fontId="4"/>
  </si>
  <si>
    <t>関釜フェリー(株)</t>
  </si>
  <si>
    <t>6NW66</t>
  </si>
  <si>
    <t>輸出入一般貨物
及び船用品、機用品</t>
    <rPh sb="0" eb="3">
      <t>ユシュツニュウ</t>
    </rPh>
    <rPh sb="8" eb="9">
      <t>オヨ</t>
    </rPh>
    <rPh sb="10" eb="11">
      <t>フネ</t>
    </rPh>
    <rPh sb="11" eb="13">
      <t>ヨウヒン</t>
    </rPh>
    <rPh sb="14" eb="16">
      <t>キヨウ</t>
    </rPh>
    <rPh sb="16" eb="17">
      <t>ヒン</t>
    </rPh>
    <phoneticPr fontId="8"/>
  </si>
  <si>
    <t>山口県下関市東大和町１丁目
１０番６０号</t>
    <phoneticPr fontId="4"/>
  </si>
  <si>
    <t>関光汽船(株)
細江第２</t>
  </si>
  <si>
    <t>6NW19</t>
  </si>
  <si>
    <t>山口県下関市細江新町１番１４号
山口県下関市竹崎町４丁目６番８号</t>
    <rPh sb="14" eb="15">
      <t>ゴウ</t>
    </rPh>
    <rPh sb="16" eb="19">
      <t>ヤマグチケン</t>
    </rPh>
    <rPh sb="19" eb="21">
      <t>シモノセキ</t>
    </rPh>
    <rPh sb="21" eb="22">
      <t>シ</t>
    </rPh>
    <rPh sb="22" eb="24">
      <t>タケサキ</t>
    </rPh>
    <rPh sb="24" eb="25">
      <t>マチ</t>
    </rPh>
    <rPh sb="26" eb="28">
      <t>チョウメ</t>
    </rPh>
    <rPh sb="29" eb="30">
      <t>バン</t>
    </rPh>
    <rPh sb="31" eb="32">
      <t>ゴウ</t>
    </rPh>
    <phoneticPr fontId="8"/>
  </si>
  <si>
    <t>関光汽船(株)
細江</t>
  </si>
  <si>
    <t>6NW79</t>
  </si>
  <si>
    <t>山口県下関市東大和町１丁目
６番10号</t>
    <phoneticPr fontId="4"/>
  </si>
  <si>
    <t>関光汽船(株)
第１突堤</t>
  </si>
  <si>
    <t>6NW60</t>
  </si>
  <si>
    <t>山口県下関市長府扇町３番６５号</t>
  </si>
  <si>
    <t>(株)エンデバー
扇町冷蔵工場</t>
  </si>
  <si>
    <t>6DW17</t>
  </si>
  <si>
    <t>福岡県京都郡苅田町幸町
７番地１３５</t>
    <rPh sb="9" eb="10">
      <t>サチ</t>
    </rPh>
    <phoneticPr fontId="8"/>
  </si>
  <si>
    <t>(株)ロジコム
北九州営業所</t>
    <rPh sb="8" eb="11">
      <t>キタキュウシュウ</t>
    </rPh>
    <rPh sb="11" eb="14">
      <t>エイギョウショ</t>
    </rPh>
    <phoneticPr fontId="8"/>
  </si>
  <si>
    <t>苅田出張所</t>
  </si>
  <si>
    <t>6DW26</t>
    <phoneticPr fontId="4"/>
  </si>
  <si>
    <t>福岡県京都郡苅田町鳥越町
２番地及び３番地</t>
    <phoneticPr fontId="4"/>
  </si>
  <si>
    <t>ＵＢＥ三菱セメント（株）
九州工場</t>
    <phoneticPr fontId="4"/>
  </si>
  <si>
    <t>苅田出張所</t>
    <phoneticPr fontId="4"/>
  </si>
  <si>
    <t>6DW25</t>
  </si>
  <si>
    <t>福岡県京都郡苅田町新浜町
９番２４</t>
    <phoneticPr fontId="4"/>
  </si>
  <si>
    <t>ＰＯＳＣＯ Ｊａｐａｎ ＰＣ(株)
苅田</t>
  </si>
  <si>
    <t>6DW23</t>
  </si>
  <si>
    <t>輸出入一般貨物
輸出冷凍冷蔵貨物
輸出危険貨物</t>
    <rPh sb="0" eb="3">
      <t>ユシュツニュウ</t>
    </rPh>
    <rPh sb="3" eb="5">
      <t>イッパン</t>
    </rPh>
    <rPh sb="5" eb="7">
      <t>カモツ</t>
    </rPh>
    <rPh sb="8" eb="10">
      <t>ユシュツ</t>
    </rPh>
    <rPh sb="10" eb="12">
      <t>レイトウ</t>
    </rPh>
    <rPh sb="12" eb="14">
      <t>レイゾウ</t>
    </rPh>
    <rPh sb="14" eb="16">
      <t>カモツ</t>
    </rPh>
    <rPh sb="17" eb="19">
      <t>ユシュツ</t>
    </rPh>
    <rPh sb="19" eb="21">
      <t>キケン</t>
    </rPh>
    <rPh sb="21" eb="23">
      <t>カモツ</t>
    </rPh>
    <phoneticPr fontId="9"/>
  </si>
  <si>
    <t>福岡県京都郡苅田町鳥越町
１番１３号</t>
    <rPh sb="0" eb="3">
      <t>フクオカケン</t>
    </rPh>
    <rPh sb="3" eb="6">
      <t>ミヤコグン</t>
    </rPh>
    <rPh sb="6" eb="8">
      <t>カンダ</t>
    </rPh>
    <rPh sb="8" eb="9">
      <t>マチ</t>
    </rPh>
    <rPh sb="9" eb="11">
      <t>トリゴエ</t>
    </rPh>
    <rPh sb="11" eb="12">
      <t>マチ</t>
    </rPh>
    <rPh sb="14" eb="15">
      <t>バン</t>
    </rPh>
    <rPh sb="17" eb="18">
      <t>ゴウ</t>
    </rPh>
    <phoneticPr fontId="9"/>
  </si>
  <si>
    <t>福岡トランス(株)
苅田物流センター</t>
    <rPh sb="0" eb="2">
      <t>フクオカ</t>
    </rPh>
    <rPh sb="6" eb="9">
      <t>カブ</t>
    </rPh>
    <rPh sb="10" eb="12">
      <t>カンダ</t>
    </rPh>
    <rPh sb="12" eb="14">
      <t>ブツリュウ</t>
    </rPh>
    <phoneticPr fontId="9"/>
  </si>
  <si>
    <t>6DW22</t>
  </si>
  <si>
    <t>福岡県京都郡苅田町大字与原
２２２０番地５</t>
    <rPh sb="18" eb="20">
      <t>バンチ</t>
    </rPh>
    <phoneticPr fontId="8"/>
  </si>
  <si>
    <t>(株)バンテック
白石ＬＣ</t>
    <rPh sb="9" eb="11">
      <t>シライシ</t>
    </rPh>
    <phoneticPr fontId="8"/>
  </si>
  <si>
    <t>6DW02</t>
  </si>
  <si>
    <t>輸出入危険貨物
及び輸出入一般貨物</t>
    <rPh sb="0" eb="3">
      <t>ユシュツニュウ</t>
    </rPh>
    <rPh sb="3" eb="5">
      <t>キケン</t>
    </rPh>
    <rPh sb="5" eb="7">
      <t>カモツ</t>
    </rPh>
    <rPh sb="8" eb="9">
      <t>オヨ</t>
    </rPh>
    <rPh sb="10" eb="13">
      <t>ユシュツニュウ</t>
    </rPh>
    <rPh sb="13" eb="15">
      <t>イッパン</t>
    </rPh>
    <phoneticPr fontId="8"/>
  </si>
  <si>
    <t>福岡県京都郡苅田町長浜町３２</t>
  </si>
  <si>
    <t>山九(株)
苅田物流倉庫</t>
  </si>
  <si>
    <t>6DW16</t>
  </si>
  <si>
    <t>福岡県京都郡苅田町新浜町
８番１１号</t>
    <rPh sb="17" eb="18">
      <t>ゴウ</t>
    </rPh>
    <phoneticPr fontId="8"/>
  </si>
  <si>
    <t>苅田港海陸運送(株)
南港</t>
  </si>
  <si>
    <t>6UW01</t>
  </si>
  <si>
    <t>輸出入郵便物</t>
  </si>
  <si>
    <t>福岡県福岡市東区蒲田４丁目
１３番７０号</t>
    <rPh sb="8" eb="10">
      <t>カバタ</t>
    </rPh>
    <phoneticPr fontId="8"/>
  </si>
  <si>
    <t>日本郵便(株)
新福岡郵便局</t>
  </si>
  <si>
    <t>福岡外郵出張所</t>
    <rPh sb="0" eb="2">
      <t>フクオカ</t>
    </rPh>
    <rPh sb="2" eb="3">
      <t>ガイ</t>
    </rPh>
    <rPh sb="3" eb="4">
      <t>ユウ</t>
    </rPh>
    <rPh sb="4" eb="6">
      <t>シュッチョウ</t>
    </rPh>
    <rPh sb="6" eb="7">
      <t>ショ</t>
    </rPh>
    <phoneticPr fontId="8"/>
  </si>
  <si>
    <t>6BW82</t>
    <phoneticPr fontId="4"/>
  </si>
  <si>
    <t>保税売店において
　　　　販売する物品、
輸出入一般貨物
携帯品及び託送品</t>
    <rPh sb="13" eb="15">
      <t>ハンバイ</t>
    </rPh>
    <phoneticPr fontId="4"/>
  </si>
  <si>
    <t>福岡県北九州市小倉南区空港北町６番</t>
    <phoneticPr fontId="4"/>
  </si>
  <si>
    <t>(株)ＳＫＹ　ＤＵＴＹ　ＦＲＥＥ
北九州空港旅客ターミナルビル</t>
    <rPh sb="0" eb="3">
      <t>カブ</t>
    </rPh>
    <rPh sb="17" eb="20">
      <t>キタキュウシュウ</t>
    </rPh>
    <rPh sb="20" eb="22">
      <t>クウコウ</t>
    </rPh>
    <rPh sb="22" eb="24">
      <t>リョカク</t>
    </rPh>
    <phoneticPr fontId="6"/>
  </si>
  <si>
    <t>北九州空港出張所</t>
    <rPh sb="0" eb="3">
      <t>キタキュウシュウ</t>
    </rPh>
    <rPh sb="3" eb="5">
      <t>クウコウ</t>
    </rPh>
    <rPh sb="5" eb="7">
      <t>シュッチョウ</t>
    </rPh>
    <rPh sb="7" eb="8">
      <t>ジョ</t>
    </rPh>
    <phoneticPr fontId="8"/>
  </si>
  <si>
    <t>6AWA1</t>
  </si>
  <si>
    <t>輸出入一般貨物
輸出入冷凍冷蔵貨物
機用品、仮陸揚貨物
携帯品及び託送品</t>
    <phoneticPr fontId="4"/>
  </si>
  <si>
    <t>福岡県北九州市小倉南区空港北町６番</t>
  </si>
  <si>
    <t>グリーンシッピング(株)
北九州空港</t>
  </si>
  <si>
    <t>69W01</t>
    <phoneticPr fontId="4"/>
  </si>
  <si>
    <t>携帯品及び託送品</t>
    <rPh sb="0" eb="2">
      <t>ケイタイ</t>
    </rPh>
    <rPh sb="2" eb="3">
      <t>ヒン</t>
    </rPh>
    <rPh sb="3" eb="4">
      <t>オヨ</t>
    </rPh>
    <rPh sb="5" eb="7">
      <t>タクソウ</t>
    </rPh>
    <rPh sb="7" eb="8">
      <t>ヒン</t>
    </rPh>
    <phoneticPr fontId="4"/>
  </si>
  <si>
    <t>福岡県北九州市小倉南区空港北町
６番</t>
    <phoneticPr fontId="4"/>
  </si>
  <si>
    <t>北九州エアターミナル（株)
国際線屋外倉庫</t>
    <rPh sb="0" eb="3">
      <t>キタキュウシュウ</t>
    </rPh>
    <rPh sb="11" eb="12">
      <t>カブ</t>
    </rPh>
    <rPh sb="14" eb="17">
      <t>コクサイセン</t>
    </rPh>
    <rPh sb="17" eb="19">
      <t>オクガイ</t>
    </rPh>
    <rPh sb="19" eb="21">
      <t>ソウコ</t>
    </rPh>
    <phoneticPr fontId="4"/>
  </si>
  <si>
    <t>6CW17</t>
  </si>
  <si>
    <t>福岡県北九州市門司区太刀浦海岸６６番</t>
  </si>
  <si>
    <t>門菱港運(株)
太刀浦第２</t>
  </si>
  <si>
    <t>田野浦出張所</t>
  </si>
  <si>
    <t>6CW51</t>
  </si>
  <si>
    <t>福岡県北九州市門司区太刀浦海岸２０－８、２２－４</t>
  </si>
  <si>
    <t>門菱港運(株)
太刀浦第１</t>
    <rPh sb="0" eb="1">
      <t>モン</t>
    </rPh>
    <rPh sb="1" eb="2">
      <t>ヒシ</t>
    </rPh>
    <rPh sb="2" eb="4">
      <t>コウウン</t>
    </rPh>
    <rPh sb="11" eb="12">
      <t>ダイ</t>
    </rPh>
    <phoneticPr fontId="8"/>
  </si>
  <si>
    <t>6CW22</t>
  </si>
  <si>
    <t>福岡県北九州市門司区太刀浦海岸６６</t>
  </si>
  <si>
    <t>門司港運(株)
太刀浦第２サービスセンター</t>
  </si>
  <si>
    <t>6CW32</t>
  </si>
  <si>
    <t>福岡県北九州市門司区太刀浦海岸２２－３</t>
  </si>
  <si>
    <t>門司港運(株)
太刀浦サービスセンター</t>
  </si>
  <si>
    <t>6CW12</t>
  </si>
  <si>
    <t>福岡県北九州市門司区太刀浦海岸６０番３</t>
    <rPh sb="17" eb="18">
      <t>バン</t>
    </rPh>
    <phoneticPr fontId="8"/>
  </si>
  <si>
    <t>門司港運(株)
太刀浦</t>
  </si>
  <si>
    <t>6CW27</t>
  </si>
  <si>
    <t>輸出入一般貨物
及び船用品</t>
    <rPh sb="0" eb="3">
      <t>ユシュツニュウ</t>
    </rPh>
    <rPh sb="3" eb="5">
      <t>イッパン</t>
    </rPh>
    <rPh sb="5" eb="7">
      <t>カモツ</t>
    </rPh>
    <rPh sb="8" eb="9">
      <t>オヨ</t>
    </rPh>
    <rPh sb="10" eb="11">
      <t>セン</t>
    </rPh>
    <rPh sb="11" eb="13">
      <t>ヨウヒン</t>
    </rPh>
    <phoneticPr fontId="8"/>
  </si>
  <si>
    <t>福岡県北九州市門司区太刀浦海岸２２番地の５</t>
  </si>
  <si>
    <t>三井倉庫九州(株)
太刀浦ＣＦＳ</t>
  </si>
  <si>
    <t>6CW16</t>
  </si>
  <si>
    <t>輸出入一般貨物</t>
    <rPh sb="0" eb="3">
      <t>ユシュツニュウ</t>
    </rPh>
    <rPh sb="3" eb="5">
      <t>イッパン</t>
    </rPh>
    <phoneticPr fontId="8"/>
  </si>
  <si>
    <t>福岡県北九州市門司区太刀浦海岸１２番地の１</t>
  </si>
  <si>
    <t>三井倉庫九州(株)
太刀浦</t>
  </si>
  <si>
    <t>6CW05</t>
  </si>
  <si>
    <t>輸出入危険貨物</t>
    <rPh sb="0" eb="3">
      <t>ユシュツニュウ</t>
    </rPh>
    <rPh sb="3" eb="5">
      <t>キケン</t>
    </rPh>
    <phoneticPr fontId="8"/>
  </si>
  <si>
    <t>福岡県北九州市門司区瀬戸町
１番地</t>
    <phoneticPr fontId="4"/>
  </si>
  <si>
    <t>丸紅エネックス(株)
門司ターミナル</t>
  </si>
  <si>
    <t>6CW57</t>
  </si>
  <si>
    <t>輸出入冷凍冷蔵貨物
及び輸出入一般貨物</t>
    <rPh sb="0" eb="2">
      <t>ユシュツ</t>
    </rPh>
    <rPh sb="2" eb="3">
      <t>ニュウ</t>
    </rPh>
    <rPh sb="3" eb="5">
      <t>レイトウ</t>
    </rPh>
    <rPh sb="5" eb="7">
      <t>レイゾウ</t>
    </rPh>
    <rPh sb="7" eb="9">
      <t>カモツ</t>
    </rPh>
    <rPh sb="10" eb="11">
      <t>オヨ</t>
    </rPh>
    <rPh sb="12" eb="14">
      <t>ユシュツ</t>
    </rPh>
    <rPh sb="14" eb="15">
      <t>ニュウ</t>
    </rPh>
    <rPh sb="15" eb="17">
      <t>イッパン</t>
    </rPh>
    <phoneticPr fontId="8"/>
  </si>
  <si>
    <t>福岡県北九州市門司区太刀浦海岸６６番地４号</t>
    <rPh sb="17" eb="18">
      <t>バン</t>
    </rPh>
    <rPh sb="18" eb="19">
      <t>チ</t>
    </rPh>
    <rPh sb="20" eb="21">
      <t>ゴウ</t>
    </rPh>
    <phoneticPr fontId="8"/>
  </si>
  <si>
    <t>マルイ運輸(株)
九州営業所 九州物流センター</t>
    <rPh sb="11" eb="14">
      <t>エイギョウショ</t>
    </rPh>
    <phoneticPr fontId="8"/>
  </si>
  <si>
    <t>6CW59</t>
  </si>
  <si>
    <t>福岡県北九州市門司区太刀浦海岸６６－３</t>
  </si>
  <si>
    <t>日本通運(株)
門司海運支店 太刀浦ＳＰ</t>
    <phoneticPr fontId="4"/>
  </si>
  <si>
    <t>6CW23</t>
  </si>
  <si>
    <t>福岡県北九州市門司区太刀浦海岸２１－２</t>
  </si>
  <si>
    <t>日本通運(株)
門司海運支店 太刀浦</t>
    <phoneticPr fontId="4"/>
  </si>
  <si>
    <t>6CW66</t>
    <phoneticPr fontId="4"/>
  </si>
  <si>
    <t>福岡県北九州市門司区太刀浦海岸６０番１</t>
  </si>
  <si>
    <t>日鉄物流(株)
九州支店 太刀浦</t>
    <rPh sb="0" eb="2">
      <t>ニッテツ</t>
    </rPh>
    <rPh sb="2" eb="4">
      <t>ブツリュウ</t>
    </rPh>
    <rPh sb="4" eb="7">
      <t>カブ</t>
    </rPh>
    <rPh sb="8" eb="10">
      <t>キュウシュウ</t>
    </rPh>
    <rPh sb="10" eb="12">
      <t>シテン</t>
    </rPh>
    <phoneticPr fontId="8"/>
  </si>
  <si>
    <t>6CW19</t>
  </si>
  <si>
    <t>福岡県北九州市門司区太刀浦海岸６４番５号</t>
    <rPh sb="19" eb="20">
      <t>ゴウ</t>
    </rPh>
    <phoneticPr fontId="4"/>
  </si>
  <si>
    <t>鶴丸海運(株)
太刀浦</t>
  </si>
  <si>
    <t>6CW52</t>
  </si>
  <si>
    <t>輸出入危険貨物、
輸出入一般貨物
及び船用品</t>
    <phoneticPr fontId="4"/>
  </si>
  <si>
    <t>福岡県北九州市門司区田野浦海岸１７番1号</t>
    <rPh sb="10" eb="11">
      <t>タ</t>
    </rPh>
    <rPh sb="11" eb="12">
      <t>ノ</t>
    </rPh>
    <rPh sb="19" eb="20">
      <t>ゴウ</t>
    </rPh>
    <phoneticPr fontId="8"/>
  </si>
  <si>
    <t>鶴丸海運(株)
危険物倉庫</t>
    <rPh sb="8" eb="11">
      <t>キケンブツ</t>
    </rPh>
    <rPh sb="11" eb="13">
      <t>ソウコ</t>
    </rPh>
    <phoneticPr fontId="8"/>
  </si>
  <si>
    <t>6CW55</t>
  </si>
  <si>
    <t>福岡県北九州市門司区瀬戸町
２番１号</t>
    <rPh sb="17" eb="18">
      <t>ゴウ</t>
    </rPh>
    <phoneticPr fontId="8"/>
  </si>
  <si>
    <t>セントラル・タンクターミナル(株)
門司事業所</t>
    <rPh sb="14" eb="17">
      <t>カブ</t>
    </rPh>
    <rPh sb="18" eb="20">
      <t>モジ</t>
    </rPh>
    <rPh sb="20" eb="23">
      <t>ジギョウショ</t>
    </rPh>
    <phoneticPr fontId="8"/>
  </si>
  <si>
    <t>6CW10</t>
  </si>
  <si>
    <t>福岡県北九州市門司区太刀浦海岸６０－６</t>
  </si>
  <si>
    <t>ジャム・ハウス（ＪＡＭ　ＨＯＵＳＥ）</t>
  </si>
  <si>
    <t>6CW62</t>
    <phoneticPr fontId="4"/>
  </si>
  <si>
    <t>福岡県北九州市門司区太刀浦海岸２２－１、２２－２</t>
  </si>
  <si>
    <t>(株)ジェネック
太刀浦５号</t>
    <phoneticPr fontId="4"/>
  </si>
  <si>
    <t>6CW13</t>
  </si>
  <si>
    <t>福岡県北九州市門司区太刀浦海岸１２－２</t>
  </si>
  <si>
    <t>(株)ジェネック
太刀浦２号</t>
    <phoneticPr fontId="4"/>
  </si>
  <si>
    <t>6CW31</t>
  </si>
  <si>
    <t>福岡県北九州市門司区太刀浦海岸２２－１、２２－２</t>
    <phoneticPr fontId="4"/>
  </si>
  <si>
    <t>(株)ジェネック
太刀浦</t>
  </si>
  <si>
    <t>6CW20</t>
  </si>
  <si>
    <t>輸出入一般貨物
輸出入危険貨物
船用品、機用品
及び仮陸揚貨物</t>
    <rPh sb="0" eb="3">
      <t>ユシュツニュウ</t>
    </rPh>
    <rPh sb="3" eb="5">
      <t>イッパン</t>
    </rPh>
    <rPh sb="5" eb="7">
      <t>カモツ</t>
    </rPh>
    <rPh sb="8" eb="11">
      <t>ユシュツニュウ</t>
    </rPh>
    <rPh sb="11" eb="13">
      <t>キケン</t>
    </rPh>
    <rPh sb="13" eb="15">
      <t>カモツ</t>
    </rPh>
    <rPh sb="16" eb="18">
      <t>センヨウ</t>
    </rPh>
    <rPh sb="18" eb="19">
      <t>ヒン</t>
    </rPh>
    <rPh sb="20" eb="22">
      <t>キヨウ</t>
    </rPh>
    <rPh sb="22" eb="23">
      <t>ヒン</t>
    </rPh>
    <rPh sb="24" eb="25">
      <t>オヨ</t>
    </rPh>
    <rPh sb="26" eb="27">
      <t>カリ</t>
    </rPh>
    <rPh sb="27" eb="29">
      <t>リクアゲ</t>
    </rPh>
    <rPh sb="29" eb="31">
      <t>カモツ</t>
    </rPh>
    <phoneticPr fontId="4"/>
  </si>
  <si>
    <t>福岡県北九州市門司区太刀浦海岸６６番、６６番２</t>
  </si>
  <si>
    <t>山九(株)
太刀浦</t>
  </si>
  <si>
    <t>6CW49</t>
  </si>
  <si>
    <t>輸出入一般貨物
及び仮陸揚貨物</t>
    <rPh sb="0" eb="3">
      <t>ユシュツニュウ</t>
    </rPh>
    <rPh sb="3" eb="5">
      <t>イッパン</t>
    </rPh>
    <rPh sb="5" eb="7">
      <t>カモツ</t>
    </rPh>
    <rPh sb="8" eb="9">
      <t>オヨ</t>
    </rPh>
    <rPh sb="10" eb="15">
      <t>カリリクアゲカモツ</t>
    </rPh>
    <phoneticPr fontId="4"/>
  </si>
  <si>
    <t>福岡県北九州市門司区田野浦海岸１５番２号</t>
    <rPh sb="10" eb="13">
      <t>タノウラ</t>
    </rPh>
    <rPh sb="19" eb="20">
      <t>ゴウ</t>
    </rPh>
    <phoneticPr fontId="8"/>
  </si>
  <si>
    <t>ＫＣＳ北九州海底線保管所</t>
  </si>
  <si>
    <t>6CW45</t>
  </si>
  <si>
    <t>輸出入一般貨物
船用品、機用品
及び仮陸揚貨物</t>
    <rPh sb="8" eb="9">
      <t>セン</t>
    </rPh>
    <rPh sb="9" eb="11">
      <t>ヨウヒン</t>
    </rPh>
    <rPh sb="12" eb="13">
      <t>キ</t>
    </rPh>
    <rPh sb="13" eb="15">
      <t>ヨウヒン</t>
    </rPh>
    <rPh sb="16" eb="17">
      <t>オヨ</t>
    </rPh>
    <rPh sb="18" eb="19">
      <t>カリ</t>
    </rPh>
    <rPh sb="19" eb="21">
      <t>リクア</t>
    </rPh>
    <rPh sb="21" eb="23">
      <t>カモツ</t>
    </rPh>
    <phoneticPr fontId="8"/>
  </si>
  <si>
    <t>福岡県北九州市門司区太刀浦海岸６０番５号</t>
  </si>
  <si>
    <t>グリーンシッピング(株)
太刀浦倉庫</t>
  </si>
  <si>
    <t>6CW42</t>
  </si>
  <si>
    <t>福岡県北九州市門司区太刀浦海岸６７番３号</t>
    <rPh sb="19" eb="20">
      <t>ゴウ</t>
    </rPh>
    <phoneticPr fontId="8"/>
  </si>
  <si>
    <t>九州紙運輸(株)
太刀浦</t>
  </si>
  <si>
    <t>6CW54</t>
  </si>
  <si>
    <t>福岡県北九州市門司区田野浦海岸９番地２</t>
    <rPh sb="10" eb="13">
      <t>タノウラ</t>
    </rPh>
    <rPh sb="16" eb="18">
      <t>バンチ</t>
    </rPh>
    <phoneticPr fontId="8"/>
  </si>
  <si>
    <t>キャリムエンジニアリング(株)
門司</t>
    <rPh sb="16" eb="18">
      <t>モジ</t>
    </rPh>
    <phoneticPr fontId="8"/>
  </si>
  <si>
    <t>6CW64</t>
    <phoneticPr fontId="4"/>
  </si>
  <si>
    <t>福岡県北九州市門司区大字田野浦字笠石９６１</t>
    <phoneticPr fontId="4"/>
  </si>
  <si>
    <t>キャリムエンジニアリング（株）
太刀浦</t>
    <rPh sb="12" eb="15">
      <t>カブ</t>
    </rPh>
    <phoneticPr fontId="4"/>
  </si>
  <si>
    <t>田野浦出張所</t>
    <rPh sb="3" eb="5">
      <t>シュッチョウ</t>
    </rPh>
    <rPh sb="5" eb="6">
      <t>ショ</t>
    </rPh>
    <phoneticPr fontId="4"/>
  </si>
  <si>
    <t>6CW63</t>
    <phoneticPr fontId="4"/>
  </si>
  <si>
    <t>福岡県北九州市門司区大久保
２丁目１０番１</t>
    <phoneticPr fontId="4"/>
  </si>
  <si>
    <t>キャリムエンジニアリング（株）
大久保</t>
    <rPh sb="12" eb="15">
      <t>カブ</t>
    </rPh>
    <phoneticPr fontId="4"/>
  </si>
  <si>
    <t>6CW02</t>
  </si>
  <si>
    <t>福岡県北九州市門司区田野浦海岸
１番地先埋立地
１番４号及び１０１番地</t>
    <phoneticPr fontId="4"/>
  </si>
  <si>
    <t>(株)上組
門司支店 田野浦バナナセンター</t>
    <phoneticPr fontId="4"/>
  </si>
  <si>
    <t>6CW43</t>
  </si>
  <si>
    <t>福岡県北九州市門司区太刀浦海岸６７－６</t>
  </si>
  <si>
    <t>(株)上組
門司支店太刀浦</t>
  </si>
  <si>
    <t>6CW30</t>
  </si>
  <si>
    <t>福岡県北九州市門司区太刀浦海岸６７番５号</t>
    <phoneticPr fontId="4"/>
  </si>
  <si>
    <t>Ｉ．Ｅ．Ｃ
太刀浦第２</t>
    <phoneticPr fontId="4"/>
  </si>
  <si>
    <t>6CW33</t>
  </si>
  <si>
    <t>輸出入一般貨物
船用品、機用品
仮陸揚貨物</t>
    <phoneticPr fontId="4"/>
  </si>
  <si>
    <t>福岡県北九州市門司区太刀浦海岸６１</t>
  </si>
  <si>
    <t>東海運(株)
九州事業部 太刀浦倉庫</t>
    <rPh sb="9" eb="11">
      <t>ジギョウ</t>
    </rPh>
    <rPh sb="11" eb="12">
      <t>ブ</t>
    </rPh>
    <phoneticPr fontId="8"/>
  </si>
  <si>
    <t>6CW15</t>
  </si>
  <si>
    <t>輸出入一般貨物
輸出入危険貨物
船用品、機用品、
仮陸揚貨物</t>
    <phoneticPr fontId="4"/>
  </si>
  <si>
    <t>福岡県北九州市門司区太刀浦海岸１１番の１</t>
  </si>
  <si>
    <t>東海運(株)
九州事業部 太刀浦危険品倉庫</t>
    <rPh sb="9" eb="11">
      <t>ジギョウ</t>
    </rPh>
    <rPh sb="11" eb="12">
      <t>ブ</t>
    </rPh>
    <phoneticPr fontId="8"/>
  </si>
  <si>
    <t>6CW65</t>
  </si>
  <si>
    <t>福岡県北九州市門司区田野浦海岸１５番８６号</t>
    <rPh sb="0" eb="3">
      <t>フクオカケン</t>
    </rPh>
    <rPh sb="3" eb="7">
      <t>キタキュウシュウシ</t>
    </rPh>
    <rPh sb="7" eb="10">
      <t>モジク</t>
    </rPh>
    <rPh sb="10" eb="13">
      <t>タノウラ</t>
    </rPh>
    <rPh sb="13" eb="15">
      <t>カイガン</t>
    </rPh>
    <rPh sb="17" eb="18">
      <t>バン</t>
    </rPh>
    <rPh sb="20" eb="21">
      <t>ゴウ</t>
    </rPh>
    <phoneticPr fontId="8"/>
  </si>
  <si>
    <t>(株)I・フィード
門司工場</t>
    <rPh sb="10" eb="12">
      <t>モジ</t>
    </rPh>
    <rPh sb="12" eb="14">
      <t>コウジョウ</t>
    </rPh>
    <phoneticPr fontId="6"/>
  </si>
  <si>
    <t>6AWA7</t>
    <phoneticPr fontId="4"/>
  </si>
  <si>
    <t>福岡県北九州市門司区新門司北
２丁目７番１４</t>
    <phoneticPr fontId="4"/>
  </si>
  <si>
    <t>（株）ランテック
門司支店</t>
    <rPh sb="9" eb="11">
      <t>モジ</t>
    </rPh>
    <phoneticPr fontId="6"/>
  </si>
  <si>
    <t>本関</t>
    <rPh sb="0" eb="1">
      <t>ホン</t>
    </rPh>
    <rPh sb="1" eb="2">
      <t>セキ</t>
    </rPh>
    <phoneticPr fontId="8"/>
  </si>
  <si>
    <t>6BW90</t>
  </si>
  <si>
    <t>福岡県北九州市小倉北区末広
２丁目２番２号</t>
    <phoneticPr fontId="4"/>
  </si>
  <si>
    <t>ランズメタル1号</t>
  </si>
  <si>
    <t>6BW78</t>
  </si>
  <si>
    <t>福岡県北九州市小倉北区西港町
地先</t>
    <phoneticPr fontId="4"/>
  </si>
  <si>
    <t>山田港運倉庫(株)
日明東２号</t>
  </si>
  <si>
    <t>6BW66</t>
  </si>
  <si>
    <t>福岡県北九州市小倉北区西港町
１１４番２号、８６番１４</t>
    <rPh sb="24" eb="25">
      <t>バン</t>
    </rPh>
    <phoneticPr fontId="4"/>
  </si>
  <si>
    <t>山田港運倉庫(株)
日明８号</t>
  </si>
  <si>
    <t>6BW67</t>
  </si>
  <si>
    <t>輸出一般貨物
（コークス）</t>
    <rPh sb="0" eb="2">
      <t>ユシュツ</t>
    </rPh>
    <rPh sb="2" eb="4">
      <t>イッパン</t>
    </rPh>
    <rPh sb="4" eb="6">
      <t>カモツ</t>
    </rPh>
    <phoneticPr fontId="8"/>
  </si>
  <si>
    <t>福岡県北九州市小倉北区西港町
１２５番４号、１０号</t>
    <phoneticPr fontId="4"/>
  </si>
  <si>
    <t>山田港運倉庫(株)
日明２１号</t>
  </si>
  <si>
    <t>6AW78</t>
  </si>
  <si>
    <t>福岡県北九州市門司区西海岸
２丁目５番７３号</t>
    <phoneticPr fontId="4"/>
  </si>
  <si>
    <t>門菱港運(株)
新港</t>
    <rPh sb="0" eb="1">
      <t>モン</t>
    </rPh>
    <rPh sb="1" eb="2">
      <t>ヒシ</t>
    </rPh>
    <rPh sb="2" eb="4">
      <t>コウウン</t>
    </rPh>
    <phoneticPr fontId="8"/>
  </si>
  <si>
    <t>6AW29</t>
  </si>
  <si>
    <t>福岡県北九州市門司区西海岸
３丁目３番５７号</t>
    <phoneticPr fontId="4"/>
  </si>
  <si>
    <t>門司冷凍製氷(株)
葛葉埠頭工場</t>
  </si>
  <si>
    <t>6AW15</t>
  </si>
  <si>
    <t>福岡県北九州市門司区大里本町
２丁目１１番３号</t>
    <phoneticPr fontId="4"/>
  </si>
  <si>
    <t>門司冷凍製氷(株)</t>
  </si>
  <si>
    <t>6AW95</t>
  </si>
  <si>
    <t>福岡県北九州市門司区西海岸
２丁目５番１７号</t>
    <rPh sb="0" eb="3">
      <t>フクオカケン</t>
    </rPh>
    <rPh sb="3" eb="7">
      <t>キタキュウシュウシ</t>
    </rPh>
    <rPh sb="7" eb="10">
      <t>モジク</t>
    </rPh>
    <rPh sb="10" eb="13">
      <t>ニシカイガン</t>
    </rPh>
    <rPh sb="15" eb="17">
      <t>チョウメ</t>
    </rPh>
    <rPh sb="18" eb="19">
      <t>バン</t>
    </rPh>
    <rPh sb="21" eb="22">
      <t>ゴウ</t>
    </rPh>
    <phoneticPr fontId="8"/>
  </si>
  <si>
    <t>門司港サイロ(株)</t>
    <rPh sb="0" eb="3">
      <t>モジコウ</t>
    </rPh>
    <rPh sb="6" eb="9">
      <t>カブ</t>
    </rPh>
    <phoneticPr fontId="8"/>
  </si>
  <si>
    <t>6AW36</t>
  </si>
  <si>
    <t>福岡県北九州市門司区東港町５番</t>
  </si>
  <si>
    <t>門司港運(株)
埠頭倉庫</t>
  </si>
  <si>
    <t>6AWB2</t>
    <phoneticPr fontId="4"/>
  </si>
  <si>
    <t>輸出入一般貨物
及び船用品</t>
    <rPh sb="0" eb="3">
      <t>ユシュツニュウ</t>
    </rPh>
    <rPh sb="3" eb="5">
      <t>イッパン</t>
    </rPh>
    <rPh sb="5" eb="7">
      <t>カモツ</t>
    </rPh>
    <rPh sb="8" eb="9">
      <t>オヨ</t>
    </rPh>
    <rPh sb="10" eb="12">
      <t>センヨウ</t>
    </rPh>
    <rPh sb="12" eb="13">
      <t>ヒン</t>
    </rPh>
    <phoneticPr fontId="4"/>
  </si>
  <si>
    <t>福岡県北九州市門司区東本町
２丁目１番２号</t>
    <phoneticPr fontId="4"/>
  </si>
  <si>
    <t>（株）明治屋
門司</t>
    <rPh sb="1" eb="2">
      <t>カブ</t>
    </rPh>
    <rPh sb="3" eb="6">
      <t>メイジヤ</t>
    </rPh>
    <rPh sb="7" eb="9">
      <t>モジ</t>
    </rPh>
    <phoneticPr fontId="4"/>
  </si>
  <si>
    <t>6AW03</t>
  </si>
  <si>
    <t>福岡県北九州市門司区東港町
４４、４８、６７番地</t>
    <phoneticPr fontId="4"/>
  </si>
  <si>
    <t>三井倉庫九州(株)
門司港</t>
  </si>
  <si>
    <t>6BW07</t>
  </si>
  <si>
    <t>福岡県北九州市小倉北区赤坂海岸５番１７号</t>
    <phoneticPr fontId="4"/>
  </si>
  <si>
    <t>ボングルメ(株)</t>
  </si>
  <si>
    <t>6AW25</t>
  </si>
  <si>
    <t>船用品</t>
  </si>
  <si>
    <t>福岡県北九州市門司区松原２丁目
９番１４号</t>
    <phoneticPr fontId="4"/>
  </si>
  <si>
    <t>富士貿易(株)
門司倉庫</t>
  </si>
  <si>
    <t>6AW94</t>
    <phoneticPr fontId="4"/>
  </si>
  <si>
    <t>福岡県北九州市門司区新門司
３丁目５１番</t>
    <rPh sb="0" eb="3">
      <t>フクオカケン</t>
    </rPh>
    <rPh sb="3" eb="7">
      <t>キタキュウシュウシ</t>
    </rPh>
    <rPh sb="7" eb="10">
      <t>モジク</t>
    </rPh>
    <rPh sb="10" eb="11">
      <t>シン</t>
    </rPh>
    <rPh sb="11" eb="13">
      <t>モジ</t>
    </rPh>
    <rPh sb="15" eb="17">
      <t>チョウメ</t>
    </rPh>
    <rPh sb="19" eb="20">
      <t>バン</t>
    </rPh>
    <phoneticPr fontId="8"/>
  </si>
  <si>
    <t>福岡トランス(株)
屋外ヤード</t>
    <rPh sb="0" eb="2">
      <t>フクオカ</t>
    </rPh>
    <rPh sb="6" eb="9">
      <t>カブ</t>
    </rPh>
    <rPh sb="10" eb="12">
      <t>オクガイ</t>
    </rPh>
    <phoneticPr fontId="8"/>
  </si>
  <si>
    <t>6AW85</t>
  </si>
  <si>
    <t>福岡県北九州市門司区大字恒見
１３７６番地</t>
    <phoneticPr fontId="4"/>
  </si>
  <si>
    <t>福岡トランス(株)
アジアトランス倉庫</t>
  </si>
  <si>
    <t>6AW45</t>
  </si>
  <si>
    <t>福岡県北九州市門司区新門司
１丁目６番地１、６番３、６番１１</t>
    <phoneticPr fontId="4"/>
  </si>
  <si>
    <t>日本トランスシティ(株)
北九州</t>
    <phoneticPr fontId="4"/>
  </si>
  <si>
    <t>6BWB7</t>
  </si>
  <si>
    <t>輸出入一般貨物及び
輸出入冷凍冷蔵貨物</t>
    <rPh sb="7" eb="8">
      <t>オヨ</t>
    </rPh>
    <rPh sb="10" eb="13">
      <t>ユシュツニュウ</t>
    </rPh>
    <rPh sb="13" eb="15">
      <t>レイトウ</t>
    </rPh>
    <rPh sb="15" eb="17">
      <t>レイゾウ</t>
    </rPh>
    <rPh sb="17" eb="19">
      <t>カモツ</t>
    </rPh>
    <phoneticPr fontId="6"/>
  </si>
  <si>
    <t>福岡県北九州市小倉南区舞ケ丘
６丁目１番1号</t>
    <phoneticPr fontId="4"/>
  </si>
  <si>
    <t>日本通運（株）
九州医薬品センター事業所</t>
    <rPh sb="4" eb="7">
      <t>カブ</t>
    </rPh>
    <phoneticPr fontId="6"/>
  </si>
  <si>
    <t>6BWB5</t>
  </si>
  <si>
    <t>福岡県北九州市小倉北区許斐町
１番地</t>
    <phoneticPr fontId="4"/>
  </si>
  <si>
    <t>日本製鉄（株）
九州製鉄所 八幡地区小倉</t>
    <rPh sb="0" eb="2">
      <t>ニホン</t>
    </rPh>
    <rPh sb="2" eb="4">
      <t>セイテツ</t>
    </rPh>
    <rPh sb="8" eb="10">
      <t>キュウシュウ</t>
    </rPh>
    <rPh sb="10" eb="12">
      <t>セイテツ</t>
    </rPh>
    <rPh sb="12" eb="13">
      <t>ジョ</t>
    </rPh>
    <rPh sb="14" eb="16">
      <t>ヤハタ</t>
    </rPh>
    <rPh sb="16" eb="18">
      <t>チク</t>
    </rPh>
    <rPh sb="18" eb="20">
      <t>コクラ</t>
    </rPh>
    <phoneticPr fontId="6"/>
  </si>
  <si>
    <t>6AWB1</t>
    <phoneticPr fontId="4"/>
  </si>
  <si>
    <t>輸出入一般貨物</t>
    <rPh sb="0" eb="2">
      <t>ユシュツ</t>
    </rPh>
    <rPh sb="2" eb="3">
      <t>ニュウ</t>
    </rPh>
    <phoneticPr fontId="9"/>
  </si>
  <si>
    <t>福岡県北九州市門司区新門司北
１丁目２番地７</t>
    <phoneticPr fontId="4"/>
  </si>
  <si>
    <t>日鉄物流（株）
九州支店 新門司倉庫</t>
    <rPh sb="8" eb="10">
      <t>キュウシュウ</t>
    </rPh>
    <rPh sb="10" eb="12">
      <t>シテン</t>
    </rPh>
    <rPh sb="13" eb="16">
      <t>シンモジ</t>
    </rPh>
    <rPh sb="16" eb="18">
      <t>ソウコ</t>
    </rPh>
    <phoneticPr fontId="8"/>
  </si>
  <si>
    <t>6BWB9</t>
    <phoneticPr fontId="4"/>
  </si>
  <si>
    <t>福岡県北九州市小倉北区西港町
９４番地２４</t>
    <phoneticPr fontId="4"/>
  </si>
  <si>
    <t>日鉄物流（株）
九州支店 日明倉庫</t>
    <rPh sb="8" eb="10">
      <t>キュウシュウ</t>
    </rPh>
    <rPh sb="10" eb="12">
      <t>シテン</t>
    </rPh>
    <phoneticPr fontId="8"/>
  </si>
  <si>
    <t>6BW25</t>
  </si>
  <si>
    <t>輸出入冷凍冷蔵貨物</t>
    <rPh sb="0" eb="2">
      <t>ユシュツ</t>
    </rPh>
    <rPh sb="2" eb="3">
      <t>ニュウ</t>
    </rPh>
    <rPh sb="3" eb="5">
      <t>レイトウ</t>
    </rPh>
    <rPh sb="5" eb="7">
      <t>レイゾウ</t>
    </rPh>
    <phoneticPr fontId="8"/>
  </si>
  <si>
    <t>福岡県北九州市小倉北区西港町
９１番地</t>
    <phoneticPr fontId="4"/>
  </si>
  <si>
    <t>日水物流(株)
小倉物流センター</t>
    <rPh sb="0" eb="2">
      <t>ニッスイ</t>
    </rPh>
    <rPh sb="2" eb="4">
      <t>ブツリュウ</t>
    </rPh>
    <phoneticPr fontId="8"/>
  </si>
  <si>
    <t>6BW10</t>
  </si>
  <si>
    <t>福岡県北九州市小倉北区西港町
９４番地１９</t>
    <phoneticPr fontId="4"/>
  </si>
  <si>
    <t>(株)ニチレイ・ロジスティクス九州
小倉物流センター</t>
  </si>
  <si>
    <t>6AW96</t>
  </si>
  <si>
    <t>輸出入一般貨物</t>
    <rPh sb="0" eb="3">
      <t>ユシュツニュウ</t>
    </rPh>
    <rPh sb="3" eb="5">
      <t>イッパン</t>
    </rPh>
    <rPh sb="5" eb="7">
      <t>カモツ</t>
    </rPh>
    <phoneticPr fontId="9"/>
  </si>
  <si>
    <t>福岡県北九州市門司区大字白野江字峠１５１３番地の１</t>
    <rPh sb="0" eb="3">
      <t>フクオカケン</t>
    </rPh>
    <rPh sb="3" eb="7">
      <t>キタキュウシュウシ</t>
    </rPh>
    <rPh sb="7" eb="10">
      <t>モジク</t>
    </rPh>
    <rPh sb="10" eb="12">
      <t>オオアザ</t>
    </rPh>
    <rPh sb="12" eb="13">
      <t>シロ</t>
    </rPh>
    <rPh sb="13" eb="14">
      <t>ノ</t>
    </rPh>
    <rPh sb="14" eb="15">
      <t>エ</t>
    </rPh>
    <rPh sb="15" eb="16">
      <t>アザ</t>
    </rPh>
    <rPh sb="16" eb="17">
      <t>トウゲ</t>
    </rPh>
    <rPh sb="21" eb="23">
      <t>バンチ</t>
    </rPh>
    <phoneticPr fontId="9"/>
  </si>
  <si>
    <t>東邦自動車（有）</t>
    <rPh sb="0" eb="2">
      <t>トウホウ</t>
    </rPh>
    <rPh sb="2" eb="5">
      <t>ジドウシャ</t>
    </rPh>
    <rPh sb="6" eb="7">
      <t>ユウ</t>
    </rPh>
    <phoneticPr fontId="9"/>
  </si>
  <si>
    <t>6BW15</t>
  </si>
  <si>
    <t>鶴丸海運(株)
小倉営業所 東２号</t>
    <rPh sb="8" eb="10">
      <t>コクラ</t>
    </rPh>
    <rPh sb="10" eb="13">
      <t>エイギョウショ</t>
    </rPh>
    <phoneticPr fontId="8"/>
  </si>
  <si>
    <t>6BW42</t>
  </si>
  <si>
    <t>福岡県北九州市小倉北区西港町
１１２番１号</t>
    <rPh sb="20" eb="21">
      <t>ゴウ</t>
    </rPh>
    <phoneticPr fontId="8"/>
  </si>
  <si>
    <t>鶴丸海運(株)
小倉営業所 ７号</t>
    <rPh sb="8" eb="10">
      <t>コクラ</t>
    </rPh>
    <rPh sb="10" eb="13">
      <t>エイギョウショ</t>
    </rPh>
    <phoneticPr fontId="8"/>
  </si>
  <si>
    <t>6AWA8</t>
    <phoneticPr fontId="4"/>
  </si>
  <si>
    <t>輸出入一般貨物</t>
    <phoneticPr fontId="8"/>
  </si>
  <si>
    <t>福岡県北九州市門司区新門司北
１丁目１１番１号</t>
    <rPh sb="0" eb="3">
      <t>フクオカケン</t>
    </rPh>
    <rPh sb="3" eb="7">
      <t>キタキュウシュウシ</t>
    </rPh>
    <rPh sb="7" eb="10">
      <t>モジク</t>
    </rPh>
    <rPh sb="10" eb="11">
      <t>シン</t>
    </rPh>
    <rPh sb="11" eb="13">
      <t>モンジ</t>
    </rPh>
    <rPh sb="13" eb="14">
      <t>キタ</t>
    </rPh>
    <rPh sb="16" eb="18">
      <t>チョウメ</t>
    </rPh>
    <rPh sb="20" eb="21">
      <t>バン</t>
    </rPh>
    <rPh sb="22" eb="23">
      <t>ゴウ</t>
    </rPh>
    <phoneticPr fontId="8"/>
  </si>
  <si>
    <t>鶴丸海運（株）
化学品センター 第2事業所</t>
    <phoneticPr fontId="8"/>
  </si>
  <si>
    <t>6AW61</t>
  </si>
  <si>
    <t>輸出入一般貨物
及び仮陸揚貨物</t>
    <rPh sb="8" eb="9">
      <t>オヨ</t>
    </rPh>
    <rPh sb="10" eb="11">
      <t>カリ</t>
    </rPh>
    <rPh sb="11" eb="13">
      <t>リクアゲ</t>
    </rPh>
    <rPh sb="13" eb="15">
      <t>カモツ</t>
    </rPh>
    <phoneticPr fontId="4"/>
  </si>
  <si>
    <t>福岡県北九州市門司区新門司北
１丁目６番２号</t>
    <phoneticPr fontId="4"/>
  </si>
  <si>
    <t>(株)辰巳商会
関門営業所 新門司</t>
    <phoneticPr fontId="4"/>
  </si>
  <si>
    <t>6AWA5</t>
    <phoneticPr fontId="4"/>
  </si>
  <si>
    <t>福岡県北九州市門司区新門司北
２丁目５－８</t>
    <phoneticPr fontId="4"/>
  </si>
  <si>
    <t>(株)タカナワ
第一倉庫</t>
    <rPh sb="0" eb="3">
      <t>カブ</t>
    </rPh>
    <phoneticPr fontId="4"/>
  </si>
  <si>
    <t>6AW80</t>
    <phoneticPr fontId="4"/>
  </si>
  <si>
    <t>福岡県北九州市門司区新門司北
１丁目５番１１、６番地の９</t>
    <rPh sb="10" eb="11">
      <t>シン</t>
    </rPh>
    <rPh sb="11" eb="13">
      <t>モジ</t>
    </rPh>
    <rPh sb="13" eb="14">
      <t>キタ</t>
    </rPh>
    <rPh sb="19" eb="20">
      <t>バン</t>
    </rPh>
    <rPh sb="25" eb="26">
      <t>チ</t>
    </rPh>
    <phoneticPr fontId="8"/>
  </si>
  <si>
    <t>大和倉庫運輸(株)
本社倉庫</t>
    <rPh sb="0" eb="2">
      <t>ダイワ</t>
    </rPh>
    <rPh sb="2" eb="4">
      <t>ソウコ</t>
    </rPh>
    <rPh sb="4" eb="6">
      <t>ウンユ</t>
    </rPh>
    <rPh sb="6" eb="9">
      <t>カブ</t>
    </rPh>
    <rPh sb="10" eb="12">
      <t>ホンシャ</t>
    </rPh>
    <rPh sb="12" eb="14">
      <t>ソウコ</t>
    </rPh>
    <phoneticPr fontId="6"/>
  </si>
  <si>
    <t>6BW91</t>
  </si>
  <si>
    <t>輸出入一般貨物
輸出入危険貨物</t>
    <rPh sb="0" eb="2">
      <t>ユシュツ</t>
    </rPh>
    <rPh sb="2" eb="3">
      <t>ニュウ</t>
    </rPh>
    <rPh sb="3" eb="5">
      <t>イッパン</t>
    </rPh>
    <rPh sb="5" eb="7">
      <t>カモツ</t>
    </rPh>
    <rPh sb="8" eb="10">
      <t>ユシュツ</t>
    </rPh>
    <rPh sb="10" eb="11">
      <t>ニュウ</t>
    </rPh>
    <rPh sb="11" eb="13">
      <t>キケン</t>
    </rPh>
    <rPh sb="13" eb="15">
      <t>カモツ</t>
    </rPh>
    <phoneticPr fontId="8"/>
  </si>
  <si>
    <t>福岡県北九州市小倉北区東港
２丁目３番１号</t>
    <rPh sb="0" eb="3">
      <t>フクオカケン</t>
    </rPh>
    <rPh sb="3" eb="7">
      <t>キタキュウシュウシ</t>
    </rPh>
    <rPh sb="7" eb="9">
      <t>コクラ</t>
    </rPh>
    <rPh sb="9" eb="11">
      <t>キタク</t>
    </rPh>
    <rPh sb="11" eb="12">
      <t>ヒガシ</t>
    </rPh>
    <rPh sb="12" eb="13">
      <t>ミナト</t>
    </rPh>
    <rPh sb="15" eb="17">
      <t>チョウメ</t>
    </rPh>
    <rPh sb="18" eb="19">
      <t>バン</t>
    </rPh>
    <rPh sb="20" eb="21">
      <t>ゴウ</t>
    </rPh>
    <phoneticPr fontId="8"/>
  </si>
  <si>
    <t>大陽日酸ＪＦＰ（株）
北九州工場</t>
    <rPh sb="0" eb="4">
      <t>タイヨウニッサン</t>
    </rPh>
    <rPh sb="7" eb="10">
      <t>カブ</t>
    </rPh>
    <rPh sb="11" eb="14">
      <t>キタキュウシュウ</t>
    </rPh>
    <rPh sb="14" eb="16">
      <t>コウジョウ</t>
    </rPh>
    <phoneticPr fontId="8"/>
  </si>
  <si>
    <t>6AW57</t>
    <phoneticPr fontId="4"/>
  </si>
  <si>
    <t>福岡県北九州市門司区新門司北
１丁目１１番５号</t>
    <phoneticPr fontId="4"/>
  </si>
  <si>
    <t>下関海陸運送(株)
北九州支店 新門司</t>
    <rPh sb="10" eb="13">
      <t>キタキュウシュウ</t>
    </rPh>
    <rPh sb="13" eb="15">
      <t>シテン</t>
    </rPh>
    <phoneticPr fontId="8"/>
  </si>
  <si>
    <t>6AW46</t>
    <phoneticPr fontId="4"/>
  </si>
  <si>
    <t>福岡県北九州市門司区新門司北
１丁目５番６、５番１４</t>
    <rPh sb="23" eb="24">
      <t>バン</t>
    </rPh>
    <phoneticPr fontId="4"/>
  </si>
  <si>
    <t>(株)シーゲートコーポレーション
門司物流センター</t>
  </si>
  <si>
    <t>6AW99</t>
  </si>
  <si>
    <t>福岡県北九州市門司区新門司北
３丁目１番１号</t>
    <phoneticPr fontId="4"/>
  </si>
  <si>
    <t>（株）ジェネック
新門司物流センター</t>
  </si>
  <si>
    <t>6AW64</t>
  </si>
  <si>
    <t>福岡県北九州市門司区新門司
１丁目１０番地の５</t>
    <rPh sb="19" eb="21">
      <t>バンチ</t>
    </rPh>
    <phoneticPr fontId="8"/>
  </si>
  <si>
    <t>ＪＸ金属商事(株)
新門司</t>
    <rPh sb="2" eb="4">
      <t>キンゾク</t>
    </rPh>
    <rPh sb="4" eb="6">
      <t>ショウジ</t>
    </rPh>
    <phoneticPr fontId="8"/>
  </si>
  <si>
    <t>6BW86
6BW87</t>
    <phoneticPr fontId="4"/>
  </si>
  <si>
    <t>福岡県北九州市小倉北区西港町
１２０番地の２</t>
    <phoneticPr fontId="4"/>
  </si>
  <si>
    <t>山九(株)
日明鉄鋼埠頭倉庫</t>
    <phoneticPr fontId="4"/>
  </si>
  <si>
    <t>6BW35</t>
  </si>
  <si>
    <t>福岡県北九州市小倉北区西港町
３４番地</t>
    <phoneticPr fontId="4"/>
  </si>
  <si>
    <t>山九(株)
日明３号</t>
  </si>
  <si>
    <t xml:space="preserve">6BW57
6BW85
</t>
  </si>
  <si>
    <t>福岡県北九州市小倉北区西港町
１１５番地の２、１１６番地の１､
１１６番地の２、１１７番地の２</t>
    <phoneticPr fontId="4"/>
  </si>
  <si>
    <t>山九(株)
日明</t>
  </si>
  <si>
    <t>6AW84</t>
  </si>
  <si>
    <t>福岡県北九州市門司区新門司北
２丁目５番５、５番７</t>
    <rPh sb="23" eb="24">
      <t>バン</t>
    </rPh>
    <phoneticPr fontId="4"/>
  </si>
  <si>
    <t>SUN　AUTO(株)
第２</t>
    <rPh sb="12" eb="13">
      <t>ダイ</t>
    </rPh>
    <phoneticPr fontId="8"/>
  </si>
  <si>
    <t>6AW83</t>
  </si>
  <si>
    <t>福岡県北九州市門司区新門司北
１丁目１１番２、１１番３</t>
    <rPh sb="25" eb="26">
      <t>バン</t>
    </rPh>
    <phoneticPr fontId="4"/>
  </si>
  <si>
    <t>SUN　AUTO(株)
第１</t>
    <rPh sb="12" eb="13">
      <t>ダイ</t>
    </rPh>
    <phoneticPr fontId="8"/>
  </si>
  <si>
    <t>6BWB8</t>
    <phoneticPr fontId="4"/>
  </si>
  <si>
    <t>福岡県北九州市小倉南区大字朽網
３９１４番地の６８</t>
    <rPh sb="0" eb="3">
      <t>フクオカケン</t>
    </rPh>
    <rPh sb="3" eb="7">
      <t>キタキュウシュウシ</t>
    </rPh>
    <rPh sb="7" eb="11">
      <t>コクラミナミク</t>
    </rPh>
    <rPh sb="11" eb="13">
      <t>オオアザ</t>
    </rPh>
    <rPh sb="13" eb="15">
      <t>クサミ</t>
    </rPh>
    <rPh sb="20" eb="22">
      <t>バンチ</t>
    </rPh>
    <phoneticPr fontId="4"/>
  </si>
  <si>
    <t>小倉運送（株）
㐧一倉庫</t>
    <rPh sb="0" eb="2">
      <t>コクラ</t>
    </rPh>
    <rPh sb="2" eb="4">
      <t>ウンソウ</t>
    </rPh>
    <rPh sb="5" eb="6">
      <t>カブ</t>
    </rPh>
    <phoneticPr fontId="4"/>
  </si>
  <si>
    <t>6AW39</t>
  </si>
  <si>
    <t>福岡県北九州市門司区小森江
１丁目５５番１号</t>
    <phoneticPr fontId="4"/>
  </si>
  <si>
    <t>（株）KMCT
門司メタルプロダクツ事業部</t>
    <rPh sb="1" eb="2">
      <t>カブ</t>
    </rPh>
    <rPh sb="18" eb="20">
      <t>ジギョウ</t>
    </rPh>
    <rPh sb="20" eb="21">
      <t>ブ</t>
    </rPh>
    <phoneticPr fontId="4"/>
  </si>
  <si>
    <t>6AWA2</t>
  </si>
  <si>
    <t>福岡県北九州市門司区新門司北
１丁目１６番１</t>
    <phoneticPr fontId="4"/>
  </si>
  <si>
    <t>（有）ケイ・エス・マリタイム
新門司ターミナル</t>
    <phoneticPr fontId="4"/>
  </si>
  <si>
    <t>6BW34</t>
    <phoneticPr fontId="4"/>
  </si>
  <si>
    <t>福岡県北九州市小倉北区西港町
８６－１２</t>
    <phoneticPr fontId="4"/>
  </si>
  <si>
    <t>クラレイ(株)
西港物流センター</t>
  </si>
  <si>
    <t>6AW72</t>
    <phoneticPr fontId="4"/>
  </si>
  <si>
    <t>福岡県北九州市門司区西海岸
３丁目２番２１号</t>
    <phoneticPr fontId="4"/>
  </si>
  <si>
    <t>草野倉庫(株)
西海岸</t>
  </si>
  <si>
    <t>6AW20</t>
  </si>
  <si>
    <t>輸入一般貨物</t>
    <rPh sb="2" eb="4">
      <t>イッパン</t>
    </rPh>
    <phoneticPr fontId="8"/>
  </si>
  <si>
    <t>福岡県北九州市門司区東港町６５番</t>
  </si>
  <si>
    <t>草野倉庫(株)
新浜サイロ</t>
  </si>
  <si>
    <t>6AW22</t>
  </si>
  <si>
    <t>福岡県北九州市門司区片上海岸
２番１号</t>
    <phoneticPr fontId="4"/>
  </si>
  <si>
    <t>草野倉庫(株)
葛葉</t>
  </si>
  <si>
    <t>6BW75</t>
  </si>
  <si>
    <t>福岡県北九州市小倉北区西港町
１１１番地の２</t>
    <rPh sb="18" eb="20">
      <t>バンチ</t>
    </rPh>
    <phoneticPr fontId="8"/>
  </si>
  <si>
    <t>共栄商事(株)
日明</t>
    <rPh sb="0" eb="2">
      <t>キョウエイ</t>
    </rPh>
    <rPh sb="2" eb="4">
      <t>ショウジ</t>
    </rPh>
    <rPh sb="8" eb="10">
      <t>ヒアガリ</t>
    </rPh>
    <phoneticPr fontId="8"/>
  </si>
  <si>
    <t>6AW08</t>
  </si>
  <si>
    <t>福岡県北九州市門司区東港町４番</t>
  </si>
  <si>
    <t>(株)上組
門司支店 新浜</t>
    <phoneticPr fontId="4"/>
  </si>
  <si>
    <t>6BW51</t>
  </si>
  <si>
    <t>福岡県北九州市小倉北区西港町
１０３番４の内</t>
    <phoneticPr fontId="4"/>
  </si>
  <si>
    <t>(株)上組
日明</t>
    <rPh sb="0" eb="3">
      <t>カブ</t>
    </rPh>
    <rPh sb="3" eb="5">
      <t>カミグミ</t>
    </rPh>
    <phoneticPr fontId="4"/>
  </si>
  <si>
    <t>6AW11</t>
  </si>
  <si>
    <t>福岡県北九州市門司区東本町
１丁目２番９号、５番１８号</t>
    <phoneticPr fontId="4"/>
  </si>
  <si>
    <t>(有)神垣商店</t>
  </si>
  <si>
    <t>6BW80</t>
  </si>
  <si>
    <t>福岡県北九州市小倉北区東港
１丁目６番１号</t>
    <phoneticPr fontId="4"/>
  </si>
  <si>
    <t>カネミ倉庫(株)
東港</t>
    <rPh sb="9" eb="10">
      <t>ヒガシ</t>
    </rPh>
    <rPh sb="10" eb="11">
      <t>ミナト</t>
    </rPh>
    <phoneticPr fontId="8"/>
  </si>
  <si>
    <t>6BW65</t>
  </si>
  <si>
    <t>福岡県北九州市小倉北区西港町
８３番５号</t>
    <phoneticPr fontId="4"/>
  </si>
  <si>
    <t>カネミ倉庫(株)
西港町１号</t>
  </si>
  <si>
    <t>6BW12</t>
  </si>
  <si>
    <t>福岡県北九州市小倉北区末広
２丁目２番４号</t>
    <phoneticPr fontId="4"/>
  </si>
  <si>
    <t>兼松油槽(株)
小倉油槽所</t>
  </si>
  <si>
    <t>6AW24</t>
  </si>
  <si>
    <t>福岡県北九州市門司区大里元町
１番１５号</t>
    <phoneticPr fontId="4"/>
  </si>
  <si>
    <t>梶山倉庫(株)</t>
  </si>
  <si>
    <t>6AWA6</t>
    <phoneticPr fontId="4"/>
  </si>
  <si>
    <t>福岡県北九州市門司区大里元町
３９３６番４号</t>
    <rPh sb="0" eb="3">
      <t>フクオカケン</t>
    </rPh>
    <rPh sb="3" eb="7">
      <t>キタキュウシュウシ</t>
    </rPh>
    <rPh sb="7" eb="10">
      <t>モジク</t>
    </rPh>
    <rPh sb="10" eb="12">
      <t>オオサト</t>
    </rPh>
    <rPh sb="12" eb="13">
      <t>モト</t>
    </rPh>
    <rPh sb="13" eb="14">
      <t>マチ</t>
    </rPh>
    <rPh sb="19" eb="20">
      <t>バン</t>
    </rPh>
    <rPh sb="21" eb="22">
      <t>ゴウ</t>
    </rPh>
    <phoneticPr fontId="8"/>
  </si>
  <si>
    <t>大西商事㈱
門司</t>
    <phoneticPr fontId="4"/>
  </si>
  <si>
    <t>6AW97</t>
  </si>
  <si>
    <t>輸出入危険貨物</t>
    <rPh sb="1" eb="2">
      <t>シュツ</t>
    </rPh>
    <rPh sb="5" eb="7">
      <t>カモツ</t>
    </rPh>
    <phoneticPr fontId="8"/>
  </si>
  <si>
    <t>福岡県北九州市門司区新門司
２丁目８番１号</t>
    <rPh sb="7" eb="10">
      <t>モジク</t>
    </rPh>
    <phoneticPr fontId="4"/>
  </si>
  <si>
    <t>出光ルブテクノ（株）
門司事業所</t>
    <phoneticPr fontId="4"/>
  </si>
  <si>
    <t>6AWA9</t>
    <phoneticPr fontId="4"/>
  </si>
  <si>
    <t>福岡県北九州市門司区新門司北
２丁目６番１号</t>
    <rPh sb="21" eb="22">
      <t>ゴウ</t>
    </rPh>
    <phoneticPr fontId="4"/>
  </si>
  <si>
    <t>ＥＣＬエージェンシー（株）
新門司第4ターミナル</t>
    <rPh sb="17" eb="18">
      <t>ダイ</t>
    </rPh>
    <phoneticPr fontId="4"/>
  </si>
  <si>
    <t>6AW98</t>
  </si>
  <si>
    <t>福岡県北九州市門司区新門司北
３丁目１番１０、２丁目７番１</t>
    <phoneticPr fontId="4"/>
  </si>
  <si>
    <t>ＥＣＬエージェンシー（株）
新門司ターミナル</t>
    <phoneticPr fontId="4"/>
  </si>
  <si>
    <t>6AW54</t>
  </si>
  <si>
    <t>福岡県築上郡吉富町大字小祝
９５５番地</t>
    <phoneticPr fontId="4"/>
  </si>
  <si>
    <t>アルケマ吉富(株)
吉富工場</t>
    <phoneticPr fontId="4"/>
  </si>
  <si>
    <t>6AWB0</t>
    <phoneticPr fontId="4"/>
  </si>
  <si>
    <t>輸出入一般貨物
輸出入危険貨物
船用品　機用品　
仮陸揚貨物</t>
    <rPh sb="0" eb="3">
      <t>ユシュツニュウ</t>
    </rPh>
    <rPh sb="3" eb="5">
      <t>イッパン</t>
    </rPh>
    <rPh sb="5" eb="7">
      <t>カモツ</t>
    </rPh>
    <rPh sb="8" eb="11">
      <t>ユシュツニュウ</t>
    </rPh>
    <rPh sb="11" eb="13">
      <t>キケン</t>
    </rPh>
    <rPh sb="13" eb="15">
      <t>カモツ</t>
    </rPh>
    <rPh sb="16" eb="18">
      <t>センヨウ</t>
    </rPh>
    <rPh sb="18" eb="19">
      <t>ヒン</t>
    </rPh>
    <rPh sb="20" eb="22">
      <t>キヨウ</t>
    </rPh>
    <rPh sb="22" eb="23">
      <t>ヒン</t>
    </rPh>
    <rPh sb="25" eb="30">
      <t>カリリクアゲカモツ</t>
    </rPh>
    <phoneticPr fontId="4"/>
  </si>
  <si>
    <t>福岡県北九州市門司区新門司北
３丁目１番２５号</t>
    <rPh sb="0" eb="14">
      <t>フクオカケンキタキュウシュウシモジクシンモジキタ</t>
    </rPh>
    <rPh sb="16" eb="18">
      <t>チョウメ</t>
    </rPh>
    <rPh sb="19" eb="20">
      <t>バン</t>
    </rPh>
    <rPh sb="22" eb="23">
      <t>ゴウ</t>
    </rPh>
    <phoneticPr fontId="4"/>
  </si>
  <si>
    <t>東海運（株）
九州事業部
危険物マルチワークステーション</t>
    <rPh sb="0" eb="3">
      <t>アズマカイウン</t>
    </rPh>
    <rPh sb="4" eb="5">
      <t>カブ</t>
    </rPh>
    <rPh sb="7" eb="9">
      <t>キュウシュウ</t>
    </rPh>
    <rPh sb="9" eb="11">
      <t>ジギョウ</t>
    </rPh>
    <rPh sb="11" eb="12">
      <t>ブ</t>
    </rPh>
    <rPh sb="13" eb="16">
      <t>キケンブツ</t>
    </rPh>
    <phoneticPr fontId="4"/>
  </si>
  <si>
    <t/>
  </si>
  <si>
    <t>KGW02</t>
  </si>
  <si>
    <t>輸出一般貨物（石灰石（関税が無税のものに限る。））</t>
  </si>
  <si>
    <t>高知県須崎市下分新川乙</t>
  </si>
  <si>
    <t>5010001008730</t>
  </si>
  <si>
    <t>日鉄鉱業(株)
鳥形山鉱業所</t>
  </si>
  <si>
    <t>高知税関支署須崎出張所</t>
  </si>
  <si>
    <t>神戸税関</t>
  </si>
  <si>
    <t>KGW01</t>
  </si>
  <si>
    <t>高知県須崎市押岡１２３番地</t>
  </si>
  <si>
    <t>5010001023779</t>
  </si>
  <si>
    <t>住友大阪セメント(株)
高知工場</t>
  </si>
  <si>
    <t>KGW04</t>
  </si>
  <si>
    <t>輸入一般貨物（原木及び製材（関税が無税のものに限る。））</t>
  </si>
  <si>
    <t>高知県須崎市港町９４番</t>
  </si>
  <si>
    <t>4490001001192</t>
  </si>
  <si>
    <t>高知福山通運(株)
５，０００トン岸壁</t>
  </si>
  <si>
    <t>KFW11</t>
  </si>
  <si>
    <t>高知県南国市篠原５３７番地１</t>
  </si>
  <si>
    <t>1490001006120</t>
  </si>
  <si>
    <t>(株)ミロク製作所</t>
  </si>
  <si>
    <t>高知税関支署</t>
  </si>
  <si>
    <t>KFW17</t>
  </si>
  <si>
    <t>高知県高知市仁井田字新港４７００番地</t>
  </si>
  <si>
    <t>4010401022860</t>
  </si>
  <si>
    <t>日本通運(株)
四国支店高知新港中央ターミナル</t>
  </si>
  <si>
    <t>KFW21</t>
  </si>
  <si>
    <t>2240001016630</t>
  </si>
  <si>
    <t>(株)ニチレイ・ロジスティクス中四国
高知ファズ物流センター</t>
  </si>
  <si>
    <t>KFW10</t>
  </si>
  <si>
    <t>高知県高知市萩町二丁目２番２５号</t>
  </si>
  <si>
    <t>5490001001605</t>
  </si>
  <si>
    <t>東洋電化工業(株)</t>
  </si>
  <si>
    <t>KFW18</t>
  </si>
  <si>
    <t>輸出入一般貨物、輸出入危険貨物及び船用品</t>
  </si>
  <si>
    <t>高知福山通運(株)
新港</t>
  </si>
  <si>
    <t>KFW20</t>
  </si>
  <si>
    <t>輸出入一般貨物及び輸出入危険貨物</t>
  </si>
  <si>
    <t>6490001000597</t>
  </si>
  <si>
    <t>高知港運(株)
新港ＣＹ</t>
  </si>
  <si>
    <t>KFW19</t>
  </si>
  <si>
    <t>高知港運(株)
新港</t>
  </si>
  <si>
    <t>KFW13</t>
  </si>
  <si>
    <t>高知県高知市桟橋通五丁目７番３４号</t>
  </si>
  <si>
    <t>1490001000230</t>
  </si>
  <si>
    <t>宇治電化学工業(株)</t>
  </si>
  <si>
    <t>36W70</t>
  </si>
  <si>
    <t>愛媛県四国中央市三島宮川一丁目１１番５号</t>
  </si>
  <si>
    <t>4500001014481</t>
  </si>
  <si>
    <t>三島運輸(株)
宮川</t>
  </si>
  <si>
    <t>新居浜税関支署三島出張所</t>
  </si>
  <si>
    <t>36W71</t>
  </si>
  <si>
    <t>愛媛県四国中央市豊岡町長田字折口５４８番２</t>
  </si>
  <si>
    <t>三島運輸(株)
豊岡</t>
  </si>
  <si>
    <t>36W20</t>
  </si>
  <si>
    <t>愛媛県四国中央市妻鳥町字塩浜３３番地１</t>
  </si>
  <si>
    <t>三島運輸(株)
新浜</t>
  </si>
  <si>
    <t>36W37</t>
  </si>
  <si>
    <t>愛媛県四国中央市川之江町４１０５－８、４１０５－１１、４１０５－１４、４１０５－２２</t>
  </si>
  <si>
    <t>三島運輸(株)
川之江第３</t>
  </si>
  <si>
    <t>36W18</t>
  </si>
  <si>
    <t>愛媛県四国中央市川之江町字天野屋新開５８３番１</t>
  </si>
  <si>
    <t>三島運輸(株)
川之江</t>
  </si>
  <si>
    <t>36W62</t>
  </si>
  <si>
    <t>愛媛県四国中央市妻鳥町３０６４番</t>
  </si>
  <si>
    <t>7500001014784</t>
  </si>
  <si>
    <t>丸住ライン(株)
大江１号</t>
  </si>
  <si>
    <t>36W07</t>
  </si>
  <si>
    <t>輸入一般貨物（ウッドチップ（関税が無税のものに限る。））</t>
  </si>
  <si>
    <t>愛媛県四国中央市川之江町４０７９番地１、４０８２番地２、４０８２番地３、４０８２番地４、４０８５番地、４０９０番地</t>
  </si>
  <si>
    <t>5500001014778</t>
  </si>
  <si>
    <t>丸住製紙(株)
チップ</t>
  </si>
  <si>
    <t>36W49</t>
  </si>
  <si>
    <t>輸入危険貨物（石炭（関税が無税のものに限る。））</t>
  </si>
  <si>
    <t>愛媛県四国中央市川之江町４１８４</t>
  </si>
  <si>
    <t>丸住製紙(株)
石炭</t>
  </si>
  <si>
    <t>36W28</t>
  </si>
  <si>
    <t>愛媛県四国中央市村松町字柳田縄９３７－１１</t>
  </si>
  <si>
    <t>9500001014411</t>
  </si>
  <si>
    <t>日本興運(株)
村松</t>
  </si>
  <si>
    <t>36W48</t>
  </si>
  <si>
    <t>輸入一般貨物（パルプ（関税が無税のものに限る。））</t>
  </si>
  <si>
    <t>愛媛県四国中央市中之庄町字浜之前１６９７、１６９８</t>
  </si>
  <si>
    <t>日本興運(株)
中之庄第２</t>
  </si>
  <si>
    <t>36W63</t>
  </si>
  <si>
    <t>愛媛県四国中央市三島中央一丁目字陣屋２３３０番地、２３３１番地</t>
  </si>
  <si>
    <t>日本興運(株)
中央物流センター</t>
  </si>
  <si>
    <t>36W51</t>
  </si>
  <si>
    <t>愛媛県四国中央市下柏町字目代１０４３番地１</t>
  </si>
  <si>
    <t>日本興運(株)
下柏</t>
  </si>
  <si>
    <t>36W60</t>
  </si>
  <si>
    <t>愛媛県四国中央市三島宮川一丁目字神之元２３４１番地</t>
  </si>
  <si>
    <t>日本興運(株)
金子</t>
  </si>
  <si>
    <t>36W23</t>
  </si>
  <si>
    <t>愛媛県四国中央市三島紙屋町字沖田井２９２－２１、２２、３５、６６２－１～３</t>
  </si>
  <si>
    <t>日本興運(株)</t>
  </si>
  <si>
    <t>36W68</t>
  </si>
  <si>
    <t>輸入一般貨物（木材パルプ（関税が無税のものに限る。））</t>
  </si>
  <si>
    <t>愛媛県四国中央市川之江町４１３７番地１号</t>
  </si>
  <si>
    <t>日本興運(株)
川之江</t>
  </si>
  <si>
    <t>36W64</t>
  </si>
  <si>
    <t>愛媛県四国中央市土居町津根３７７３番地１</t>
  </si>
  <si>
    <t>3500001014400</t>
  </si>
  <si>
    <t>トーヨー・ロジテック(株)
四国中央</t>
  </si>
  <si>
    <t>36W36</t>
  </si>
  <si>
    <t>愛媛県四国中央市寒川町字大門４７６５番１６号</t>
  </si>
  <si>
    <t>2120001029347</t>
  </si>
  <si>
    <t>(株)辰巳商会
伊予三島倉庫</t>
  </si>
  <si>
    <t>36W04</t>
  </si>
  <si>
    <t>輸出入一般貨物及び輸入危険貨物</t>
  </si>
  <si>
    <t>愛媛県四国中央市村松町字柳田縄９３７－２</t>
  </si>
  <si>
    <t>9500001014345</t>
  </si>
  <si>
    <t>大王製紙(株)</t>
  </si>
  <si>
    <t>36W31</t>
  </si>
  <si>
    <t>愛媛県四国中央市村松町字柳田縄９３０番地の１３、１４地先</t>
  </si>
  <si>
    <t>5500001014357</t>
  </si>
  <si>
    <t>大王海運(株)
臨海１号</t>
  </si>
  <si>
    <t>36W55</t>
  </si>
  <si>
    <t>愛媛県四国中央市中之庄町字浜之前１６９３番地</t>
  </si>
  <si>
    <t>大王海運(株)
中之庄</t>
  </si>
  <si>
    <t>36W30</t>
  </si>
  <si>
    <t>愛媛県四国中央市中曽根町字神童谷乙３５８番３</t>
  </si>
  <si>
    <t>大王海運(株)
中曽根資材センター</t>
  </si>
  <si>
    <t>36W69</t>
  </si>
  <si>
    <t>愛媛県四国中央市豊岡町長田字東浜５０６番地１　</t>
  </si>
  <si>
    <t>大王海運(株)
豊岡１号倉庫</t>
  </si>
  <si>
    <t>36W53</t>
  </si>
  <si>
    <t>愛媛県四国中央市川之江町字宮ノ下２５２９番地２１４</t>
  </si>
  <si>
    <t>大王海運(株)
川之江２号倉庫</t>
  </si>
  <si>
    <t>36W61</t>
  </si>
  <si>
    <t>愛媛県四国中央市三島中央一丁目字陣屋２３２８</t>
  </si>
  <si>
    <t>大王海運(株)
金子臨海倉庫</t>
  </si>
  <si>
    <t>36W67</t>
  </si>
  <si>
    <t>輸出入一般貨物及び船用品</t>
  </si>
  <si>
    <t>愛媛県四国中央市三島中央一丁目字陣屋２３２６</t>
  </si>
  <si>
    <t>大王海運(株)
金子臨海３号倉庫</t>
  </si>
  <si>
    <t>36W59 36W65</t>
  </si>
  <si>
    <t>愛媛県四国中央市三島宮川一丁目字神之元２３４１</t>
  </si>
  <si>
    <t>大王海運(株)
金子国際コンテナヤード</t>
  </si>
  <si>
    <t>36RA1</t>
  </si>
  <si>
    <t>愛媛県四国中央市村松町字柳田縄９３７番４</t>
  </si>
  <si>
    <t>大王海運(株)
伊予三島コンテナヤード</t>
  </si>
  <si>
    <t>36W32</t>
  </si>
  <si>
    <t>愛媛県四国中央市川之江町１０４３番地</t>
  </si>
  <si>
    <t>2500001014616</t>
  </si>
  <si>
    <t>金生商事(株)
川之江倉庫</t>
  </si>
  <si>
    <t>36W15</t>
  </si>
  <si>
    <t>愛媛県四国中央市川之江町番外１－３、１－４、１－１０、６８３－２、６８３－１５～１７、６８３－２３～２６、６８３－２８～３２、６８３－４０</t>
  </si>
  <si>
    <t>6500001014587</t>
  </si>
  <si>
    <t>川之江港湾運送(株)
本社物流センター</t>
  </si>
  <si>
    <t>36W12</t>
  </si>
  <si>
    <t>愛媛県四国中央市川之江町４０８７－４８</t>
  </si>
  <si>
    <t>川之江港湾運送(株)
物流センター</t>
  </si>
  <si>
    <t>36W35</t>
  </si>
  <si>
    <t>愛媛県四国中央市村松町８８４、８９１</t>
  </si>
  <si>
    <t>6500001014240</t>
  </si>
  <si>
    <t>大西物流(株)
村松倉庫</t>
  </si>
  <si>
    <t>36W16</t>
  </si>
  <si>
    <t>愛媛県四国中央市寒川町字大門４７６５番３８</t>
  </si>
  <si>
    <t>大西物流(株)
寒川臨海倉庫</t>
  </si>
  <si>
    <t>35W30</t>
  </si>
  <si>
    <t>愛媛県新居浜市磯浦町７番１号</t>
  </si>
  <si>
    <t>8500001010106</t>
  </si>
  <si>
    <t>森実運輸(株)
磯浦</t>
  </si>
  <si>
    <t>新居浜税関支署</t>
  </si>
  <si>
    <t>35W32</t>
  </si>
  <si>
    <t>愛媛県西条市ひうち字西ひうち３－２</t>
  </si>
  <si>
    <t>3500001012321</t>
  </si>
  <si>
    <t>眞鍋造機(株)
西条工場</t>
  </si>
  <si>
    <t>35W25</t>
  </si>
  <si>
    <t>愛媛県西条市大新田９４番地</t>
  </si>
  <si>
    <t>6500001009380</t>
  </si>
  <si>
    <t>フジワラ化学(株)</t>
  </si>
  <si>
    <t>35W10</t>
  </si>
  <si>
    <t>愛媛県新居浜市菊本町一丁目１０番１号</t>
  </si>
  <si>
    <t>6500001009736</t>
  </si>
  <si>
    <t>新居浜コールセンター(株)
野積倉庫</t>
  </si>
  <si>
    <t>35W34</t>
  </si>
  <si>
    <t>輸入危険貨物（液化天然ガス（関税が無税のものに限る。））</t>
  </si>
  <si>
    <t>愛媛県新居浜市惣開町５番１号</t>
  </si>
  <si>
    <t>9500001021275</t>
  </si>
  <si>
    <t>新居浜ＬＮＧ(株)</t>
  </si>
  <si>
    <t>35W19</t>
  </si>
  <si>
    <t>愛媛県新居浜市惣開町５番２号</t>
  </si>
  <si>
    <t>9010701005032</t>
  </si>
  <si>
    <t>住友重機械工業(株)
愛媛製造所新居浜工場</t>
  </si>
  <si>
    <t>35W24</t>
  </si>
  <si>
    <t>愛媛県西条市今在家１５０１番地</t>
  </si>
  <si>
    <t>住友重機械工業(株)
愛媛製造所西条工場</t>
  </si>
  <si>
    <t>35W15</t>
  </si>
  <si>
    <t>輸出一般貨物及び輸出危険貨物</t>
  </si>
  <si>
    <t>愛媛県新居浜市磯浦町乙６０９－１３</t>
  </si>
  <si>
    <t>9010401015273</t>
  </si>
  <si>
    <t>住友金属鉱山(株)
別子事業所東予工場</t>
  </si>
  <si>
    <t>35W14</t>
  </si>
  <si>
    <t>愛媛県新居浜市西原町三丁目５番３号</t>
  </si>
  <si>
    <t>住友金属鉱山(株)
別子事業所</t>
  </si>
  <si>
    <t>35W09</t>
  </si>
  <si>
    <t>2010001071327</t>
  </si>
  <si>
    <t>住友化学(株)
愛媛工場新居浜</t>
  </si>
  <si>
    <t>35W08</t>
  </si>
  <si>
    <t>住友化学(株)
愛媛工場菊本</t>
  </si>
  <si>
    <t>35W33</t>
  </si>
  <si>
    <t>愛媛県新居浜市菊本町１－１０－１</t>
  </si>
  <si>
    <t>6040001054110</t>
  </si>
  <si>
    <t>住化ロジスティクス
菊本Ｎｏ．３一般品倉庫</t>
  </si>
  <si>
    <t>35W31</t>
  </si>
  <si>
    <t>愛媛県新居浜市多喜浜六丁目７番１号</t>
  </si>
  <si>
    <t>住化ロジスティクス(株)
愛媛ロジスティクスセンター</t>
  </si>
  <si>
    <t>35W17</t>
  </si>
  <si>
    <t>愛媛県新居浜市垣生三丁目乙３０３－４、乙３０６－２、乙３２１</t>
  </si>
  <si>
    <t>6500001011650</t>
  </si>
  <si>
    <t>四国開発フェリー(株)
新居浜営業所</t>
  </si>
  <si>
    <t>35W23</t>
  </si>
  <si>
    <t>愛媛県西条市今在家９２８番地２</t>
  </si>
  <si>
    <t>1120901009192</t>
  </si>
  <si>
    <t>カトーレックウエスト(株)
東予営業所</t>
  </si>
  <si>
    <t>35W29</t>
  </si>
  <si>
    <t>愛媛県西条市ひうち字西ひうち７番６
愛媛県西条市ひうち字東ひうち２９番</t>
  </si>
  <si>
    <t>7500001011179</t>
  </si>
  <si>
    <t>今治造船(株)
西条工場</t>
  </si>
  <si>
    <t>35W03</t>
  </si>
  <si>
    <t>愛媛県新居浜市多喜浜六丁目８番３３号</t>
  </si>
  <si>
    <t>4500001009622</t>
  </si>
  <si>
    <t>一宮運輸(株)
新居浜物流センター</t>
  </si>
  <si>
    <t>KDW10</t>
  </si>
  <si>
    <t>愛媛県宇和島市住吉町三丁目１番１６号</t>
  </si>
  <si>
    <t>8500001015501</t>
  </si>
  <si>
    <t>秀長水産(株)
第二冷蔵庫</t>
  </si>
  <si>
    <t>松山税関支署宇和島出張所</t>
  </si>
  <si>
    <t>KDW03</t>
  </si>
  <si>
    <t>愛媛県北宇和郡松野町大字延野々７７５番地</t>
  </si>
  <si>
    <t>8500001015484</t>
  </si>
  <si>
    <t>ナンレイ(株)</t>
  </si>
  <si>
    <t>KDW05</t>
  </si>
  <si>
    <t>愛媛県宇和島市坂下津甲３８１番地９５</t>
  </si>
  <si>
    <t>8070001021304</t>
  </si>
  <si>
    <t>ＪＡ全農くみあい飼料(株)
宇和島工場</t>
  </si>
  <si>
    <t>KDW11</t>
  </si>
  <si>
    <t>愛媛県宇和島市住吉町二丁目４番２３号</t>
  </si>
  <si>
    <t>9190001006655</t>
  </si>
  <si>
    <t>佐々木商工(株)
宇和島営業所</t>
  </si>
  <si>
    <t>KDW13</t>
  </si>
  <si>
    <t>愛媛県西予市宇和町瀬戸４３７</t>
  </si>
  <si>
    <t>6500001008275</t>
  </si>
  <si>
    <t>愛媛冷凍冷蔵(株)
第二工場</t>
  </si>
  <si>
    <t>KDW12</t>
  </si>
  <si>
    <t>愛媛県西予市宇和町瀬戸３９５</t>
  </si>
  <si>
    <t>愛媛冷凍冷蔵(株)
第一工場</t>
  </si>
  <si>
    <t>KDW08</t>
  </si>
  <si>
    <t>愛媛県宇和島市住吉町三丁目１番２７号</t>
  </si>
  <si>
    <t>8500002022496</t>
  </si>
  <si>
    <t>(有)宇和海運輸
冷蔵工場</t>
  </si>
  <si>
    <t>KDW14</t>
  </si>
  <si>
    <t>愛媛県宇和島市坂下津丙１０－２</t>
  </si>
  <si>
    <t>1500001015284</t>
  </si>
  <si>
    <t>イヨスイ(株)
加工場</t>
  </si>
  <si>
    <t>KDW09</t>
  </si>
  <si>
    <t>愛媛県宇和島市住吉町三丁目１番８号</t>
  </si>
  <si>
    <t>イヨスイ(株)</t>
  </si>
  <si>
    <t>37RB1 37RB2</t>
  </si>
  <si>
    <t>愛媛県今治市富田新港一丁目１番５号、５番地</t>
  </si>
  <si>
    <t>日本通運(株)
四国支店今治富田コンテナヤード</t>
  </si>
  <si>
    <t>松山税関支署今治出張所</t>
  </si>
  <si>
    <t>37W01</t>
  </si>
  <si>
    <t>輸出入危険貨物及び船用品</t>
  </si>
  <si>
    <t>愛媛県今治市波方町宮崎甲６００番地</t>
  </si>
  <si>
    <t>4500001012080</t>
  </si>
  <si>
    <t>波方ターミナル(株)</t>
  </si>
  <si>
    <t>37W07</t>
  </si>
  <si>
    <t>愛媛県今治市東鳥生町二丁目１７５８番地２</t>
  </si>
  <si>
    <t>1500001012001</t>
  </si>
  <si>
    <t>東予倉庫(株)</t>
  </si>
  <si>
    <t>37W02</t>
  </si>
  <si>
    <t>輸入危険貨物（原油（関税が無税のものに限る。）)</t>
  </si>
  <si>
    <t>愛媛県今治市菊間町種４６４２番地１</t>
  </si>
  <si>
    <t>2010401022937</t>
  </si>
  <si>
    <t>菊間国家石油備蓄基地</t>
  </si>
  <si>
    <t>37W06</t>
  </si>
  <si>
    <t>愛媛県今治市郷桜井四丁目５５５番地の１</t>
  </si>
  <si>
    <t>5500001011222</t>
  </si>
  <si>
    <t>渦潮運送(株)
桜井</t>
  </si>
  <si>
    <t>37W20</t>
  </si>
  <si>
    <t>愛媛県今治市富田新港一丁目１番３号</t>
  </si>
  <si>
    <t>8500001011178</t>
  </si>
  <si>
    <t>今治倉庫(株)
富田新港倉庫</t>
  </si>
  <si>
    <t>37RC1 37RC2</t>
  </si>
  <si>
    <t>愛媛県今治市富田新港一丁目１番地６、５番地</t>
  </si>
  <si>
    <t>一宮運輸(株)
今治支店コンテナヤード</t>
  </si>
  <si>
    <t>39W19</t>
  </si>
  <si>
    <t>愛媛県松山市南吉田町１６８２－４</t>
  </si>
  <si>
    <t>森実運輸(株)
松山</t>
  </si>
  <si>
    <t>松山税関支署</t>
  </si>
  <si>
    <t>39W18</t>
  </si>
  <si>
    <t>輸入一般貨物（木材（関税が無税のものに限る。））</t>
  </si>
  <si>
    <t>愛媛県松山市西垣生町２８８６番１</t>
  </si>
  <si>
    <t>1500001003933</t>
  </si>
  <si>
    <t>丸五興産(株)
今出</t>
  </si>
  <si>
    <t>39W06</t>
  </si>
  <si>
    <t>愛媛県松山市三津二丁目６番２８号</t>
  </si>
  <si>
    <t>8500001003828</t>
  </si>
  <si>
    <t>松山冷凍(株)
新三津浜工場</t>
  </si>
  <si>
    <t>KEW02</t>
  </si>
  <si>
    <t>保税売店において販売する物品</t>
  </si>
  <si>
    <t>愛媛県松山市南吉田町２７３１番地先官有地</t>
  </si>
  <si>
    <t>3500001003709</t>
  </si>
  <si>
    <t>松山空港ビル(株)</t>
  </si>
  <si>
    <t>39W41</t>
  </si>
  <si>
    <t>愛媛県松山市海岸通１４５５番地８</t>
  </si>
  <si>
    <t>5500001003839</t>
  </si>
  <si>
    <t>前田海運(株)</t>
  </si>
  <si>
    <t>39W55 39RA1</t>
  </si>
  <si>
    <t>愛媛県松山市須賀町６番３３号</t>
  </si>
  <si>
    <t>日本通運(株)
松山航空支店松山航空貨物センター</t>
  </si>
  <si>
    <t>39W30</t>
  </si>
  <si>
    <t>輸出入一般貨物、輸出入冷凍冷蔵貨物</t>
  </si>
  <si>
    <t>愛媛県松山市大可賀三丁目６７０の１</t>
  </si>
  <si>
    <t>日本通運(株)
四国支店三津浜第２</t>
  </si>
  <si>
    <t>39W29</t>
  </si>
  <si>
    <t>愛媛県松山市海岸通１４５５の１</t>
  </si>
  <si>
    <t>日本通運(株)
四国支店三津浜</t>
  </si>
  <si>
    <t>39W27</t>
  </si>
  <si>
    <t>愛媛県松山市西垣生町南新田地先</t>
  </si>
  <si>
    <t>2500001003206</t>
  </si>
  <si>
    <t>日進海運(株)
今出</t>
  </si>
  <si>
    <t>39W63</t>
  </si>
  <si>
    <t>愛媛県松山市安城寺町２２１番地</t>
  </si>
  <si>
    <t>(株)ニチレイ・ロジスティクス中四国
松山物流センター</t>
  </si>
  <si>
    <t>39W64</t>
  </si>
  <si>
    <t>愛媛県伊予郡松前町大字北黒田字戎４２番地１号</t>
  </si>
  <si>
    <t>(株)ニチレイ・ロジスティクス中四国
伊予松前物流センター</t>
  </si>
  <si>
    <t>39W14</t>
  </si>
  <si>
    <t>愛媛県伊予市下吾川字北西原１９６８番地１</t>
  </si>
  <si>
    <t>9500001004775</t>
  </si>
  <si>
    <t>ニシキ冷蔵(株)
伊予工場</t>
  </si>
  <si>
    <t>39W26</t>
  </si>
  <si>
    <t>輸出入冷凍冷蔵貨物及び輸出入一般貨物</t>
  </si>
  <si>
    <t>愛媛県伊予郡松前町北川原２０４７番地１、２０４８番地１、２０４９番地３、２０５１番地１</t>
  </si>
  <si>
    <t>6500001007863</t>
  </si>
  <si>
    <t>長浜冷蔵(株)
松前工場</t>
  </si>
  <si>
    <t>39W25</t>
  </si>
  <si>
    <t>愛媛県松山市南吉田町２７９８番地５０</t>
  </si>
  <si>
    <t>8120001084691</t>
  </si>
  <si>
    <t>帝人物流(株)
愛媛</t>
  </si>
  <si>
    <t>39W61</t>
  </si>
  <si>
    <t>愛媛県大洲市西大洲甲１６４番地</t>
  </si>
  <si>
    <t>8500001007713</t>
  </si>
  <si>
    <t>宝製氷冷凍(株)</t>
  </si>
  <si>
    <t>39W62</t>
  </si>
  <si>
    <t>愛媛県松山市和気町一丁目５４９－３</t>
  </si>
  <si>
    <t>1010601003738</t>
  </si>
  <si>
    <t>第一港運(株)
松山</t>
  </si>
  <si>
    <t>KEW03</t>
  </si>
  <si>
    <t>輸出入一般貨物、機用品、仮陸揚貨物及び携帯品</t>
  </si>
  <si>
    <t>1010401099027</t>
  </si>
  <si>
    <t>全日本空輸(株)
松山空港</t>
  </si>
  <si>
    <t>KEW04</t>
  </si>
  <si>
    <t>5500001001990</t>
  </si>
  <si>
    <t>四国名鉄運輸(株)
松山空港</t>
  </si>
  <si>
    <t>39W04</t>
  </si>
  <si>
    <t>輸出入危険貨物及び船用品（危険貨物）</t>
  </si>
  <si>
    <t>愛媛県松山市大可賀三丁目５８０番地</t>
  </si>
  <si>
    <t>4010401010221</t>
  </si>
  <si>
    <t>コスモ松山石油(株)
松山工場</t>
  </si>
  <si>
    <t>39W12</t>
  </si>
  <si>
    <t>愛媛県松山市海岸通１４５５－５番地</t>
  </si>
  <si>
    <t>5500001001207</t>
  </si>
  <si>
    <t>関西運送(株)
外港</t>
  </si>
  <si>
    <t>39W66</t>
  </si>
  <si>
    <t>愛媛県松山市和気町一丁目５６０番地の１</t>
  </si>
  <si>
    <t>6140001006951</t>
  </si>
  <si>
    <t>(株)上組
大阪支店松山出張所和気倉庫</t>
  </si>
  <si>
    <t>39W31</t>
  </si>
  <si>
    <t>愛媛県松山市海岸通１４５５－１</t>
  </si>
  <si>
    <t>6500001000678</t>
  </si>
  <si>
    <t>愛媛海運(株)</t>
  </si>
  <si>
    <t>39W47</t>
  </si>
  <si>
    <t>愛媛県伊予郡松前町北川原８４６－１</t>
  </si>
  <si>
    <t>2500001000459</t>
  </si>
  <si>
    <t>伊予商運(株)
松前支店</t>
  </si>
  <si>
    <t>39W60</t>
  </si>
  <si>
    <t>愛媛県伊予郡松前町大字北川原字塩屋西１１２６番地７</t>
  </si>
  <si>
    <t>伊予商運(株)
物流倉庫</t>
  </si>
  <si>
    <t>39W44</t>
  </si>
  <si>
    <t>愛媛県松山市堀江町甲５２７番地１</t>
  </si>
  <si>
    <t>2500001000533</t>
  </si>
  <si>
    <t>井関松山</t>
  </si>
  <si>
    <t>39W11</t>
  </si>
  <si>
    <t>愛媛県松山市南吉田町１７３１番地</t>
  </si>
  <si>
    <t>9290801005094</t>
  </si>
  <si>
    <t>池田興業(株)
四国支店松山倉庫</t>
  </si>
  <si>
    <t>39W65</t>
  </si>
  <si>
    <t>愛媛県大洲市長浜町晴海３－３５</t>
  </si>
  <si>
    <t>9500002011515</t>
  </si>
  <si>
    <t>(株)愛商
長浜</t>
  </si>
  <si>
    <t>34W09</t>
  </si>
  <si>
    <t>香川県三豊市詫間町詫間松下６８８３番地</t>
  </si>
  <si>
    <t>5120001047593</t>
  </si>
  <si>
    <t>丸一鋼管(株)
詫間工場</t>
  </si>
  <si>
    <t>坂出税関支署詫間出張所</t>
  </si>
  <si>
    <t>34W12</t>
  </si>
  <si>
    <t>香川県観音寺市柞田町丙２０６６番地１、２１２０番地１</t>
  </si>
  <si>
    <t>5470001010070</t>
  </si>
  <si>
    <t>(株)フードレック
本社物流センター</t>
  </si>
  <si>
    <t>34W10</t>
  </si>
  <si>
    <t>香川県三豊市仁尾町仁尾辛１番地</t>
  </si>
  <si>
    <t>6470001010466</t>
  </si>
  <si>
    <t>仁尾興産(株)</t>
  </si>
  <si>
    <t>34W16</t>
  </si>
  <si>
    <t>香川県三豊市詫間町松崎２８１５－３</t>
  </si>
  <si>
    <t>1120001050238</t>
  </si>
  <si>
    <t>東洋炭素(株)
詫間倉庫</t>
  </si>
  <si>
    <t>34W14</t>
  </si>
  <si>
    <t>香川県三豊市詫間町詫間２１１２番地４７、５０、７７</t>
  </si>
  <si>
    <t>7470001010564</t>
  </si>
  <si>
    <t>詫間港運(株)
上屋倉庫</t>
  </si>
  <si>
    <t>34W15</t>
  </si>
  <si>
    <t>香川県観音寺市三本松町四丁目２番８２号</t>
  </si>
  <si>
    <t>6470001009839</t>
  </si>
  <si>
    <t>加ト吉水産(株)
冷蔵部</t>
  </si>
  <si>
    <t>32W21</t>
  </si>
  <si>
    <t>香川県高松市香南町池内９５８</t>
  </si>
  <si>
    <t>7120001092225</t>
  </si>
  <si>
    <t>(株)レクザム</t>
  </si>
  <si>
    <t>坂出税関支署高松出張所</t>
  </si>
  <si>
    <t>32W27 32W30</t>
  </si>
  <si>
    <t>香川県高松市香川町浅野１００４番４</t>
  </si>
  <si>
    <t>日本通運(株)
高松航空支店高松航空貨物センター</t>
  </si>
  <si>
    <t>32W18</t>
  </si>
  <si>
    <t>香川県高松市朝日新町１番３号、１番１０号、１３番２号、１番３号地先</t>
  </si>
  <si>
    <t>日本通運(株)
四国支店高松港コンテナターミナル</t>
  </si>
  <si>
    <t>32W28</t>
  </si>
  <si>
    <t>香川県高松市朝日町六丁目５７２番地</t>
  </si>
  <si>
    <t>(株)ニチレイ・ロジスティクス中四国
高松東物流センター</t>
  </si>
  <si>
    <t>32W29</t>
  </si>
  <si>
    <t>香川県高松市郷東町７９６番地</t>
  </si>
  <si>
    <t>(株)ニチレイ・ロジスティクス中四国
高松西物流センター</t>
  </si>
  <si>
    <t>32W17</t>
  </si>
  <si>
    <t>香川県高松市朝日新町３６番５２号</t>
  </si>
  <si>
    <t>9470001003062</t>
  </si>
  <si>
    <t>南海プライウッド(株)</t>
  </si>
  <si>
    <t>32W19</t>
  </si>
  <si>
    <t>香川県高松市朝日新町１－１０、１－１０地先、１３－１、１３－２</t>
  </si>
  <si>
    <t>2470001002442</t>
  </si>
  <si>
    <t>高松商運(株)
高松港コンテナ・ターミナル</t>
  </si>
  <si>
    <t>32W31</t>
  </si>
  <si>
    <t>香川県高松市朝日新町３７番６号</t>
  </si>
  <si>
    <t>高松商運(株)
朝日新町２号</t>
  </si>
  <si>
    <t>32W24</t>
  </si>
  <si>
    <t>香川県高松市鹿角町字城ノ内３４１番１</t>
  </si>
  <si>
    <t>四国名鉄運輸(株)
高松航空支店</t>
  </si>
  <si>
    <t>32W32</t>
  </si>
  <si>
    <t>香川県高松市朝日町六丁目６番２３号</t>
  </si>
  <si>
    <t>4470001016580</t>
  </si>
  <si>
    <t>ＳＫロジスティックス(株)</t>
  </si>
  <si>
    <t>31W31</t>
  </si>
  <si>
    <t>香川県坂出市番の州町２２番地の１</t>
  </si>
  <si>
    <t>1010601016871</t>
  </si>
  <si>
    <t>ライオンケミカル(株)
オレオケミカル事業所</t>
  </si>
  <si>
    <t>坂出税関支署</t>
  </si>
  <si>
    <t>31W33</t>
  </si>
  <si>
    <t>輸出入一般貨物（米（関税が無税のものに限る。））</t>
  </si>
  <si>
    <t>香川県坂出市林田町４２８５番地１９５</t>
  </si>
  <si>
    <t>1470001009240</t>
  </si>
  <si>
    <t>吉原食糧(株)
林田倉庫</t>
  </si>
  <si>
    <t>31W10</t>
  </si>
  <si>
    <t>香川県坂出市入船町一丁目３２３番地１１</t>
  </si>
  <si>
    <t>吉原食糧(株)
中央埠頭倉庫</t>
  </si>
  <si>
    <t>31W49</t>
  </si>
  <si>
    <t>香川県坂出市昭和町一丁目２番３１号</t>
  </si>
  <si>
    <t>6470001009211</t>
  </si>
  <si>
    <t>港運送(株)
本社</t>
  </si>
  <si>
    <t>31W50</t>
  </si>
  <si>
    <t>香川県坂出市番の州町１番地</t>
  </si>
  <si>
    <t>6010001146760</t>
  </si>
  <si>
    <t>三菱ケミカル(株)
香川事業所</t>
  </si>
  <si>
    <t>31W13</t>
  </si>
  <si>
    <t>香川県綾歌郡綾川町小野浦山甲１６６番地の９</t>
  </si>
  <si>
    <t>7470001006876</t>
  </si>
  <si>
    <t>(株)ホワイトフーズ</t>
  </si>
  <si>
    <t>31W45</t>
  </si>
  <si>
    <t>輸出入一般貨物（小麦及び大麦（いずれも関税が無税のものに限る。））</t>
  </si>
  <si>
    <t>香川県坂出市林田町４２８５番２２０、２２１、２３９、２４０</t>
  </si>
  <si>
    <t>7470005003424</t>
  </si>
  <si>
    <t>林田サイロ事業協同組合
林田</t>
  </si>
  <si>
    <t>31W40</t>
  </si>
  <si>
    <t>香川県坂出市林田町４２８５－２０８、２０９</t>
  </si>
  <si>
    <t>8470001009151</t>
  </si>
  <si>
    <t>林田塩産(株)
林田</t>
  </si>
  <si>
    <t>31W41</t>
  </si>
  <si>
    <t>香川県坂出市入船町一丁目３７２－１５、３７２－２１、３７２－２２</t>
  </si>
  <si>
    <t>林田塩産(株)
入船</t>
  </si>
  <si>
    <t>31W30</t>
  </si>
  <si>
    <t>香川県坂出市入船町一丁目３２２番地の９、３２３番地の２、３２３番地の１５</t>
  </si>
  <si>
    <t>日本通運(株)
四国支店坂出</t>
  </si>
  <si>
    <t>31W38</t>
  </si>
  <si>
    <t>香川県坂出市昭和町二丁目１番１６号</t>
  </si>
  <si>
    <t>2470003000361</t>
  </si>
  <si>
    <t>西川産業(株)
東倉庫</t>
  </si>
  <si>
    <t>31W11</t>
  </si>
  <si>
    <t>輸出入一般貨物（米、大麦及び小麦（いずれも関税が無税のものに限る。)）</t>
  </si>
  <si>
    <t>香川県坂出市入船町一丁目６番１５号</t>
  </si>
  <si>
    <t>西川産業(株)
中央埠頭倉庫</t>
  </si>
  <si>
    <t>31W18</t>
  </si>
  <si>
    <t>香川県坂出市入船町一丁目３２３番地１０号、１５号</t>
  </si>
  <si>
    <t>7470001009111</t>
  </si>
  <si>
    <t>東洋物産(株)
東浜</t>
  </si>
  <si>
    <t>31W03</t>
  </si>
  <si>
    <t>香川県坂出市築港町二丁目１１番６号、３１０番１１２</t>
  </si>
  <si>
    <t>東洋物産(株)
西岸サイロ</t>
  </si>
  <si>
    <t>31W39</t>
  </si>
  <si>
    <t>香川県坂出市川津町連尺３５１３番地の１</t>
  </si>
  <si>
    <t>東洋物産(株)
川津倉庫</t>
  </si>
  <si>
    <t>33W19</t>
  </si>
  <si>
    <t>香川県仲多度郡多度津町西港町３番地</t>
  </si>
  <si>
    <t>9470001004952</t>
  </si>
  <si>
    <t>東洋テックス(株)
多度津</t>
  </si>
  <si>
    <t>33W18</t>
  </si>
  <si>
    <t>輸出入一般貨物、船用品及び仮陸揚貨物</t>
  </si>
  <si>
    <t>香川県仲多度郡多度津町東港町１番地１</t>
  </si>
  <si>
    <t>1470001013861</t>
  </si>
  <si>
    <t>多度津造船(株)</t>
  </si>
  <si>
    <t>33W15</t>
  </si>
  <si>
    <t>香川県丸亀市土器町北二丁目６３番１</t>
  </si>
  <si>
    <t>詫間港運(株)
丸亀</t>
  </si>
  <si>
    <t>31W48</t>
  </si>
  <si>
    <t>輸入危険貨物（液化石油ガス（関税が無税のものに限る。））</t>
  </si>
  <si>
    <t>香川県坂出市林田町字番屋前４２８５番地１４２</t>
  </si>
  <si>
    <t>9010001020608</t>
  </si>
  <si>
    <t>全農エネルギー(株)
坂出ＬＰガス輸入基地</t>
  </si>
  <si>
    <t>31W09</t>
  </si>
  <si>
    <t>香川県坂出市入船町一丁目３２３番地９</t>
  </si>
  <si>
    <t>4470001008966</t>
  </si>
  <si>
    <t>坂出臨港倉庫(株)</t>
  </si>
  <si>
    <t>31W42</t>
  </si>
  <si>
    <t>香川県坂出市入船町一丁目３７２番地４号</t>
  </si>
  <si>
    <t>5470001008965</t>
  </si>
  <si>
    <t>坂出郵船組倉庫(株)
東浜</t>
  </si>
  <si>
    <t>31W36</t>
  </si>
  <si>
    <t>香川県坂出市入船町一丁目３２２番地７３、３２３番地１３</t>
  </si>
  <si>
    <t>坂出郵船組倉庫(株)
３号</t>
  </si>
  <si>
    <t>33W03</t>
  </si>
  <si>
    <t>香川県丸亀市蓬莱町３番地２</t>
  </si>
  <si>
    <t>6470001008964</t>
  </si>
  <si>
    <t>(株)坂出郵船組
丸亀</t>
  </si>
  <si>
    <t>31W52</t>
  </si>
  <si>
    <t>輸出入一般貨物（米、大麦及び小麦（いずれも関税が無税のものに限る。））</t>
  </si>
  <si>
    <t>香川県坂出市林田町字番屋前４２８５番１７２</t>
  </si>
  <si>
    <t>2470001008968</t>
  </si>
  <si>
    <t>坂出丸善サイロ(株)
林田</t>
  </si>
  <si>
    <t>31W51</t>
  </si>
  <si>
    <t>香川県坂出市入船町二丁目１番５号</t>
  </si>
  <si>
    <t>坂出丸善サイロ(株)</t>
  </si>
  <si>
    <t>31W15</t>
  </si>
  <si>
    <t>香川県坂出市入船町一丁目６番地</t>
  </si>
  <si>
    <t>7470001008963</t>
  </si>
  <si>
    <t>坂出東洋埠頭(株)
中突</t>
  </si>
  <si>
    <t>31W44</t>
  </si>
  <si>
    <t>8470005003407</t>
  </si>
  <si>
    <t>坂出サイロ事業協同組合</t>
  </si>
  <si>
    <t>31W46</t>
  </si>
  <si>
    <t>輸入一般貨物（液化天然ガス（関税が無税のものに限る。））</t>
  </si>
  <si>
    <t>香川県坂出市番の州緑町１番地６</t>
  </si>
  <si>
    <t>2470001009289</t>
  </si>
  <si>
    <t>坂出ＬＮＧ(株)
屋外タンク貯槽</t>
  </si>
  <si>
    <t>31W26</t>
  </si>
  <si>
    <t>香川県坂出市番の州緑町１番地１</t>
  </si>
  <si>
    <t>3010401010164</t>
  </si>
  <si>
    <t>コスモ石油(株)
坂出物流基地</t>
  </si>
  <si>
    <t>31W27</t>
  </si>
  <si>
    <t>香川県坂出市林田町４０２１－１</t>
  </si>
  <si>
    <t>8470001001265</t>
  </si>
  <si>
    <t>協和化学工業(株)
坂出工場１号</t>
  </si>
  <si>
    <t>31W28</t>
  </si>
  <si>
    <t>香川県坂出市昭和町二丁目２の１</t>
  </si>
  <si>
    <t>協和化学工業(株)
カン水タンク</t>
  </si>
  <si>
    <t>31W34</t>
  </si>
  <si>
    <t>香川県坂出市昭和町二丁目６１３番地の２５、６２５番地の１０</t>
  </si>
  <si>
    <t>2470001008885</t>
  </si>
  <si>
    <t>(株)奥村商會
東運河</t>
  </si>
  <si>
    <t>33W17</t>
  </si>
  <si>
    <t>香川県仲多度郡多度津町西港町１番地１、６</t>
  </si>
  <si>
    <t>今治造船(株)
丸亀事業本部丸亀工場西多度津事業部</t>
  </si>
  <si>
    <t>33W20</t>
  </si>
  <si>
    <t>香川県丸亀市昭和町３０番地</t>
  </si>
  <si>
    <t>今治造船(株)
丸亀事業本部丸亀工場</t>
  </si>
  <si>
    <t>33W10</t>
  </si>
  <si>
    <t>香川県仲多度郡多度津町西港町８－１</t>
  </si>
  <si>
    <t>8470001000457</t>
  </si>
  <si>
    <t>(株)アムロン
多度津スチールセンター</t>
  </si>
  <si>
    <t>31W53</t>
  </si>
  <si>
    <t>香川県丸亀市蓬莱町２８番地６</t>
  </si>
  <si>
    <t>2470001005164</t>
  </si>
  <si>
    <t>(株)朝日通商
丸亀</t>
  </si>
  <si>
    <t>31W43</t>
  </si>
  <si>
    <t>香川県綾歌郡宇多津町字新開２５９６番１の２</t>
  </si>
  <si>
    <t>(株)朝日通商
宇多津</t>
  </si>
  <si>
    <t>KCW07</t>
  </si>
  <si>
    <t>輸出入一般貨物、携帯品、船用品、機用品及び仮陸揚貨物</t>
  </si>
  <si>
    <t>香川県高松市香南町岡１３１２－７</t>
  </si>
  <si>
    <t>7010701007666</t>
  </si>
  <si>
    <t>日本航空(株)
高松空港</t>
  </si>
  <si>
    <t>高松空港税関支署</t>
  </si>
  <si>
    <t>KCW01</t>
  </si>
  <si>
    <t>香川県高松市香南町岡１３１２番地７</t>
  </si>
  <si>
    <t>5470001016522</t>
  </si>
  <si>
    <t>高松空港(株)</t>
  </si>
  <si>
    <t>KCW05</t>
  </si>
  <si>
    <t>輸出入一般貨物、携帯品及び仮陸揚貨物</t>
  </si>
  <si>
    <t>香川県高松市香南町岡１６８３番地２、３</t>
  </si>
  <si>
    <t>全日本空輸(株)
高松空港</t>
  </si>
  <si>
    <t>KHW20</t>
  </si>
  <si>
    <t>徳島県小松島市小松島町新港４８番地、４９番地</t>
  </si>
  <si>
    <t>日本通運(株)
四国支店小松島新港</t>
  </si>
  <si>
    <t>小松島税関支署</t>
  </si>
  <si>
    <t>KHW64</t>
  </si>
  <si>
    <t>徳島県板野郡松茂町中喜来字福有開拓３０８番５号</t>
  </si>
  <si>
    <t>(株)ニチレイ・ロジスティクス中四国
鳴門物流センター</t>
  </si>
  <si>
    <t>KHW65</t>
  </si>
  <si>
    <t>徳島県徳島市東沖洲二丁目６６番地</t>
  </si>
  <si>
    <t>(株)ニチレイ・ロジスティクス中四国
徳島マリンピア物流センター</t>
  </si>
  <si>
    <t>KHW58</t>
  </si>
  <si>
    <t>徳島県徳島市東沖洲二丁目２８番地</t>
  </si>
  <si>
    <t>2480001001484</t>
  </si>
  <si>
    <t>徳島大水冷蔵(株)</t>
  </si>
  <si>
    <t>KHW67</t>
  </si>
  <si>
    <t>徳島県小松島市和田島町字松田新田４８番地</t>
  </si>
  <si>
    <t>5480001001366</t>
  </si>
  <si>
    <t>徳島港湾荷役(株)
和田島</t>
  </si>
  <si>
    <t>KHW71</t>
  </si>
  <si>
    <t>徳島港湾荷役(株)
マリンピア</t>
  </si>
  <si>
    <t>KHW73</t>
  </si>
  <si>
    <t>徳島県徳島市津田海岸町１１４６番４</t>
  </si>
  <si>
    <t>徳島港湾荷役(株)
津田</t>
  </si>
  <si>
    <t>KHW61</t>
  </si>
  <si>
    <t>徳島県小松島市和田津開町字北３９７、４０１</t>
  </si>
  <si>
    <t>徳島港湾荷役(株)
小松島</t>
  </si>
  <si>
    <t>KHW66</t>
  </si>
  <si>
    <t>徳島県徳島市川内町中島５７５番地の１</t>
  </si>
  <si>
    <t>5010401020186</t>
  </si>
  <si>
    <t>東亞合成(株)　
徳島工場</t>
  </si>
  <si>
    <t>KIW01</t>
  </si>
  <si>
    <t>徳島県阿南市橘町幸野６２番地１</t>
  </si>
  <si>
    <t>9010001035003</t>
  </si>
  <si>
    <t>新日本電工(株)</t>
  </si>
  <si>
    <t>KIW07</t>
  </si>
  <si>
    <t>徳島県阿南市橘町小勝１番地</t>
  </si>
  <si>
    <t>9470001001933</t>
  </si>
  <si>
    <t>四国電力(株)
橘湾発電所屋内貯炭場</t>
  </si>
  <si>
    <t>KHW10</t>
  </si>
  <si>
    <t>徳島県板野郡北島町江尻字内中須１番地</t>
  </si>
  <si>
    <t>3470001007507</t>
  </si>
  <si>
    <t>四国化成徳島第二</t>
  </si>
  <si>
    <t>KHW69</t>
  </si>
  <si>
    <t>輸入危険貨物（石炭（関税が無税品のものに限る））</t>
  </si>
  <si>
    <t>徳島県阿南市橘町小勝３番地</t>
  </si>
  <si>
    <t>8010001013810</t>
  </si>
  <si>
    <t>Ｊ－ＰＯＷＥＲジェネレーションサービス(株)
橘湾火力運営事業所　屋内貯炭場</t>
  </si>
  <si>
    <t>KHW56</t>
  </si>
  <si>
    <t>徳島県徳島市津田海岸町</t>
  </si>
  <si>
    <t>5480001003387</t>
  </si>
  <si>
    <t>共同港運(株)
津田</t>
  </si>
  <si>
    <t>KHW35</t>
  </si>
  <si>
    <t>徳島県小松島市小松島町字新港４５、４５-１番地</t>
  </si>
  <si>
    <t>共同港運(株)
新港</t>
  </si>
  <si>
    <t>KHW70</t>
  </si>
  <si>
    <t>輸出入一般貨物（木材（関税が無税のものに限る。））</t>
  </si>
  <si>
    <t>徳島県小松島市金磯町字弁天前６－３１</t>
  </si>
  <si>
    <t>共同港運(株)
金磯</t>
  </si>
  <si>
    <t>KHW68</t>
  </si>
  <si>
    <t>徳島県板野郡藍住町住吉字江端９８－２</t>
  </si>
  <si>
    <t>8120001028681</t>
  </si>
  <si>
    <t>大塚倉庫(株)
藍住物流センター</t>
  </si>
  <si>
    <t>KHW49</t>
  </si>
  <si>
    <t>徳島県板野郡松茂町豊久字豊久開拓５２４番地</t>
  </si>
  <si>
    <t>3480001005328</t>
  </si>
  <si>
    <t>(株)エヌ・シー・コーポレーション
徳島工場</t>
  </si>
  <si>
    <t>KHW45</t>
  </si>
  <si>
    <t>9480001000018</t>
  </si>
  <si>
    <t>東海運(株)
マリンピア沖洲</t>
  </si>
  <si>
    <t>KHW72</t>
  </si>
  <si>
    <t>徳島県小松島市和田津開町字北４００番地</t>
  </si>
  <si>
    <t>東海運(株)
小松島港営業所第２倉庫</t>
  </si>
  <si>
    <t>3RW34</t>
  </si>
  <si>
    <t>輸入一般貨物及び輸出入危険貨物</t>
  </si>
  <si>
    <t>広島県三原市円一町一丁目１番３６号</t>
  </si>
  <si>
    <t>9010701000231</t>
  </si>
  <si>
    <t>メキシケムジャパン(株)
三原製造所</t>
  </si>
  <si>
    <t>福山税関支署尾道糸崎出張所</t>
  </si>
  <si>
    <t>3RW30</t>
  </si>
  <si>
    <t>広島県福山市南松永町四丁目５９番地、四丁目６番２号</t>
  </si>
  <si>
    <t>4240005007954</t>
  </si>
  <si>
    <t>広島中央養鶏農業協同組合
松永飼料工場</t>
  </si>
  <si>
    <t>3RW10</t>
  </si>
  <si>
    <t>広島県福山市南松永町四丁目７１、７３～７７、８１～８４番地</t>
  </si>
  <si>
    <t>3240001009682</t>
  </si>
  <si>
    <t>(株)ひろしま港湾管理センター
松永第２</t>
  </si>
  <si>
    <t>3RW26</t>
  </si>
  <si>
    <t>広島県福山市南松永町四丁目７～１３、６２、６９番地</t>
  </si>
  <si>
    <t>(株)ひろしま港湾管理センター
松永</t>
  </si>
  <si>
    <t>3RW24</t>
  </si>
  <si>
    <t>広島県三原市木原四丁目１８番１号</t>
  </si>
  <si>
    <t>7140001002355</t>
  </si>
  <si>
    <t>日和産業(株)
三原工場</t>
  </si>
  <si>
    <t>3RW11</t>
  </si>
  <si>
    <t>広島県尾道市瀬戸田町沢２２６の６</t>
  </si>
  <si>
    <t>9240001038924</t>
  </si>
  <si>
    <t>内海造船(株)
瀬戸田工場</t>
  </si>
  <si>
    <t>3TW03</t>
  </si>
  <si>
    <t>広島県尾道市因島土生町２４１８番地２号</t>
  </si>
  <si>
    <t>内海造船(株)
因島工場</t>
  </si>
  <si>
    <t>3RW38</t>
  </si>
  <si>
    <t>広島県三原市円一町一丁目１番２０号</t>
  </si>
  <si>
    <t>8120001077489</t>
  </si>
  <si>
    <t>帝人(株)
三原生産部</t>
  </si>
  <si>
    <t>3RW45</t>
  </si>
  <si>
    <t>広島県竹原市忠海長浜二丁目１番１号</t>
  </si>
  <si>
    <t>Ｊ－ＰＯＷＥＲジェネレーションサービス(株)
竹原火力運営事業所</t>
  </si>
  <si>
    <t>3RW33</t>
  </si>
  <si>
    <t>広島県福山市南松永町三丁目４番３号
広島県福山市南松永町三丁目８９番地の３</t>
  </si>
  <si>
    <t>(株)上組
松永物流センター</t>
  </si>
  <si>
    <t>3RW02</t>
  </si>
  <si>
    <t>広島県尾道市新浜一丁目４番２２号、５番２０号</t>
  </si>
  <si>
    <t>5240001037905</t>
  </si>
  <si>
    <t>尾道諸品倉庫(株)</t>
  </si>
  <si>
    <t>3RW42</t>
  </si>
  <si>
    <t>広島県三原市幸崎能地二丁目１番１号</t>
  </si>
  <si>
    <t>今治造船(株)
広島工場</t>
  </si>
  <si>
    <t>3RW07</t>
  </si>
  <si>
    <t>広島県三原市糸崎南二丁目官有無番地、５９２３番地の１、５９２３番地の７、５９２４番地の１、５９２４番地の１１、５９２８番地の１１、５９３２番地の２、５９３２番地の９</t>
  </si>
  <si>
    <t>9240001039484</t>
  </si>
  <si>
    <t>糸崎倉庫(株)</t>
  </si>
  <si>
    <t>3SW40</t>
  </si>
  <si>
    <t>広島県福山市草戸町三丁目１１番８号</t>
  </si>
  <si>
    <t>9240001032613</t>
  </si>
  <si>
    <t>(株)ワッツ</t>
  </si>
  <si>
    <t>福山税関支署</t>
  </si>
  <si>
    <t>3SW54</t>
  </si>
  <si>
    <t>岡山県笠岡市茂平２９１８－２２</t>
  </si>
  <si>
    <t>6010401029425</t>
  </si>
  <si>
    <t>(株)メッツコーポレーション
瀬戸内事業所</t>
  </si>
  <si>
    <t>3SW35</t>
  </si>
  <si>
    <t>広島県福山市箕沖町１２７番地７</t>
  </si>
  <si>
    <t>7240001032193</t>
  </si>
  <si>
    <t>丸加海陸運輸(株)
第２</t>
  </si>
  <si>
    <t>3SW24</t>
  </si>
  <si>
    <t>広島県福山市箕沖町７番地、９番地</t>
  </si>
  <si>
    <t>丸加海陸運輸(株)</t>
  </si>
  <si>
    <t>3SW32</t>
  </si>
  <si>
    <t>広島県福山市箕沖町１２７番１１号</t>
  </si>
  <si>
    <t>1240001032736</t>
  </si>
  <si>
    <t>福山通運(株)
福山港流通センター</t>
  </si>
  <si>
    <t>3SW63</t>
  </si>
  <si>
    <t>広島県福山市箕沖町７４８４－１</t>
  </si>
  <si>
    <t>4240001032898</t>
  </si>
  <si>
    <t>日本ホイスト(株)
マリンベース</t>
  </si>
  <si>
    <t>3SW51</t>
  </si>
  <si>
    <t>広島県福山市箕沖町１２７－１３</t>
  </si>
  <si>
    <t>日本ホイスト(株)
鶴の里</t>
  </si>
  <si>
    <t>3SW53</t>
  </si>
  <si>
    <t>輸入一般貨物及び輸入危険貨物</t>
  </si>
  <si>
    <t>岡山県笠岡市茂平字苫無１６０２番１５</t>
  </si>
  <si>
    <t>8240002042199</t>
  </si>
  <si>
    <t>日彰運輸(有)
茂平</t>
  </si>
  <si>
    <t>3SW61</t>
  </si>
  <si>
    <t>広島県福山市新涯町二丁目１７番１４号</t>
  </si>
  <si>
    <t>9140001050402</t>
  </si>
  <si>
    <t>中谷機工(株)
福山支店新涯倉庫</t>
  </si>
  <si>
    <t>3SW01</t>
  </si>
  <si>
    <t>岡山県笠岡市笠岡２３６９番地の３０</t>
  </si>
  <si>
    <t>6260001017805</t>
  </si>
  <si>
    <t>中国物産(株)</t>
  </si>
  <si>
    <t>3SW59</t>
  </si>
  <si>
    <t>広島県福山市一文字町１４－５</t>
  </si>
  <si>
    <t>2240001030929</t>
  </si>
  <si>
    <t>昭和陸運(株)
国際物流センター</t>
  </si>
  <si>
    <t>3SW11</t>
  </si>
  <si>
    <t>輸入危険貨物（石炭及び石油コークス（いずれも関税が無税のものに限る。）)</t>
  </si>
  <si>
    <t>広島県福山市鋼管町１番地</t>
  </si>
  <si>
    <t>4010001102988</t>
  </si>
  <si>
    <t>ＪＦＥ物流(株)
福山コールセンター</t>
  </si>
  <si>
    <t>3SW65</t>
  </si>
  <si>
    <t>岡山県笠岡市茂平字梨本１１０９番地１</t>
  </si>
  <si>
    <t>9260001012373</t>
  </si>
  <si>
    <t>ＪＦＥ瀬戸内物流(株)　
茂平倉庫</t>
  </si>
  <si>
    <t>3SW39</t>
  </si>
  <si>
    <t>ＪＦＥ瀬戸内物流(株)
福山</t>
  </si>
  <si>
    <t>3SW46</t>
  </si>
  <si>
    <t>広島県福山市大門町五丁目５６番地２</t>
  </si>
  <si>
    <t>ＪＦＥ瀬戸内物流(株)
大門倉庫</t>
  </si>
  <si>
    <t>3SW27 3SRA3</t>
  </si>
  <si>
    <t>広島県福山市鋼管町１番地
岡山県笠岡市鋼管町６番地、８番地、９－１、１３番地、１５－１、１６－１、１８－１、２０番地</t>
  </si>
  <si>
    <t>1010001008668</t>
  </si>
  <si>
    <t>ＪＦＥスチール(株)
西日本製鉄所福山地区</t>
  </si>
  <si>
    <t>3SW10</t>
  </si>
  <si>
    <t>輸出入危険貨物及び輸出一般貨物</t>
  </si>
  <si>
    <t>岡山県笠岡市鋼管町６番地、岡山県笠岡市鋼管町９番２号</t>
  </si>
  <si>
    <t>4010501021746</t>
  </si>
  <si>
    <t>ＪＦＥケミカル(株)
西日本製造所笠岡工場</t>
  </si>
  <si>
    <t>3SW64</t>
  </si>
  <si>
    <t>広島県福山市箕沖町１６番６の２</t>
  </si>
  <si>
    <t>1240001025896</t>
  </si>
  <si>
    <t>山陽海運(株)
箕沖テント倉庫</t>
  </si>
  <si>
    <t>3SW21</t>
  </si>
  <si>
    <t>広島県福山市箕沖町７番地</t>
  </si>
  <si>
    <t>山陽海運(株)
箕沖</t>
  </si>
  <si>
    <t>3SW18</t>
  </si>
  <si>
    <t>広島県福山市引野町沖浦５７９２、５７９２－１、５７９６、５７９８－１、５８１０－１、５８１１－４、５８１１－６、５８２８－６、５８２８－７、５８３３、５８３５</t>
  </si>
  <si>
    <t>山陽海運(株)
沖浦</t>
  </si>
  <si>
    <t>3SW47</t>
  </si>
  <si>
    <t>広島県福山市箕沖町１０９番５</t>
  </si>
  <si>
    <t>1240001035805</t>
  </si>
  <si>
    <t>神原ロジスティクス
福山物流センター</t>
  </si>
  <si>
    <t>3SW66</t>
  </si>
  <si>
    <t>広島県福山市箕沖町１１</t>
  </si>
  <si>
    <t>(株)上組
箕島</t>
  </si>
  <si>
    <t>3SW49</t>
  </si>
  <si>
    <t>広島県福山市箕沖町１０９－４</t>
  </si>
  <si>
    <t>(株)上組
箕沖物流センター</t>
  </si>
  <si>
    <t>3SW34</t>
  </si>
  <si>
    <t>広島県福山市大門町五丁目１０番３６号</t>
  </si>
  <si>
    <t>(株)上組
福山物流センター</t>
  </si>
  <si>
    <t>3SW62</t>
  </si>
  <si>
    <t>岡山県笠岡市港町１番１７</t>
  </si>
  <si>
    <t>6260001017680</t>
  </si>
  <si>
    <t>笠岡通運(株)
新笠岡港第２倉庫</t>
  </si>
  <si>
    <t>3SW58</t>
  </si>
  <si>
    <t>岡山県笠岡市港町３番８</t>
  </si>
  <si>
    <t>笠岡通運(株)
新笠岡港倉庫</t>
  </si>
  <si>
    <t>3SW60</t>
  </si>
  <si>
    <t>広島県福山市箕沖町１０９番２</t>
  </si>
  <si>
    <t>2240001037924</t>
  </si>
  <si>
    <t>尾道冷凍工業(株)
箕沖センター</t>
  </si>
  <si>
    <t>3SW42</t>
  </si>
  <si>
    <t>広島県福山市駅家町法成寺１６１３番地４８</t>
  </si>
  <si>
    <t>9240001032968</t>
  </si>
  <si>
    <t>ＮＸ備通(株)
福山支店ロジスティクスセンターＦＳ</t>
  </si>
  <si>
    <t>3SW37</t>
  </si>
  <si>
    <t>輸出入一般貨物、輸出入冷凍冷蔵貨物及び船用品</t>
  </si>
  <si>
    <t>広島県福山市箕島町字須之脇東端７４８４－２５
広島県福山市箕島町字御城子５３６９番地２</t>
  </si>
  <si>
    <t>ＮＸ備通(株)
国際輸送支店箕島国際輸送センター</t>
  </si>
  <si>
    <t>3SW38</t>
  </si>
  <si>
    <t>広島県福山市芦田町大字福田字鴻巣７６５０番１、７６５０番３、７６５１番１、７６５２番３、７６５４番１、７６５５番１、７６５６番１</t>
  </si>
  <si>
    <t>ＮＸ備通(株)
国際輸送支店北部営業課</t>
  </si>
  <si>
    <t>3XW02</t>
  </si>
  <si>
    <t>広島県三原市本郷町善入寺６４番地３１</t>
  </si>
  <si>
    <t>1240001056966</t>
  </si>
  <si>
    <t>広島国際空港(株)
免税売店</t>
  </si>
  <si>
    <t>広島空港税関支署</t>
  </si>
  <si>
    <t>3XW08</t>
  </si>
  <si>
    <t>輸出入一般貨物、輸出入冷凍冷蔵貨物、仮陸揚貨物及び携帯品</t>
  </si>
  <si>
    <t>広島県三原市本郷町善入寺６７番地の１</t>
  </si>
  <si>
    <t>広島国際空港(株)
航空貨物</t>
  </si>
  <si>
    <t>3XW05</t>
  </si>
  <si>
    <t>機用品</t>
  </si>
  <si>
    <t>広島県三原市本郷町善入寺９４番地の２２</t>
  </si>
  <si>
    <t>5240001039942</t>
  </si>
  <si>
    <t>広島空港給油施設(株)</t>
  </si>
  <si>
    <t>3XW04</t>
  </si>
  <si>
    <t>機用品、仮陸揚貨物及び携帯品</t>
  </si>
  <si>
    <t>広島県三原市本郷町善入寺６７番</t>
  </si>
  <si>
    <t>全日本空輸(株)
広島空港</t>
  </si>
  <si>
    <t>3XW03</t>
  </si>
  <si>
    <t>広島県三原市本郷町善入寺北雑木谷９４－９５</t>
  </si>
  <si>
    <t>1040002059006</t>
  </si>
  <si>
    <t>ゲートグルメジャパン(有)
広島支店</t>
  </si>
  <si>
    <t>3VW12</t>
  </si>
  <si>
    <t>広島県呉市昭和町９番１号</t>
  </si>
  <si>
    <t>4120001077591</t>
  </si>
  <si>
    <t>(株)淀川製鋼所
呉工場第１</t>
  </si>
  <si>
    <t>広島税関支署呉出張所</t>
  </si>
  <si>
    <t>3VW10</t>
  </si>
  <si>
    <t>輸出入一般貨物（塩（関税が無税のものに限る。））</t>
  </si>
  <si>
    <t>広島県呉市音戸町渡子二丁目２４番１号</t>
  </si>
  <si>
    <t>8240001026814</t>
  </si>
  <si>
    <t>三ツ子島埠頭(株)</t>
  </si>
  <si>
    <t>3VW20</t>
  </si>
  <si>
    <t>広島県呉市築地町４番地８</t>
  </si>
  <si>
    <t>8240001026541</t>
  </si>
  <si>
    <t>堀口海運(株)
川原石南埠頭</t>
  </si>
  <si>
    <t>3VW28</t>
  </si>
  <si>
    <t>広島県呉市阿賀南七丁目７５０３番３２</t>
  </si>
  <si>
    <t>堀口海運(株)
阿賀マリノ埠頭</t>
  </si>
  <si>
    <t>3VW32</t>
  </si>
  <si>
    <t>堀口海運(株)
阿賀マリノ上屋</t>
  </si>
  <si>
    <t>3VW33</t>
  </si>
  <si>
    <t>広島県呉市苗代町１００９８番地３</t>
  </si>
  <si>
    <t>4240001026909</t>
  </si>
  <si>
    <t>ベンダ工業(株)
呉工場</t>
  </si>
  <si>
    <t>3VW31</t>
  </si>
  <si>
    <t>広島県呉市広白岳一丁目２番４３号</t>
  </si>
  <si>
    <t>7011101067846</t>
  </si>
  <si>
    <t>(株)広島メタル＆マシナリー</t>
  </si>
  <si>
    <t>3VW11</t>
  </si>
  <si>
    <t>広島県呉市広多賀谷三丁目１番１号</t>
  </si>
  <si>
    <t>7240001026187</t>
  </si>
  <si>
    <t>中国木材(株)
本社工場</t>
  </si>
  <si>
    <t>3VW25</t>
  </si>
  <si>
    <t>広島県呉市吉浦新町二丁目５番１０号</t>
  </si>
  <si>
    <t>1140001003508</t>
  </si>
  <si>
    <t>(株)シマブンコーポレーション
呉工場</t>
  </si>
  <si>
    <t>3VW36</t>
  </si>
  <si>
    <t>広島県呉市阿賀南七丁目７５０３－３７</t>
  </si>
  <si>
    <t>山陽海運(株)
呉本社　阿賀マリノポリス</t>
  </si>
  <si>
    <t>3VW06</t>
  </si>
  <si>
    <t>広島県呉市広末広一丁目２番１０号</t>
  </si>
  <si>
    <t>7290801005328</t>
  </si>
  <si>
    <t>山九(株)
広島支店広</t>
  </si>
  <si>
    <t>3VW05</t>
  </si>
  <si>
    <t>広島県江田島市能美町鹿川３１番地５</t>
  </si>
  <si>
    <t>4240001027667</t>
  </si>
  <si>
    <t>鹿川ターミナル(株)</t>
  </si>
  <si>
    <t>3VW24</t>
  </si>
  <si>
    <t>広島県呉市築地町４番地の８</t>
  </si>
  <si>
    <t>2010601042628</t>
  </si>
  <si>
    <t>エンジニアリングヒロ(株)
川原石南埠頭</t>
  </si>
  <si>
    <t>3VW01</t>
  </si>
  <si>
    <t>広島県豊田郡大崎上島町明石９５２番地</t>
  </si>
  <si>
    <t>7010401007529</t>
  </si>
  <si>
    <t>ＭＧＣターミナル(株)
木江事業所</t>
  </si>
  <si>
    <t>3VW03</t>
  </si>
  <si>
    <t>広島県江田島市江田島町江南三丁目１番１号</t>
  </si>
  <si>
    <t>9010401078551</t>
  </si>
  <si>
    <t>伊藤忠エネクス(株)
江田島</t>
  </si>
  <si>
    <t>3VW26</t>
  </si>
  <si>
    <t>広島県呉市昭和町６番１号</t>
  </si>
  <si>
    <t>4010601031604</t>
  </si>
  <si>
    <t>(株)ＩＨＩ
呉工場第２</t>
  </si>
  <si>
    <t>3VW07</t>
  </si>
  <si>
    <t>広島県呉市昭和町３番１号</t>
  </si>
  <si>
    <t>(株)ＩＨＩ
呉工場</t>
  </si>
  <si>
    <t>3WWA6</t>
  </si>
  <si>
    <t>広島県安芸郡坂町北新地一丁目２番１６号</t>
  </si>
  <si>
    <t>4240001016199</t>
  </si>
  <si>
    <t>(株)ロジコム
広島営業所</t>
  </si>
  <si>
    <t>広島税関支署</t>
  </si>
  <si>
    <t>3WWD2</t>
  </si>
  <si>
    <t>広島県広島市南区元宇品町４２番３８号</t>
  </si>
  <si>
    <t>9240001011674</t>
  </si>
  <si>
    <t>(株)メイク
元宇品倉庫</t>
  </si>
  <si>
    <t>3WW37</t>
  </si>
  <si>
    <t>広島県広島市中区江波沖町５番１号</t>
  </si>
  <si>
    <t>8010401050387</t>
  </si>
  <si>
    <t>三菱重工業(株)
江波工場</t>
  </si>
  <si>
    <t>3WW39</t>
  </si>
  <si>
    <t>広島県大竹市御幸町２０番１号、広島県大竹市東栄三丁目４４</t>
  </si>
  <si>
    <t>三菱ケミカル(株)
広島事業所</t>
  </si>
  <si>
    <t>3WWD4</t>
  </si>
  <si>
    <t>広島県広島市南区出島三丁目１番７３号</t>
  </si>
  <si>
    <t>5240001011216</t>
  </si>
  <si>
    <t>マツダロジスティクス(株)
広島港新国際ＣＦＳ</t>
  </si>
  <si>
    <t>3WWD6</t>
  </si>
  <si>
    <t>広島県広島市南区宇品海岸三丁目１番６９号</t>
  </si>
  <si>
    <t>マツダロジスティクス(株)
畠山倉庫</t>
  </si>
  <si>
    <t>3WRA6</t>
  </si>
  <si>
    <t>広島県広島市安芸区矢野新町二丁目１９番
広島県安芸郡坂町北新地四丁目６－６４</t>
  </si>
  <si>
    <t>マツダロジスティクス(株)
海田第２</t>
  </si>
  <si>
    <t>3WRA8</t>
  </si>
  <si>
    <t>広島県安芸郡坂町北新地三丁目２番７０号</t>
  </si>
  <si>
    <t>マツダロジスティクス(株)
海田ＫＤセンター</t>
  </si>
  <si>
    <t>3WRA4 3WRA9</t>
  </si>
  <si>
    <t>広島県広島市安芸区矢野新町二丁目２０番
広島県安芸郡坂町北新地三丁目３番８号、四丁目６番</t>
  </si>
  <si>
    <t>マツダロジスティクス(株)
海田</t>
  </si>
  <si>
    <t>3WW44</t>
  </si>
  <si>
    <t>広島県広島市南区仁保沖町１番地、２３番地、２４番地</t>
  </si>
  <si>
    <t>3240001036223</t>
  </si>
  <si>
    <t>マツダ(株)
本社工場</t>
  </si>
  <si>
    <t>3WW73</t>
  </si>
  <si>
    <t>輸出入冷凍貨物</t>
  </si>
  <si>
    <t>広島県広島市南区月見町１９９３番地の２４</t>
  </si>
  <si>
    <t>7240001010430</t>
  </si>
  <si>
    <t>(株)不動冷凍部</t>
  </si>
  <si>
    <t>3WWB6</t>
  </si>
  <si>
    <t>広島県安芸郡坂町北新地四丁目３－７６</t>
  </si>
  <si>
    <t>4240001036619</t>
  </si>
  <si>
    <t>藤冷蔵(株)</t>
  </si>
  <si>
    <t>3WWB4</t>
  </si>
  <si>
    <t>広島県安芸郡海田町西明神町７番地</t>
  </si>
  <si>
    <t>9240001010065</t>
  </si>
  <si>
    <t>(株)ヒロニ
海田ヤード</t>
  </si>
  <si>
    <t>3WWD7</t>
  </si>
  <si>
    <t>広島県広島市南区出島二丁目３２番５号</t>
  </si>
  <si>
    <t>1240001009544</t>
  </si>
  <si>
    <t>広島荷役(株)
出島ＣＦＳ</t>
  </si>
  <si>
    <t>3WWB9</t>
  </si>
  <si>
    <t>広島県広島市南区宇品海岸三丁目２番７１号</t>
  </si>
  <si>
    <t>広島荷役(株)
宇品外貿６号</t>
  </si>
  <si>
    <t>3WWC8</t>
  </si>
  <si>
    <t>広島県広島市南区宇品海岸三丁目１番３７号</t>
  </si>
  <si>
    <t>広島荷役(株)
宇品外貿７号</t>
  </si>
  <si>
    <t>3WW26</t>
  </si>
  <si>
    <t>広島県廿日市市木材港南１３４６～１３５０番地､１３５２～１３５５番地、１３４４番地地先
広島県廿日市市木材港北１０７９番地地先</t>
  </si>
  <si>
    <t>(株)ひろしま港湾管理センター
廿日市</t>
  </si>
  <si>
    <t>3WW90</t>
  </si>
  <si>
    <t>広島県廿日市市木材港南１２番２０号</t>
  </si>
  <si>
    <t>2240001009205</t>
  </si>
  <si>
    <t>広島ガス(株)
廿日市工場</t>
  </si>
  <si>
    <t>3WW06</t>
  </si>
  <si>
    <t>輸出入一般貨物、輸入危険貨物、輸入冷凍冷蔵貨物及び船用品</t>
  </si>
  <si>
    <t>広島県広島市南区宇品海岸三丁目１番３５号</t>
  </si>
  <si>
    <t>1240001009981</t>
  </si>
  <si>
    <t>(株)ヒロクラ</t>
  </si>
  <si>
    <t>3WW41</t>
  </si>
  <si>
    <t>広島県広島市安芸区船越南一丁目６番１号
広島県広島市南区月見町１９９３－１８、２１５６－５</t>
  </si>
  <si>
    <t>5010701019531</t>
  </si>
  <si>
    <t>(株)日本製鋼所
広島製作所</t>
  </si>
  <si>
    <t>3WW75</t>
  </si>
  <si>
    <t>広島県広島市南区宇品海岸三丁目１番８６号</t>
  </si>
  <si>
    <t>8010001061875</t>
  </si>
  <si>
    <t>日本紙運輸倉庫(株)
宇品倉庫</t>
  </si>
  <si>
    <t>3WWB7</t>
  </si>
  <si>
    <t>広島県大竹市東栄三丁目３８－１、２８番地、３０番地</t>
  </si>
  <si>
    <t>日本通運(株)
広島支店大竹物流センター</t>
  </si>
  <si>
    <t>3WW23</t>
  </si>
  <si>
    <t>広島県広島市南区宇品海岸三丁目１番、三丁目１番３７号、三丁目２番、三丁目２番５８号、三丁目２番７４号、三丁目１３０４番８</t>
  </si>
  <si>
    <t>日本通運(株)
広島支店</t>
  </si>
  <si>
    <t>3WWC6 3WWD9・3WWE1</t>
  </si>
  <si>
    <t>広島県広島市南区出島三丁目１番７３</t>
  </si>
  <si>
    <t>日本通運(株)
広島航空支店広島港新国際ＣＦＳ</t>
  </si>
  <si>
    <t>3WWA4</t>
  </si>
  <si>
    <t>広島県広島市安芸区船越南三丁目１６番１号</t>
  </si>
  <si>
    <t>7240001008615</t>
  </si>
  <si>
    <t>(株)ニッポー
船越</t>
  </si>
  <si>
    <t>3WW49</t>
  </si>
  <si>
    <t>広島県廿日市市木材港北１０番１１号</t>
  </si>
  <si>
    <t>(株)ニッポー
廿日市工場</t>
  </si>
  <si>
    <t>3WW55</t>
  </si>
  <si>
    <t>広島県広島市西区草津港一丁目７番３号</t>
  </si>
  <si>
    <t>(株)ニチレイ・ロジスティクス中四国
広島物流センター</t>
  </si>
  <si>
    <t>3WW56</t>
  </si>
  <si>
    <t>広島県広島市南区宇品海岸三丁目１１番２６号</t>
  </si>
  <si>
    <t>(株)ニチレイ・ロジスティクス中四国
宇品物流センター</t>
  </si>
  <si>
    <t>3WWA5</t>
  </si>
  <si>
    <t>広島県安芸郡坂町鯛尾一丁目２番１号</t>
  </si>
  <si>
    <t>2020001018319</t>
  </si>
  <si>
    <t>内外輸送(株)
広島支店</t>
  </si>
  <si>
    <t>3WWB8</t>
  </si>
  <si>
    <t>輸入一般貨物（小麦（関税が無税のものに限る。））</t>
  </si>
  <si>
    <t>広島県安芸郡坂町植田一丁目５番１号</t>
  </si>
  <si>
    <t>5290001055183</t>
  </si>
  <si>
    <t>鳥越製粉(株)
広島工場</t>
  </si>
  <si>
    <t>3WW76</t>
  </si>
  <si>
    <t>広島県広島市西区草津港一丁目７番４号、７号</t>
  </si>
  <si>
    <t>2240001006929</t>
  </si>
  <si>
    <t>中央冷蔵(株)</t>
  </si>
  <si>
    <t>3WW09</t>
  </si>
  <si>
    <t>広島県広島市西区草津港一丁目７番２号</t>
  </si>
  <si>
    <t>8240001006428</t>
  </si>
  <si>
    <t>田中倉庫運輸(株)
低温センター</t>
  </si>
  <si>
    <t>3WW08</t>
  </si>
  <si>
    <t>輸出一般貨物及び輸出入危険貨物</t>
  </si>
  <si>
    <t>広島県大竹市東栄二丁目１番４号、三丁目１番</t>
  </si>
  <si>
    <t>4120001125937</t>
  </si>
  <si>
    <t>(株)ダイセル
大竹工場</t>
  </si>
  <si>
    <t>3WWB2</t>
  </si>
  <si>
    <t>広島県広島市南区宇品町字金輪３８４番地</t>
  </si>
  <si>
    <t>6500001013036</t>
  </si>
  <si>
    <t>(株)新来島宇品どっく</t>
  </si>
  <si>
    <t>3WWC7</t>
  </si>
  <si>
    <t>3240001007769</t>
  </si>
  <si>
    <t>(株)シーゲートコーポレーション
広島港新国際ＣＦＳ</t>
  </si>
  <si>
    <t>3WWC9</t>
  </si>
  <si>
    <t>広島県安芸郡坂町北新地一丁目１－２３</t>
  </si>
  <si>
    <t>山陽海運(株)
広島支店東部物流倉庫</t>
  </si>
  <si>
    <t>3WWA9</t>
  </si>
  <si>
    <t>輸出入一般貨物、輸出入危険貨物</t>
  </si>
  <si>
    <t>広島県広島市南区宇品海岸三丁目２番</t>
  </si>
  <si>
    <t>山陽海運(株)
広島支店外貿</t>
  </si>
  <si>
    <t>3WW12</t>
  </si>
  <si>
    <t>広島県安芸郡坂町北新地一丁目１番２３号</t>
  </si>
  <si>
    <t>山九(株)
広島支店広島物流センター</t>
  </si>
  <si>
    <t>3WWC5</t>
  </si>
  <si>
    <t>山九(株)
広島支店広島港新国際ＣＦＳ</t>
  </si>
  <si>
    <t>3WWD8</t>
  </si>
  <si>
    <t>広島県広島市西区観音新町四丁目６－２２</t>
  </si>
  <si>
    <t>山九(株)
広島支店観音</t>
  </si>
  <si>
    <t>3WWD5</t>
  </si>
  <si>
    <t>広島県広島市佐伯区五日市港三丁目地先</t>
  </si>
  <si>
    <t>山九(株)
広島支店五日市港</t>
  </si>
  <si>
    <t>3WWB5</t>
  </si>
  <si>
    <t>広島県大竹市東栄三丁目３８番２号、三丁目１４番地</t>
  </si>
  <si>
    <t>山九(株)
岩国支店大竹物流センター</t>
  </si>
  <si>
    <t>3WWD3</t>
  </si>
  <si>
    <t>広島県広島市西区草津港一丁目７番１号</t>
  </si>
  <si>
    <t>5120901000932</t>
  </si>
  <si>
    <t>三紀運輸(株)
広島物流センター</t>
  </si>
  <si>
    <t>3WWC4</t>
  </si>
  <si>
    <t>広島県広島市佐伯区五日市港三丁目２２番３号</t>
  </si>
  <si>
    <t>6240001015372</t>
  </si>
  <si>
    <t>協和冷蔵(株)
広島流通加工センター</t>
  </si>
  <si>
    <t>3WW83</t>
  </si>
  <si>
    <t>広島県広島市西区草津港一丁目６番１０号</t>
  </si>
  <si>
    <t>協和冷蔵(株)</t>
  </si>
  <si>
    <t>KBW12</t>
  </si>
  <si>
    <t>岡山県備前市穂浪３７６２番地の８、２３、２４、２５、２６、２７、３３、３４</t>
  </si>
  <si>
    <t>1260002032106</t>
  </si>
  <si>
    <t>(有)山本運輸
本社</t>
  </si>
  <si>
    <t>水島税関支署片上出張所</t>
  </si>
  <si>
    <t>KBW14</t>
  </si>
  <si>
    <t>岡山県備前市麻宇那１８３－５</t>
  </si>
  <si>
    <t>3260001021693</t>
  </si>
  <si>
    <t>(株)星合</t>
  </si>
  <si>
    <t>KBW01</t>
  </si>
  <si>
    <t>岡山県和気郡和気町清水字向７７８番地２４、７８２番地１、３</t>
  </si>
  <si>
    <t>5260001021502</t>
  </si>
  <si>
    <t>(株)ヒューマンコーポレーション
清水</t>
  </si>
  <si>
    <t>KBW11</t>
  </si>
  <si>
    <t>岡山県備前市穂浪３９０４番地の７</t>
  </si>
  <si>
    <t>(株)ヒューマンコーポレーション
興亜</t>
  </si>
  <si>
    <t>KBW04</t>
  </si>
  <si>
    <t>岡山県備前市穂浪３７７１番地の３４</t>
  </si>
  <si>
    <t>(株)ヒューマンコーポレーション
県営片上上屋Ｆ区画</t>
  </si>
  <si>
    <t>KBW17</t>
  </si>
  <si>
    <t>岡山県備前市大内１０４番地の２３、岡山県備前市伊部２５０１番地の１、６</t>
  </si>
  <si>
    <t>(株)ヒューマンコーポレーション
大ヶ池物流センター</t>
  </si>
  <si>
    <t>KBW07</t>
  </si>
  <si>
    <t>岡山県備前市穂浪３７６２番地の１０</t>
  </si>
  <si>
    <t>7260001021665</t>
  </si>
  <si>
    <t>日生運輸(株)
本社輸出入センター</t>
  </si>
  <si>
    <t>KBW08</t>
  </si>
  <si>
    <t>日生運輸(株)
埠頭Ｃ．Ｅ</t>
  </si>
  <si>
    <t>KBW15</t>
  </si>
  <si>
    <t>岡山県備前市伊里中５６６－１</t>
  </si>
  <si>
    <t>日生運輸(株)
伊里中第二倉庫</t>
  </si>
  <si>
    <t>KBW16</t>
  </si>
  <si>
    <t>岡山県備前市伊里中６４５番地の４</t>
  </si>
  <si>
    <t>(株)セラテクノ
山本運輸</t>
  </si>
  <si>
    <t>KBW02</t>
  </si>
  <si>
    <t>岡山県備前市東片上１３５－１、２８３－２</t>
  </si>
  <si>
    <t>9010001008685</t>
  </si>
  <si>
    <t>品川リフラクトリーズ(株)
岡山工場</t>
  </si>
  <si>
    <t>KBW09</t>
  </si>
  <si>
    <t>岡山県備前市東片上１１５４番地の１</t>
  </si>
  <si>
    <t>9240001030880</t>
  </si>
  <si>
    <t>品川窯材(株)
片上工場</t>
  </si>
  <si>
    <t>KBW06</t>
  </si>
  <si>
    <t>岡山県備前市穂浪３７７１番地の６、３７７１番地の３４</t>
  </si>
  <si>
    <t>2260001021554</t>
  </si>
  <si>
    <t>コーワン(株)
埠頭Ｄ</t>
  </si>
  <si>
    <t>KBW19</t>
  </si>
  <si>
    <t>岡山県備前市穂浪３７７１番地の１５</t>
  </si>
  <si>
    <t>3260001021512</t>
  </si>
  <si>
    <t>片上埠頭開発(株)
埠頭置場Ｂ－２</t>
  </si>
  <si>
    <t>KBW13</t>
  </si>
  <si>
    <t>岡山県備前市閑谷１７３５番地、１７３６番地、１７３６番地２、１７３７番地、１７４０番地１、１７４１番地１</t>
  </si>
  <si>
    <t>7260001021509</t>
  </si>
  <si>
    <t>梶田礦業運輸(株)</t>
  </si>
  <si>
    <t>KBW18</t>
  </si>
  <si>
    <t>岡山県備前市吉永町金谷３８番地２、３、６、７</t>
  </si>
  <si>
    <t>5260001021262</t>
  </si>
  <si>
    <t>(株)井上商事
D棟倉庫</t>
  </si>
  <si>
    <t>KBW10</t>
  </si>
  <si>
    <t>岡山県備前市吉永町金谷１９２番９、１９２番１０</t>
  </si>
  <si>
    <t>(株)井上商事
Ａ棟倉庫</t>
  </si>
  <si>
    <t>3NW20</t>
  </si>
  <si>
    <t>香川県香川郡直島町４０４９番地の１</t>
  </si>
  <si>
    <t>6010001023786</t>
  </si>
  <si>
    <t>三菱マテリアル(株)
直島製錬所</t>
  </si>
  <si>
    <t>水島税関支署宇野出張所</t>
  </si>
  <si>
    <t>3NW11</t>
  </si>
  <si>
    <t>岡山県玉野市日比六丁目４４８番１号・３号・４号、六丁目１６１５番２号、六丁目１６１６番１号</t>
  </si>
  <si>
    <t>9010001133657</t>
  </si>
  <si>
    <t>日比共同製錬(株)
玉野製錬所</t>
  </si>
  <si>
    <t>3NW12</t>
  </si>
  <si>
    <t>輸出危険貨物</t>
  </si>
  <si>
    <t>香川県香川郡直島町字重石４０５４番５、４０５６番１、４０５７番３</t>
  </si>
  <si>
    <t>(株)辰巳商会
直島</t>
  </si>
  <si>
    <t>3NW13</t>
  </si>
  <si>
    <t>岡山県玉野市田井六丁目１番地１２、１番地２４、２番地３、２番地４、１０番地６</t>
  </si>
  <si>
    <t>(株)辰巳商会
田井地区</t>
  </si>
  <si>
    <t>3NW42</t>
  </si>
  <si>
    <t>岡山県玉野市玉原三丁目１１番２号</t>
  </si>
  <si>
    <t>山九(株)
総興運輸倉庫</t>
  </si>
  <si>
    <t>3NW34</t>
  </si>
  <si>
    <t>岡山県玉野市玉原三丁目５番４号</t>
  </si>
  <si>
    <t>山九(株)
岡山支店玉原梱包物流センター</t>
  </si>
  <si>
    <t>3NW15</t>
  </si>
  <si>
    <t>岡山県玉野市築港五丁目８－１</t>
  </si>
  <si>
    <t>5120001026201</t>
  </si>
  <si>
    <t>加藤製油(株)
岡山工場</t>
  </si>
  <si>
    <t>3NW45</t>
  </si>
  <si>
    <t>岡山県岡山市北区大内田７３０番地</t>
  </si>
  <si>
    <t>6260001001206</t>
  </si>
  <si>
    <t>岡山土地倉庫(株)
流通センター第２</t>
  </si>
  <si>
    <t>3NW30</t>
  </si>
  <si>
    <t>岡山県岡山市北区大内田７３１番地</t>
  </si>
  <si>
    <t>岡山土地倉庫(株)
流通センター営業所</t>
  </si>
  <si>
    <t>3NW48</t>
  </si>
  <si>
    <t>岡山県岡山市東区光津７００番地</t>
  </si>
  <si>
    <t>岡山土地倉庫(株)
本社営業所</t>
  </si>
  <si>
    <t>3NW04</t>
  </si>
  <si>
    <t>岡山県岡山市中区新築港９番地の１０</t>
  </si>
  <si>
    <t>5260001001157</t>
  </si>
  <si>
    <t>岡山通運(株)
本社倉庫</t>
  </si>
  <si>
    <t>3QW83</t>
  </si>
  <si>
    <t>岡山県倉敷市玉島字新湊８２６３－１８</t>
  </si>
  <si>
    <t>(株)ロジコム
岡山営業所ＨＩ</t>
  </si>
  <si>
    <t>水島税関支署</t>
  </si>
  <si>
    <t>3QW82</t>
  </si>
  <si>
    <t>岡山県倉敷市児島字野津２０２６－１、字長島新田２０３０－１２</t>
  </si>
  <si>
    <t>3010401028735</t>
  </si>
  <si>
    <t>三菱ケミカル物流(株)
水島</t>
  </si>
  <si>
    <t>3QW98</t>
  </si>
  <si>
    <t>岡山県倉敷市潮通三丁目１０番地、岡山県倉敷市松江四丁目８番１号</t>
  </si>
  <si>
    <t>三菱ケミカル(株)
岡山事業所</t>
  </si>
  <si>
    <t>3QW55</t>
  </si>
  <si>
    <t>岡山県倉敷市南畝七丁目３３１－４、３３１－５、３３３－１、３３３－２、３３３－３</t>
  </si>
  <si>
    <t>1260001014864</t>
  </si>
  <si>
    <t>水島臨海倉庫(株)</t>
  </si>
  <si>
    <t>3QW87</t>
  </si>
  <si>
    <t>輸出一般貨物（高炉スラグ微粉末（関税が無税のものに限る。））</t>
  </si>
  <si>
    <t>岡山県倉敷市水島川崎通一丁目</t>
  </si>
  <si>
    <t>6260001014868</t>
  </si>
  <si>
    <t>水島リバーメント(株)
ＲＭサイロ</t>
  </si>
  <si>
    <t>3QW88</t>
  </si>
  <si>
    <t>岡山県倉敷市玉島乙島字新湊８２６２－１</t>
  </si>
  <si>
    <t>水島港国際物流センターＣＦＳ
(株)上組Ｂ－１</t>
  </si>
  <si>
    <t>3QW52</t>
  </si>
  <si>
    <t>岡山県倉敷市水島海岸通三丁目１０番地</t>
  </si>
  <si>
    <t>9010001008768</t>
  </si>
  <si>
    <t>三菱瓦斯化学(株)
水島工場</t>
  </si>
  <si>
    <t>3QW80</t>
  </si>
  <si>
    <t>岡山県倉敷市水島海岸通五丁目１番地</t>
  </si>
  <si>
    <t>9260001015302</t>
  </si>
  <si>
    <t>水島ＬＮＧ基地</t>
  </si>
  <si>
    <t>3QW75</t>
  </si>
  <si>
    <t>岡山県倉敷市玉島乙島字新湊８２５９－３、８２５９－６</t>
  </si>
  <si>
    <t>1120001028168</t>
  </si>
  <si>
    <t>丸一海運(株)
水島港物流センター</t>
  </si>
  <si>
    <t>3QRB1</t>
  </si>
  <si>
    <t>輸出一般貨物（鉄スクラップ（関税が無税のものに限る。））</t>
  </si>
  <si>
    <t>岡山県倉敷市玉島乙島字新湊８２５９番１７</t>
  </si>
  <si>
    <t>3260001015778</t>
  </si>
  <si>
    <t>(株)ヒラキン
リサイクルステージ玉島</t>
  </si>
  <si>
    <t>3QW56</t>
  </si>
  <si>
    <t>岡山県倉敷市水島海岸通三丁目２番地</t>
  </si>
  <si>
    <t>7010001054525</t>
  </si>
  <si>
    <t>パシフィックグレーンセンター(株)
西日本支店</t>
  </si>
  <si>
    <t>3QW74</t>
  </si>
  <si>
    <t>岡山県倉敷市玉島乙島字新湊８２６２番地の１</t>
  </si>
  <si>
    <t>9190001015895</t>
  </si>
  <si>
    <t>日本トランスシティ(株)
玉島物流センター</t>
  </si>
  <si>
    <t>3QW50</t>
  </si>
  <si>
    <t>岡山県倉敷市児島塩生字新浜２７６７－１</t>
  </si>
  <si>
    <t>9010001008834</t>
  </si>
  <si>
    <t>日本ゼオン(株)
水島工場</t>
  </si>
  <si>
    <t>3QW65</t>
  </si>
  <si>
    <t>岡山県倉敷市玉島乙島字新湊８２５６番地４５</t>
  </si>
  <si>
    <t>5010801008970</t>
  </si>
  <si>
    <t>(株)日本精錬炉材工業所
玉島</t>
  </si>
  <si>
    <t>3QRA7</t>
  </si>
  <si>
    <t>岡山県倉敷市玉島乙島７４７１番２５２</t>
  </si>
  <si>
    <t>9010001062088</t>
  </si>
  <si>
    <t>日本コンセプト(株)
水島支店</t>
  </si>
  <si>
    <t>3QW72</t>
  </si>
  <si>
    <t>岡山県倉敷市玉島乙島字新湊８２６２番地１</t>
  </si>
  <si>
    <t>日本通運(株)
水島海運支店水島港国際物流センター</t>
  </si>
  <si>
    <t>3QW30</t>
  </si>
  <si>
    <t>岡山県倉敷市玉島乙島字新湊８２５６番地５４</t>
  </si>
  <si>
    <t>日本通運(株)
水島海運支店玉島新湊</t>
  </si>
  <si>
    <t>3QW91</t>
  </si>
  <si>
    <t>岡山県倉敷市玉島乙島字新湊８２５６－１０５</t>
  </si>
  <si>
    <t>日本通運(株)
水島海運支店県営２号倉庫</t>
  </si>
  <si>
    <t>3QRA6</t>
  </si>
  <si>
    <t>岡山県倉敷市玉島乙島字新湊８２３４－１８</t>
  </si>
  <si>
    <t>日本通運(株)
水島海運支店県営１号倉庫</t>
  </si>
  <si>
    <t>3QW90</t>
  </si>
  <si>
    <t>岡山県倉敷市玉島乙島字新湊８２５９番地１５</t>
  </si>
  <si>
    <t>日本通運(株)
水島海運支店４号物流センター</t>
  </si>
  <si>
    <t>3QW03</t>
  </si>
  <si>
    <t>岡山県倉敷市潮通二丁目１番地</t>
  </si>
  <si>
    <t>9010401022088</t>
  </si>
  <si>
    <t>日鉱液化ガス(株)
水島工場</t>
  </si>
  <si>
    <t>3QW96</t>
  </si>
  <si>
    <t>岡山県倉敷市水島海岸通四丁目３番地</t>
  </si>
  <si>
    <t>6260001014240</t>
  </si>
  <si>
    <t>中谷興運(株)
水島西公共埠頭</t>
  </si>
  <si>
    <t>3QRA5</t>
  </si>
  <si>
    <t>中谷興運(株)
玉島港湾事業部第４</t>
  </si>
  <si>
    <t>3QRA2</t>
  </si>
  <si>
    <t>岡山県倉敷市玉島乙島字新湊８２５５番１０、３６</t>
  </si>
  <si>
    <t>中谷興運(株)
玉島港湾事業部第２</t>
  </si>
  <si>
    <t>3QW78</t>
  </si>
  <si>
    <t>岡山県倉敷市玉島乙島字新湊８２６２番の１</t>
  </si>
  <si>
    <t>中谷興運(株)
玉島港湾事業部第３</t>
  </si>
  <si>
    <t>3QW73</t>
  </si>
  <si>
    <t>岡山県倉敷市玉島乙島字新湊８２６２番２</t>
  </si>
  <si>
    <t>中谷興運(株)
玉島港湾事業部第１</t>
  </si>
  <si>
    <t>3QW84</t>
  </si>
  <si>
    <t>岡山県倉敷市玉島乙島８２５９－１２</t>
  </si>
  <si>
    <t>4260001011248</t>
  </si>
  <si>
    <t>ナカシマプロペラ(株)
玉島工場</t>
  </si>
  <si>
    <t>3QW15</t>
  </si>
  <si>
    <t>岡山県倉敷市南畝四丁目１番１号</t>
  </si>
  <si>
    <t>8010001008819</t>
  </si>
  <si>
    <t>東京製鐵(株)
岡山工場</t>
  </si>
  <si>
    <t>3QW97</t>
  </si>
  <si>
    <t>岡山県倉敷市玉島乙島字新湊８２６７番</t>
  </si>
  <si>
    <t>2010001020622</t>
  </si>
  <si>
    <t>全農サイロ(株)
倉敷支店</t>
  </si>
  <si>
    <t>3QW01</t>
  </si>
  <si>
    <t>岡山県倉敷市児島塩生２７６７番地の２４、３０、３１
岡山県倉敷市児島通生２９１４番地の８</t>
  </si>
  <si>
    <t>7260001013786</t>
  </si>
  <si>
    <t>瀬戸埠頭(株)</t>
  </si>
  <si>
    <t>3QP02</t>
  </si>
  <si>
    <t>5260001038372</t>
  </si>
  <si>
    <t>製油パートナーズジャパン(株)</t>
  </si>
  <si>
    <t>3QW79</t>
  </si>
  <si>
    <t>岡山県倉敷市水島川崎通一丁目１４番地の１</t>
  </si>
  <si>
    <t>3260001015349</t>
  </si>
  <si>
    <t>(株)スチールハブ</t>
  </si>
  <si>
    <t>3QP01</t>
  </si>
  <si>
    <t>岡山県倉敷市水島川崎通一丁目４番地</t>
  </si>
  <si>
    <t>3010401063179</t>
  </si>
  <si>
    <t>ＪＦＥミネラル(株)
水島合金鉄事業部</t>
  </si>
  <si>
    <t>3QW95</t>
  </si>
  <si>
    <t>輸入一般貨物（石炭（関税が無税のものに限る。））</t>
  </si>
  <si>
    <t>ＪＦＥ物流(株)
倉敷コールセンター１号倉庫</t>
  </si>
  <si>
    <t>3QW20</t>
  </si>
  <si>
    <t>岡山県倉敷市水島川崎通一丁目１番１</t>
  </si>
  <si>
    <t>ＪＦＥ物流(株)
倉敷</t>
  </si>
  <si>
    <t>3QW35</t>
  </si>
  <si>
    <t>ＪＦＥスチール(株)
西日本製鉄所倉敷地区</t>
  </si>
  <si>
    <t>3QW27</t>
  </si>
  <si>
    <t>岡山県倉敷市玉島乙島８２５２番の１１</t>
  </si>
  <si>
    <t>4010701023963</t>
  </si>
  <si>
    <t>ＪＦＥ鋼板(株)
倉敷製造所</t>
  </si>
  <si>
    <t>3QW76</t>
  </si>
  <si>
    <t>ＪＦＥケミカル(株)
西日本製造所倉敷工場</t>
  </si>
  <si>
    <t>3QW86</t>
  </si>
  <si>
    <t>岡山県倉敷市福江字ニタン５８０番８、福江字醤油谷５８１番２、５８１番３、５８１番８</t>
  </si>
  <si>
    <t>山九(株)
水島物流センター</t>
  </si>
  <si>
    <t>3QW49</t>
  </si>
  <si>
    <t>岡山県倉敷市玉島乙島字新湊８２５５－４０</t>
  </si>
  <si>
    <t>山九(株)
玉島物流センター２号倉庫</t>
  </si>
  <si>
    <t>3QW59</t>
  </si>
  <si>
    <t>輸出入一般貨物、船用品、機用品及び仮陸揚貨物</t>
  </si>
  <si>
    <t>岡山県倉敷市玉島乙島新湊８２４４番１号</t>
  </si>
  <si>
    <t>1140001007681</t>
  </si>
  <si>
    <t>(株)後藤回漕店
玉島</t>
  </si>
  <si>
    <t>3QW93</t>
  </si>
  <si>
    <t>岡山県倉敷市南畝一丁目１４１－３地先</t>
  </si>
  <si>
    <t>4260001013062</t>
  </si>
  <si>
    <t>倉敷運輸(株)
水島東公共野積場テント倉庫</t>
  </si>
  <si>
    <t>3QW25</t>
  </si>
  <si>
    <t>岡山県倉敷市玉島乙島字新湊８２５６番５３、８２５７番４</t>
  </si>
  <si>
    <t>倉敷運輸(株)
玉島倉庫</t>
  </si>
  <si>
    <t>3QW85</t>
  </si>
  <si>
    <t>岡山県都窪郡早島町大字矢尾７８３番２</t>
  </si>
  <si>
    <t>3470001001071</t>
  </si>
  <si>
    <t>関西陸運(株)
早島倉庫</t>
  </si>
  <si>
    <t>3QW67</t>
  </si>
  <si>
    <t>輸出入一般貨物及び輸入冷凍冷蔵貨物</t>
  </si>
  <si>
    <t>岡山県倉敷市玉島乙島字新湊８２５６－８３</t>
  </si>
  <si>
    <t>(株)上組
玉島物流センター</t>
  </si>
  <si>
    <t>3QRA8</t>
  </si>
  <si>
    <t>岡山県倉敷市玉島乙島字新湊８２６３－２８、３０</t>
  </si>
  <si>
    <t>(株)上組
玉島ハーバーアイランド物流センター</t>
  </si>
  <si>
    <t>3QW08</t>
  </si>
  <si>
    <t>岡山県倉敷市玉島乙島字新湊８２５６－３４、８２５６－７６</t>
  </si>
  <si>
    <t>(株)上組
玉島支店玉島倉庫</t>
  </si>
  <si>
    <t>3QW94</t>
  </si>
  <si>
    <t>岡山県倉敷市玉島乙島字新湊８２５６－９６</t>
  </si>
  <si>
    <t>(株)上組
玉島支店飼料選別センター</t>
  </si>
  <si>
    <t>3QRA9</t>
  </si>
  <si>
    <t>岡山県倉敷市玉島乙島５０番地５</t>
  </si>
  <si>
    <t>7260002017241</t>
  </si>
  <si>
    <t>(有)小幡梱包製作所
本社工場</t>
  </si>
  <si>
    <t>3QW10</t>
  </si>
  <si>
    <t>岡山県倉敷市松江二丁目１－６</t>
  </si>
  <si>
    <t>岡山土地倉庫(株)
水島営業所</t>
  </si>
  <si>
    <t>3QW26</t>
  </si>
  <si>
    <t>岡山県倉敷市児島塩生字新浜２７６７番１３号</t>
  </si>
  <si>
    <t>8120001181943</t>
  </si>
  <si>
    <t>(株)大阪ソーダ
水島工場</t>
  </si>
  <si>
    <t>3QW28</t>
  </si>
  <si>
    <t>岡山県倉敷市潮通三丁目１３番地、岡山県倉敷市児島塩生字新浜２７６７－１１</t>
  </si>
  <si>
    <t>5120001059606</t>
  </si>
  <si>
    <t>旭化成(株)
製造統括本部水島製造所</t>
  </si>
  <si>
    <t>3QW60</t>
  </si>
  <si>
    <t>岡山県倉敷市水島西通り一丁目１９１８－５、６、４３、４５、４７、５４、１９１９－１、４８、４９</t>
  </si>
  <si>
    <t>4260001012873</t>
  </si>
  <si>
    <t>ＭＧＣトランスポート(株)
物流センター</t>
  </si>
  <si>
    <t>3OW10</t>
  </si>
  <si>
    <t>輸出入一般貨物、仮陸揚貨物、機用品及び携帯品</t>
  </si>
  <si>
    <t>岡山県岡山市北区日応寺１２７７番地</t>
  </si>
  <si>
    <t>日本航空(株)
岡山空港</t>
  </si>
  <si>
    <t>岡山空港税関支署</t>
  </si>
  <si>
    <t>3OW08</t>
  </si>
  <si>
    <t>全日本空輸(株)
岡山空港</t>
  </si>
  <si>
    <t>3OW03</t>
  </si>
  <si>
    <t>4260001001001</t>
  </si>
  <si>
    <t>岡山県貨物運送(株)
岡山空港営業所</t>
  </si>
  <si>
    <t>3OW09</t>
  </si>
  <si>
    <t>1260001000963</t>
  </si>
  <si>
    <t>岡山空港ターミナル(株)
貨物ターミナル</t>
  </si>
  <si>
    <t>3OW01</t>
  </si>
  <si>
    <t>岡山空港ターミナル(株)</t>
  </si>
  <si>
    <t>3YW14</t>
  </si>
  <si>
    <t>島根県浜田市原井町３０５０番地７０</t>
  </si>
  <si>
    <t>3280001004408</t>
  </si>
  <si>
    <t>福田水産(株)</t>
  </si>
  <si>
    <t>浜田税関支署</t>
  </si>
  <si>
    <t>3YW10</t>
  </si>
  <si>
    <t>島根県浜田市熱田町２１３５番地１</t>
  </si>
  <si>
    <t>9280001004369</t>
  </si>
  <si>
    <t>浜田港運(株)
福井貯木場</t>
  </si>
  <si>
    <t>3YW18</t>
  </si>
  <si>
    <t>島根県浜田市熱田町２０８７番地２、２０８７番地１３</t>
  </si>
  <si>
    <t>浜田港運(株)
福井倉庫</t>
  </si>
  <si>
    <t>3YW16</t>
  </si>
  <si>
    <t>浜田港運(株)
福井</t>
  </si>
  <si>
    <t>3YW09</t>
  </si>
  <si>
    <t>島根県浜田市熱田町２１３５番地１
島根県浜田市熱田町２０８７番地２</t>
  </si>
  <si>
    <t>浜田港運(株)
浜田港コンテナターミナル</t>
  </si>
  <si>
    <t>3YW01</t>
  </si>
  <si>
    <t>島根県浜田市長浜町１７８５番地１４、２３、２５</t>
  </si>
  <si>
    <t>浜田港運(株)</t>
  </si>
  <si>
    <t>3YW08</t>
  </si>
  <si>
    <t>島根県浜田市三隅町岡見１８１０</t>
  </si>
  <si>
    <t>4240001006753</t>
  </si>
  <si>
    <t>中国電力(株)
三隅発電所</t>
  </si>
  <si>
    <t>3ZW64</t>
  </si>
  <si>
    <t>島根県安来市飯島町６５０－１</t>
  </si>
  <si>
    <t>5120001170107</t>
  </si>
  <si>
    <t>ロジスティード西日本(株)
安来物流センター</t>
  </si>
  <si>
    <t>境税関支署</t>
  </si>
  <si>
    <t>3ZW66</t>
  </si>
  <si>
    <t>鳥取県米子市河崎３３０３－１</t>
  </si>
  <si>
    <t>1010001092605</t>
  </si>
  <si>
    <t>ヤマト運輸(株)
米子</t>
  </si>
  <si>
    <t>3ZW29</t>
  </si>
  <si>
    <t>島根県安来市安来町２１０７番地２
島根県安来市飯島町１２４０番地２</t>
  </si>
  <si>
    <t>3010401038783</t>
  </si>
  <si>
    <t>(株)プロテリアル
安来工場</t>
  </si>
  <si>
    <t>3ZW59</t>
  </si>
  <si>
    <t>島根県安来市黒井田町２０５６番地</t>
  </si>
  <si>
    <t>(株)プロテリアル
黒井田</t>
  </si>
  <si>
    <t>3ZW63</t>
  </si>
  <si>
    <t>島根県松江市宍道町佐々布２４５９－２１</t>
  </si>
  <si>
    <t>日本通運(株)
出雲支店宍道倉庫</t>
  </si>
  <si>
    <t>3ZW09</t>
  </si>
  <si>
    <t>鳥取県米子市旗ｹ崎２１４５番地、２１４９番地</t>
  </si>
  <si>
    <t>(株)ニチレイ・ロジスティクス中四国
米子物流センター</t>
  </si>
  <si>
    <t>3ZW50</t>
  </si>
  <si>
    <t>島根県松江市西川津町１６３５番地３</t>
  </si>
  <si>
    <t>(株)ニチレイ・ロジスティクス中四国
松江物流センター</t>
  </si>
  <si>
    <t>3ZW14</t>
  </si>
  <si>
    <t>鳥取県境港市昭和町３１－１</t>
  </si>
  <si>
    <t>5270001003821</t>
  </si>
  <si>
    <t>友田セーリング(株)
第２工場</t>
  </si>
  <si>
    <t>3ZW39</t>
  </si>
  <si>
    <t>鳥取県境港市佐斐神町１６３４番地</t>
  </si>
  <si>
    <t>全日本空輸(株)
米子空港</t>
  </si>
  <si>
    <t>3ZW12</t>
  </si>
  <si>
    <t>鳥取県境港市昭和町１２番地４</t>
  </si>
  <si>
    <t>5270001003788</t>
  </si>
  <si>
    <t>境港センター冷蔵(株)</t>
  </si>
  <si>
    <t>3ZW32</t>
  </si>
  <si>
    <t>鳥取県境港市竹内団地７６番</t>
  </si>
  <si>
    <t>(株)上組
境港物流センター</t>
  </si>
  <si>
    <t>3ZW37</t>
  </si>
  <si>
    <t>鳥取県境港市竹内団地２１５番１</t>
  </si>
  <si>
    <t>(株)上組
境港第一倉庫</t>
  </si>
  <si>
    <t>3ZW51</t>
  </si>
  <si>
    <t>鳥取県米子市流通町４３０番１３</t>
  </si>
  <si>
    <t>岡山県貨物運送(株)
米子主管支店流通町</t>
  </si>
  <si>
    <t>3ZW43</t>
  </si>
  <si>
    <t>鳥取県境港市昭和町３５番地</t>
  </si>
  <si>
    <t>5010001039767</t>
  </si>
  <si>
    <t>王子物流(株)
境港物流センター</t>
  </si>
  <si>
    <t>3ZW61</t>
  </si>
  <si>
    <t>鳥取県境港市昭和町１０６番地地先</t>
  </si>
  <si>
    <t>9270001003784</t>
  </si>
  <si>
    <t>ＮＸ境港海陸(株)
中野１号野積場</t>
  </si>
  <si>
    <t>3ZW62</t>
  </si>
  <si>
    <t>鳥取県境港市竹内団地２０８番地１０</t>
  </si>
  <si>
    <t>ＮＸ境港海陸(株)
竹内２号倉庫</t>
  </si>
  <si>
    <t>3ZW33</t>
  </si>
  <si>
    <t>鳥取県境港市昭和町５２、５３、８５、８６、８７、８８、９２、９４番地</t>
  </si>
  <si>
    <t>ＮＸ境港海陸(株)
昭和南地区</t>
  </si>
  <si>
    <t>3ZW20</t>
  </si>
  <si>
    <t>鳥取県境港市昭和町３９番地</t>
  </si>
  <si>
    <t>ＮＸ境港海陸(株)
昭和南倉庫</t>
  </si>
  <si>
    <t>3ZW17</t>
  </si>
  <si>
    <t>鳥取県境港市昭和町１番地</t>
  </si>
  <si>
    <t>ＮＸ境港海陸(株)
外港地区</t>
  </si>
  <si>
    <t>3ZW35</t>
  </si>
  <si>
    <t>島根県松江市八束町江島新中浦１１２７－５、１１２８-１２、１１２７－４、１２３８－３、１１２８－５及び無番地</t>
  </si>
  <si>
    <t>ＮＸ境港海陸(株)
江島地区</t>
  </si>
  <si>
    <t>3ZW44</t>
  </si>
  <si>
    <t>島根県出雲市長浜町３０５７－１２</t>
  </si>
  <si>
    <t>6280001003101</t>
  </si>
  <si>
    <t>上田コールド(株)
出雲</t>
  </si>
  <si>
    <t>3JW67</t>
  </si>
  <si>
    <t>兵庫県西宮市鳴尾浜一丁目２０番５号</t>
  </si>
  <si>
    <t>8120001092075</t>
  </si>
  <si>
    <t>(株)リクサス
阪神物流センター</t>
  </si>
  <si>
    <t>尼崎税関支署</t>
  </si>
  <si>
    <t>3JW88</t>
  </si>
  <si>
    <t>兵庫県尼崎市扶桑町１１番１、１１番５</t>
  </si>
  <si>
    <t>4010401090222</t>
  </si>
  <si>
    <t>郵船ロジスティクス(株)
大阪ベイ尼崎倉庫　</t>
  </si>
  <si>
    <t>3JW07</t>
  </si>
  <si>
    <t>兵庫県尼崎市東海岸町９番、２５番</t>
  </si>
  <si>
    <t>三菱ケミカル物流(株)
尼崎油槽所</t>
  </si>
  <si>
    <t>3JW08</t>
  </si>
  <si>
    <t>兵庫県尼崎市大高洲町５番６</t>
  </si>
  <si>
    <t>7140001051328</t>
  </si>
  <si>
    <t>松本運輸倉庫(株)
南倉庫</t>
  </si>
  <si>
    <t>3JW18</t>
  </si>
  <si>
    <t>兵庫県尼崎市東海岸町２８番地先</t>
  </si>
  <si>
    <t>松本運輸倉庫(株)
埠頭</t>
  </si>
  <si>
    <t>3JW16</t>
  </si>
  <si>
    <t>兵庫県尼崎市大高洲町２番地の１、３番地の１</t>
  </si>
  <si>
    <t>松本運輸倉庫(株)</t>
  </si>
  <si>
    <t>3JW90</t>
  </si>
  <si>
    <t>兵庫県尼崎市南初島町１５番地</t>
  </si>
  <si>
    <t>4120001167839</t>
  </si>
  <si>
    <t>福洋商事(株)
阪神西</t>
  </si>
  <si>
    <t>3JW68</t>
  </si>
  <si>
    <t>兵庫県尼崎市東海岸町１３－２</t>
  </si>
  <si>
    <t>2290001026352</t>
  </si>
  <si>
    <t>福岡運輸(株)
関西センター</t>
  </si>
  <si>
    <t>3JW85</t>
  </si>
  <si>
    <t>兵庫県尼崎市南初島町１２番１２</t>
  </si>
  <si>
    <t>9140001002444</t>
  </si>
  <si>
    <t>(株)兵食
尼崎冷蔵庫</t>
  </si>
  <si>
    <t>3JW86</t>
  </si>
  <si>
    <t>兵庫県尼崎市東海岸町２７番地</t>
  </si>
  <si>
    <t>3140001050829</t>
  </si>
  <si>
    <t>(株)濱本ジェネラルコーポレーション
尼崎物流センター</t>
  </si>
  <si>
    <t>3JW98</t>
  </si>
  <si>
    <t>兵庫県尼崎市船出１２番１号</t>
  </si>
  <si>
    <t>2250001009492</t>
  </si>
  <si>
    <t>(株)ニヤクドラムコンテナサービス
尼崎コンテナデポ事業所</t>
  </si>
  <si>
    <t>3JW60</t>
  </si>
  <si>
    <t>兵庫県西宮市鳴尾浜二丁目３６番３号、４０番</t>
  </si>
  <si>
    <t>9020001076483</t>
  </si>
  <si>
    <t>日本物流センター(株)
関西事業所</t>
  </si>
  <si>
    <t>3JW93</t>
  </si>
  <si>
    <t>兵庫県尼崎市扇町１５、１６－１、２０、２１、末広町一丁目５－２～３、５－１５、８－５、１０－１、同町二丁目１６－１８～２０、１７－１、１７－３の一部、１７－６及び１７－８　</t>
  </si>
  <si>
    <t>日本通運(株)
ロジポート尼崎東危険品倉庫</t>
  </si>
  <si>
    <t>3JW76</t>
  </si>
  <si>
    <t>兵庫県尼崎市東向島西之町１番地
兵庫県尼崎市東向島東之町１番地
兵庫県尼崎市東高洲町１～４番地</t>
  </si>
  <si>
    <t>3010001008848</t>
  </si>
  <si>
    <t>日本製鉄(株)
関西製鉄所　尼崎地区</t>
  </si>
  <si>
    <t>3JW27</t>
  </si>
  <si>
    <t>兵庫県尼崎市杭瀬南新町三丁目２番１号</t>
  </si>
  <si>
    <t>3010001139107</t>
  </si>
  <si>
    <t>日鉄鋼板(株)
西日本製造所(尼崎地区)</t>
  </si>
  <si>
    <t>3JW29</t>
  </si>
  <si>
    <t>兵庫県伊丹市北伊丹八丁目２０４番地</t>
  </si>
  <si>
    <t>2010401068740</t>
  </si>
  <si>
    <t>日水物流(株)
伊丹物流センター</t>
  </si>
  <si>
    <t>3JW58</t>
  </si>
  <si>
    <t>兵庫県尼崎市南初島町１７番地、１７番地６、１７番地８、北初島町１９番地５</t>
  </si>
  <si>
    <t>1140001050120</t>
  </si>
  <si>
    <t>寺本運輸倉庫(株)
初島</t>
  </si>
  <si>
    <t>3JW89</t>
  </si>
  <si>
    <t>兵庫県尼崎市東海岸町１－１０、１４、１４６、１４７、１５１、１５２</t>
  </si>
  <si>
    <t>8140001055585</t>
  </si>
  <si>
    <t>津和商事(株)
東海岸町</t>
  </si>
  <si>
    <t>3JW05</t>
  </si>
  <si>
    <t>兵庫県尼崎市東海岸町２２番地</t>
  </si>
  <si>
    <t>1140001009298</t>
  </si>
  <si>
    <t>(株)築港
大阪西</t>
  </si>
  <si>
    <t>3JW94</t>
  </si>
  <si>
    <t>兵庫県尼崎市元浜町一丁目９５</t>
  </si>
  <si>
    <t>2010701038856</t>
  </si>
  <si>
    <t>大陽日酸(株)
尼崎</t>
  </si>
  <si>
    <t>3JW32</t>
  </si>
  <si>
    <t>兵庫県尼崎市東塚口町二丁目４番４５号</t>
  </si>
  <si>
    <t>6140001050388</t>
  </si>
  <si>
    <t>センコーナガセ物流(株)
関西物流センター</t>
  </si>
  <si>
    <t>3JW83</t>
  </si>
  <si>
    <t>兵庫県尼崎市大浜町１－１－１９</t>
  </si>
  <si>
    <t>7120001059653</t>
  </si>
  <si>
    <t>センコー(株)
阪神住宅資材センター</t>
  </si>
  <si>
    <t>3JW55</t>
  </si>
  <si>
    <t>兵庫県西宮市西宮浜一丁目２番</t>
  </si>
  <si>
    <t>2080001009460</t>
  </si>
  <si>
    <t>鈴与(株)
西宮</t>
  </si>
  <si>
    <t>3JW12</t>
  </si>
  <si>
    <t>兵庫県西宮市朝凪町１番５０号</t>
  </si>
  <si>
    <t>ＪＦＥスチール(株)
東日本製鉄所西宮</t>
  </si>
  <si>
    <t>3JW75</t>
  </si>
  <si>
    <t>兵庫県尼崎市元浜町一丁目７８番１号</t>
  </si>
  <si>
    <t>2140001048774</t>
  </si>
  <si>
    <t>寿冷蔵(株)
尼崎南ＤＣ</t>
  </si>
  <si>
    <t>3JW41</t>
  </si>
  <si>
    <t>兵庫県尼崎市東難波町一丁目５番２９号</t>
  </si>
  <si>
    <t>寿冷蔵(株)</t>
  </si>
  <si>
    <t>3JW97</t>
  </si>
  <si>
    <t>兵庫県西宮市鳴浜町一丁目２０－２</t>
  </si>
  <si>
    <t>2140001014660</t>
  </si>
  <si>
    <t>神戸ヤマト
鳴尾浜物流センター</t>
  </si>
  <si>
    <t>3JW87</t>
  </si>
  <si>
    <t>兵庫県西宮市西宮浜三丁目２番地４</t>
  </si>
  <si>
    <t>8140001068536</t>
  </si>
  <si>
    <t>久保運輸(株)
本社</t>
  </si>
  <si>
    <t>3JW46</t>
  </si>
  <si>
    <t>兵庫県西宮市西宮浜二丁目３５番３号</t>
  </si>
  <si>
    <t>8120001007173</t>
  </si>
  <si>
    <t>恩地製氷(株)
西宮浜支店</t>
  </si>
  <si>
    <t>3JW70</t>
  </si>
  <si>
    <t>兵庫県尼崎市東海岸町地先</t>
  </si>
  <si>
    <t>4140001049688</t>
  </si>
  <si>
    <t>大道埠頭(株)
東海岸町野積場</t>
  </si>
  <si>
    <t>3JW92</t>
  </si>
  <si>
    <t>兵庫県西宮市鳴尾浜二丁目１－３０</t>
  </si>
  <si>
    <t>4140001046988</t>
  </si>
  <si>
    <t>大道埠頭(株)
鳴尾浜野積場</t>
  </si>
  <si>
    <t>3JW33</t>
  </si>
  <si>
    <t>兵庫県尼崎市鶴町６番地の１</t>
  </si>
  <si>
    <t>大道埠頭(株)
鶴町作業所</t>
  </si>
  <si>
    <t>3JW65</t>
  </si>
  <si>
    <t>兵庫県尼崎市末広町一丁目３－１９</t>
  </si>
  <si>
    <t>大道埠頭(株)
末広作業所</t>
  </si>
  <si>
    <t>3JW59</t>
  </si>
  <si>
    <t>兵庫県尼崎市大浜町二丁目３０番地</t>
  </si>
  <si>
    <t>1140001048230</t>
  </si>
  <si>
    <t>(株)ＭＣエバテック
尼崎事業所</t>
  </si>
  <si>
    <t>3JW64</t>
  </si>
  <si>
    <t>兵庫県尼崎市西向島町９２番１</t>
  </si>
  <si>
    <t>7120001048986</t>
  </si>
  <si>
    <t>エスケーロジ(株)
大阪支店尼崎営業所</t>
  </si>
  <si>
    <t>3JW72</t>
  </si>
  <si>
    <t>兵庫県西宮市甲子園浜二丁目１８番</t>
  </si>
  <si>
    <t>5140001073596</t>
  </si>
  <si>
    <t>(株)ウィルコム
本社</t>
  </si>
  <si>
    <t>3JW69</t>
  </si>
  <si>
    <t>兵庫県西宮市甲子園浜二丁目２２番</t>
  </si>
  <si>
    <t>(株)ウィルコム
甲子園浜</t>
  </si>
  <si>
    <t>3JW91</t>
  </si>
  <si>
    <t>兵庫県西宮市鳴尾浜一丁目２０－２</t>
  </si>
  <si>
    <t>9020001019401</t>
  </si>
  <si>
    <t>(株)アルプス物流
大阪営業所　西宮倉庫</t>
  </si>
  <si>
    <t>3JW66</t>
  </si>
  <si>
    <t>兵庫県西宮市津門飯田町２－１１７</t>
  </si>
  <si>
    <t>9010601039873</t>
  </si>
  <si>
    <t>アサヒビール(株)
西宮東</t>
  </si>
  <si>
    <t>3JW96</t>
  </si>
  <si>
    <t>兵庫県尼崎市西向島町２３１番地２</t>
  </si>
  <si>
    <t>2120901010075</t>
  </si>
  <si>
    <t>ＮＸ・ＮＰロジスティクス(株)
西日本ＧＬＣ　ＤＣ３</t>
  </si>
  <si>
    <t>3MW22</t>
  </si>
  <si>
    <t>兵庫県加古郡播磨町新島５４番地先、５５番地先</t>
  </si>
  <si>
    <t>4140001011771</t>
  </si>
  <si>
    <t>(株)リョーサン
播磨埠頭梱包倉庫</t>
  </si>
  <si>
    <t>姫路税関支署東播磨出張所</t>
  </si>
  <si>
    <t>3MW52</t>
  </si>
  <si>
    <t>兵庫県加古郡播磨町新島３番地</t>
  </si>
  <si>
    <t>(株)リョーサン
播磨物流倉庫</t>
  </si>
  <si>
    <t>3MW21</t>
  </si>
  <si>
    <t>兵庫県加古郡播磨町新島４７番地の５</t>
  </si>
  <si>
    <t>(株)リョーサン
播磨梱包倉庫</t>
  </si>
  <si>
    <t>3MW46</t>
  </si>
  <si>
    <t>兵庫県高砂市高砂町向島町１４７４－１</t>
  </si>
  <si>
    <t>(株)リョーサン
高砂物流倉庫</t>
  </si>
  <si>
    <t>3MW49</t>
  </si>
  <si>
    <t>兵庫県高砂市荒井町新浜二丁目１１番４０号</t>
  </si>
  <si>
    <t>(株)リョーサン
高砂倉庫</t>
  </si>
  <si>
    <t>3MW58</t>
  </si>
  <si>
    <t>兵庫県高砂市荒井町新浜二丁目１番１号</t>
  </si>
  <si>
    <t>三菱重工業(株)
高砂</t>
  </si>
  <si>
    <t>3MW17</t>
  </si>
  <si>
    <t>兵庫県加古郡播磨町新島５５番地先</t>
  </si>
  <si>
    <t>3140001001212</t>
  </si>
  <si>
    <t>マルナガロジスティクス(株)
東播事業所</t>
  </si>
  <si>
    <t>3MW53</t>
  </si>
  <si>
    <t>兵庫県加古郡播磨町新島４７－１６</t>
  </si>
  <si>
    <t>8020001028881</t>
  </si>
  <si>
    <t>丸全昭和運輸(株)
播磨危険物倉庫</t>
  </si>
  <si>
    <t>3MW11</t>
  </si>
  <si>
    <t>兵庫県加古郡播磨町新島５４番、５５番、無番地</t>
  </si>
  <si>
    <t>日本通運(株)
東播磨港</t>
  </si>
  <si>
    <t>3MW08</t>
  </si>
  <si>
    <t>兵庫県加古郡播磨町宮西３４６番地
兵庫県加古川市別府町西脇三丁目２２番地</t>
  </si>
  <si>
    <t>5140001043137</t>
  </si>
  <si>
    <t>多木化学(株)
本社工場</t>
  </si>
  <si>
    <t>3MW15</t>
  </si>
  <si>
    <t>輸入一般貨物（トール油（関税が無税のものに限る。）)</t>
  </si>
  <si>
    <t>兵庫県高砂市梅井五丁目７７７番地の１１</t>
  </si>
  <si>
    <t>4140001044012</t>
  </si>
  <si>
    <t>新日本油化(株)</t>
  </si>
  <si>
    <t>3MW19</t>
  </si>
  <si>
    <t>兵庫県加古郡播磨町新島１９番地</t>
  </si>
  <si>
    <t>4140001008256</t>
  </si>
  <si>
    <t>(株)神鋼環境ソリューション
播磨製作所</t>
  </si>
  <si>
    <t>3MW57</t>
  </si>
  <si>
    <t>兵庫県明石市二見町南二見１番地</t>
  </si>
  <si>
    <t>3140001036976</t>
  </si>
  <si>
    <t>(株)ジャパンエンジンコーポレーション</t>
  </si>
  <si>
    <t>3MW28</t>
  </si>
  <si>
    <t>兵庫県高砂市荒井町新浜二丁目３番１号</t>
  </si>
  <si>
    <t>6140001005714</t>
  </si>
  <si>
    <t>(株)神戸製鋼所
高砂製作所</t>
  </si>
  <si>
    <t>3MW25</t>
  </si>
  <si>
    <t>兵庫県加古川市金沢町１、６、７、３８、３９、４３、４８番地</t>
  </si>
  <si>
    <t>(株)神戸製鋼所
加古川製鉄所</t>
  </si>
  <si>
    <t>3MW50</t>
  </si>
  <si>
    <t>輸出一般貨物（建設機械(関税定率法別表第84.29項に掲げるものに限る。））</t>
  </si>
  <si>
    <t>兵庫県加古郡播磨町東新島地先</t>
  </si>
  <si>
    <t>3140001042693</t>
  </si>
  <si>
    <t>木下運輸(株)
二見公共</t>
  </si>
  <si>
    <t>3MW48</t>
  </si>
  <si>
    <t>兵庫県加古郡播磨町新島３５番地</t>
  </si>
  <si>
    <t>木下運輸(株)
新島南</t>
  </si>
  <si>
    <t>3MW05</t>
  </si>
  <si>
    <t>兵庫県加古郡播磨町新島５３番地先</t>
  </si>
  <si>
    <t>木下運輸(株)
新島営業所</t>
  </si>
  <si>
    <t>3MW13</t>
  </si>
  <si>
    <t>輸入一般貨物（石炭及び石油コークス（関税が無税のものに限る。））</t>
  </si>
  <si>
    <t>兵庫県加古川市金沢町７番地</t>
  </si>
  <si>
    <t>6140001048242</t>
  </si>
  <si>
    <t>関西熱化学(株)
加古川工場</t>
  </si>
  <si>
    <t>3MW34</t>
  </si>
  <si>
    <t>兵庫県加古郡播磨町新島８番地</t>
  </si>
  <si>
    <t>1140001005719</t>
  </si>
  <si>
    <t>川崎重工業(株)
播磨工場</t>
  </si>
  <si>
    <t>3MW59</t>
  </si>
  <si>
    <t>兵庫県高砂市荒井町新浜二丁目２７５８－４、２７５９－１～４</t>
  </si>
  <si>
    <t>8120001059628</t>
  </si>
  <si>
    <t>(株)カネカ
高砂物流センター</t>
  </si>
  <si>
    <t>3MW33</t>
  </si>
  <si>
    <t>兵庫県高砂市梅井五丁目６番１号</t>
  </si>
  <si>
    <t>8010401040339</t>
  </si>
  <si>
    <t>ＡＧＣセラミックス(株)</t>
  </si>
  <si>
    <t>3MW51</t>
  </si>
  <si>
    <t>兵庫県加古郡播磨町新島１２－１</t>
  </si>
  <si>
    <t>4120001073574</t>
  </si>
  <si>
    <t>アシバネ鋼業(株)
第１工場</t>
  </si>
  <si>
    <t>3KP05</t>
  </si>
  <si>
    <t>兵庫県小野市池尻町字打越６２９番６７</t>
  </si>
  <si>
    <t>ロジスティード西日本(株)
神戸営業所</t>
  </si>
  <si>
    <t>姫路税関支署</t>
  </si>
  <si>
    <t>3KWD6</t>
  </si>
  <si>
    <t>兵庫県姫路市広畑区富士町１－９</t>
  </si>
  <si>
    <t>9011001025150</t>
  </si>
  <si>
    <t>三菱電機ロジスティクス(株)
広畑グローバルロジスティクスセンター</t>
  </si>
  <si>
    <t>3LW02</t>
  </si>
  <si>
    <t>兵庫県相生市相生５２９２番地</t>
  </si>
  <si>
    <t>1010001230569</t>
  </si>
  <si>
    <t>(株)三井E&amp;S　DU</t>
  </si>
  <si>
    <t>3KWD4</t>
  </si>
  <si>
    <t>兵庫県姫路市飾磨区中島３０６７－４４</t>
  </si>
  <si>
    <t>4140001061593</t>
  </si>
  <si>
    <t>マキウラ鋼業(株)
港ヤード</t>
  </si>
  <si>
    <t>3KWB4</t>
  </si>
  <si>
    <t>兵庫県姫路市飾磨区英賀字浜新田乙５４－１、５４－２
英賀字葭林新田甲１９３７－２、１９３９－２</t>
  </si>
  <si>
    <t>マキウラ鋼業(株)</t>
  </si>
  <si>
    <t>3KW17</t>
  </si>
  <si>
    <t>兵庫県姫路市飾磨区細江字浜万才１２９７</t>
  </si>
  <si>
    <t>1140001061547</t>
  </si>
  <si>
    <t>本田冷蔵(株)
姫路工場</t>
  </si>
  <si>
    <t>3KW83</t>
  </si>
  <si>
    <t>兵庫県姫路市飾磨区細江字浜万才１２９９番地、１３１０番</t>
  </si>
  <si>
    <t>6140001010417</t>
  </si>
  <si>
    <t>兵機海運(株)
姫路支店姫路危険物倉庫</t>
  </si>
  <si>
    <t>3KW82</t>
  </si>
  <si>
    <t>兵庫県姫路市飾磨区細江字浜万才１２９７番地先、１３１４番３４</t>
  </si>
  <si>
    <t>兵機海運(株)
姫路支店６号</t>
  </si>
  <si>
    <t>3KWB9</t>
  </si>
  <si>
    <t>兵庫県姫路市網干区浜田字南新々田１６１２～１６１７－１番地及び１６２０番地</t>
  </si>
  <si>
    <t>9140001061028</t>
  </si>
  <si>
    <t>姫路木材倉庫(株)
２号</t>
  </si>
  <si>
    <t>3KW96</t>
  </si>
  <si>
    <t>兵庫県姫路市飾磨区中島字宝来３０６７番地１４</t>
  </si>
  <si>
    <t>8140001060897</t>
  </si>
  <si>
    <t>姫路港サイロ(株)
２号倉庫</t>
  </si>
  <si>
    <t>3KW77</t>
  </si>
  <si>
    <t>兵庫県姫路市飾磨区細江字浜万才地先</t>
  </si>
  <si>
    <t>姫路港サイロ(株)</t>
  </si>
  <si>
    <t>3KW90</t>
  </si>
  <si>
    <t>兵庫県姫路市飾磨区細江字浜万才１３１４－２４</t>
  </si>
  <si>
    <t>3140001060893</t>
  </si>
  <si>
    <t>姫路港運(株)</t>
  </si>
  <si>
    <t>3KW94</t>
  </si>
  <si>
    <t>兵庫県姫路市白浜町宇佐崎南一丁目６５番地１・６</t>
  </si>
  <si>
    <t>4140001061098</t>
  </si>
  <si>
    <t>日の丸冷蔵(株)</t>
  </si>
  <si>
    <t>3KW45</t>
  </si>
  <si>
    <t>兵庫県姫路市網干区大江島８１０－１</t>
  </si>
  <si>
    <t>9140001060780</t>
  </si>
  <si>
    <t>濱中製鎖工業(株)
網干工場</t>
  </si>
  <si>
    <t>3KWD1</t>
  </si>
  <si>
    <t>兵庫県姫路市白浜町字甲八束新開甲１０７７番６
兵庫県姫路市白浜町字末広新開甲１９２０番５９</t>
  </si>
  <si>
    <t>1140001060771</t>
  </si>
  <si>
    <t>(株)浜田運送
新開倉庫</t>
  </si>
  <si>
    <t>3LW06</t>
  </si>
  <si>
    <t>兵庫県赤穂郡上郡町光都３－２０－１</t>
  </si>
  <si>
    <t>1010401089977</t>
  </si>
  <si>
    <t>日本エア・リキ－ド合同会社
ＥＭＣ赤穂工場</t>
  </si>
  <si>
    <t>3KWA6</t>
  </si>
  <si>
    <t>兵庫県神崎郡福崎町西治１７１４－１４</t>
  </si>
  <si>
    <t>日本通運(株)
福崎物流センター</t>
  </si>
  <si>
    <t>3KW67</t>
  </si>
  <si>
    <t>兵庫県姫路市飾磨区細江字浜万才１２９１、１３０１</t>
  </si>
  <si>
    <t>日本通運(株)
飾磨埠頭</t>
  </si>
  <si>
    <t>3KW28</t>
  </si>
  <si>
    <t>兵庫県姫路市広畑区富士町１番地、１１番地、１２番地
兵庫県姫路市飾磨区粕谷新町１番地</t>
  </si>
  <si>
    <t>日本製鉄(株)　
瀬戸内製鉄所　広畑地区</t>
  </si>
  <si>
    <t>3KW15</t>
  </si>
  <si>
    <t>兵庫県姫路市網干区興浜字西沖９９２－１</t>
  </si>
  <si>
    <t>9120001077620</t>
  </si>
  <si>
    <t>(株)日本触媒
姫路製造所</t>
  </si>
  <si>
    <t>3KWB3</t>
  </si>
  <si>
    <t>兵庫県姫路市豊富町豊富３９０３－３９</t>
  </si>
  <si>
    <t>3010001016850</t>
  </si>
  <si>
    <t>日本化薬(株)
姫路工場</t>
  </si>
  <si>
    <t>3KP02</t>
  </si>
  <si>
    <t>兵庫県姫路市広畑区富士町１番地</t>
  </si>
  <si>
    <t>1010001098619</t>
  </si>
  <si>
    <t>日鉄物流(株)
瀬戸内支店　広畑</t>
  </si>
  <si>
    <t>3KP01</t>
  </si>
  <si>
    <t>日鉄物流(株)
瀬戸内支店　東浜倉庫</t>
  </si>
  <si>
    <t>3KP03</t>
  </si>
  <si>
    <t>兵庫県姫路市飾磨区細江字浜万才</t>
  </si>
  <si>
    <t>日鉄物流(株)
瀬戸内支店　飾磨</t>
  </si>
  <si>
    <t>3KW33</t>
  </si>
  <si>
    <t>輸入危険貨物（メタノール（関税が無税のものに限る。））</t>
  </si>
  <si>
    <t>兵庫県姫路市広畑区富士町１４番地</t>
  </si>
  <si>
    <t>9010001098041</t>
  </si>
  <si>
    <t>日鉄ケミカル＆マテリアル(株)
メタノール</t>
  </si>
  <si>
    <t>3KW48</t>
  </si>
  <si>
    <t>輸出危険貨物（ピッチ（関税が無税のものに限る。））</t>
  </si>
  <si>
    <t>日鉄ケミカル＆マテリアル(株)
ピッチ</t>
  </si>
  <si>
    <t>3KW40</t>
  </si>
  <si>
    <t>兵庫県姫路市飾磨区須加地先</t>
  </si>
  <si>
    <t>2140001060523</t>
  </si>
  <si>
    <t>日伸運輸(株)
埠頭Ｂヤード</t>
  </si>
  <si>
    <t>3KWA3</t>
  </si>
  <si>
    <t>兵庫県姫路市飾磨区細江１２８７番地</t>
  </si>
  <si>
    <t>日伸運輸(株)
１号倉庫</t>
  </si>
  <si>
    <t>3KWC7</t>
  </si>
  <si>
    <t>兵庫県姫路市飾磨区細江１２８０番地</t>
  </si>
  <si>
    <t>日伸運輸(株)
姫路条鋼倉庫</t>
  </si>
  <si>
    <t>3KWC9</t>
  </si>
  <si>
    <t>兵庫県姫路市大津区吉美字元浜南４２９番地４</t>
  </si>
  <si>
    <t>8010001053336</t>
  </si>
  <si>
    <t>(株)日輪
姫路事業所</t>
  </si>
  <si>
    <t>3KWD5</t>
  </si>
  <si>
    <t>兵庫県姫路市飾磨区細江字浜万才１３１４－２８</t>
  </si>
  <si>
    <t>1120001086273</t>
  </si>
  <si>
    <t>(株)ナベショー
東３号野積場</t>
  </si>
  <si>
    <t>3KW52</t>
  </si>
  <si>
    <t>兵庫県姫路市飾磨区細江字浜万才１２８８番地</t>
  </si>
  <si>
    <t>8180301006571</t>
  </si>
  <si>
    <t>豊橋飼料(株)
姫路工場</t>
  </si>
  <si>
    <t>3KWA9</t>
  </si>
  <si>
    <t>兵庫県加東市久米南山１０１７－３１５</t>
  </si>
  <si>
    <t>7120001084395</t>
  </si>
  <si>
    <t>中間物商事(株)
ヤシロ物流センター</t>
  </si>
  <si>
    <t>3KW93</t>
  </si>
  <si>
    <t>兵庫県姫路市飾磨区中島字宝来３０５９－１８</t>
  </si>
  <si>
    <t>9140001059996</t>
  </si>
  <si>
    <t>辰巳運輸(株)
中島</t>
  </si>
  <si>
    <t>3KWD0</t>
  </si>
  <si>
    <t>兵庫県姫路市飾磨区中島字宝来３０６７番６１</t>
  </si>
  <si>
    <t>辰巳運輸(株)
新中島</t>
  </si>
  <si>
    <t>3KW27</t>
  </si>
  <si>
    <t>兵庫県姫路市飾磨区細江１３０２番地
兵庫県姫路市飾磨区細江字浜万才</t>
  </si>
  <si>
    <t>辰巳運輸(株)
Ａ号</t>
  </si>
  <si>
    <t>3KWD2</t>
  </si>
  <si>
    <t>兵庫県姫路市広畑区富士町</t>
  </si>
  <si>
    <t>3120001083145</t>
  </si>
  <si>
    <t>ダイハツディーゼル(株)
広畑バース</t>
  </si>
  <si>
    <t>3KW06</t>
  </si>
  <si>
    <t>輸出入危険貨物及び輸出入一般貨物</t>
  </si>
  <si>
    <t>兵庫県姫路市網干区大江島字肥塚新田南８８３番１、８８３番２
兵庫県姫路市網干区新在家字日富見梅１番６、２番５</t>
  </si>
  <si>
    <t>(株)ダイセル
姫路製造所網干工場</t>
  </si>
  <si>
    <t>3KWD3</t>
  </si>
  <si>
    <t>兵庫県姫路市白浜町灘浜１番地</t>
  </si>
  <si>
    <t>1120001224163</t>
  </si>
  <si>
    <t>Daigasガスアンドパワーソリューション(株)
姫路製造所</t>
  </si>
  <si>
    <t>3LW04</t>
  </si>
  <si>
    <t>兵庫県赤穂市折方字中水尾１５１３番地</t>
  </si>
  <si>
    <t>住友大阪セメント(株)
赤穂工場</t>
  </si>
  <si>
    <t>3KWB6</t>
  </si>
  <si>
    <t>9140001059294</t>
  </si>
  <si>
    <t>飾磨海運(株)
西５号</t>
  </si>
  <si>
    <t>3KWB1</t>
  </si>
  <si>
    <t>兵庫県姫路市飾磨区細江字浜万才１３１４－４５、１３１４－４８</t>
  </si>
  <si>
    <t>飾磨海運(株)</t>
  </si>
  <si>
    <t>3LW05</t>
  </si>
  <si>
    <t>輸出入一般貨物、輸出入危険貨物、船用品及び仮陸揚貨物</t>
  </si>
  <si>
    <t>1140001039675</t>
  </si>
  <si>
    <t>(株)ＪＭＵアムテック</t>
  </si>
  <si>
    <t>3KW95</t>
  </si>
  <si>
    <t>7010401061823</t>
  </si>
  <si>
    <t>ＪＦＥ条鋼(株)
姫路製造所</t>
  </si>
  <si>
    <t>3KW88</t>
  </si>
  <si>
    <t>兵庫県姫路市飾磨区中島３００７番地</t>
  </si>
  <si>
    <t>6140001058935</t>
  </si>
  <si>
    <t>山陽特殊製鋼(株)</t>
  </si>
  <si>
    <t>3KW49</t>
  </si>
  <si>
    <t>輸入一般貨物（胡麻（関税が無税のものに限る。））</t>
  </si>
  <si>
    <t>兵庫県姫路市飾磨区細江字浜万才１２９６番地</t>
  </si>
  <si>
    <t>8140001058917</t>
  </si>
  <si>
    <t>山陽製粉(株)
姫路港倉庫</t>
  </si>
  <si>
    <t>3KW38</t>
  </si>
  <si>
    <t>兵庫県姫路市飾磨区中島２９４６番地</t>
  </si>
  <si>
    <t>6120001049614</t>
  </si>
  <si>
    <t>合同製鐵(株)
姫路製造所</t>
  </si>
  <si>
    <t>3KW80</t>
  </si>
  <si>
    <t>兵庫県姫路市白浜町字常盤３００６番地
兵庫県姫路市白浜町灘浜４－１</t>
  </si>
  <si>
    <t>3120001059632</t>
  </si>
  <si>
    <t>関西電力(株)
姫路ＬＮＧ</t>
  </si>
  <si>
    <t>3KW18</t>
  </si>
  <si>
    <t>(株)上組
姫路出張所</t>
  </si>
  <si>
    <t>3LW03</t>
  </si>
  <si>
    <t>(株)ＩＨＩ
相生工場</t>
  </si>
  <si>
    <t>3FW20</t>
  </si>
  <si>
    <t>兵庫県神戸市中央区港島七丁目１３番</t>
  </si>
  <si>
    <t>6010701010076</t>
  </si>
  <si>
    <t>(株)ユニエツクスＮＣＴ
ポートアイランド</t>
  </si>
  <si>
    <t>ポートアイランド出張所</t>
  </si>
  <si>
    <t>3FW07</t>
  </si>
  <si>
    <t>輸出入一般貨物及び危険貨物</t>
  </si>
  <si>
    <t>兵庫県神戸市中央区港島六丁目３番地</t>
  </si>
  <si>
    <t>2010601007242</t>
  </si>
  <si>
    <t>(株)ヤマタネ
関西支店ポートアイランド営業所</t>
  </si>
  <si>
    <t>3FW51</t>
  </si>
  <si>
    <t>兵庫県神戸市中央区港島四丁目５番１号</t>
  </si>
  <si>
    <t>7140001011414</t>
  </si>
  <si>
    <t>やながわ商事(株)
神戸サービスセンター</t>
  </si>
  <si>
    <t>3FW43</t>
  </si>
  <si>
    <t>兵庫県神戸市中央区港島八丁目３番地６、２番地７</t>
  </si>
  <si>
    <t>8010001034947</t>
  </si>
  <si>
    <t>三菱倉庫(株)
国際流通センター</t>
  </si>
  <si>
    <t>3FW10</t>
  </si>
  <si>
    <t>兵庫県神戸市中央区港島六丁目４</t>
  </si>
  <si>
    <t>8010401114448</t>
  </si>
  <si>
    <t>三井倉庫(株)
ポートアイランド</t>
  </si>
  <si>
    <t>3FW42</t>
  </si>
  <si>
    <t>三井倉庫(株)
Ｋ－ＤＩＣ</t>
  </si>
  <si>
    <t>3FW72</t>
  </si>
  <si>
    <t>兵庫県神戸市中央区港島７－１５－１</t>
  </si>
  <si>
    <t>9120001029844</t>
  </si>
  <si>
    <t>丸新港運(株)
トーザイ神戸ヤード</t>
  </si>
  <si>
    <t>3FW45</t>
  </si>
  <si>
    <t>兵庫県神戸市中央区港島九丁目１１番１</t>
  </si>
  <si>
    <t>2140001011030</t>
  </si>
  <si>
    <t>(株)丸亀組
ポートアイランド物流センター</t>
  </si>
  <si>
    <t>3FW77</t>
  </si>
  <si>
    <t>兵庫県神戸市中央区港島四丁目７番２</t>
  </si>
  <si>
    <t>2020001016041</t>
  </si>
  <si>
    <t>(株)マブチ
神戸ＰＩセンター</t>
  </si>
  <si>
    <t>3FW25</t>
  </si>
  <si>
    <t>兵庫県神戸市中央区港島七丁目１５番</t>
  </si>
  <si>
    <t>6120001049011</t>
  </si>
  <si>
    <t>ポートアイランド大洋運輸(株)
ターミナル</t>
  </si>
  <si>
    <t>3FW64</t>
  </si>
  <si>
    <t>兵庫県神戸市中央区港島三丁目６番地１</t>
  </si>
  <si>
    <t>兵機海運(株)
神戸物流センター</t>
  </si>
  <si>
    <t>3FW86</t>
  </si>
  <si>
    <t>兵庫県神戸市中央区港島中町八丁目２番</t>
  </si>
  <si>
    <t>7030001037230</t>
  </si>
  <si>
    <t>日立建機日本(株)</t>
  </si>
  <si>
    <t>3FW81</t>
  </si>
  <si>
    <t>兵庫県神戸市中央区港島九丁目２番４</t>
  </si>
  <si>
    <t>9140002025725</t>
  </si>
  <si>
    <t>日本トランス
Ｐ．Ｉ</t>
  </si>
  <si>
    <t>3FW41</t>
  </si>
  <si>
    <t>兵庫県神戸市中央区港島八丁目３番６の４</t>
  </si>
  <si>
    <t>日本通運(株)
神戸港国際流通センター</t>
  </si>
  <si>
    <t>3FW74</t>
  </si>
  <si>
    <t>兵庫県神戸市中央区港島南町四丁目５番地７</t>
  </si>
  <si>
    <t>8470001006925</t>
  </si>
  <si>
    <t>ＮＩＰＰＵＲＡ(株)
神戸工場</t>
  </si>
  <si>
    <t>3FW35</t>
  </si>
  <si>
    <t>兵庫県神戸市中央区港島四丁目６</t>
  </si>
  <si>
    <t>6140001010004</t>
  </si>
  <si>
    <t>日東物流(株)
ポートアイランド物流センター</t>
  </si>
  <si>
    <t>3FW44</t>
  </si>
  <si>
    <t>輸出入一般貨物、別送品及び託送品</t>
  </si>
  <si>
    <t>兵庫県神戸市中央区港島八丁目３番６－７</t>
  </si>
  <si>
    <t>2020001028235</t>
  </si>
  <si>
    <t>(株)日新
国際流通センター</t>
  </si>
  <si>
    <t>3FW17</t>
  </si>
  <si>
    <t>兵庫県神戸市中央区港島中町一丁目２番３号</t>
  </si>
  <si>
    <t>6120001077664</t>
  </si>
  <si>
    <t>(株)ニチレイ・ロジスティクス関西
ポートアイランド物流センター</t>
  </si>
  <si>
    <t>3FW19</t>
  </si>
  <si>
    <t>3010401021517</t>
  </si>
  <si>
    <t>日塩(株)
ポートアイランド１・２号倉庫</t>
  </si>
  <si>
    <t>3FW46</t>
  </si>
  <si>
    <t>兵庫県神戸市中央区港島八丁目７番</t>
  </si>
  <si>
    <t>(株)築港
ポートアイランド化学品センター</t>
  </si>
  <si>
    <t>3FRA2</t>
  </si>
  <si>
    <t>兵庫県神戸市中央区港島七丁目１３－２、４</t>
  </si>
  <si>
    <t>(株)辰巳商会
ポートアイランド物流センター</t>
  </si>
  <si>
    <t>3FW67</t>
  </si>
  <si>
    <t>兵庫県神戸市中央区港島五丁目１番地</t>
  </si>
  <si>
    <t>3140001013430</t>
  </si>
  <si>
    <t>大海運輸(株)
Ｐ．Ｉ．－Ｒ</t>
  </si>
  <si>
    <t>3FW40</t>
  </si>
  <si>
    <t>7120001049002</t>
  </si>
  <si>
    <t>(株)住友倉庫
神戸支店神戸港国際流通センター</t>
  </si>
  <si>
    <t>3FW03</t>
  </si>
  <si>
    <t>兵庫県神戸市中央区港島八丁目１４番</t>
  </si>
  <si>
    <t>(株)住友倉庫
神戸支店Ｌ６ターミナル</t>
  </si>
  <si>
    <t>3FW26</t>
  </si>
  <si>
    <t>兵庫県神戸市中央区港島六丁目３番</t>
  </si>
  <si>
    <t>4120001029155</t>
  </si>
  <si>
    <t>(株)杉村倉庫
神戸ポートアイランド営業所</t>
  </si>
  <si>
    <t>3FW83</t>
  </si>
  <si>
    <t>兵庫県神戸市中央区港島六丁目６番地の２</t>
  </si>
  <si>
    <t>2140001008571</t>
  </si>
  <si>
    <t>(株)神和
物流倉庫</t>
  </si>
  <si>
    <t>3FW85</t>
  </si>
  <si>
    <t>兵庫県神戸市中央区港島九丁目１１－１</t>
  </si>
  <si>
    <t>4140002022875</t>
  </si>
  <si>
    <t>(有)ジャントレーディングカンパニー
ＰＩヤード</t>
  </si>
  <si>
    <t>3FW62</t>
  </si>
  <si>
    <t>兵庫県神戸市中央区港島一丁目５番地の８</t>
  </si>
  <si>
    <t>6010601038102</t>
  </si>
  <si>
    <t>澁澤倉庫(株)
神戸支店港島営業所</t>
  </si>
  <si>
    <t>3FW68</t>
  </si>
  <si>
    <t>兵庫県神戸市中央区港島四丁目１の１５</t>
  </si>
  <si>
    <t>澁澤倉庫(株)
神戸港ポートアイランド第３号上屋</t>
  </si>
  <si>
    <t>3FW29</t>
  </si>
  <si>
    <t>山九(株)
ポートアイランド輸出入センター</t>
  </si>
  <si>
    <t>3FW48</t>
  </si>
  <si>
    <t>兵庫県神戸市中央区港島４－５</t>
  </si>
  <si>
    <t>山九(株)
神戸支店ポートアイランド北埠頭物流センター</t>
  </si>
  <si>
    <t>3FW84</t>
  </si>
  <si>
    <t>兵庫県神戸市中央区港島六丁目６番地２</t>
  </si>
  <si>
    <t>神戸ヤマト運輸(株)　
神戸ポートアイランド物流センター</t>
  </si>
  <si>
    <t>3FW28</t>
  </si>
  <si>
    <t>輸出入一般貨物、船用品</t>
  </si>
  <si>
    <t>兵庫県神戸市中央区港島三丁目無番地</t>
  </si>
  <si>
    <t>4140005003088</t>
  </si>
  <si>
    <t>神戸港島港運協同組合</t>
  </si>
  <si>
    <t>3FW21</t>
  </si>
  <si>
    <t>兵庫県神戸市中央区港島二丁目８番地</t>
  </si>
  <si>
    <t>8140005003084</t>
  </si>
  <si>
    <t>神戸埠頭梱包団地協同組合</t>
  </si>
  <si>
    <t>3FW47</t>
  </si>
  <si>
    <t>兵庫県神戸市中央区港島３－４</t>
  </si>
  <si>
    <t>3140001007226</t>
  </si>
  <si>
    <t>ギルド(株)</t>
  </si>
  <si>
    <t>3FW24</t>
  </si>
  <si>
    <t>兵庫県神戸市中央区港島三丁目３番</t>
  </si>
  <si>
    <t>9140001007146</t>
  </si>
  <si>
    <t>義勇海運(株)
ポートアイランド１号</t>
  </si>
  <si>
    <t>3FW23</t>
  </si>
  <si>
    <t>兵庫県神戸市中央区港島二丁目１０番、２丁目１１番</t>
  </si>
  <si>
    <t>義勇海運(株)
Ｐ・Ｉ</t>
  </si>
  <si>
    <t>3FW37</t>
  </si>
  <si>
    <t>兵庫県神戸市中央区港島八丁目２番７の３</t>
  </si>
  <si>
    <t>9140001012831</t>
  </si>
  <si>
    <t>川西倉庫(株)
神戸支店ポートアイランド営業所</t>
  </si>
  <si>
    <t>3FW50</t>
  </si>
  <si>
    <t>兵庫県神戸市中央区港島八丁目１３番地２、１４番地３</t>
  </si>
  <si>
    <t>(株)上組
ポートアイランド多目的物流センター</t>
  </si>
  <si>
    <t>3FW78</t>
  </si>
  <si>
    <t>兵庫県神戸市中央区港島九丁目２番７号</t>
  </si>
  <si>
    <t>(株)上組
神戸商品センター</t>
  </si>
  <si>
    <t>3FW57</t>
  </si>
  <si>
    <t>兵庫県神戸市中央区港島一丁目３の５、４の５</t>
  </si>
  <si>
    <t>(株)上組
ロジスティックセンター</t>
  </si>
  <si>
    <t>3FW70</t>
  </si>
  <si>
    <t>兵庫県神戸市中央区港島六丁目９番地４及び８丁目１番地</t>
  </si>
  <si>
    <t>(株)上組
ポートアイランド総合物流センター青果棟</t>
  </si>
  <si>
    <t>3FW69</t>
  </si>
  <si>
    <t>(株)上組
ポートアイランド総合物流センターＡ棟</t>
  </si>
  <si>
    <t>3FRB2</t>
  </si>
  <si>
    <t>兵庫県神戸市中央区港島八丁目３‐６‐２</t>
  </si>
  <si>
    <t>(株)上組
Ｋ－ＤＩＣ上組４号棟</t>
  </si>
  <si>
    <t>3FRB1</t>
  </si>
  <si>
    <t>兵庫県神戸市中央区港島八丁目２－７－４、３－６－１</t>
  </si>
  <si>
    <t>(株)上組
Ｋ－ＤＩＣ上組２・３号棟</t>
  </si>
  <si>
    <t>3FW30</t>
  </si>
  <si>
    <t>兵庫県神戸市中央区港島四丁目１番１号</t>
  </si>
  <si>
    <t>8140001006909</t>
  </si>
  <si>
    <t>加藤海運(株)
ポートアイランド３号</t>
  </si>
  <si>
    <t>3GW68</t>
  </si>
  <si>
    <t>兵庫県神戸市東灘区向洋町東四丁目１３－７、１３－８</t>
  </si>
  <si>
    <t>9140001023267</t>
  </si>
  <si>
    <t>ワールドナビ(株)
六甲ヤード</t>
  </si>
  <si>
    <t>六甲アイランド出張所</t>
  </si>
  <si>
    <t>3GW09</t>
  </si>
  <si>
    <t>兵庫県神戸市東灘区向洋町西六丁目５番</t>
  </si>
  <si>
    <t>六甲アイランドコンテナ第５岸壁
(三菱倉庫(株))</t>
  </si>
  <si>
    <t>3GW23</t>
  </si>
  <si>
    <t>兵庫県神戸市東灘区向洋町東四丁目１５番３号</t>
  </si>
  <si>
    <t>7040001023072</t>
  </si>
  <si>
    <t>ロジストラスト・パートナーズ(株)
六甲物流センター</t>
  </si>
  <si>
    <t>3GW93</t>
  </si>
  <si>
    <t>輸出入一般貨物、輸出入危険貨物、船用品及び別送品</t>
  </si>
  <si>
    <t>兵庫県神戸市灘区摩耶埠頭２番３</t>
  </si>
  <si>
    <t>2140001099363</t>
  </si>
  <si>
    <t>(株)ロジスト
摩耶埠頭倉庫</t>
  </si>
  <si>
    <t>3GW96</t>
  </si>
  <si>
    <t>兵庫県神戸市灘区摩耶埠頭</t>
  </si>
  <si>
    <t>(株)ロジスト
摩耶第２倉庫</t>
  </si>
  <si>
    <t>3GW26</t>
  </si>
  <si>
    <t>1020001030638</t>
  </si>
  <si>
    <t>横浜冷凍(株)
六甲物流センター</t>
  </si>
  <si>
    <t>3GW51</t>
  </si>
  <si>
    <t>兵庫県神戸市東灘区向洋町東四丁目１５番</t>
  </si>
  <si>
    <t>(株)ユニエツクスＮＣＴ
六甲アイランドＣＦＳ</t>
  </si>
  <si>
    <t>3GW36</t>
  </si>
  <si>
    <t>兵庫県神戸市東灘区向洋町東三丁目</t>
  </si>
  <si>
    <t>(株)ユニエツクスＮＣＴ
六甲アイランド</t>
  </si>
  <si>
    <t>3GW95</t>
  </si>
  <si>
    <t>兵庫県神戸市東灘区向洋町東四丁目５番</t>
  </si>
  <si>
    <t>9140001011379</t>
  </si>
  <si>
    <t>森本倉庫(株)
六甲アイランド冷蔵倉庫</t>
  </si>
  <si>
    <t>3GW11</t>
  </si>
  <si>
    <t>森本倉庫(株)
六甲アイランド倉庫</t>
  </si>
  <si>
    <t>3EW22</t>
  </si>
  <si>
    <t>兵庫県神戸市東灘区御影塚町一丁目１番１６号</t>
  </si>
  <si>
    <t>森本倉庫(株)
御影倉庫</t>
  </si>
  <si>
    <t>3EW28</t>
  </si>
  <si>
    <t>兵庫県神戸市東灘区住吉南町一丁目１番８号</t>
  </si>
  <si>
    <t>森本倉庫(株)
住吉倉庫</t>
  </si>
  <si>
    <t>3DW13</t>
  </si>
  <si>
    <t>4010001058735</t>
  </si>
  <si>
    <t>明糖倉庫(株)
神戸支店摩耶</t>
  </si>
  <si>
    <t>3GW82</t>
  </si>
  <si>
    <t>兵庫県神戸市東灘区深江浜町２６</t>
  </si>
  <si>
    <t>6020001029171</t>
  </si>
  <si>
    <t>(株)明治屋
神戸蔵置場第２</t>
  </si>
  <si>
    <t>3GW54</t>
  </si>
  <si>
    <t>兵庫県神戸市東灘区向洋町東四丁目７番</t>
  </si>
  <si>
    <t>三菱倉庫(株)
六甲冷蔵</t>
  </si>
  <si>
    <t>3GW14</t>
  </si>
  <si>
    <t>輸出入一般貨物、輸出入危険貨物及び輸出入冷凍冷蔵貨物</t>
  </si>
  <si>
    <t>兵庫県神戸市東灘区向洋町東四丁目</t>
  </si>
  <si>
    <t>三菱倉庫(株)
六甲第二</t>
  </si>
  <si>
    <t>3GW04</t>
  </si>
  <si>
    <t>兵庫県神戸市東灘区向洋町西二丁目</t>
  </si>
  <si>
    <t>三菱倉庫(株)
六甲第一</t>
  </si>
  <si>
    <t>3GW20</t>
  </si>
  <si>
    <t>三菱倉庫(株)
六甲ＷＸ</t>
  </si>
  <si>
    <t>3DW43</t>
  </si>
  <si>
    <t>兵庫県神戸市灘区摩耶埠頭１番</t>
  </si>
  <si>
    <t>4140001002589</t>
  </si>
  <si>
    <t>(株)ミック
摩耶動検センター</t>
  </si>
  <si>
    <t>3DW47</t>
  </si>
  <si>
    <t>(株)ミック
摩耶</t>
  </si>
  <si>
    <t>3GW45</t>
  </si>
  <si>
    <t>三井倉庫(株)
六甲アイランド</t>
  </si>
  <si>
    <t>3GW90</t>
  </si>
  <si>
    <t>兵庫県神戸市東灘区魚崎南町四丁目４５２番地</t>
  </si>
  <si>
    <t>8120001018939</t>
  </si>
  <si>
    <t>(株)三鷹倉庫
神戸Ｃ</t>
  </si>
  <si>
    <t>3GW39</t>
  </si>
  <si>
    <t>兵庫県神戸市東灘区向洋町西六丁目２３番</t>
  </si>
  <si>
    <t>5010001080515</t>
  </si>
  <si>
    <t>(株)マルハニチロ物流
六甲</t>
  </si>
  <si>
    <t>3EW49</t>
  </si>
  <si>
    <t>兵庫県神戸市東灘区住吉浜町７番地</t>
  </si>
  <si>
    <t>マルナガロジスティクス(株)
本社工場</t>
  </si>
  <si>
    <t>3DW24</t>
  </si>
  <si>
    <t>9140005002977</t>
  </si>
  <si>
    <t>摩耶港運事業協同組合
摩耶埠頭倉庫</t>
  </si>
  <si>
    <t>3GW79</t>
  </si>
  <si>
    <t>兵庫県神戸市東灘区向洋町東４－１３</t>
  </si>
  <si>
    <t>2120001047027</t>
  </si>
  <si>
    <t>藤原運輸(株)
神戸支店六甲東物流センター</t>
  </si>
  <si>
    <t>3GW31</t>
  </si>
  <si>
    <t>藤原運輸(株)
神戸支店六甲アイランド</t>
  </si>
  <si>
    <t>3GW91</t>
  </si>
  <si>
    <t>兵庫県神戸市東灘区向洋町東四丁目１６－１</t>
  </si>
  <si>
    <t>藤原運輸(株)
神戸支店六甲ＲＳ－Ｂヤード</t>
  </si>
  <si>
    <t>3GP04</t>
  </si>
  <si>
    <t>兵庫県神戸市東灘区向洋町東三丁目６－２</t>
  </si>
  <si>
    <t>藤原運輸(株)
神戸支店六甲ＣＦセンター</t>
  </si>
  <si>
    <t>3DW17</t>
  </si>
  <si>
    <t>藤原運輸(株)
神戸支店摩耶倉庫</t>
  </si>
  <si>
    <t>3GW92</t>
  </si>
  <si>
    <t>兵庫県神戸市東灘区深江浜町９２番地</t>
  </si>
  <si>
    <t>3140001002409</t>
  </si>
  <si>
    <t>富士物流(株)
神戸倉庫Ｎｏ．３</t>
  </si>
  <si>
    <t>3EW25</t>
  </si>
  <si>
    <t>輸出入一般貨物、輸出入冷凍冷蔵貨物、輸出入危険貨物、船用品及び仮陸揚貨物</t>
  </si>
  <si>
    <t>兵庫県神戸市東灘区深江浜町６番地</t>
  </si>
  <si>
    <t>富士物流(株)
神戸倉庫Ｎｏ．１</t>
  </si>
  <si>
    <t>3GW50</t>
  </si>
  <si>
    <t>兵庫県神戸市東灘区向洋町東三丁目１６番</t>
  </si>
  <si>
    <t>1013201016473</t>
  </si>
  <si>
    <t>(株)富士テクノトランス
六甲アイランド物流センター</t>
  </si>
  <si>
    <t>3DW26</t>
  </si>
  <si>
    <t>7140001003964</t>
  </si>
  <si>
    <t>(株)富士オリエンタルヴァンライン</t>
  </si>
  <si>
    <t>3GW17</t>
  </si>
  <si>
    <t>(株)兵食
六甲アイランド冷蔵庫</t>
  </si>
  <si>
    <t>3EW47</t>
  </si>
  <si>
    <t>兵庫県神戸市東灘区深江浜町１０番地</t>
  </si>
  <si>
    <t>(株)兵食
東部冷蔵庫</t>
  </si>
  <si>
    <t>3EW78</t>
  </si>
  <si>
    <t>兵庫県神戸市東灘区住吉浜町１９番２号</t>
  </si>
  <si>
    <t>7140001002330</t>
  </si>
  <si>
    <t>東灘トーメンサイロ(株)</t>
  </si>
  <si>
    <t>3EW64</t>
  </si>
  <si>
    <t>兵庫県神戸市東灘区魚崎浜町１４番地７</t>
  </si>
  <si>
    <t>5140001002266</t>
  </si>
  <si>
    <t>阪神サイロ(株)</t>
  </si>
  <si>
    <t>3GW86</t>
  </si>
  <si>
    <t>兵庫県神戸市東灘区向洋町西六丁目２－１２</t>
  </si>
  <si>
    <t>4012401020340</t>
  </si>
  <si>
    <t>ＨＡＶＩ関西Ｈｕｂ／ＤＣ</t>
  </si>
  <si>
    <t>3GW94</t>
  </si>
  <si>
    <t>兵庫県神戸市東灘区住吉浜町１８番地１２</t>
  </si>
  <si>
    <t>7140001002917</t>
  </si>
  <si>
    <t>日本ポート産業(株)
神戸住吉冷蔵倉庫</t>
  </si>
  <si>
    <t>3EW15</t>
  </si>
  <si>
    <t>兵庫県神戸市東灘区魚崎浜町１６番地</t>
  </si>
  <si>
    <t>日本ポート産業(株)
神戸魚崎冷蔵倉庫</t>
  </si>
  <si>
    <t>3DW12</t>
  </si>
  <si>
    <t>8140001012262</t>
  </si>
  <si>
    <t>日本包装運輸(株)
摩耶埠頭倉庫</t>
  </si>
  <si>
    <t>3DW50</t>
  </si>
  <si>
    <t>兵庫県神戸市灘区摩耶埠頭１－１</t>
  </si>
  <si>
    <t>日本包装運輸(株)
摩耶埠頭Ｆ公共上屋</t>
  </si>
  <si>
    <t>3EW41</t>
  </si>
  <si>
    <t>兵庫県神戸市東灘区魚崎西町一丁目１番２１号</t>
  </si>
  <si>
    <t>日本紙運輸倉庫(株)
関西支店住吉倉庫</t>
  </si>
  <si>
    <t>3GW38</t>
  </si>
  <si>
    <t>日本通運(株)
六甲アイランド</t>
  </si>
  <si>
    <t>3EW88</t>
  </si>
  <si>
    <t>輸出入一般貨物及び別送品・託送品</t>
  </si>
  <si>
    <t>兵庫県神戸市東灘区御影浜町３－１、３‐２</t>
  </si>
  <si>
    <t>日本通運(株)
東神戸</t>
  </si>
  <si>
    <t>3GW76</t>
  </si>
  <si>
    <t>兵庫県神戸市東灘区深江浜町４１</t>
  </si>
  <si>
    <t>9011001017684</t>
  </si>
  <si>
    <t>(株)ニップン
神戸甲南工場</t>
  </si>
  <si>
    <t>3EW66</t>
  </si>
  <si>
    <t>兵庫県神戸市東灘区深江浜町１５９番地</t>
  </si>
  <si>
    <t>日鉄物流(株)
神戸物流センター</t>
  </si>
  <si>
    <t>3GW25</t>
  </si>
  <si>
    <t>日水物流(株)
六甲物流センター</t>
  </si>
  <si>
    <t>3DW10</t>
  </si>
  <si>
    <t>兵庫県神戸市灘区摩耶埠頭１番、２番５号・６号</t>
  </si>
  <si>
    <t>(株)日新
摩耶埠頭倉庫</t>
  </si>
  <si>
    <t>3GW24</t>
  </si>
  <si>
    <t>(株)ニチレイ・ロジスティクス関西
六甲アイランド物流センター</t>
  </si>
  <si>
    <t>3DW32</t>
  </si>
  <si>
    <t>5140001009749</t>
  </si>
  <si>
    <t>内外フォワーディング(株)
摩耶物流センター</t>
  </si>
  <si>
    <t>3DW14</t>
  </si>
  <si>
    <t>内外フォワーディング(株)
摩耶</t>
  </si>
  <si>
    <t>3GW07</t>
  </si>
  <si>
    <t>輸出入一般貨物及び船用品、別送品</t>
  </si>
  <si>
    <t>兵庫県神戸市東灘区向洋町西二丁目８番地</t>
  </si>
  <si>
    <t>3140001009726</t>
  </si>
  <si>
    <t>トレーディア(株)
六甲物流センター</t>
  </si>
  <si>
    <t>3DW08</t>
  </si>
  <si>
    <t>トレーディア(株)
摩耶埠頭倉庫</t>
  </si>
  <si>
    <t>3GW44</t>
  </si>
  <si>
    <t>兵庫県神戸市東灘区向洋町西二丁目９番地</t>
  </si>
  <si>
    <t>9140001002089</t>
  </si>
  <si>
    <t>(株)東冷
六甲事業所</t>
  </si>
  <si>
    <t>3EW75</t>
  </si>
  <si>
    <t>兵庫県神戸市東灘区深江浜町３８番地</t>
  </si>
  <si>
    <t>2010401020321</t>
  </si>
  <si>
    <t>東洋水産(株)
神戸物流センター</t>
  </si>
  <si>
    <t>3EW12</t>
  </si>
  <si>
    <t>兵庫県神戸市東灘区深江浜町４８番地</t>
  </si>
  <si>
    <t>8010001213162</t>
  </si>
  <si>
    <t>ＤＭ三井製糖(株)
神戸工場</t>
  </si>
  <si>
    <t>3EW24</t>
  </si>
  <si>
    <t>兵庫県神戸市東灘区御影浜町６番</t>
  </si>
  <si>
    <t>6010001114412</t>
  </si>
  <si>
    <t>ティー・エム・ターミナル(株)
神戸事業所</t>
  </si>
  <si>
    <t>3GW01</t>
  </si>
  <si>
    <t>兵庫県神戸市東灘区向洋町西六丁目１５番</t>
  </si>
  <si>
    <t>4010501020401</t>
  </si>
  <si>
    <t>ＴＳネットワーク(株)
六甲</t>
  </si>
  <si>
    <t>3DW44</t>
  </si>
  <si>
    <t>輸入一般貨物及び輸入冷凍冷蔵貨物</t>
  </si>
  <si>
    <t>兵庫県神戸市灘区摩耶埠頭１番のうち</t>
  </si>
  <si>
    <t>8140002022517</t>
  </si>
  <si>
    <t>(有)ティアンドウェブ
摩耶</t>
  </si>
  <si>
    <t>3DW09</t>
  </si>
  <si>
    <t>兵庫県神戸市灘区摩耶埠頭１番地１</t>
  </si>
  <si>
    <t>3140001009346</t>
  </si>
  <si>
    <t>中外海運倉庫(株)
摩耶埠頭倉庫</t>
  </si>
  <si>
    <t>3EW48</t>
  </si>
  <si>
    <t>兵庫県神戸市東灘区御影本町五丁目１番９号</t>
  </si>
  <si>
    <t>3140001003646</t>
  </si>
  <si>
    <t>竹田運輸(株)
御影営業所</t>
  </si>
  <si>
    <t>3GW70</t>
  </si>
  <si>
    <t>6120001029285</t>
  </si>
  <si>
    <t>大商海運(株)
六甲アイランド物流センター</t>
  </si>
  <si>
    <t>3GW53</t>
  </si>
  <si>
    <t>大商海運(株)
六甲アイランド建機ヤード</t>
  </si>
  <si>
    <t>3GW22</t>
  </si>
  <si>
    <t>輸出入一般貨物、別送品及び船用品</t>
  </si>
  <si>
    <t>4120001044831</t>
  </si>
  <si>
    <t>(株)大運
六甲物流センター</t>
  </si>
  <si>
    <t>3EW44</t>
  </si>
  <si>
    <t>兵庫県神戸市東灘区魚崎南町一丁目１番１０号</t>
  </si>
  <si>
    <t>8140001008707</t>
  </si>
  <si>
    <t>(株)セイコー</t>
  </si>
  <si>
    <t>3GW52</t>
  </si>
  <si>
    <t>(株)住友倉庫
神戸支店六甲倉庫</t>
  </si>
  <si>
    <t>3GW98</t>
  </si>
  <si>
    <t>(株)住友倉庫
神戸支店摩耶埠頭倉庫　　　</t>
  </si>
  <si>
    <t>3DW06</t>
  </si>
  <si>
    <t>(株)杉村倉庫
神戸摩耶営業所</t>
  </si>
  <si>
    <t>3EW10</t>
  </si>
  <si>
    <t>兵庫県神戸市東灘区住吉浜町１６番地の１</t>
  </si>
  <si>
    <t>(株)神和
六甲</t>
  </si>
  <si>
    <t>3EW31</t>
  </si>
  <si>
    <t>兵庫県神戸市東灘区深江浜町９番地１</t>
  </si>
  <si>
    <t>4140001001756</t>
  </si>
  <si>
    <t>神洋冷凍(株)</t>
  </si>
  <si>
    <t>3EW09</t>
  </si>
  <si>
    <t>兵庫県神戸市東灘区魚崎南町四丁目１番７号、五丁目１番４０号</t>
  </si>
  <si>
    <t>9140001008400</t>
  </si>
  <si>
    <t>神明倉庫(株)
魚崎</t>
  </si>
  <si>
    <t>3EW08</t>
  </si>
  <si>
    <t>兵庫県神戸市東灘区住吉浜町１８番地</t>
  </si>
  <si>
    <t>9140001001677</t>
  </si>
  <si>
    <t>シンコーケミカル・ターミナル(株)
神戸事業所</t>
  </si>
  <si>
    <t>3EW84</t>
  </si>
  <si>
    <t>兵庫県神戸市東灘区住吉浜町１８番地の２６</t>
  </si>
  <si>
    <t>6140001001688</t>
  </si>
  <si>
    <t>神港有機化学工業(株)</t>
  </si>
  <si>
    <t>3EW13</t>
  </si>
  <si>
    <t>兵庫県神戸市東灘区御影浜町５番地</t>
  </si>
  <si>
    <t>3010001008690</t>
  </si>
  <si>
    <t>昭和産業(株)
神戸工場</t>
  </si>
  <si>
    <t>3EW07</t>
  </si>
  <si>
    <t>兵庫県神戸市東灘区魚崎南町四丁目１番１６号</t>
  </si>
  <si>
    <t>6140001008535</t>
  </si>
  <si>
    <t>(株)ジャパンエキスプレス
東灘</t>
  </si>
  <si>
    <t>3EW73</t>
  </si>
  <si>
    <t>輸出入一般貨物及び別送品</t>
  </si>
  <si>
    <t>兵庫県神戸市東灘区魚崎南町五丁目１番２３号</t>
  </si>
  <si>
    <t>(株)ジャパンエキスプレス
住吉</t>
  </si>
  <si>
    <t>3EW70</t>
  </si>
  <si>
    <t>兵庫県神戸市東灘区魚崎浜町３番地の２</t>
  </si>
  <si>
    <t>(株)ジャパンエキスプレス
魚崎</t>
  </si>
  <si>
    <t>3DW04</t>
  </si>
  <si>
    <t>澁澤倉庫(株)
神戸支店摩耶営業所</t>
  </si>
  <si>
    <t>3GW83</t>
  </si>
  <si>
    <t>兵庫県神戸市東灘区向洋町中六丁目９番地</t>
  </si>
  <si>
    <t>4140001031679</t>
  </si>
  <si>
    <t>ジェイ・ロジスティックサービス(株)
第２六甲</t>
  </si>
  <si>
    <t>3GP02</t>
  </si>
  <si>
    <t>兵庫県神戸市東灘区深江浜町１２番地２</t>
  </si>
  <si>
    <t>7140001071854</t>
  </si>
  <si>
    <t>ジェイカス(株)
東神戸</t>
  </si>
  <si>
    <t>3GP01</t>
  </si>
  <si>
    <t>兵庫県神戸市灘区摩耶埠頭２番１０、２番１１</t>
  </si>
  <si>
    <t>ジェイカス(株)
神戸摩耶</t>
  </si>
  <si>
    <t>3EW68</t>
  </si>
  <si>
    <t>兵庫県神戸市東灘区深江浜町４９番地</t>
  </si>
  <si>
    <t>6010001078021</t>
  </si>
  <si>
    <t>(株)Ｊ－オイルミルズ
神戸工場</t>
  </si>
  <si>
    <t>3EW38</t>
  </si>
  <si>
    <t>兵庫県神戸市東灘区魚崎浜町４３－１</t>
  </si>
  <si>
    <t>ＪＦＥ物流(株)
魚崎</t>
  </si>
  <si>
    <t>3DW34</t>
  </si>
  <si>
    <t>山九(株)
摩耶埠頭倉庫</t>
  </si>
  <si>
    <t>3GW43</t>
  </si>
  <si>
    <t>輸出入一般貨物、船用品及び機用品</t>
  </si>
  <si>
    <t>山九(株)
神戸支店六甲アイランド輸出入センター</t>
  </si>
  <si>
    <t>3EW55</t>
  </si>
  <si>
    <t>兵庫県神戸市東灘区深江南町四丁目９２－１番地、９２－２番地</t>
  </si>
  <si>
    <t>3140001007746</t>
  </si>
  <si>
    <t>是則運輸倉庫(株)
深江</t>
  </si>
  <si>
    <t>3DW48</t>
  </si>
  <si>
    <t>兵庫県神戸市灘区摩耶埠頭２番地１</t>
  </si>
  <si>
    <t>5140001007736</t>
  </si>
  <si>
    <t>五洋ロジテム(株)
神戸物流センター</t>
  </si>
  <si>
    <t>3DW41</t>
  </si>
  <si>
    <t>兵庫県神戸市灘区灘浜東町９番地２</t>
  </si>
  <si>
    <t>3140001008265</t>
  </si>
  <si>
    <t>(株)コベルコパワー神戸</t>
  </si>
  <si>
    <t>3EW81</t>
  </si>
  <si>
    <t>兵庫県神戸市東灘区御影浜町４番地１</t>
  </si>
  <si>
    <t>5140001035002</t>
  </si>
  <si>
    <t>コベルコシンワ(株)
御影工場</t>
  </si>
  <si>
    <t>3GW46</t>
  </si>
  <si>
    <t>兵庫県神戸市東灘区向洋町東一丁目</t>
  </si>
  <si>
    <t>(株)後藤回漕店
六甲第２倉庫</t>
  </si>
  <si>
    <t>3GW41</t>
  </si>
  <si>
    <t>(株)後藤回漕店
六甲アイランド</t>
  </si>
  <si>
    <t>3EW06</t>
  </si>
  <si>
    <t>兵庫県神戸市東灘区深江浜町１５７番地</t>
  </si>
  <si>
    <t>(株)後藤回漕店
第４倉庫</t>
  </si>
  <si>
    <t>3EW82</t>
  </si>
  <si>
    <t>兵庫県神戸市東灘区深江浜町１番１号</t>
  </si>
  <si>
    <t>2140001014628</t>
  </si>
  <si>
    <t>神戸中央冷蔵(株)
東部支社</t>
  </si>
  <si>
    <t>3DW40</t>
  </si>
  <si>
    <t>兵庫県神戸市灘区灘浜東町５番地ー１、１０番地ー１</t>
  </si>
  <si>
    <t>(株)神戸製鋼所　
加古川製鉄所　神戸線条工場</t>
  </si>
  <si>
    <t>3EW62</t>
  </si>
  <si>
    <t>兵庫県神戸市東灘区深江浜町４２番地３</t>
  </si>
  <si>
    <t>9140001001454</t>
  </si>
  <si>
    <t>甲南埠頭(株)</t>
  </si>
  <si>
    <t>3HW18</t>
  </si>
  <si>
    <t>兵庫県神戸市東灘区向洋町東四丁目１６番地</t>
  </si>
  <si>
    <t>1140001002831</t>
  </si>
  <si>
    <t>Ｋ－ＡＣＴ
航空貨物上屋</t>
  </si>
  <si>
    <t>3GW02</t>
  </si>
  <si>
    <t>兵庫県神戸市東灘区向洋町西２－１</t>
  </si>
  <si>
    <t>4010401009239</t>
  </si>
  <si>
    <t>ケイヒン(株)
六甲冷蔵流通センター</t>
  </si>
  <si>
    <t>3DW02</t>
  </si>
  <si>
    <t>ケイヒン(株)
摩耶埠頭</t>
  </si>
  <si>
    <t>3GP03</t>
  </si>
  <si>
    <t>兵庫県神戸市東灘区向洋町六丁目１３番４、１３番５</t>
  </si>
  <si>
    <t>2020001030686</t>
  </si>
  <si>
    <t>(株)キョクレイ
神戸六甲物流センター</t>
  </si>
  <si>
    <t>3DW30</t>
  </si>
  <si>
    <t>輸出入一般貨物及び仮陸揚貨物</t>
  </si>
  <si>
    <t>兵庫県神戸市灘区摩耶埠頭１番地</t>
  </si>
  <si>
    <t>1040001044669</t>
  </si>
  <si>
    <t>(株)カンロジ
摩耶２号</t>
  </si>
  <si>
    <t>3GW65</t>
  </si>
  <si>
    <t>兵庫県神戸市東灘区向洋町東四丁目１３番</t>
  </si>
  <si>
    <t>川西倉庫(株)
神戸支店六甲ターミナル</t>
  </si>
  <si>
    <t>3GW29</t>
  </si>
  <si>
    <t>兵庫県神戸市東灘区向洋町西一丁目</t>
  </si>
  <si>
    <t>川西倉庫(株)
神戸支店六甲営業所</t>
  </si>
  <si>
    <t>3GW77</t>
  </si>
  <si>
    <t>(株)上組
六甲神戸センター</t>
  </si>
  <si>
    <t>3GW30</t>
  </si>
  <si>
    <t>(株)上組
六甲アイランドターミナル</t>
  </si>
  <si>
    <t>3EW59</t>
  </si>
  <si>
    <t>兵庫県神戸市東灘区住吉浜町８番
兵庫県神戸市東灘区住吉浜町１０番１</t>
  </si>
  <si>
    <t>(株)上組
住吉倉庫</t>
  </si>
  <si>
    <t>3EW87</t>
  </si>
  <si>
    <t>兵庫県神戸市東灘区深江浜町１５２、１５３</t>
  </si>
  <si>
    <t>4140001006912</t>
  </si>
  <si>
    <t>加藤梱包(株)
神東工場</t>
  </si>
  <si>
    <t>3GW99</t>
  </si>
  <si>
    <t>兵庫県神戸市東灘区魚崎浜町２７番地４０</t>
  </si>
  <si>
    <t>5140001006754</t>
  </si>
  <si>
    <t>雄山(株)
魚崎事業所</t>
  </si>
  <si>
    <t>3EW50</t>
  </si>
  <si>
    <t>兵庫県神戸市東灘区御影浜町２番地</t>
  </si>
  <si>
    <t>2140001006666</t>
  </si>
  <si>
    <t>(株)大森廻漕店
六甲物流センター</t>
  </si>
  <si>
    <t>3DW01</t>
  </si>
  <si>
    <t>(株)大森廻漕店
摩耶埠頭営業所</t>
  </si>
  <si>
    <t>3GW73</t>
  </si>
  <si>
    <t>兵庫県神戸市東灘区深江浜町１５６</t>
  </si>
  <si>
    <t>9140001001207</t>
  </si>
  <si>
    <t>(株)大前運送店
深江浜Ｍ倉庫</t>
  </si>
  <si>
    <t>3GW67</t>
  </si>
  <si>
    <t>兵庫県神戸市東灘区向洋町東一丁目４番</t>
  </si>
  <si>
    <t>9140001006635</t>
  </si>
  <si>
    <t>大永商事(株)
六甲アイランド第２建機ヤード</t>
  </si>
  <si>
    <t>3GW80</t>
  </si>
  <si>
    <t>兵庫県神戸市東灘区住吉浜町９番地</t>
  </si>
  <si>
    <t>5140001015796</t>
  </si>
  <si>
    <t>エム・シーシー食品(株)
住吉工場</t>
  </si>
  <si>
    <t>3GW97</t>
  </si>
  <si>
    <t>兵庫県神戸市東灘区魚崎浜町３－１</t>
  </si>
  <si>
    <t>2140001087517</t>
  </si>
  <si>
    <t>(株)MIKYフロンティア
魚崎</t>
  </si>
  <si>
    <t>3EW30</t>
  </si>
  <si>
    <t>兵庫県神戸市東灘区魚崎浜町１７番地</t>
  </si>
  <si>
    <t>2140001001080</t>
  </si>
  <si>
    <t>植田製油(株)
本社工場屋外タンク</t>
  </si>
  <si>
    <t>3GW74</t>
  </si>
  <si>
    <t>兵庫県神戸市東灘区向洋町西六丁目６番</t>
  </si>
  <si>
    <t>(株)朝日通商
六甲</t>
  </si>
  <si>
    <t>3AW97</t>
  </si>
  <si>
    <t>兵庫県三田市テクノパーク５－１</t>
  </si>
  <si>
    <t>9120001036881</t>
  </si>
  <si>
    <t>レンゴーロジスティクス(株)
三田流通センター</t>
  </si>
  <si>
    <t>3AP05</t>
  </si>
  <si>
    <t>兵庫県西宮市山口町阪神流通センター一丁目２番</t>
  </si>
  <si>
    <t>9290001017403</t>
  </si>
  <si>
    <t>(株)ランテック
関西支店</t>
  </si>
  <si>
    <t>3AW60</t>
  </si>
  <si>
    <t>兵庫県神戸市中央区小野浜町１１番１７号</t>
  </si>
  <si>
    <t>(株)ヤマタネ
関西支店神戸営業所第７突堤</t>
  </si>
  <si>
    <t>3AW59</t>
  </si>
  <si>
    <t>兵庫県神戸市中央区小野浜町６番４４号</t>
  </si>
  <si>
    <t>(株)ヤマタネ
関西支店神戸営業所第６突堤</t>
  </si>
  <si>
    <t>3AW40</t>
  </si>
  <si>
    <t>兵庫県西宮市山口町阪神流通センター二丁目１８番</t>
  </si>
  <si>
    <t>森本倉庫(株)
阪神団地倉庫</t>
  </si>
  <si>
    <t>3AW50</t>
  </si>
  <si>
    <t>輸出入一般貨物及び輸出入冷蔵貨物</t>
  </si>
  <si>
    <t>兵庫県神戸市中央区小野浜町６番４１号</t>
  </si>
  <si>
    <t>森本倉庫(株)
新港倉庫</t>
  </si>
  <si>
    <t>3AW17</t>
  </si>
  <si>
    <t>兵庫県神戸市中央区浜辺通一丁目５番</t>
  </si>
  <si>
    <t>森本倉庫(株)
生田川倉庫</t>
  </si>
  <si>
    <t>3AW53</t>
  </si>
  <si>
    <t>兵庫県神戸市中央区小野浜町６番２１号</t>
  </si>
  <si>
    <t>三菱倉庫(株)
新港第二</t>
  </si>
  <si>
    <t>3AW16</t>
  </si>
  <si>
    <t>兵庫県神戸市中央区新港町６番２号</t>
  </si>
  <si>
    <t>三菱倉庫(株)
新港第一</t>
  </si>
  <si>
    <t>3BW38</t>
  </si>
  <si>
    <t>兵庫県神戸市兵庫区和田崎町一丁目１番１号</t>
  </si>
  <si>
    <t>三菱重工業(株)
神戸造船所</t>
  </si>
  <si>
    <t>3BW81</t>
  </si>
  <si>
    <t>兵庫県神戸市兵庫区築地町２番４５号</t>
  </si>
  <si>
    <t>(株)ミック
兵庫</t>
  </si>
  <si>
    <t>3AW15</t>
  </si>
  <si>
    <t>兵庫県神戸市中央区新港町５番１号</t>
  </si>
  <si>
    <t>三井倉庫(株)
新港</t>
  </si>
  <si>
    <t>3AW14</t>
  </si>
  <si>
    <t>兵庫県神戸市中央区小野浜町１番１号</t>
  </si>
  <si>
    <t>三井倉庫(株)
小野浜</t>
  </si>
  <si>
    <t>3AW62</t>
  </si>
  <si>
    <t>兵庫県神戸市中央区小野浜町１の１地先第６突堤</t>
  </si>
  <si>
    <t>三井倉庫(株)
６突</t>
  </si>
  <si>
    <t>3AW61</t>
  </si>
  <si>
    <t>兵庫県神戸市中央区小野浜町１の１地先第５突堤</t>
  </si>
  <si>
    <t>三井倉庫(株)
５突</t>
  </si>
  <si>
    <t>3AP08</t>
  </si>
  <si>
    <t>兵庫県西宮市山口町阪神流通センター一丁目８１番地１</t>
  </si>
  <si>
    <t>8290001049620</t>
  </si>
  <si>
    <t>丸善海陸運輸(株)
関西物流センター</t>
  </si>
  <si>
    <t>3AW68</t>
  </si>
  <si>
    <t>兵庫県神戸市中央区小野浜町１０番４９号</t>
  </si>
  <si>
    <t>(株)丸亀組
新港倉庫</t>
  </si>
  <si>
    <t>3AW81</t>
  </si>
  <si>
    <t>兵庫県神戸市長田区梅ヶ香町一丁目１番１０号</t>
  </si>
  <si>
    <t>6140001016851</t>
  </si>
  <si>
    <t>(株)増田製粉所
サイロ</t>
  </si>
  <si>
    <t>3BW21</t>
  </si>
  <si>
    <t>兵庫県神戸市兵庫区島上町一丁目１番地１、１番地２、１番地３</t>
  </si>
  <si>
    <t>5140001014138</t>
  </si>
  <si>
    <t>ボンド商会
本社</t>
  </si>
  <si>
    <t>3BW43</t>
  </si>
  <si>
    <t>輸出入一般貨物及び輸出入危険貨物、船用品</t>
  </si>
  <si>
    <t>兵庫県神戸市須磨区弥栄台四丁目１番１号</t>
  </si>
  <si>
    <t>福山通運(株)
神戸流通センター</t>
  </si>
  <si>
    <t>3AW91</t>
  </si>
  <si>
    <t>兵庫県神戸市中央区小野浜町１４番４号</t>
  </si>
  <si>
    <t>(株)兵食
六突冷蔵庫</t>
  </si>
  <si>
    <t>3AW69</t>
  </si>
  <si>
    <t>兵庫県神戸市中央区小野浜町１３番１号</t>
  </si>
  <si>
    <t>(株)兵食
五突冷蔵庫</t>
  </si>
  <si>
    <t>3AW64</t>
  </si>
  <si>
    <t>兵庫県神戸市中央区小野浜町９番９６号</t>
  </si>
  <si>
    <t>(株)兵食
八突冷蔵庫</t>
  </si>
  <si>
    <t>3AW63</t>
  </si>
  <si>
    <t>兵庫県神戸市中央区小野浜町９番６１号</t>
  </si>
  <si>
    <t>(株)兵食
七突冷蔵庫</t>
  </si>
  <si>
    <t>3AP06</t>
  </si>
  <si>
    <t>兵庫県神戸市兵庫区築地町７番２２号</t>
  </si>
  <si>
    <t>兵機海運(株)
兵庫埠頭物流センター</t>
  </si>
  <si>
    <t>3AP16</t>
  </si>
  <si>
    <t>兵庫県神戸市中央区伊藤町１２１</t>
  </si>
  <si>
    <t>8140005002805</t>
  </si>
  <si>
    <t>日本真珠輸出組合
旧居留地</t>
  </si>
  <si>
    <t>3AP07</t>
  </si>
  <si>
    <t>兵庫県神戸市須磨区弥栄台三丁目１９番５号</t>
  </si>
  <si>
    <t>日本紙運輸倉庫(株)
関西支店西神倉庫</t>
  </si>
  <si>
    <t>3AW56</t>
  </si>
  <si>
    <t>兵庫県神戸市中央区小野浜町９番２０号</t>
  </si>
  <si>
    <t>7120001026694</t>
  </si>
  <si>
    <t>日新運輸(株)
神戸物流センター</t>
  </si>
  <si>
    <t>3BW84</t>
  </si>
  <si>
    <t>兵庫県神戸市須磨区弥栄台一丁目４番地５</t>
  </si>
  <si>
    <t>8140001002214</t>
  </si>
  <si>
    <t>日仏商事(株)
神戸商品管理センター</t>
  </si>
  <si>
    <t>3AP04</t>
  </si>
  <si>
    <t>兵庫県神戸市西区見津が丘六丁目１０－１</t>
  </si>
  <si>
    <t>4010801008518</t>
  </si>
  <si>
    <t>(株)巴商会
神戸ガスターミナル</t>
  </si>
  <si>
    <t>3AW73</t>
  </si>
  <si>
    <t>兵庫県三田市テクノパーク１番２、１番３</t>
  </si>
  <si>
    <t>2011001026700</t>
  </si>
  <si>
    <t>ドーバー洋酒貿易(株)
神戸三田</t>
  </si>
  <si>
    <t>3AW79</t>
  </si>
  <si>
    <t>兵庫県神戸市西区伊川谷町潤和字北横尾２３８－３６４</t>
  </si>
  <si>
    <t>6140001024549</t>
  </si>
  <si>
    <t>(株)長栄
玉津第２</t>
  </si>
  <si>
    <t>3BW27</t>
  </si>
  <si>
    <t>兵庫県神戸市須磨区弥栄台一丁目１３番１６</t>
  </si>
  <si>
    <t>(株)長栄</t>
  </si>
  <si>
    <t>3AW84</t>
  </si>
  <si>
    <t>兵庫県神戸市兵庫区遠矢浜町２３番３</t>
  </si>
  <si>
    <t>(株)築港
遠矢浜第３</t>
  </si>
  <si>
    <t>3BW47</t>
  </si>
  <si>
    <t>兵庫県神戸市兵庫区遠矢浜町４番４６号</t>
  </si>
  <si>
    <t>(株)築港
遠矢浜第２</t>
  </si>
  <si>
    <t>3BW39</t>
  </si>
  <si>
    <t>兵庫県神戸市兵庫区遠矢浜町５番２７号</t>
  </si>
  <si>
    <t>(株)築港
遠矢浜</t>
  </si>
  <si>
    <t>3BW14</t>
  </si>
  <si>
    <t>兵庫県神戸市長田区苅藻島町一丁目１番１２号、２７号、６７号</t>
  </si>
  <si>
    <t>(株)築港
カルモ</t>
  </si>
  <si>
    <t>3AP09</t>
  </si>
  <si>
    <t>兵庫県神戸市中央区明石町４０番地</t>
  </si>
  <si>
    <t>9010601038982</t>
  </si>
  <si>
    <t>(株)大丸松坂屋百貨店
大丸神戸店</t>
  </si>
  <si>
    <t>3AW51</t>
  </si>
  <si>
    <t>兵庫県神戸市中央区小野浜町５番７３号、１５番１号</t>
  </si>
  <si>
    <t>大海運輸(株)
新港東</t>
  </si>
  <si>
    <t>3BW32</t>
  </si>
  <si>
    <t>兵庫県神戸市兵庫区東出町二丁目１番４号</t>
  </si>
  <si>
    <t>3010001011918</t>
  </si>
  <si>
    <t>全農物流(株)
西日本支社近畿営業部冷蔵営業課</t>
  </si>
  <si>
    <t>3BW18</t>
  </si>
  <si>
    <t>兵庫県神戸市長田区南駒栄町１番４３号</t>
  </si>
  <si>
    <t>7010001032976</t>
  </si>
  <si>
    <t>セントラル・タンクターミナル(株)
神戸事業所</t>
  </si>
  <si>
    <t>3AP01</t>
  </si>
  <si>
    <t>兵庫県神戸市西区室谷１－３－５</t>
  </si>
  <si>
    <t>センコー(株)
西神戸ＰＤセンター</t>
  </si>
  <si>
    <t>3BW09</t>
  </si>
  <si>
    <t>兵庫県神戸市兵庫区築地町７番２３号</t>
  </si>
  <si>
    <t>(株)住友倉庫
神戸支店兵庫倉庫</t>
  </si>
  <si>
    <t>3AW48</t>
  </si>
  <si>
    <t>兵庫県神戸市中央区小野浜町１０番１２号、小野浜町１１番</t>
  </si>
  <si>
    <t>(株)神和
第８突堤</t>
  </si>
  <si>
    <t>3AW95</t>
  </si>
  <si>
    <t>兵庫県神戸市兵庫区築地町２番３３号</t>
  </si>
  <si>
    <t>神明倉庫(株)
兵庫倉庫</t>
  </si>
  <si>
    <t>3BW08</t>
  </si>
  <si>
    <t>兵庫県神戸市兵庫区築地町６番６号</t>
  </si>
  <si>
    <t>4140001008223</t>
  </si>
  <si>
    <t>神港倉庫(株)
兵庫突堤３号倉庫</t>
  </si>
  <si>
    <t>3AP10</t>
  </si>
  <si>
    <t>兵庫県神戸市中央区小野浜町９番４９号</t>
  </si>
  <si>
    <t>(有)ジャントレーディングカンパニー
小野浜ヤード</t>
  </si>
  <si>
    <t>3AP11</t>
  </si>
  <si>
    <t>兵庫県神戸市北区藍那字太々谷５番６、２３、３２、７番１５</t>
  </si>
  <si>
    <t>(有)ジャントレーディングカンパニー
藍那ヤード</t>
  </si>
  <si>
    <t>3BW59</t>
  </si>
  <si>
    <t>兵庫県神戸市兵庫区築地町２０番地</t>
  </si>
  <si>
    <t>1140001008358</t>
  </si>
  <si>
    <t>篠﨑倉庫(株)
兵庫５号</t>
  </si>
  <si>
    <t>3BW56</t>
  </si>
  <si>
    <t>兵庫県神戸市兵庫区築地町２４、２６、３０番地</t>
  </si>
  <si>
    <t>篠﨑倉庫(株)
兵庫</t>
  </si>
  <si>
    <t>3BW05</t>
  </si>
  <si>
    <t>兵庫県神戸市長田区駒ヶ林南町１番５号</t>
  </si>
  <si>
    <t>9010401131509</t>
  </si>
  <si>
    <t>シェルルブリカンツジャパン(株)
神戸事業所</t>
  </si>
  <si>
    <t>3AW99</t>
  </si>
  <si>
    <t>輸出入一般貨物及び輸出危険貨物</t>
  </si>
  <si>
    <t>兵庫県神戸市西区見津が丘三丁目１６番１</t>
  </si>
  <si>
    <t>山九(株)
神戸支店西神戸物流センター</t>
  </si>
  <si>
    <t>3AW19</t>
  </si>
  <si>
    <t>兵庫県西宮市山口町阪神流通センター二丁目７番、８番１、１１番</t>
  </si>
  <si>
    <t>是則運輸倉庫(株)
阪神団地</t>
  </si>
  <si>
    <t>3AW55</t>
  </si>
  <si>
    <t>兵庫県神戸市中央区小野浜町８番８３号</t>
  </si>
  <si>
    <t>是則運輸倉庫(株)
小野浜倉庫</t>
  </si>
  <si>
    <t>3BW78</t>
  </si>
  <si>
    <t>兵庫県神戸市兵庫区築地町６番１９号</t>
  </si>
  <si>
    <t>神戸中央冷蔵(株)
兵庫支社倉庫</t>
  </si>
  <si>
    <t>3BW30</t>
  </si>
  <si>
    <t>兵庫県神戸市兵庫区中之島二丁目１番１０号</t>
  </si>
  <si>
    <t>神戸中央冷蔵(株)</t>
  </si>
  <si>
    <t>3AW46</t>
  </si>
  <si>
    <t>兵庫県神戸市中央区小野浜町８番６１号</t>
  </si>
  <si>
    <t>1140001011972</t>
  </si>
  <si>
    <t>神戸倉庫(株)
小野浜</t>
  </si>
  <si>
    <t>3BW71</t>
  </si>
  <si>
    <t>兵庫県神戸市兵庫区築地町３番７２</t>
  </si>
  <si>
    <t>3140001012993</t>
  </si>
  <si>
    <t>(株)合食
兵庫港物流センター</t>
  </si>
  <si>
    <t>3AW45</t>
  </si>
  <si>
    <t>兵庫県神戸市中央区小野浜町１１番４７号</t>
  </si>
  <si>
    <t>ケイヒン(株)
新港埠頭</t>
  </si>
  <si>
    <t>3BW33</t>
  </si>
  <si>
    <t>兵庫県神戸市須磨区弥栄台三丁目６番</t>
  </si>
  <si>
    <t>1130001017178</t>
  </si>
  <si>
    <t>京神倉庫(株)
西神支店</t>
  </si>
  <si>
    <t>3AW44</t>
  </si>
  <si>
    <t>兵庫県神戸市中央区小野浜町１１番２５号</t>
  </si>
  <si>
    <t>京神倉庫(株)
七突支店</t>
  </si>
  <si>
    <t>3AW24</t>
  </si>
  <si>
    <t>兵庫県神戸市西区森友二丁目３４
兵庫県神戸市西区森友四丁目５５、７０</t>
  </si>
  <si>
    <t>5140001004642</t>
  </si>
  <si>
    <t>岸本冷蔵(株)</t>
  </si>
  <si>
    <t>3AP14</t>
  </si>
  <si>
    <t>兵庫県神戸市須磨区弥栄台一丁目１０－１</t>
  </si>
  <si>
    <t>川之江港湾運送(株)
神戸物流センター</t>
  </si>
  <si>
    <t>3BW83</t>
  </si>
  <si>
    <t>兵庫県神戸市兵庫区築地町６番２３号</t>
  </si>
  <si>
    <t>川西倉庫(株)
神戸支店兵庫突堤</t>
  </si>
  <si>
    <t>3AW43</t>
  </si>
  <si>
    <t>兵庫県神戸市中央区小野浜町６番３０号</t>
  </si>
  <si>
    <t>川西倉庫(株)
神戸支店第六突堤</t>
  </si>
  <si>
    <t>3AW42</t>
  </si>
  <si>
    <t>兵庫県神戸市中央区小野浜町５番４１号</t>
  </si>
  <si>
    <t>川西倉庫(株)
神戸支店第五突堤</t>
  </si>
  <si>
    <t>3AW88</t>
  </si>
  <si>
    <t>兵庫県神戸市兵庫区築地町３３番</t>
  </si>
  <si>
    <t>(株)上組
兵庫２３号</t>
  </si>
  <si>
    <t>3BW44</t>
  </si>
  <si>
    <t>兵庫県神戸市兵庫区築地町５番１０号</t>
  </si>
  <si>
    <t>(株)上組
兵庫突堤青果</t>
  </si>
  <si>
    <t>3BW42</t>
  </si>
  <si>
    <t>兵庫県神戸市兵庫区築地町５３及び５－１０</t>
  </si>
  <si>
    <t>(株)上組
兵庫突堤</t>
  </si>
  <si>
    <t>3AW90</t>
  </si>
  <si>
    <t>兵庫県神戸市兵庫区築地町３１及び３８</t>
  </si>
  <si>
    <t>(株)上組
兵庫ＤＬ２</t>
  </si>
  <si>
    <t>3BW85</t>
  </si>
  <si>
    <t>兵庫県神戸市兵庫区築地町５４番地</t>
  </si>
  <si>
    <t>(株)上組
兵庫Ｏ倉庫</t>
  </si>
  <si>
    <t>3AW58</t>
  </si>
  <si>
    <t>兵庫県神戸市中央区小野浜町９番５０号、１０番２６号</t>
  </si>
  <si>
    <t>(株)上組
新港倉庫</t>
  </si>
  <si>
    <t>3AW85</t>
  </si>
  <si>
    <t>兵庫県神戸市中央区神戸空港３番８</t>
  </si>
  <si>
    <t>(株)上組
神戸空港島ロジスティックセンター</t>
  </si>
  <si>
    <t>3AP03</t>
  </si>
  <si>
    <t>兵庫県神戸市中央区神戸空港３番１５</t>
  </si>
  <si>
    <t>(株)上組
神戸空港島第２ロジスティックセンター</t>
  </si>
  <si>
    <t>3AW35</t>
  </si>
  <si>
    <t>兵庫県西宮市山口町阪神流通センター二丁目５</t>
  </si>
  <si>
    <t>加藤梱包(株)
阪神流通倉庫</t>
  </si>
  <si>
    <t>3AW77</t>
  </si>
  <si>
    <t>兵庫県淡路市志筑３１１２番地１１</t>
  </si>
  <si>
    <t>2140001085058</t>
  </si>
  <si>
    <t>沖物産(株)</t>
  </si>
  <si>
    <t>3AP12</t>
  </si>
  <si>
    <t>兵庫県神戸市西区見津が丘七丁目１番３</t>
  </si>
  <si>
    <t>3010001068883</t>
  </si>
  <si>
    <t>Ｆ－ＬＩＮＥ(株)
西宮物流センター神戸西倉庫</t>
  </si>
  <si>
    <t>3BW16</t>
  </si>
  <si>
    <t>兵庫県神戸市兵庫区築地町１番１３号</t>
  </si>
  <si>
    <t>6140001005318</t>
  </si>
  <si>
    <t>井上食品(株)
兵突冷蔵庫</t>
  </si>
  <si>
    <t>45W01
45P01</t>
  </si>
  <si>
    <t>輸出入一般貨物、船用品及び別送品</t>
    <rPh sb="3" eb="5">
      <t>イッパン</t>
    </rPh>
    <rPh sb="8" eb="9">
      <t>フネ</t>
    </rPh>
    <rPh sb="9" eb="11">
      <t>ヨウヒン</t>
    </rPh>
    <rPh sb="11" eb="12">
      <t>オヨ</t>
    </rPh>
    <rPh sb="13" eb="15">
      <t>ベッソウ</t>
    </rPh>
    <rPh sb="15" eb="16">
      <t>ヒン</t>
    </rPh>
    <phoneticPr fontId="4"/>
  </si>
  <si>
    <t>富山県富山市秋ケ島３０番地富山空港貨物ビル内</t>
  </si>
  <si>
    <t>日本通運(株)
富山空港</t>
    <phoneticPr fontId="4"/>
  </si>
  <si>
    <t>伏木税関支署富山空港出張所</t>
  </si>
  <si>
    <t>大阪税関</t>
    <rPh sb="0" eb="2">
      <t>オオサカ</t>
    </rPh>
    <rPh sb="2" eb="4">
      <t>ゼイカン</t>
    </rPh>
    <phoneticPr fontId="4"/>
  </si>
  <si>
    <t>45W04</t>
  </si>
  <si>
    <t>保税売店において販売する貨物及び輸出入一般貨物</t>
    <rPh sb="12" eb="14">
      <t>カモツ</t>
    </rPh>
    <rPh sb="14" eb="15">
      <t>オヨ</t>
    </rPh>
    <rPh sb="16" eb="19">
      <t>ユシュツニュウ</t>
    </rPh>
    <rPh sb="19" eb="23">
      <t>イッパンカモツ</t>
    </rPh>
    <phoneticPr fontId="12"/>
  </si>
  <si>
    <t>富山県富山市秋ケ島１９１番地</t>
  </si>
  <si>
    <t>富山空港ターミナルビル(株)</t>
  </si>
  <si>
    <t>45W02
45WU2</t>
    <phoneticPr fontId="4"/>
  </si>
  <si>
    <t>輸出入一般貨物、携帯品、別送品、託送品、ＵＬＤ及び機用品</t>
    <rPh sb="3" eb="5">
      <t>イッパン</t>
    </rPh>
    <rPh sb="8" eb="11">
      <t>ケイタイヒン</t>
    </rPh>
    <rPh sb="12" eb="14">
      <t>ベッソウ</t>
    </rPh>
    <rPh sb="14" eb="15">
      <t>ヒン</t>
    </rPh>
    <rPh sb="16" eb="18">
      <t>タクソウ</t>
    </rPh>
    <rPh sb="18" eb="19">
      <t>ヒン</t>
    </rPh>
    <rPh sb="23" eb="24">
      <t>オヨ</t>
    </rPh>
    <rPh sb="25" eb="26">
      <t>キ</t>
    </rPh>
    <rPh sb="26" eb="28">
      <t>ヨウヒン</t>
    </rPh>
    <phoneticPr fontId="12"/>
  </si>
  <si>
    <t>富山県富山市秋ケ島３０番地富山空港貨物ビル内</t>
    <rPh sb="0" eb="3">
      <t>トヤマケン</t>
    </rPh>
    <phoneticPr fontId="1"/>
  </si>
  <si>
    <t>全日本空輸(株)
富山空港</t>
  </si>
  <si>
    <t>伏木税関支署富山空港出張所</t>
    <rPh sb="0" eb="2">
      <t>フシキ</t>
    </rPh>
    <rPh sb="2" eb="4">
      <t>ゼイカン</t>
    </rPh>
    <rPh sb="4" eb="6">
      <t>シショ</t>
    </rPh>
    <rPh sb="10" eb="12">
      <t>シュッチョウ</t>
    </rPh>
    <rPh sb="12" eb="13">
      <t>ショ</t>
    </rPh>
    <phoneticPr fontId="1"/>
  </si>
  <si>
    <t>44W25</t>
  </si>
  <si>
    <t>輸出入一般貨物</t>
    <rPh sb="2" eb="3">
      <t>ニュウ</t>
    </rPh>
    <phoneticPr fontId="4"/>
  </si>
  <si>
    <t>富山県富山市婦中町萩島字土手下３２５３番地１４</t>
    <rPh sb="3" eb="6">
      <t>トヤマシ</t>
    </rPh>
    <rPh sb="6" eb="7">
      <t>フ</t>
    </rPh>
    <rPh sb="7" eb="8">
      <t>ナカ</t>
    </rPh>
    <phoneticPr fontId="1"/>
  </si>
  <si>
    <t>山口物流(株)
本社工場</t>
  </si>
  <si>
    <t>伏木税関支署富山出張所</t>
  </si>
  <si>
    <t>44W19</t>
  </si>
  <si>
    <t>輸出入一般貨物</t>
    <rPh sb="3" eb="5">
      <t>イッパン</t>
    </rPh>
    <rPh sb="5" eb="7">
      <t>カモツ</t>
    </rPh>
    <phoneticPr fontId="12"/>
  </si>
  <si>
    <t>富山県富山市西大沢４３０番地</t>
    <rPh sb="3" eb="6">
      <t>トヤマシ</t>
    </rPh>
    <phoneticPr fontId="1"/>
  </si>
  <si>
    <t>諸星産業(株)
富山ロジスティックスセンター</t>
  </si>
  <si>
    <t>44W36</t>
    <phoneticPr fontId="4"/>
  </si>
  <si>
    <t>富山県富山市掛尾町３８０番地</t>
    <phoneticPr fontId="4"/>
  </si>
  <si>
    <t>日本海冷蔵(株)
市場工場</t>
    <rPh sb="9" eb="13">
      <t>イチバコウジョウ</t>
    </rPh>
    <phoneticPr fontId="4"/>
  </si>
  <si>
    <t>44W30</t>
  </si>
  <si>
    <t>輸出入一般貨物</t>
    <rPh sb="0" eb="2">
      <t>ユシュツ</t>
    </rPh>
    <rPh sb="2" eb="3">
      <t>ニュウ</t>
    </rPh>
    <rPh sb="3" eb="5">
      <t>イッパン</t>
    </rPh>
    <rPh sb="5" eb="7">
      <t>カモツ</t>
    </rPh>
    <phoneticPr fontId="4"/>
  </si>
  <si>
    <t>富山県富山市東岩瀬町海岸通り</t>
    <rPh sb="6" eb="7">
      <t>ヒガシ</t>
    </rPh>
    <rPh sb="7" eb="9">
      <t>イワセ</t>
    </rPh>
    <rPh sb="9" eb="10">
      <t>チョウ</t>
    </rPh>
    <rPh sb="10" eb="12">
      <t>カイガン</t>
    </rPh>
    <rPh sb="12" eb="13">
      <t>トオ</t>
    </rPh>
    <phoneticPr fontId="1"/>
  </si>
  <si>
    <t>日本通運(株)
富山港東岩瀬７号</t>
    <rPh sb="11" eb="12">
      <t>ヒガシ</t>
    </rPh>
    <rPh sb="12" eb="14">
      <t>イワセ</t>
    </rPh>
    <rPh sb="15" eb="16">
      <t>ゴウ</t>
    </rPh>
    <phoneticPr fontId="1"/>
  </si>
  <si>
    <t>44W20</t>
  </si>
  <si>
    <t>富山県富山市草島</t>
  </si>
  <si>
    <t>日本通運(株)
富山港草島６号</t>
    <phoneticPr fontId="4"/>
  </si>
  <si>
    <t>44W29</t>
  </si>
  <si>
    <t>富山県富山市岩瀬諏訪町７３番１</t>
    <rPh sb="6" eb="8">
      <t>イワセ</t>
    </rPh>
    <rPh sb="8" eb="11">
      <t>スワマチ</t>
    </rPh>
    <rPh sb="13" eb="14">
      <t>バン</t>
    </rPh>
    <phoneticPr fontId="1"/>
  </si>
  <si>
    <t>日本通運(株)
富山港岩瀬諏訪町</t>
    <rPh sb="11" eb="13">
      <t>イワセ</t>
    </rPh>
    <rPh sb="13" eb="16">
      <t>スワマチ</t>
    </rPh>
    <phoneticPr fontId="1"/>
  </si>
  <si>
    <t>44W33</t>
  </si>
  <si>
    <t>富山県富山市東岩瀬町海岸通り２１、２３</t>
    <rPh sb="6" eb="9">
      <t>ヒガシイワセ</t>
    </rPh>
    <rPh sb="9" eb="10">
      <t>チョウ</t>
    </rPh>
    <rPh sb="10" eb="12">
      <t>カイガン</t>
    </rPh>
    <rPh sb="12" eb="13">
      <t>トオ</t>
    </rPh>
    <phoneticPr fontId="1"/>
  </si>
  <si>
    <t>日本通運(株)
富山港４号、５号野積場</t>
    <rPh sb="12" eb="13">
      <t>ゴウ</t>
    </rPh>
    <rPh sb="15" eb="16">
      <t>ゴウ</t>
    </rPh>
    <rPh sb="16" eb="19">
      <t>ノヅミ</t>
    </rPh>
    <phoneticPr fontId="1"/>
  </si>
  <si>
    <t>44W23</t>
  </si>
  <si>
    <t>輸入危険貨物</t>
    <rPh sb="0" eb="2">
      <t>ユニュウ</t>
    </rPh>
    <rPh sb="2" eb="4">
      <t>キケン</t>
    </rPh>
    <rPh sb="4" eb="6">
      <t>カモツ</t>
    </rPh>
    <phoneticPr fontId="4"/>
  </si>
  <si>
    <t>富山県富山市四方北窪字前島平均５００番地</t>
    <rPh sb="0" eb="3">
      <t>トヤマケン</t>
    </rPh>
    <rPh sb="3" eb="5">
      <t>トヤマ</t>
    </rPh>
    <rPh sb="5" eb="6">
      <t>シ</t>
    </rPh>
    <rPh sb="6" eb="8">
      <t>シカタ</t>
    </rPh>
    <rPh sb="8" eb="10">
      <t>キタクボ</t>
    </rPh>
    <rPh sb="10" eb="11">
      <t>アザ</t>
    </rPh>
    <rPh sb="11" eb="13">
      <t>マエジマ</t>
    </rPh>
    <rPh sb="13" eb="15">
      <t>ヘイキン</t>
    </rPh>
    <rPh sb="18" eb="20">
      <t>バンチ</t>
    </rPh>
    <phoneticPr fontId="6"/>
  </si>
  <si>
    <t>日本海石油(株)</t>
    <rPh sb="0" eb="2">
      <t>ニホン</t>
    </rPh>
    <rPh sb="2" eb="3">
      <t>カイ</t>
    </rPh>
    <rPh sb="3" eb="5">
      <t>セキユ</t>
    </rPh>
    <phoneticPr fontId="6"/>
  </si>
  <si>
    <t>大阪税関</t>
    <rPh sb="0" eb="2">
      <t>オオサカ</t>
    </rPh>
    <phoneticPr fontId="4"/>
  </si>
  <si>
    <t>44W32</t>
  </si>
  <si>
    <t>富山県富山市岩瀬池田町８番１</t>
    <rPh sb="0" eb="3">
      <t>トヤマケン</t>
    </rPh>
    <rPh sb="3" eb="6">
      <t>トヤマシ</t>
    </rPh>
    <rPh sb="6" eb="8">
      <t>イワセ</t>
    </rPh>
    <rPh sb="8" eb="11">
      <t>イケダチョウ</t>
    </rPh>
    <rPh sb="12" eb="13">
      <t>バン</t>
    </rPh>
    <phoneticPr fontId="1"/>
  </si>
  <si>
    <t>富山港湾運送(株)
池田</t>
    <rPh sb="10" eb="12">
      <t>イケダ</t>
    </rPh>
    <phoneticPr fontId="1"/>
  </si>
  <si>
    <t>44W31</t>
    <phoneticPr fontId="4"/>
  </si>
  <si>
    <t>富山県富山市草島</t>
    <rPh sb="0" eb="3">
      <t>トヤマケン</t>
    </rPh>
    <rPh sb="3" eb="6">
      <t>トヤマシ</t>
    </rPh>
    <rPh sb="6" eb="7">
      <t>クサ</t>
    </rPh>
    <rPh sb="7" eb="8">
      <t>シマ</t>
    </rPh>
    <phoneticPr fontId="1"/>
  </si>
  <si>
    <t>富山港湾運送(株)
８号野積場</t>
    <rPh sb="11" eb="12">
      <t>ゴウ</t>
    </rPh>
    <rPh sb="12" eb="13">
      <t>ノ</t>
    </rPh>
    <rPh sb="13" eb="14">
      <t>ヅ</t>
    </rPh>
    <rPh sb="14" eb="15">
      <t>バ</t>
    </rPh>
    <phoneticPr fontId="1"/>
  </si>
  <si>
    <t>44W27</t>
  </si>
  <si>
    <t>富山県富山市東岩瀬町海岸通２５、東岩瀬町６７８－１</t>
    <rPh sb="0" eb="3">
      <t>トヤマケン</t>
    </rPh>
    <rPh sb="3" eb="6">
      <t>トヤマシ</t>
    </rPh>
    <rPh sb="6" eb="9">
      <t>ヒガシイワセ</t>
    </rPh>
    <rPh sb="9" eb="10">
      <t>マチ</t>
    </rPh>
    <rPh sb="10" eb="12">
      <t>カイガン</t>
    </rPh>
    <rPh sb="12" eb="13">
      <t>トオリ</t>
    </rPh>
    <rPh sb="16" eb="17">
      <t>ヒガシ</t>
    </rPh>
    <rPh sb="17" eb="19">
      <t>イワセ</t>
    </rPh>
    <rPh sb="19" eb="20">
      <t>チョウ</t>
    </rPh>
    <phoneticPr fontId="1"/>
  </si>
  <si>
    <t>富山港湾運送(株)
６号野積場</t>
    <rPh sb="11" eb="12">
      <t>ゴウ</t>
    </rPh>
    <rPh sb="12" eb="13">
      <t>ノ</t>
    </rPh>
    <rPh sb="13" eb="14">
      <t>ヅ</t>
    </rPh>
    <rPh sb="14" eb="15">
      <t>バ</t>
    </rPh>
    <phoneticPr fontId="1"/>
  </si>
  <si>
    <t>44W28</t>
  </si>
  <si>
    <t>富山県富山市岩瀬諏訪町７３番１</t>
    <rPh sb="0" eb="3">
      <t>トヤマケン</t>
    </rPh>
    <rPh sb="3" eb="6">
      <t>トヤマシ</t>
    </rPh>
    <rPh sb="6" eb="8">
      <t>イワセ</t>
    </rPh>
    <rPh sb="8" eb="11">
      <t>スワチョウ</t>
    </rPh>
    <rPh sb="13" eb="14">
      <t>バン</t>
    </rPh>
    <phoneticPr fontId="1"/>
  </si>
  <si>
    <t>富山港湾運送(株)
１４号・１５号野積場</t>
    <rPh sb="12" eb="13">
      <t>ゴウ</t>
    </rPh>
    <rPh sb="16" eb="17">
      <t>ゴウ</t>
    </rPh>
    <rPh sb="17" eb="18">
      <t>ノ</t>
    </rPh>
    <rPh sb="18" eb="19">
      <t>ヅ</t>
    </rPh>
    <rPh sb="19" eb="20">
      <t>バ</t>
    </rPh>
    <phoneticPr fontId="1"/>
  </si>
  <si>
    <t>伏木税関支署富山出張所</t>
    <rPh sb="0" eb="2">
      <t>フシキ</t>
    </rPh>
    <rPh sb="2" eb="4">
      <t>ゼイカン</t>
    </rPh>
    <rPh sb="4" eb="6">
      <t>シショ</t>
    </rPh>
    <rPh sb="8" eb="10">
      <t>シュッチョウ</t>
    </rPh>
    <rPh sb="10" eb="11">
      <t>ショ</t>
    </rPh>
    <phoneticPr fontId="1"/>
  </si>
  <si>
    <t>44W35</t>
    <phoneticPr fontId="4"/>
  </si>
  <si>
    <t>富山県富山市宮町３３４番１</t>
    <rPh sb="0" eb="3">
      <t>トヤマケン</t>
    </rPh>
    <rPh sb="3" eb="6">
      <t>トヤマシ</t>
    </rPh>
    <rPh sb="6" eb="8">
      <t>ミヤマチ</t>
    </rPh>
    <rPh sb="11" eb="12">
      <t>バン</t>
    </rPh>
    <phoneticPr fontId="1"/>
  </si>
  <si>
    <t>トナミ運輸(株)
富山流通センター</t>
    <rPh sb="3" eb="5">
      <t>ウンユ</t>
    </rPh>
    <rPh sb="6" eb="7">
      <t>カブ</t>
    </rPh>
    <rPh sb="9" eb="11">
      <t>トヤマ</t>
    </rPh>
    <rPh sb="11" eb="13">
      <t>リュウツウ</t>
    </rPh>
    <phoneticPr fontId="1"/>
  </si>
  <si>
    <t>44W22</t>
  </si>
  <si>
    <t>富山県富山市西二俣９１番１</t>
  </si>
  <si>
    <t>高岡冷蔵(株)
富山工場</t>
  </si>
  <si>
    <t>44W34</t>
    <phoneticPr fontId="4"/>
  </si>
  <si>
    <t>富山県富山市西宮町１番１号</t>
    <rPh sb="0" eb="3">
      <t>トヤマケン</t>
    </rPh>
    <rPh sb="3" eb="6">
      <t>トヤマシ</t>
    </rPh>
    <rPh sb="6" eb="9">
      <t>ニシノミヤチョウ</t>
    </rPh>
    <rPh sb="10" eb="11">
      <t>バン</t>
    </rPh>
    <rPh sb="12" eb="13">
      <t>ゴウ</t>
    </rPh>
    <phoneticPr fontId="4"/>
  </si>
  <si>
    <t>新日本海重工業(株)
本社工場</t>
    <rPh sb="0" eb="1">
      <t>シン</t>
    </rPh>
    <rPh sb="1" eb="3">
      <t>ニホン</t>
    </rPh>
    <rPh sb="3" eb="4">
      <t>カイ</t>
    </rPh>
    <rPh sb="4" eb="7">
      <t>ジュウコウギョウ</t>
    </rPh>
    <rPh sb="8" eb="9">
      <t>カブ</t>
    </rPh>
    <rPh sb="11" eb="13">
      <t>ホンシャ</t>
    </rPh>
    <rPh sb="13" eb="15">
      <t>コウジョウ</t>
    </rPh>
    <phoneticPr fontId="4"/>
  </si>
  <si>
    <t>43W54</t>
    <phoneticPr fontId="4"/>
  </si>
  <si>
    <t>富山県射水市小泉１７６番１、１７８番１</t>
    <phoneticPr fontId="4"/>
  </si>
  <si>
    <t>ラニイ福井貨物(株)
富山営業所</t>
    <rPh sb="3" eb="5">
      <t>フクイ</t>
    </rPh>
    <rPh sb="5" eb="7">
      <t>カモツ</t>
    </rPh>
    <rPh sb="7" eb="10">
      <t>カブ</t>
    </rPh>
    <rPh sb="11" eb="13">
      <t>トヤマ</t>
    </rPh>
    <rPh sb="13" eb="16">
      <t>エイギョウショ</t>
    </rPh>
    <phoneticPr fontId="4"/>
  </si>
  <si>
    <t>伏木税関支署</t>
  </si>
  <si>
    <t>43W57</t>
  </si>
  <si>
    <t>富山県射水市高木２６４番地、２６５番地</t>
  </si>
  <si>
    <t>山森運輸(有)
本社冷凍倉庫</t>
    <rPh sb="5" eb="6">
      <t>ユウ</t>
    </rPh>
    <phoneticPr fontId="12"/>
  </si>
  <si>
    <t>43W25</t>
  </si>
  <si>
    <t>富山県射水市庄西町２丁目４番１６号</t>
  </si>
  <si>
    <t>八嶋合名会社
三ケ新倉庫</t>
    <rPh sb="1" eb="2">
      <t>シマ</t>
    </rPh>
    <phoneticPr fontId="1"/>
  </si>
  <si>
    <t>43W59</t>
    <phoneticPr fontId="4"/>
  </si>
  <si>
    <t>輸入一般貨物（液化天然ガス）</t>
    <rPh sb="0" eb="6">
      <t>ユニュウイッパンカモツ</t>
    </rPh>
    <rPh sb="7" eb="11">
      <t>エキカテンネン</t>
    </rPh>
    <phoneticPr fontId="4"/>
  </si>
  <si>
    <t>富山県射水市堀江千石１１番、１４番、１５番１、１５番２、１６番</t>
    <rPh sb="0" eb="10">
      <t>トヤマケンイミズシホリエセンゴク</t>
    </rPh>
    <rPh sb="12" eb="13">
      <t>バン</t>
    </rPh>
    <rPh sb="16" eb="17">
      <t>バン</t>
    </rPh>
    <rPh sb="20" eb="21">
      <t>バン</t>
    </rPh>
    <rPh sb="25" eb="26">
      <t>バン</t>
    </rPh>
    <rPh sb="30" eb="31">
      <t>バン</t>
    </rPh>
    <phoneticPr fontId="4"/>
  </si>
  <si>
    <t>北陸電力（株）
富山新港火力発電所</t>
    <rPh sb="0" eb="2">
      <t>ホクリク</t>
    </rPh>
    <rPh sb="2" eb="4">
      <t>デンリョク</t>
    </rPh>
    <rPh sb="4" eb="7">
      <t>カブ</t>
    </rPh>
    <rPh sb="8" eb="17">
      <t>トヤマシンコウカリョクハツデンショ</t>
    </rPh>
    <phoneticPr fontId="1"/>
  </si>
  <si>
    <t>伏木税関支署</t>
    <rPh sb="0" eb="2">
      <t>フシキ</t>
    </rPh>
    <rPh sb="2" eb="4">
      <t>ゼイカン</t>
    </rPh>
    <rPh sb="4" eb="6">
      <t>シショ</t>
    </rPh>
    <phoneticPr fontId="1"/>
  </si>
  <si>
    <t>43W55</t>
    <phoneticPr fontId="4"/>
  </si>
  <si>
    <t>富山県高岡市伏木万葉埠頭５番２号</t>
    <rPh sb="8" eb="10">
      <t>マンヨウ</t>
    </rPh>
    <rPh sb="10" eb="12">
      <t>フトウ</t>
    </rPh>
    <rPh sb="13" eb="14">
      <t>バン</t>
    </rPh>
    <rPh sb="15" eb="16">
      <t>ゴウ</t>
    </rPh>
    <phoneticPr fontId="1"/>
  </si>
  <si>
    <t>伏木海陸運送(株)
万葉野積場</t>
    <rPh sb="0" eb="2">
      <t>フシキ</t>
    </rPh>
    <rPh sb="2" eb="4">
      <t>カイリク</t>
    </rPh>
    <rPh sb="4" eb="6">
      <t>ウンソウ</t>
    </rPh>
    <rPh sb="10" eb="12">
      <t>マンヨウ</t>
    </rPh>
    <rPh sb="12" eb="14">
      <t>ノヅミ</t>
    </rPh>
    <rPh sb="14" eb="15">
      <t>ジョウ</t>
    </rPh>
    <phoneticPr fontId="1"/>
  </si>
  <si>
    <t>43W22</t>
  </si>
  <si>
    <t>富山県高岡市伏木錦町地先</t>
    <rPh sb="0" eb="3">
      <t>トヤマケン</t>
    </rPh>
    <rPh sb="3" eb="6">
      <t>タカオカシ</t>
    </rPh>
    <rPh sb="6" eb="10">
      <t>フシキニシキマチ</t>
    </rPh>
    <rPh sb="10" eb="11">
      <t>チ</t>
    </rPh>
    <rPh sb="11" eb="12">
      <t>サキ</t>
    </rPh>
    <phoneticPr fontId="1"/>
  </si>
  <si>
    <t>伏木海陸運送(株)
伏木港左岸</t>
  </si>
  <si>
    <t>43W31</t>
  </si>
  <si>
    <t>富山県高岡市石丸７０４番１、７０４番１０</t>
  </si>
  <si>
    <t>伏木海陸運送(株)
第二ＣＦＳ上屋</t>
  </si>
  <si>
    <t>43W32</t>
  </si>
  <si>
    <t>富山県高岡市吉久１丁目３３８－４</t>
  </si>
  <si>
    <t>伏木海陸運送(株)
シンコー吉久倉庫</t>
  </si>
  <si>
    <t>43W24</t>
  </si>
  <si>
    <t>輸出入一般貨物、船用品及び仮陸揚貨物</t>
    <rPh sb="3" eb="5">
      <t>イッパン</t>
    </rPh>
    <rPh sb="8" eb="9">
      <t>セン</t>
    </rPh>
    <rPh sb="9" eb="11">
      <t>ヨウヒン</t>
    </rPh>
    <rPh sb="11" eb="12">
      <t>オヨ</t>
    </rPh>
    <rPh sb="13" eb="14">
      <t>カリ</t>
    </rPh>
    <rPh sb="14" eb="16">
      <t>リクアゲ</t>
    </rPh>
    <rPh sb="16" eb="18">
      <t>カモツ</t>
    </rPh>
    <phoneticPr fontId="4"/>
  </si>
  <si>
    <t>富山県高岡市石丸７０５番地１、７０５番地２、７０５番地４、７０５番地５、射水市奈呉の江１番地１、１番地２、１番地３</t>
    <phoneticPr fontId="4"/>
  </si>
  <si>
    <t>伏木海陸運送(株)
ＣＦＳ</t>
  </si>
  <si>
    <t>43W60</t>
    <phoneticPr fontId="4"/>
  </si>
  <si>
    <t>富山県高岡市吉久１丁目１番１４５号</t>
    <rPh sb="0" eb="2">
      <t>トヤマ</t>
    </rPh>
    <rPh sb="2" eb="3">
      <t>ケン</t>
    </rPh>
    <rPh sb="3" eb="5">
      <t>タカオカ</t>
    </rPh>
    <rPh sb="5" eb="6">
      <t>シ</t>
    </rPh>
    <rPh sb="6" eb="8">
      <t>ヨシヒサ</t>
    </rPh>
    <rPh sb="9" eb="11">
      <t>チョウメ</t>
    </rPh>
    <rPh sb="12" eb="13">
      <t>バン</t>
    </rPh>
    <rPh sb="16" eb="17">
      <t>ゴウ</t>
    </rPh>
    <phoneticPr fontId="4"/>
  </si>
  <si>
    <t>日本重化学工業（株）
高岡事業所</t>
    <rPh sb="0" eb="2">
      <t>ニホン</t>
    </rPh>
    <rPh sb="2" eb="5">
      <t>ジュウカガク</t>
    </rPh>
    <rPh sb="5" eb="7">
      <t>コウギョウ</t>
    </rPh>
    <rPh sb="7" eb="10">
      <t>カブ</t>
    </rPh>
    <rPh sb="11" eb="13">
      <t>タカオカ</t>
    </rPh>
    <rPh sb="13" eb="16">
      <t>ジギョウショ</t>
    </rPh>
    <phoneticPr fontId="4"/>
  </si>
  <si>
    <t>伏木税関支署</t>
    <rPh sb="0" eb="6">
      <t>フシキゼイカンシショ</t>
    </rPh>
    <phoneticPr fontId="4"/>
  </si>
  <si>
    <t>43W34</t>
  </si>
  <si>
    <t>輸出入一般貨物、船用品、別送品、託送品及び仮陸揚貨物</t>
    <phoneticPr fontId="4"/>
  </si>
  <si>
    <t>富山県高岡市石丸７０４番地１１</t>
    <phoneticPr fontId="1"/>
  </si>
  <si>
    <t>日本通運(株)
富山新港流通センター</t>
  </si>
  <si>
    <t>43W56</t>
  </si>
  <si>
    <t>富山県射水市奈呉の江４番１</t>
  </si>
  <si>
    <t>日本通運(株)
富山新港流通倉庫</t>
    <phoneticPr fontId="4"/>
  </si>
  <si>
    <t>43W58</t>
    <phoneticPr fontId="4"/>
  </si>
  <si>
    <t>富山県高岡市堀岡又新２０番地３</t>
  </si>
  <si>
    <t>富山港湾運送(株)
富山中央木材新港倉庫</t>
    <rPh sb="12" eb="14">
      <t>チュウオウ</t>
    </rPh>
    <rPh sb="14" eb="16">
      <t>モクザイ</t>
    </rPh>
    <rPh sb="16" eb="18">
      <t>シンコウ</t>
    </rPh>
    <rPh sb="18" eb="20">
      <t>ソウコ</t>
    </rPh>
    <phoneticPr fontId="12"/>
  </si>
  <si>
    <t>43W47</t>
  </si>
  <si>
    <t>輸入一般貨物（亜鉛鉱石）</t>
    <rPh sb="0" eb="2">
      <t>ユニュウ</t>
    </rPh>
    <rPh sb="2" eb="4">
      <t>イッパン</t>
    </rPh>
    <rPh sb="4" eb="6">
      <t>カモツ</t>
    </rPh>
    <phoneticPr fontId="4"/>
  </si>
  <si>
    <t>富山県高岡市石丸７０４番５</t>
  </si>
  <si>
    <t>富山港湾運送(株)
富山新港流通センター</t>
  </si>
  <si>
    <t>43W27</t>
  </si>
  <si>
    <t>輸出入冷凍冷蔵貨物</t>
    <rPh sb="1" eb="2">
      <t>デ</t>
    </rPh>
    <phoneticPr fontId="4"/>
  </si>
  <si>
    <t>富山県射水市流通センター水戸田３丁目５番地</t>
  </si>
  <si>
    <t>(株)富冷
小杉工場</t>
    <phoneticPr fontId="4"/>
  </si>
  <si>
    <t>43W10</t>
  </si>
  <si>
    <t>富山県射水市流通センター青井谷１丁目９番地</t>
  </si>
  <si>
    <t>高岡冷蔵(株)
小杉工場</t>
  </si>
  <si>
    <t>43W52</t>
  </si>
  <si>
    <t>富山県南砺市下吉江３１２番地１</t>
    <rPh sb="0" eb="3">
      <t>トヤマケン</t>
    </rPh>
    <rPh sb="3" eb="4">
      <t>ミナミ</t>
    </rPh>
    <rPh sb="4" eb="5">
      <t>レイ</t>
    </rPh>
    <rPh sb="5" eb="6">
      <t>シ</t>
    </rPh>
    <rPh sb="6" eb="9">
      <t>シモヨシエ</t>
    </rPh>
    <rPh sb="12" eb="14">
      <t>バンチ</t>
    </rPh>
    <phoneticPr fontId="1"/>
  </si>
  <si>
    <t>(株)新陸運輸
福野下吉江倉庫</t>
    <rPh sb="3" eb="4">
      <t>シン</t>
    </rPh>
    <rPh sb="4" eb="5">
      <t>リク</t>
    </rPh>
    <rPh sb="5" eb="7">
      <t>ウンユ</t>
    </rPh>
    <rPh sb="8" eb="9">
      <t>フク</t>
    </rPh>
    <rPh sb="9" eb="10">
      <t>ノ</t>
    </rPh>
    <rPh sb="10" eb="11">
      <t>シタ</t>
    </rPh>
    <rPh sb="11" eb="12">
      <t>キチ</t>
    </rPh>
    <rPh sb="12" eb="13">
      <t>エ</t>
    </rPh>
    <rPh sb="13" eb="15">
      <t>ソウコ</t>
    </rPh>
    <phoneticPr fontId="1"/>
  </si>
  <si>
    <t>43W41</t>
  </si>
  <si>
    <t>輸出入危険貨物及び機用品（危険貨物）</t>
    <rPh sb="0" eb="3">
      <t>ユシュツニュウ</t>
    </rPh>
    <rPh sb="3" eb="5">
      <t>キケン</t>
    </rPh>
    <rPh sb="5" eb="7">
      <t>カモツ</t>
    </rPh>
    <rPh sb="7" eb="8">
      <t>オヨ</t>
    </rPh>
    <rPh sb="9" eb="10">
      <t>キ</t>
    </rPh>
    <rPh sb="10" eb="12">
      <t>ヨウヒン</t>
    </rPh>
    <rPh sb="13" eb="15">
      <t>キケン</t>
    </rPh>
    <rPh sb="15" eb="17">
      <t>カモツ</t>
    </rPh>
    <phoneticPr fontId="4"/>
  </si>
  <si>
    <t>富山県高岡市伏木磯町１番１４号</t>
  </si>
  <si>
    <t>出光興産(株)
伏木油槽所</t>
  </si>
  <si>
    <t>43W03</t>
  </si>
  <si>
    <t>富山県射水市鷲塚１５０番の１、１５１番の１、１５８番</t>
  </si>
  <si>
    <t>伊勢湾海運(株)
富山</t>
    <phoneticPr fontId="4"/>
  </si>
  <si>
    <t>伏木税関支署</t>
    <phoneticPr fontId="4"/>
  </si>
  <si>
    <t>43W51</t>
  </si>
  <si>
    <t>富山県射水市新堀６番１</t>
  </si>
  <si>
    <t>(株)アイ・テック
北陸支店</t>
    <rPh sb="10" eb="12">
      <t>ホクリク</t>
    </rPh>
    <rPh sb="12" eb="14">
      <t>シテン</t>
    </rPh>
    <phoneticPr fontId="1"/>
  </si>
  <si>
    <t>42W04
42P02
42P04
42P05</t>
    <phoneticPr fontId="4"/>
  </si>
  <si>
    <t xml:space="preserve">輸出入一般貨物、輸出入冷凍冷蔵貨物、機用品、船用品、別送品、携帯品、託送品及び仮陸揚貨物（ＵＬＤを含む）
</t>
    <rPh sb="3" eb="5">
      <t>イッパン</t>
    </rPh>
    <rPh sb="18" eb="19">
      <t>キ</t>
    </rPh>
    <rPh sb="19" eb="21">
      <t>ヨウヒン</t>
    </rPh>
    <rPh sb="22" eb="24">
      <t>センヨウ</t>
    </rPh>
    <rPh sb="24" eb="25">
      <t>ヒン</t>
    </rPh>
    <rPh sb="26" eb="28">
      <t>ベッソウ</t>
    </rPh>
    <rPh sb="28" eb="29">
      <t>ヒン</t>
    </rPh>
    <rPh sb="30" eb="33">
      <t>ケイタイヒン</t>
    </rPh>
    <rPh sb="34" eb="36">
      <t>タクソウ</t>
    </rPh>
    <rPh sb="36" eb="37">
      <t>ヒン</t>
    </rPh>
    <phoneticPr fontId="4"/>
  </si>
  <si>
    <t>石川県小松市草野町ハ２６番地、ハ３９番地</t>
    <rPh sb="0" eb="3">
      <t>イシカワケン</t>
    </rPh>
    <rPh sb="3" eb="6">
      <t>コマツシ</t>
    </rPh>
    <rPh sb="6" eb="8">
      <t>クサノ</t>
    </rPh>
    <rPh sb="8" eb="9">
      <t>マチ</t>
    </rPh>
    <rPh sb="12" eb="14">
      <t>バンチ</t>
    </rPh>
    <rPh sb="18" eb="20">
      <t>バンチ</t>
    </rPh>
    <phoneticPr fontId="1"/>
  </si>
  <si>
    <t>北陸エアターミナルビル(株)貨物業務部</t>
    <rPh sb="14" eb="16">
      <t>カモツ</t>
    </rPh>
    <rPh sb="16" eb="18">
      <t>ギョウム</t>
    </rPh>
    <rPh sb="18" eb="19">
      <t>ブ</t>
    </rPh>
    <phoneticPr fontId="4"/>
  </si>
  <si>
    <t>金沢税関支署小松空港出張所</t>
  </si>
  <si>
    <t>42W01</t>
  </si>
  <si>
    <t>石川県小松市浮柳町ヨ５０番地先</t>
    <rPh sb="12" eb="13">
      <t>バン</t>
    </rPh>
    <phoneticPr fontId="4"/>
  </si>
  <si>
    <t>北陸エアターミナルビル(株)</t>
    <phoneticPr fontId="4"/>
  </si>
  <si>
    <t>42W03</t>
  </si>
  <si>
    <t>輸出入一般貨物、携帯品、別送品、託送品、機用品及び仮陸揚貨物（ＵＬＤを含む）</t>
    <phoneticPr fontId="4"/>
  </si>
  <si>
    <t>石川県小松市浮柳町小松空港内</t>
  </si>
  <si>
    <t>日本航空(株)
小松空港</t>
    <rPh sb="0" eb="2">
      <t>ニホン</t>
    </rPh>
    <rPh sb="2" eb="4">
      <t>コウクウ</t>
    </rPh>
    <rPh sb="4" eb="7">
      <t>カブ</t>
    </rPh>
    <phoneticPr fontId="1"/>
  </si>
  <si>
    <t>金沢税関支署小松空港出張所</t>
    <rPh sb="0" eb="2">
      <t>カナザワ</t>
    </rPh>
    <rPh sb="2" eb="4">
      <t>ゼイカン</t>
    </rPh>
    <rPh sb="4" eb="6">
      <t>シショ</t>
    </rPh>
    <rPh sb="6" eb="8">
      <t>コマツ</t>
    </rPh>
    <rPh sb="8" eb="10">
      <t>クウコウ</t>
    </rPh>
    <rPh sb="10" eb="12">
      <t>シュッチョウ</t>
    </rPh>
    <rPh sb="12" eb="13">
      <t>ショ</t>
    </rPh>
    <phoneticPr fontId="11"/>
  </si>
  <si>
    <t>42W02
42P01
42P03</t>
    <phoneticPr fontId="4"/>
  </si>
  <si>
    <t>石川県小松市浮柳町</t>
  </si>
  <si>
    <t xml:space="preserve">日本通運(株)
小松空港
</t>
    <rPh sb="8" eb="12">
      <t>コマツクウコウ</t>
    </rPh>
    <phoneticPr fontId="4"/>
  </si>
  <si>
    <t>42W06</t>
    <phoneticPr fontId="4"/>
  </si>
  <si>
    <t>機用品（危険貨物）</t>
    <rPh sb="0" eb="1">
      <t>キ</t>
    </rPh>
    <rPh sb="1" eb="3">
      <t>ヨウヒン</t>
    </rPh>
    <rPh sb="4" eb="6">
      <t>キケン</t>
    </rPh>
    <rPh sb="6" eb="8">
      <t>カモツ</t>
    </rPh>
    <phoneticPr fontId="4"/>
  </si>
  <si>
    <t>石川県小松市浮柳町小松空港内</t>
    <rPh sb="0" eb="3">
      <t>イシカワケン</t>
    </rPh>
    <rPh sb="3" eb="6">
      <t>コマツシ</t>
    </rPh>
    <rPh sb="6" eb="7">
      <t>ウキ</t>
    </rPh>
    <rPh sb="7" eb="8">
      <t>ヤナギ</t>
    </rPh>
    <rPh sb="8" eb="9">
      <t>マチ</t>
    </rPh>
    <phoneticPr fontId="4"/>
  </si>
  <si>
    <t xml:space="preserve">ＡＮＡホールディングス(株)
小松空港給油施設
</t>
    <rPh sb="11" eb="14">
      <t>カブ</t>
    </rPh>
    <rPh sb="15" eb="17">
      <t>コマツ</t>
    </rPh>
    <rPh sb="17" eb="19">
      <t>クウコウ</t>
    </rPh>
    <rPh sb="19" eb="21">
      <t>キュウユ</t>
    </rPh>
    <rPh sb="21" eb="23">
      <t>シセツ</t>
    </rPh>
    <phoneticPr fontId="4"/>
  </si>
  <si>
    <t>41W06</t>
  </si>
  <si>
    <t>輸出入一般貨物</t>
    <rPh sb="1" eb="2">
      <t>デ</t>
    </rPh>
    <phoneticPr fontId="4"/>
  </si>
  <si>
    <t>石川県七尾市大田町１１１之部３２番地</t>
    <rPh sb="6" eb="8">
      <t>オオタ</t>
    </rPh>
    <rPh sb="8" eb="9">
      <t>チョウ</t>
    </rPh>
    <rPh sb="12" eb="13">
      <t>ノ</t>
    </rPh>
    <rPh sb="13" eb="14">
      <t>ベ</t>
    </rPh>
    <rPh sb="16" eb="18">
      <t>バンチ</t>
    </rPh>
    <phoneticPr fontId="1"/>
  </si>
  <si>
    <t>七尾海陸運送(株)
大田埠頭倉庫</t>
    <rPh sb="10" eb="12">
      <t>オオタ</t>
    </rPh>
    <rPh sb="12" eb="14">
      <t>フトウ</t>
    </rPh>
    <rPh sb="14" eb="16">
      <t>ソウコ</t>
    </rPh>
    <phoneticPr fontId="4"/>
  </si>
  <si>
    <t>金沢税関支署七尾出張所</t>
    <rPh sb="0" eb="2">
      <t>カナザワ</t>
    </rPh>
    <rPh sb="2" eb="4">
      <t>ゼイカン</t>
    </rPh>
    <rPh sb="4" eb="6">
      <t>シショ</t>
    </rPh>
    <rPh sb="8" eb="10">
      <t>シュッチョウ</t>
    </rPh>
    <rPh sb="10" eb="11">
      <t>ショ</t>
    </rPh>
    <phoneticPr fontId="1"/>
  </si>
  <si>
    <t>41W01</t>
  </si>
  <si>
    <t>石川県七尾市三室町１５０部２９番地</t>
  </si>
  <si>
    <t>ＥＮＥＯＳグローブガスターミナル(株)
七尾ガスターミナル</t>
    <phoneticPr fontId="4"/>
  </si>
  <si>
    <t>4ZW24</t>
  </si>
  <si>
    <t>石川県金沢市粟崎町５丁目３５番１</t>
    <rPh sb="0" eb="3">
      <t>イシカワケン</t>
    </rPh>
    <rPh sb="3" eb="6">
      <t>カナザワシ</t>
    </rPh>
    <rPh sb="6" eb="7">
      <t>アワ</t>
    </rPh>
    <rPh sb="7" eb="8">
      <t>サキ</t>
    </rPh>
    <rPh sb="8" eb="9">
      <t>チョウ</t>
    </rPh>
    <rPh sb="10" eb="12">
      <t>チョウメ</t>
    </rPh>
    <rPh sb="14" eb="15">
      <t>バン</t>
    </rPh>
    <phoneticPr fontId="4"/>
  </si>
  <si>
    <t>(株)ニホンパッケージ
金沢営業所第１倉庫</t>
    <rPh sb="12" eb="14">
      <t>カナザワ</t>
    </rPh>
    <rPh sb="14" eb="17">
      <t>エイギョウショ</t>
    </rPh>
    <rPh sb="17" eb="18">
      <t>ダイ</t>
    </rPh>
    <rPh sb="19" eb="21">
      <t>ソウコ</t>
    </rPh>
    <phoneticPr fontId="4"/>
  </si>
  <si>
    <t>金沢税関支署</t>
  </si>
  <si>
    <t>4ZW08</t>
    <phoneticPr fontId="4"/>
  </si>
  <si>
    <t>石川県金沢市湊３丁目５番地１</t>
    <phoneticPr fontId="4"/>
  </si>
  <si>
    <t>日本通運(株)
金沢港</t>
    <phoneticPr fontId="4"/>
  </si>
  <si>
    <t>4ZW03</t>
  </si>
  <si>
    <t>輸出入冷凍冷蔵貨物及び輸出入一般貨物</t>
    <rPh sb="14" eb="16">
      <t>イッパン</t>
    </rPh>
    <phoneticPr fontId="4"/>
  </si>
  <si>
    <t>石川県金沢市割出町５６４番地２</t>
  </si>
  <si>
    <t>(株)ニチレイ・ロジスティクス関西
金沢物流センター</t>
  </si>
  <si>
    <t>4ZW27</t>
  </si>
  <si>
    <t>石川県金沢市大野町４丁目ソ３番</t>
  </si>
  <si>
    <t>東西オイルターミナル(株)
金沢油槽所</t>
    <phoneticPr fontId="4"/>
  </si>
  <si>
    <t>4ZW19</t>
  </si>
  <si>
    <t>輸入危険貨物</t>
    <rPh sb="2" eb="4">
      <t>キケン</t>
    </rPh>
    <rPh sb="4" eb="6">
      <t>カモツ</t>
    </rPh>
    <phoneticPr fontId="4"/>
  </si>
  <si>
    <t>石川県金沢市大野町４丁目レ４０番１３７</t>
  </si>
  <si>
    <t>全農エネルギー(株)
金沢石油基地</t>
    <rPh sb="0" eb="1">
      <t>ゼン</t>
    </rPh>
    <rPh sb="1" eb="2">
      <t>ノウ</t>
    </rPh>
    <rPh sb="11" eb="13">
      <t>カナザワ</t>
    </rPh>
    <rPh sb="13" eb="15">
      <t>セキユ</t>
    </rPh>
    <rPh sb="15" eb="17">
      <t>キチ</t>
    </rPh>
    <phoneticPr fontId="1"/>
  </si>
  <si>
    <t>4ZW29</t>
    <phoneticPr fontId="4"/>
  </si>
  <si>
    <t>輸出入一般貨物、船用品及び仮陸揚貨物</t>
    <rPh sb="8" eb="11">
      <t>センヨウヒン</t>
    </rPh>
    <rPh sb="11" eb="12">
      <t>オヨ</t>
    </rPh>
    <rPh sb="13" eb="14">
      <t>カリ</t>
    </rPh>
    <rPh sb="14" eb="16">
      <t>リクア</t>
    </rPh>
    <rPh sb="16" eb="18">
      <t>カモツ</t>
    </rPh>
    <phoneticPr fontId="4"/>
  </si>
  <si>
    <t>石川県金沢市戸水町カ１１１番４</t>
    <rPh sb="6" eb="9">
      <t>トミズマチ</t>
    </rPh>
    <rPh sb="13" eb="14">
      <t>バン</t>
    </rPh>
    <phoneticPr fontId="1"/>
  </si>
  <si>
    <t>(株)金沢港運
テント上屋</t>
    <rPh sb="0" eb="3">
      <t>カブ</t>
    </rPh>
    <rPh sb="3" eb="5">
      <t>カナザワ</t>
    </rPh>
    <rPh sb="5" eb="7">
      <t>コウウン</t>
    </rPh>
    <rPh sb="11" eb="13">
      <t>ウワヤ</t>
    </rPh>
    <phoneticPr fontId="4"/>
  </si>
  <si>
    <t>4ZW28</t>
    <phoneticPr fontId="4"/>
  </si>
  <si>
    <t>輸出入一般貨物、仮陸揚貨物及び船用品</t>
    <rPh sb="8" eb="9">
      <t>カリ</t>
    </rPh>
    <rPh sb="9" eb="11">
      <t>リクア</t>
    </rPh>
    <rPh sb="11" eb="13">
      <t>カモツ</t>
    </rPh>
    <rPh sb="13" eb="14">
      <t>オヨ</t>
    </rPh>
    <rPh sb="15" eb="17">
      <t>センヨウ</t>
    </rPh>
    <rPh sb="17" eb="18">
      <t>ヒン</t>
    </rPh>
    <phoneticPr fontId="4"/>
  </si>
  <si>
    <t>石川県金沢市湊３丁目１番１</t>
    <rPh sb="6" eb="7">
      <t>ミナト</t>
    </rPh>
    <rPh sb="8" eb="10">
      <t>チョウメ</t>
    </rPh>
    <rPh sb="11" eb="12">
      <t>バン</t>
    </rPh>
    <phoneticPr fontId="1"/>
  </si>
  <si>
    <t>(株)金沢港運
東部上屋</t>
    <rPh sb="0" eb="3">
      <t>カブ</t>
    </rPh>
    <rPh sb="3" eb="5">
      <t>カナザワ</t>
    </rPh>
    <rPh sb="5" eb="7">
      <t>コウウン</t>
    </rPh>
    <rPh sb="8" eb="10">
      <t>トウブ</t>
    </rPh>
    <rPh sb="10" eb="12">
      <t>ウワヤ</t>
    </rPh>
    <phoneticPr fontId="4"/>
  </si>
  <si>
    <t>4ZW25</t>
  </si>
  <si>
    <t>石川県金沢市大野町新町１番地５</t>
    <rPh sb="6" eb="8">
      <t>オオノ</t>
    </rPh>
    <rPh sb="9" eb="11">
      <t>シンマチ</t>
    </rPh>
    <rPh sb="12" eb="14">
      <t>バンチ</t>
    </rPh>
    <phoneticPr fontId="1"/>
  </si>
  <si>
    <t>(株)金沢港運
大浜上屋</t>
    <rPh sb="1" eb="2">
      <t>カブ</t>
    </rPh>
    <rPh sb="3" eb="5">
      <t>カナザワ</t>
    </rPh>
    <rPh sb="5" eb="7">
      <t>コウウン</t>
    </rPh>
    <rPh sb="8" eb="10">
      <t>オオハマ</t>
    </rPh>
    <rPh sb="10" eb="12">
      <t>ウワヤ</t>
    </rPh>
    <phoneticPr fontId="4"/>
  </si>
  <si>
    <t>4ZW16</t>
  </si>
  <si>
    <t>石川県金沢市大野町４丁目ソの部５番地</t>
    <rPh sb="6" eb="8">
      <t>オオノ</t>
    </rPh>
    <rPh sb="9" eb="12">
      <t>４チョウメ</t>
    </rPh>
    <rPh sb="14" eb="15">
      <t>ブ</t>
    </rPh>
    <phoneticPr fontId="1"/>
  </si>
  <si>
    <t>ＥＮＥＯＳ(株)
金沢油槽所</t>
    <rPh sb="9" eb="11">
      <t>カナザワ</t>
    </rPh>
    <rPh sb="11" eb="13">
      <t>ユソウ</t>
    </rPh>
    <rPh sb="13" eb="14">
      <t>ショ</t>
    </rPh>
    <phoneticPr fontId="1"/>
  </si>
  <si>
    <t>4ZW04</t>
  </si>
  <si>
    <t>輸出入冷凍冷蔵貨物及び輸出入一般貨物</t>
    <rPh sb="9" eb="10">
      <t>オヨ</t>
    </rPh>
    <rPh sb="11" eb="14">
      <t>ユシュツニュウ</t>
    </rPh>
    <rPh sb="14" eb="16">
      <t>イッパン</t>
    </rPh>
    <rPh sb="16" eb="18">
      <t>カモツ</t>
    </rPh>
    <phoneticPr fontId="4"/>
  </si>
  <si>
    <t>石川県金沢市湊４丁目７番地２</t>
  </si>
  <si>
    <t>ウロコ冷蔵(株)</t>
  </si>
  <si>
    <t>4ZW23</t>
  </si>
  <si>
    <t>石川県小松市日末町ま７４番地１、７４番地８、７４番地１０</t>
    <rPh sb="0" eb="3">
      <t>イシカワケン</t>
    </rPh>
    <rPh sb="3" eb="6">
      <t>コマツシ</t>
    </rPh>
    <rPh sb="6" eb="7">
      <t>ヒ</t>
    </rPh>
    <rPh sb="7" eb="9">
      <t>スエマチ</t>
    </rPh>
    <rPh sb="12" eb="14">
      <t>バンチ</t>
    </rPh>
    <rPh sb="18" eb="20">
      <t>バンチ</t>
    </rPh>
    <rPh sb="24" eb="26">
      <t>バンチ</t>
    </rPh>
    <phoneticPr fontId="4"/>
  </si>
  <si>
    <t>上田運輸(株)
物流センター</t>
    <rPh sb="0" eb="2">
      <t>ウエダ</t>
    </rPh>
    <rPh sb="2" eb="4">
      <t>ウンユ</t>
    </rPh>
    <rPh sb="8" eb="10">
      <t>ブツリュウ</t>
    </rPh>
    <phoneticPr fontId="4"/>
  </si>
  <si>
    <t>金沢税関支署</t>
    <rPh sb="2" eb="4">
      <t>ゼイカン</t>
    </rPh>
    <rPh sb="4" eb="6">
      <t>シショ</t>
    </rPh>
    <phoneticPr fontId="1"/>
  </si>
  <si>
    <t>4ZW05</t>
  </si>
  <si>
    <t>石川県金沢市湊４丁目５番１号</t>
  </si>
  <si>
    <t>石川中央魚市(株)
みなと冷蔵</t>
  </si>
  <si>
    <t>4YW24</t>
  </si>
  <si>
    <t>福井県福井市和田中町１１３字坊町１番地</t>
  </si>
  <si>
    <t>ラニイ福井貨物(株)
福井国際営業所　</t>
    <rPh sb="13" eb="15">
      <t>コクサイ</t>
    </rPh>
    <phoneticPr fontId="4"/>
  </si>
  <si>
    <t>敦賀税関支署福井出張所</t>
  </si>
  <si>
    <t>4YW16</t>
  </si>
  <si>
    <t>福井県福井市堀の宮１丁目６０４番地、６０５番地、６０６番地、６０７番地、６０８番地、６１１番地、６１２番地</t>
    <rPh sb="0" eb="3">
      <t>フクイケン</t>
    </rPh>
    <rPh sb="3" eb="6">
      <t>フクイシ</t>
    </rPh>
    <rPh sb="6" eb="7">
      <t>ホリ</t>
    </rPh>
    <rPh sb="8" eb="9">
      <t>ミヤ</t>
    </rPh>
    <rPh sb="10" eb="12">
      <t>チョウメ</t>
    </rPh>
    <rPh sb="15" eb="17">
      <t>バンチ</t>
    </rPh>
    <rPh sb="21" eb="23">
      <t>バンチ</t>
    </rPh>
    <rPh sb="27" eb="29">
      <t>バンチ</t>
    </rPh>
    <rPh sb="33" eb="35">
      <t>バンチ</t>
    </rPh>
    <rPh sb="39" eb="41">
      <t>バンチ</t>
    </rPh>
    <rPh sb="45" eb="47">
      <t>バンチ</t>
    </rPh>
    <rPh sb="51" eb="53">
      <t>バンチ</t>
    </rPh>
    <phoneticPr fontId="1"/>
  </si>
  <si>
    <t>(株)福栄倉庫
堀の宮営業所</t>
    <rPh sb="3" eb="5">
      <t>フクエイ</t>
    </rPh>
    <rPh sb="5" eb="7">
      <t>ソウコ</t>
    </rPh>
    <rPh sb="8" eb="9">
      <t>ホリ</t>
    </rPh>
    <rPh sb="10" eb="11">
      <t>ミヤ</t>
    </rPh>
    <rPh sb="11" eb="14">
      <t>エイギョウショ</t>
    </rPh>
    <phoneticPr fontId="1"/>
  </si>
  <si>
    <t>4YW09</t>
  </si>
  <si>
    <t>福井県福井市高柳２丁目１９０３番地</t>
    <rPh sb="9" eb="11">
      <t>チョウメ</t>
    </rPh>
    <rPh sb="15" eb="17">
      <t>バンチ</t>
    </rPh>
    <phoneticPr fontId="4"/>
  </si>
  <si>
    <t>福井冷蔵(株)
本社工場</t>
    <rPh sb="0" eb="2">
      <t>フクイ</t>
    </rPh>
    <rPh sb="2" eb="4">
      <t>レイゾウ</t>
    </rPh>
    <phoneticPr fontId="4"/>
  </si>
  <si>
    <t>4YW14</t>
  </si>
  <si>
    <t>福井県坂井市三国町黒目２６字２０の１、２４の５、２４の７、２５の３、２６の２、２７の８、２８の３、新保７４字１の８５、１の８６、７６字１の１、１の１１、１の４９、７７字１の１、１の１０、７８字１の１、８１字１の４、１の２１、１の２３、８２字１の２９、１の３１、８３字１の１、８４字１の１、８６字１の７</t>
    <phoneticPr fontId="1"/>
  </si>
  <si>
    <t>福井埠頭(株)
１号</t>
    <rPh sb="0" eb="2">
      <t>フクイ</t>
    </rPh>
    <rPh sb="2" eb="4">
      <t>フトウ</t>
    </rPh>
    <rPh sb="8" eb="10">
      <t>１ゴウ</t>
    </rPh>
    <phoneticPr fontId="1"/>
  </si>
  <si>
    <t>4YW20</t>
  </si>
  <si>
    <t>輸出入一般貨物</t>
    <rPh sb="3" eb="5">
      <t>イッパン</t>
    </rPh>
    <phoneticPr fontId="12"/>
  </si>
  <si>
    <t>福井県福井市南江守町６１字鬼久保２番地５、２番地４</t>
    <rPh sb="0" eb="3">
      <t>フクイケン</t>
    </rPh>
    <rPh sb="3" eb="6">
      <t>フクイシ</t>
    </rPh>
    <rPh sb="6" eb="10">
      <t>ミナミエモリチョウ</t>
    </rPh>
    <rPh sb="12" eb="13">
      <t>アザ</t>
    </rPh>
    <rPh sb="13" eb="16">
      <t>オニクボ</t>
    </rPh>
    <rPh sb="17" eb="19">
      <t>バンチ</t>
    </rPh>
    <rPh sb="22" eb="24">
      <t>バンチ</t>
    </rPh>
    <phoneticPr fontId="12"/>
  </si>
  <si>
    <t>福井倉庫(株)
南江守</t>
    <rPh sb="8" eb="9">
      <t>ミナミ</t>
    </rPh>
    <rPh sb="9" eb="11">
      <t>エモリ</t>
    </rPh>
    <phoneticPr fontId="12"/>
  </si>
  <si>
    <t>4YW06</t>
  </si>
  <si>
    <t>輸出入一般貨物及び輸出入危険貨物</t>
    <rPh sb="12" eb="14">
      <t>キケン</t>
    </rPh>
    <phoneticPr fontId="4"/>
  </si>
  <si>
    <t>福井県坂井市坂井町宮領８字平田３番地３、２番地２、１９字出口北割１５番地１、１５番２、１６番地</t>
    <phoneticPr fontId="1"/>
  </si>
  <si>
    <t>福井倉庫(株)
坂井</t>
  </si>
  <si>
    <t>4YW15</t>
  </si>
  <si>
    <t>輸入原油</t>
    <phoneticPr fontId="4"/>
  </si>
  <si>
    <t>福井県福井市石新保町３８字臨海１番、石橋町４４字臨海１番、白方町４６字臨海１番、４番、坂井市三国町米納津５０字臨海１番、２番、４番</t>
    <phoneticPr fontId="1"/>
  </si>
  <si>
    <t>福井国家石油備蓄基地
原油貯蔵タンク</t>
    <rPh sb="0" eb="2">
      <t>フクイ</t>
    </rPh>
    <rPh sb="2" eb="4">
      <t>コッカ</t>
    </rPh>
    <rPh sb="4" eb="6">
      <t>セキユ</t>
    </rPh>
    <rPh sb="6" eb="8">
      <t>ビチク</t>
    </rPh>
    <rPh sb="8" eb="10">
      <t>キチ</t>
    </rPh>
    <rPh sb="11" eb="13">
      <t>ゲンユ</t>
    </rPh>
    <rPh sb="13" eb="15">
      <t>チョゾウ</t>
    </rPh>
    <phoneticPr fontId="1"/>
  </si>
  <si>
    <t>4YW02</t>
  </si>
  <si>
    <t>福井県福井市上北野１丁目２７番３３号</t>
  </si>
  <si>
    <t>日本マイヤー(株)
本社工場</t>
  </si>
  <si>
    <t>4YW10</t>
    <phoneticPr fontId="4"/>
  </si>
  <si>
    <t>福井県福井市重立町２２字山下５番地、６番地１、６番地２、７番地１、７番地２</t>
    <phoneticPr fontId="4"/>
  </si>
  <si>
    <t xml:space="preserve">日本通運(株)
福井国際輸送
</t>
    <phoneticPr fontId="4"/>
  </si>
  <si>
    <t>4YW18</t>
    <phoneticPr fontId="4"/>
  </si>
  <si>
    <t>福井県越前市大手町８字北原１番地９、１番地１０、１番地２０、１番地２６、平林町２５字北原１番地１、１番地１０、１番地１１、１番地２２、１番地２３、岩内町３０字東向山２番地１２、２番地５４</t>
    <phoneticPr fontId="4"/>
  </si>
  <si>
    <t>豊田運輸倉庫(株)
第６サービスセンター</t>
    <rPh sb="0" eb="2">
      <t>トヨタ</t>
    </rPh>
    <rPh sb="2" eb="4">
      <t>ウンユ</t>
    </rPh>
    <rPh sb="4" eb="6">
      <t>ソウコ</t>
    </rPh>
    <rPh sb="6" eb="9">
      <t>カブ</t>
    </rPh>
    <rPh sb="10" eb="11">
      <t>ダイ</t>
    </rPh>
    <phoneticPr fontId="4"/>
  </si>
  <si>
    <t>敦賀税関支署福井出張所</t>
    <rPh sb="0" eb="2">
      <t>ツルガ</t>
    </rPh>
    <rPh sb="2" eb="4">
      <t>ゼイカン</t>
    </rPh>
    <rPh sb="4" eb="6">
      <t>シショ</t>
    </rPh>
    <rPh sb="8" eb="10">
      <t>シュッチョウ</t>
    </rPh>
    <rPh sb="10" eb="11">
      <t>ショ</t>
    </rPh>
    <phoneticPr fontId="1"/>
  </si>
  <si>
    <t>4YW12</t>
  </si>
  <si>
    <t>福井県坂井市三国町黒目２１字上本割７番６</t>
    <rPh sb="5" eb="6">
      <t>シ</t>
    </rPh>
    <phoneticPr fontId="1"/>
  </si>
  <si>
    <t>(株)三景</t>
    <rPh sb="3" eb="4">
      <t>サン</t>
    </rPh>
    <rPh sb="4" eb="5">
      <t>ケイ</t>
    </rPh>
    <phoneticPr fontId="1"/>
  </si>
  <si>
    <t>4YW25</t>
  </si>
  <si>
    <t>輸出入一般貨物</t>
    <phoneticPr fontId="1"/>
  </si>
  <si>
    <t>福井県越前市北山町１７字下馬正免１２番地１、１１番地２</t>
    <phoneticPr fontId="1"/>
  </si>
  <si>
    <t>織田運送(株)
本社３号倉庫</t>
    <rPh sb="4" eb="7">
      <t>カブ</t>
    </rPh>
    <phoneticPr fontId="4"/>
  </si>
  <si>
    <t>敦賀税関支署福井出張所</t>
    <rPh sb="0" eb="2">
      <t>ツルガ</t>
    </rPh>
    <rPh sb="2" eb="4">
      <t>ゼイカン</t>
    </rPh>
    <rPh sb="4" eb="6">
      <t>シショ</t>
    </rPh>
    <rPh sb="6" eb="8">
      <t>フクイ</t>
    </rPh>
    <rPh sb="8" eb="10">
      <t>シュッチョウ</t>
    </rPh>
    <rPh sb="10" eb="11">
      <t>ショ</t>
    </rPh>
    <phoneticPr fontId="1"/>
  </si>
  <si>
    <t>4XW12</t>
  </si>
  <si>
    <t>福井県敦賀市蓬莱町２番地１、２番地３</t>
  </si>
  <si>
    <t>(株)若狭物流
敦賀倉庫</t>
    <rPh sb="8" eb="10">
      <t>ツルガ</t>
    </rPh>
    <rPh sb="10" eb="12">
      <t>ソウコ</t>
    </rPh>
    <phoneticPr fontId="12"/>
  </si>
  <si>
    <t>敦賀税関支署</t>
  </si>
  <si>
    <t>4XW06</t>
  </si>
  <si>
    <t>福井県敦賀市中９号石ナ田１番、２２番、１０号エゴダ１番、２番、３番、１０番、１１号下石ナ田１７番、１８号丁田１４番地１、１５番地１、１７番地、１９号東丁田１番地１、２番地１</t>
    <phoneticPr fontId="4"/>
  </si>
  <si>
    <t>(株)若狭物流</t>
  </si>
  <si>
    <t>4XW11</t>
  </si>
  <si>
    <t>福井県敦賀市莇生野７８号粽田１番地１、３番地、４番地、５番地１、６番地１、１７番地</t>
    <phoneticPr fontId="1"/>
  </si>
  <si>
    <t>福井倉庫(株)
敦賀</t>
    <rPh sb="0" eb="2">
      <t>フクイ</t>
    </rPh>
    <rPh sb="8" eb="10">
      <t>ツルガ</t>
    </rPh>
    <phoneticPr fontId="12"/>
  </si>
  <si>
    <t>4XW14</t>
    <phoneticPr fontId="4"/>
  </si>
  <si>
    <t>福井県敦賀市松栄町３６９番地</t>
    <phoneticPr fontId="4"/>
  </si>
  <si>
    <t>福井県漁業協同組合連合会
敦賀水産基地冷蔵庫</t>
    <phoneticPr fontId="4"/>
  </si>
  <si>
    <t>敦賀税関支署</t>
    <phoneticPr fontId="4"/>
  </si>
  <si>
    <t>4XW09</t>
  </si>
  <si>
    <t>福井県敦賀市金ヶ崎町２２番１、２２番２、泉１７３号カブト岩１－１、１－２、１－５</t>
    <phoneticPr fontId="4"/>
  </si>
  <si>
    <t>敦賀ターミナル(株)</t>
  </si>
  <si>
    <t>4XW13</t>
    <phoneticPr fontId="4"/>
  </si>
  <si>
    <t>福井県敦賀市金ヶ崎４９番１、４９番４</t>
    <rPh sb="11" eb="12">
      <t>バン</t>
    </rPh>
    <rPh sb="16" eb="17">
      <t>バン</t>
    </rPh>
    <phoneticPr fontId="1"/>
  </si>
  <si>
    <t>敦賀海陸運輸(株)
敦賀港鞠山南ＣＦＳ</t>
    <rPh sb="10" eb="12">
      <t>ツルガ</t>
    </rPh>
    <rPh sb="12" eb="13">
      <t>コウ</t>
    </rPh>
    <rPh sb="13" eb="14">
      <t>マリ</t>
    </rPh>
    <rPh sb="14" eb="15">
      <t>ヤマ</t>
    </rPh>
    <rPh sb="15" eb="16">
      <t>ミナミ</t>
    </rPh>
    <phoneticPr fontId="1"/>
  </si>
  <si>
    <t>4XW02</t>
  </si>
  <si>
    <t>福井県敦賀市泉１７１－９</t>
  </si>
  <si>
    <t>敦賀海陸運輸(株)
新港</t>
  </si>
  <si>
    <t>敦賀税関支署</t>
    <rPh sb="2" eb="4">
      <t>ゼイカン</t>
    </rPh>
    <rPh sb="4" eb="6">
      <t>シショ</t>
    </rPh>
    <phoneticPr fontId="1"/>
  </si>
  <si>
    <t>4XW01</t>
  </si>
  <si>
    <t>福井県敦賀市川崎町２６１番地、２６２番地</t>
  </si>
  <si>
    <t>敦賀海陸運輸(株)
川崎松栄</t>
    <rPh sb="10" eb="12">
      <t>カワサキ</t>
    </rPh>
    <rPh sb="12" eb="13">
      <t>マツ</t>
    </rPh>
    <rPh sb="13" eb="14">
      <t>エイ</t>
    </rPh>
    <phoneticPr fontId="1"/>
  </si>
  <si>
    <t>4UW05</t>
  </si>
  <si>
    <t>輸出入一般貨物及び輸出入冷蔵貨物</t>
    <rPh sb="3" eb="5">
      <t>イッパン</t>
    </rPh>
    <phoneticPr fontId="4"/>
  </si>
  <si>
    <t>京都府舞鶴市大字松陰小字嶋崎１１、１２、２３－１、無番地</t>
    <phoneticPr fontId="4"/>
  </si>
  <si>
    <t>舞鶴倉庫(株)
西埠頭５、６号倉庫</t>
  </si>
  <si>
    <t>舞鶴税関支署</t>
  </si>
  <si>
    <t>4UW12</t>
  </si>
  <si>
    <t>京都府舞鶴市字喜多１１０５番１</t>
  </si>
  <si>
    <t>舞鶴倉庫(株)
西ＦＡＺ３号倉庫</t>
    <rPh sb="12" eb="14">
      <t>３ゴウ</t>
    </rPh>
    <phoneticPr fontId="1"/>
  </si>
  <si>
    <t>4UW20</t>
  </si>
  <si>
    <t>輸出入一般貨物及び輸出入冷蔵貨物</t>
    <rPh sb="3" eb="5">
      <t>イッパン</t>
    </rPh>
    <rPh sb="12" eb="14">
      <t>レイゾウ</t>
    </rPh>
    <phoneticPr fontId="1"/>
  </si>
  <si>
    <t>京都府舞鶴市字喜多１１０５番地１、１１０５番地６１</t>
    <rPh sb="0" eb="3">
      <t>キョウトフ</t>
    </rPh>
    <rPh sb="3" eb="6">
      <t>マイヅルシ</t>
    </rPh>
    <rPh sb="6" eb="7">
      <t>アザ</t>
    </rPh>
    <rPh sb="7" eb="9">
      <t>キタ</t>
    </rPh>
    <rPh sb="13" eb="14">
      <t>バン</t>
    </rPh>
    <rPh sb="14" eb="15">
      <t>チ</t>
    </rPh>
    <phoneticPr fontId="12"/>
  </si>
  <si>
    <t>舞鶴倉庫(株)
西１７号、１９号、２１号倉庫</t>
    <rPh sb="11" eb="12">
      <t>ゴウ</t>
    </rPh>
    <rPh sb="15" eb="16">
      <t>ゴウ</t>
    </rPh>
    <rPh sb="19" eb="20">
      <t>ゴウ</t>
    </rPh>
    <rPh sb="20" eb="22">
      <t>ソウコ</t>
    </rPh>
    <phoneticPr fontId="1"/>
  </si>
  <si>
    <t>舞鶴税関支署</t>
    <rPh sb="0" eb="2">
      <t>マイヅル</t>
    </rPh>
    <rPh sb="2" eb="4">
      <t>ゼイカン</t>
    </rPh>
    <rPh sb="4" eb="6">
      <t>シショ</t>
    </rPh>
    <phoneticPr fontId="1"/>
  </si>
  <si>
    <t>大阪税関</t>
    <rPh sb="0" eb="2">
      <t>オオサカ</t>
    </rPh>
    <rPh sb="2" eb="4">
      <t>ゼイカン</t>
    </rPh>
    <phoneticPr fontId="1"/>
  </si>
  <si>
    <t>4UW08</t>
  </si>
  <si>
    <t>輸出入一般貨物及び仮陸揚貨物</t>
    <rPh sb="0" eb="3">
      <t>ユシュツニュウ</t>
    </rPh>
    <rPh sb="3" eb="5">
      <t>イッパン</t>
    </rPh>
    <rPh sb="5" eb="7">
      <t>カモツ</t>
    </rPh>
    <rPh sb="7" eb="8">
      <t>オヨ</t>
    </rPh>
    <rPh sb="9" eb="10">
      <t>カリ</t>
    </rPh>
    <rPh sb="10" eb="12">
      <t>リクアゲ</t>
    </rPh>
    <rPh sb="12" eb="14">
      <t>カモツ</t>
    </rPh>
    <phoneticPr fontId="4"/>
  </si>
  <si>
    <t>福井県大飯郡高浜町音海字港１番地、２番地、３番地、４番地、１１番地、田ノ浦１字田ノ浦２番地２号、高浜町音海７９号字高原１番２</t>
    <rPh sb="0" eb="3">
      <t>フクイケン</t>
    </rPh>
    <rPh sb="3" eb="6">
      <t>オオイグン</t>
    </rPh>
    <rPh sb="6" eb="9">
      <t>タカハマチョウ</t>
    </rPh>
    <rPh sb="9" eb="10">
      <t>オン</t>
    </rPh>
    <rPh sb="10" eb="11">
      <t>ウミ</t>
    </rPh>
    <rPh sb="11" eb="12">
      <t>ジ</t>
    </rPh>
    <rPh sb="12" eb="13">
      <t>コウ</t>
    </rPh>
    <rPh sb="14" eb="16">
      <t>バンチ</t>
    </rPh>
    <rPh sb="18" eb="20">
      <t>バンチ</t>
    </rPh>
    <rPh sb="22" eb="24">
      <t>バンチ</t>
    </rPh>
    <rPh sb="26" eb="28">
      <t>バンチ</t>
    </rPh>
    <rPh sb="31" eb="33">
      <t>バンチ</t>
    </rPh>
    <rPh sb="34" eb="35">
      <t>タ</t>
    </rPh>
    <rPh sb="36" eb="37">
      <t>ウラ</t>
    </rPh>
    <rPh sb="38" eb="39">
      <t>ジ</t>
    </rPh>
    <rPh sb="39" eb="40">
      <t>タ</t>
    </rPh>
    <rPh sb="41" eb="42">
      <t>ウラ</t>
    </rPh>
    <rPh sb="43" eb="45">
      <t>バンチ</t>
    </rPh>
    <rPh sb="46" eb="47">
      <t>ゴウ</t>
    </rPh>
    <phoneticPr fontId="1"/>
  </si>
  <si>
    <t>日本海港運(株)
内浦港１号埠頭倉庫</t>
  </si>
  <si>
    <t>4UW10</t>
  </si>
  <si>
    <t>日本通運(株)
舞鶴支店ＦＡＺ倉庫</t>
  </si>
  <si>
    <t>4UW19</t>
  </si>
  <si>
    <t>木質ペレット（無税品に限る）</t>
    <rPh sb="0" eb="2">
      <t>モクシツ</t>
    </rPh>
    <rPh sb="7" eb="9">
      <t>ムゼイ</t>
    </rPh>
    <rPh sb="9" eb="10">
      <t>ヒン</t>
    </rPh>
    <rPh sb="11" eb="12">
      <t>カギ</t>
    </rPh>
    <phoneticPr fontId="4"/>
  </si>
  <si>
    <t>京都府舞鶴市字千歳小字浦入浜５６０番５</t>
    <rPh sb="7" eb="9">
      <t>チトセ</t>
    </rPh>
    <rPh sb="9" eb="10">
      <t>ショウ</t>
    </rPh>
    <rPh sb="10" eb="11">
      <t>ジ</t>
    </rPh>
    <rPh sb="11" eb="12">
      <t>ウラ</t>
    </rPh>
    <rPh sb="12" eb="13">
      <t>イリ</t>
    </rPh>
    <rPh sb="13" eb="14">
      <t>ハマ</t>
    </rPh>
    <rPh sb="14" eb="18">
      <t>５６０バン</t>
    </rPh>
    <phoneticPr fontId="1"/>
  </si>
  <si>
    <t>関西電力(株)
舞鶴発電所バイオマスサイロ</t>
    <rPh sb="0" eb="2">
      <t>カンサイ</t>
    </rPh>
    <rPh sb="2" eb="4">
      <t>デンリョク</t>
    </rPh>
    <rPh sb="8" eb="10">
      <t>マイヅル</t>
    </rPh>
    <rPh sb="10" eb="12">
      <t>ハツデン</t>
    </rPh>
    <rPh sb="12" eb="13">
      <t>ショ</t>
    </rPh>
    <phoneticPr fontId="1"/>
  </si>
  <si>
    <t>4UW15</t>
  </si>
  <si>
    <t>石炭</t>
    <rPh sb="0" eb="2">
      <t>セキタン</t>
    </rPh>
    <phoneticPr fontId="4"/>
  </si>
  <si>
    <t>京都府舞鶴市字千歳小字小島３５４番１、小字浦入浜５６０番５、小字浦入小島６３番３</t>
    <rPh sb="7" eb="9">
      <t>チトセ</t>
    </rPh>
    <rPh sb="9" eb="10">
      <t>ショウジ</t>
    </rPh>
    <rPh sb="10" eb="11">
      <t>ジ</t>
    </rPh>
    <rPh sb="11" eb="13">
      <t>コジマ</t>
    </rPh>
    <rPh sb="13" eb="17">
      <t>３５４バンチ</t>
    </rPh>
    <rPh sb="19" eb="20">
      <t>ショウ</t>
    </rPh>
    <rPh sb="20" eb="21">
      <t>ジ</t>
    </rPh>
    <rPh sb="21" eb="22">
      <t>ウラ</t>
    </rPh>
    <rPh sb="22" eb="23">
      <t>イリ</t>
    </rPh>
    <rPh sb="23" eb="24">
      <t>ハマ</t>
    </rPh>
    <rPh sb="24" eb="28">
      <t>５６０バン</t>
    </rPh>
    <rPh sb="34" eb="36">
      <t>コジマ</t>
    </rPh>
    <rPh sb="36" eb="39">
      <t>６３バン</t>
    </rPh>
    <phoneticPr fontId="1"/>
  </si>
  <si>
    <t>関西電力(株)
舞鶴発電所石炭サイロ</t>
    <rPh sb="0" eb="2">
      <t>カンサイ</t>
    </rPh>
    <rPh sb="2" eb="4">
      <t>デンリョク</t>
    </rPh>
    <rPh sb="8" eb="10">
      <t>マイヅル</t>
    </rPh>
    <rPh sb="10" eb="12">
      <t>ハツデン</t>
    </rPh>
    <rPh sb="12" eb="13">
      <t>ショ</t>
    </rPh>
    <rPh sb="13" eb="15">
      <t>セキタン</t>
    </rPh>
    <phoneticPr fontId="1"/>
  </si>
  <si>
    <t>4UW17</t>
  </si>
  <si>
    <t>京都府舞鶴市字喜多１１０５番地４、字喜多小字焼山１番１４、１番地１４</t>
    <rPh sb="0" eb="3">
      <t>キョウトフ</t>
    </rPh>
    <rPh sb="3" eb="6">
      <t>マイヅルシ</t>
    </rPh>
    <rPh sb="6" eb="7">
      <t>アザ</t>
    </rPh>
    <rPh sb="7" eb="9">
      <t>キタ</t>
    </rPh>
    <rPh sb="13" eb="15">
      <t>バンチ</t>
    </rPh>
    <rPh sb="17" eb="18">
      <t>アザ</t>
    </rPh>
    <rPh sb="18" eb="20">
      <t>キタ</t>
    </rPh>
    <rPh sb="20" eb="22">
      <t>ショウジ</t>
    </rPh>
    <rPh sb="22" eb="24">
      <t>ヤケヤマ</t>
    </rPh>
    <rPh sb="25" eb="26">
      <t>バン</t>
    </rPh>
    <rPh sb="30" eb="32">
      <t>バンチ</t>
    </rPh>
    <phoneticPr fontId="1"/>
  </si>
  <si>
    <t>飯野港運(株)
大和製品倉庫</t>
    <rPh sb="0" eb="2">
      <t>イイノ</t>
    </rPh>
    <rPh sb="2" eb="4">
      <t>コウウン</t>
    </rPh>
    <rPh sb="8" eb="10">
      <t>ヤマト</t>
    </rPh>
    <rPh sb="10" eb="12">
      <t>セイヒン</t>
    </rPh>
    <rPh sb="12" eb="14">
      <t>ソウコ</t>
    </rPh>
    <phoneticPr fontId="1"/>
  </si>
  <si>
    <t>4UW16</t>
  </si>
  <si>
    <t>京都府舞鶴市字喜多小字宮崎３１番２２</t>
    <rPh sb="0" eb="2">
      <t>キョウト</t>
    </rPh>
    <rPh sb="2" eb="3">
      <t>フ</t>
    </rPh>
    <rPh sb="3" eb="6">
      <t>マイヅルシ</t>
    </rPh>
    <rPh sb="9" eb="11">
      <t>ショウジ</t>
    </rPh>
    <rPh sb="11" eb="13">
      <t>ミヤザキ</t>
    </rPh>
    <rPh sb="15" eb="16">
      <t>バン</t>
    </rPh>
    <phoneticPr fontId="1"/>
  </si>
  <si>
    <t>飯野港運(株)
いわれ新倉庫</t>
    <rPh sb="0" eb="2">
      <t>イイノ</t>
    </rPh>
    <rPh sb="2" eb="4">
      <t>コウウン</t>
    </rPh>
    <rPh sb="11" eb="12">
      <t>シン</t>
    </rPh>
    <rPh sb="12" eb="14">
      <t>ソウコ</t>
    </rPh>
    <phoneticPr fontId="1"/>
  </si>
  <si>
    <t>47W14</t>
  </si>
  <si>
    <t>滋賀県野洲市市三宅２０３７</t>
    <phoneticPr fontId="1"/>
  </si>
  <si>
    <t xml:space="preserve">(株)ヒガシトゥエンティワン
京滋総合物流グループ
</t>
    <rPh sb="17" eb="19">
      <t>ソウゴウ</t>
    </rPh>
    <rPh sb="19" eb="21">
      <t>ブツリュウ</t>
    </rPh>
    <phoneticPr fontId="1"/>
  </si>
  <si>
    <t>京都税関支署滋賀出張所</t>
  </si>
  <si>
    <t>47W12
47P01</t>
  </si>
  <si>
    <t>滋賀県栗東市六地蔵七ノ坪１０７０番地</t>
    <rPh sb="5" eb="6">
      <t>シ</t>
    </rPh>
    <phoneticPr fontId="1"/>
  </si>
  <si>
    <t xml:space="preserve">日本通運(株)
栗東流通センター倉庫
</t>
    <phoneticPr fontId="4"/>
  </si>
  <si>
    <t>47W02</t>
  </si>
  <si>
    <t>滋賀県大津市瀬田大江町３３番地３号</t>
  </si>
  <si>
    <t>日水物流(株)
大津物流センター</t>
    <rPh sb="0" eb="2">
      <t>ニッスイ</t>
    </rPh>
    <rPh sb="2" eb="4">
      <t>ブツリュウ</t>
    </rPh>
    <rPh sb="10" eb="12">
      <t>ブツリュウ</t>
    </rPh>
    <phoneticPr fontId="1"/>
  </si>
  <si>
    <t>47W11</t>
  </si>
  <si>
    <t>輸出一般貨物</t>
    <rPh sb="2" eb="4">
      <t>イッパン</t>
    </rPh>
    <rPh sb="4" eb="6">
      <t>カモツ</t>
    </rPh>
    <phoneticPr fontId="4"/>
  </si>
  <si>
    <t>滋賀県湖南市日枝町４番地</t>
    <rPh sb="3" eb="5">
      <t>コナン</t>
    </rPh>
    <rPh sb="5" eb="6">
      <t>シ</t>
    </rPh>
    <phoneticPr fontId="1"/>
  </si>
  <si>
    <t>中西輸送機(株)
滋賀工場</t>
  </si>
  <si>
    <t>47W22</t>
  </si>
  <si>
    <t>滋賀県高島市マキノ町寺久保字東川８７番地</t>
    <rPh sb="0" eb="3">
      <t>シガケン</t>
    </rPh>
    <rPh sb="3" eb="5">
      <t>タカシマ</t>
    </rPh>
    <rPh sb="5" eb="6">
      <t>シ</t>
    </rPh>
    <rPh sb="9" eb="10">
      <t>チョウ</t>
    </rPh>
    <rPh sb="10" eb="11">
      <t>テラ</t>
    </rPh>
    <rPh sb="11" eb="13">
      <t>クボ</t>
    </rPh>
    <rPh sb="13" eb="14">
      <t>ジ</t>
    </rPh>
    <rPh sb="14" eb="16">
      <t>ヒガシカワ</t>
    </rPh>
    <rPh sb="16" eb="20">
      <t>８７バンチ</t>
    </rPh>
    <phoneticPr fontId="1"/>
  </si>
  <si>
    <t>トクデン(株)
マキノ工場</t>
    <rPh sb="11" eb="13">
      <t>コウジョウ</t>
    </rPh>
    <phoneticPr fontId="1"/>
  </si>
  <si>
    <t>47W08</t>
  </si>
  <si>
    <t>滋賀県栗東市辻５０６</t>
    <rPh sb="5" eb="6">
      <t>シ</t>
    </rPh>
    <phoneticPr fontId="1"/>
  </si>
  <si>
    <t xml:space="preserve">(株)中央倉庫
滋賀支店滋賀ＰＤセンター
</t>
    <rPh sb="8" eb="10">
      <t>シガ</t>
    </rPh>
    <rPh sb="10" eb="12">
      <t>シテン</t>
    </rPh>
    <phoneticPr fontId="1"/>
  </si>
  <si>
    <t>47W19</t>
  </si>
  <si>
    <t>滋賀県蒲生郡日野町大字大谷字東山４８０番１</t>
  </si>
  <si>
    <t xml:space="preserve">(株)中央倉庫
滋賀支店湖東ＰＤセンター
</t>
    <rPh sb="8" eb="10">
      <t>シガ</t>
    </rPh>
    <phoneticPr fontId="1"/>
  </si>
  <si>
    <t>47W41</t>
    <phoneticPr fontId="4"/>
  </si>
  <si>
    <t>滋賀県栗東市下鈎１１５８－１</t>
    <phoneticPr fontId="4"/>
  </si>
  <si>
    <t>(株)中央倉庫　
国際梱包事業部滋賀ＰＤ梱包事業所</t>
    <phoneticPr fontId="4"/>
  </si>
  <si>
    <t>47W42</t>
    <phoneticPr fontId="4"/>
  </si>
  <si>
    <t>滋賀県東近江市北花沢町字花之木１５５６番１</t>
    <rPh sb="0" eb="3">
      <t>シガケン</t>
    </rPh>
    <rPh sb="3" eb="4">
      <t>ヒガシ</t>
    </rPh>
    <rPh sb="4" eb="6">
      <t>オウミ</t>
    </rPh>
    <rPh sb="6" eb="7">
      <t>シ</t>
    </rPh>
    <rPh sb="7" eb="8">
      <t>キタ</t>
    </rPh>
    <rPh sb="8" eb="10">
      <t>ハナザワ</t>
    </rPh>
    <rPh sb="10" eb="11">
      <t>チョウ</t>
    </rPh>
    <rPh sb="11" eb="12">
      <t>アザ</t>
    </rPh>
    <rPh sb="12" eb="15">
      <t>ハナノキ</t>
    </rPh>
    <rPh sb="19" eb="20">
      <t>バン</t>
    </rPh>
    <phoneticPr fontId="4"/>
  </si>
  <si>
    <t>センコー(株)
湖東営業所湖東倉庫</t>
    <rPh sb="4" eb="7">
      <t>カブ</t>
    </rPh>
    <rPh sb="8" eb="10">
      <t>コトウ</t>
    </rPh>
    <rPh sb="10" eb="13">
      <t>エイギョウショ</t>
    </rPh>
    <rPh sb="13" eb="15">
      <t>コトウ</t>
    </rPh>
    <rPh sb="15" eb="17">
      <t>ソウコ</t>
    </rPh>
    <phoneticPr fontId="4"/>
  </si>
  <si>
    <t>京都税関支署滋賀出張所</t>
    <rPh sb="0" eb="2">
      <t>キョウト</t>
    </rPh>
    <rPh sb="2" eb="4">
      <t>ゼイカン</t>
    </rPh>
    <rPh sb="4" eb="6">
      <t>シショ</t>
    </rPh>
    <rPh sb="6" eb="8">
      <t>シガ</t>
    </rPh>
    <rPh sb="8" eb="10">
      <t>シュッチョウ</t>
    </rPh>
    <rPh sb="10" eb="11">
      <t>ショ</t>
    </rPh>
    <phoneticPr fontId="4"/>
  </si>
  <si>
    <t>47W31</t>
  </si>
  <si>
    <t>滋賀県東近江市中岸本町１８７番地３</t>
    <rPh sb="3" eb="4">
      <t>ヒガシ</t>
    </rPh>
    <rPh sb="4" eb="6">
      <t>オウミ</t>
    </rPh>
    <rPh sb="6" eb="7">
      <t>シ</t>
    </rPh>
    <rPh sb="7" eb="8">
      <t>ナカ</t>
    </rPh>
    <rPh sb="8" eb="11">
      <t>キシモトチョウ</t>
    </rPh>
    <phoneticPr fontId="1"/>
  </si>
  <si>
    <t>滋賀近交運輸倉庫(株)
湖東倉庫</t>
    <rPh sb="0" eb="2">
      <t>シガ</t>
    </rPh>
    <rPh sb="2" eb="3">
      <t>キン</t>
    </rPh>
    <rPh sb="3" eb="4">
      <t>コウ</t>
    </rPh>
    <rPh sb="4" eb="6">
      <t>ウンユ</t>
    </rPh>
    <rPh sb="6" eb="8">
      <t>ソウコ</t>
    </rPh>
    <rPh sb="12" eb="14">
      <t>コトウ</t>
    </rPh>
    <rPh sb="14" eb="16">
      <t>ソウコ</t>
    </rPh>
    <phoneticPr fontId="1"/>
  </si>
  <si>
    <t>47W36</t>
    <phoneticPr fontId="4"/>
  </si>
  <si>
    <t>滋賀県甲賀市水口町名坂８４０番地</t>
    <phoneticPr fontId="1"/>
  </si>
  <si>
    <t>滋賀運送(株)
水口倉庫</t>
    <rPh sb="0" eb="2">
      <t>シガ</t>
    </rPh>
    <rPh sb="2" eb="4">
      <t>ウンソウ</t>
    </rPh>
    <phoneticPr fontId="1"/>
  </si>
  <si>
    <t>47W23</t>
  </si>
  <si>
    <t>滋賀県東近江市平柳町４８０番地</t>
    <rPh sb="0" eb="3">
      <t>シガケン</t>
    </rPh>
    <rPh sb="7" eb="9">
      <t>ヒラヤナギ</t>
    </rPh>
    <rPh sb="9" eb="10">
      <t>マチ</t>
    </rPh>
    <rPh sb="10" eb="15">
      <t>４８０バンチ</t>
    </rPh>
    <phoneticPr fontId="1"/>
  </si>
  <si>
    <t xml:space="preserve">グリーンロジスティクス(株)
滋賀物流センター
</t>
    <rPh sb="15" eb="17">
      <t>シガ</t>
    </rPh>
    <rPh sb="17" eb="19">
      <t>ブツリュウ</t>
    </rPh>
    <phoneticPr fontId="1"/>
  </si>
  <si>
    <t>47W03</t>
  </si>
  <si>
    <t>輸入冷凍冷蔵貨物及び輸出入一般貨物</t>
    <rPh sb="8" eb="9">
      <t>オヨ</t>
    </rPh>
    <rPh sb="13" eb="15">
      <t>イッパン</t>
    </rPh>
    <phoneticPr fontId="4"/>
  </si>
  <si>
    <t>滋賀県栗東市六地蔵字笹山２３４番地、２３４番地４</t>
    <rPh sb="5" eb="6">
      <t>シ</t>
    </rPh>
    <phoneticPr fontId="1"/>
  </si>
  <si>
    <t>(株)草津倉庫
名神営業所</t>
    <phoneticPr fontId="4"/>
  </si>
  <si>
    <t>47W30</t>
  </si>
  <si>
    <t>滋賀県大津市松が丘７丁目１番１号</t>
    <rPh sb="0" eb="3">
      <t>シガケン</t>
    </rPh>
    <rPh sb="3" eb="6">
      <t>オオツシ</t>
    </rPh>
    <rPh sb="6" eb="7">
      <t>マツ</t>
    </rPh>
    <rPh sb="8" eb="9">
      <t>オカ</t>
    </rPh>
    <rPh sb="10" eb="12">
      <t>チョウメ</t>
    </rPh>
    <rPh sb="13" eb="14">
      <t>バン</t>
    </rPh>
    <rPh sb="15" eb="16">
      <t>ゴウ</t>
    </rPh>
    <phoneticPr fontId="1"/>
  </si>
  <si>
    <t>(株)草津倉庫
大津営業所</t>
    <rPh sb="8" eb="10">
      <t>オオツ</t>
    </rPh>
    <phoneticPr fontId="1"/>
  </si>
  <si>
    <t>47W17</t>
  </si>
  <si>
    <t>滋賀県東近江市池庄町１１１１番地１、２３８９番地</t>
    <rPh sb="3" eb="4">
      <t>ヒガシ</t>
    </rPh>
    <rPh sb="4" eb="6">
      <t>オウミ</t>
    </rPh>
    <rPh sb="6" eb="7">
      <t>シ</t>
    </rPh>
    <rPh sb="7" eb="8">
      <t>イケ</t>
    </rPh>
    <rPh sb="8" eb="9">
      <t>ショウ</t>
    </rPh>
    <rPh sb="9" eb="10">
      <t>マチ</t>
    </rPh>
    <rPh sb="18" eb="24">
      <t>２３８９バンチ</t>
    </rPh>
    <phoneticPr fontId="1"/>
  </si>
  <si>
    <t>大沢運送(株)
滋賀支店</t>
    <rPh sb="10" eb="12">
      <t>シテン</t>
    </rPh>
    <phoneticPr fontId="1"/>
  </si>
  <si>
    <t>47W33</t>
  </si>
  <si>
    <t>滋賀県湖南市柑子袋字高樋５７５番地１</t>
    <rPh sb="0" eb="2">
      <t>シガ</t>
    </rPh>
    <rPh sb="2" eb="3">
      <t>ケン</t>
    </rPh>
    <rPh sb="3" eb="6">
      <t>コナンシ</t>
    </rPh>
    <rPh sb="6" eb="9">
      <t>コウジブクロ</t>
    </rPh>
    <rPh sb="9" eb="10">
      <t>アザ</t>
    </rPh>
    <rPh sb="10" eb="11">
      <t>タカ</t>
    </rPh>
    <rPh sb="11" eb="12">
      <t>ヒ</t>
    </rPh>
    <rPh sb="15" eb="17">
      <t>バンチ</t>
    </rPh>
    <phoneticPr fontId="4"/>
  </si>
  <si>
    <t>石部運輸倉庫(株)
柑子袋倉庫</t>
    <rPh sb="0" eb="2">
      <t>イシベ</t>
    </rPh>
    <rPh sb="2" eb="4">
      <t>ウンユ</t>
    </rPh>
    <rPh sb="4" eb="6">
      <t>ソウコ</t>
    </rPh>
    <rPh sb="10" eb="13">
      <t>コウジブクロ</t>
    </rPh>
    <rPh sb="13" eb="15">
      <t>ソウコ</t>
    </rPh>
    <phoneticPr fontId="1"/>
  </si>
  <si>
    <t>47W01</t>
  </si>
  <si>
    <t>滋賀県栗東市高野字北上市２７２、２７２－２、２７３、字下戸別当５８３－２、５８３－３、５８４～５８９、５９０－１、５９１－１、５９２、５９２－１、字ドンド２７４－１、字トント２７４、辻字南朝鎌下６２２、６２３、６２４、６２４－１、６２５、６２５－１、６２６</t>
    <phoneticPr fontId="1"/>
  </si>
  <si>
    <t xml:space="preserve">淺野運輸倉庫(株)
</t>
    <phoneticPr fontId="4"/>
  </si>
  <si>
    <t>京都税関支署滋賀出張所</t>
    <rPh sb="0" eb="2">
      <t>キョウト</t>
    </rPh>
    <rPh sb="2" eb="4">
      <t>ゼイカン</t>
    </rPh>
    <rPh sb="4" eb="6">
      <t>シショ</t>
    </rPh>
    <rPh sb="8" eb="10">
      <t>シュッチョウ</t>
    </rPh>
    <rPh sb="10" eb="11">
      <t>ショ</t>
    </rPh>
    <phoneticPr fontId="1"/>
  </si>
  <si>
    <t>4SW58</t>
    <phoneticPr fontId="4"/>
  </si>
  <si>
    <t>輸出一般貨物</t>
    <phoneticPr fontId="4"/>
  </si>
  <si>
    <t>京都府乙訓郡大山崎町字大山崎小字鏡田３０番５、小字岸畑１番１</t>
    <rPh sb="16" eb="17">
      <t>カガミ</t>
    </rPh>
    <phoneticPr fontId="4"/>
  </si>
  <si>
    <t>ロジスティード西日本（株）
大山崎ＡＥ営業所</t>
    <phoneticPr fontId="4"/>
  </si>
  <si>
    <t>京都税関支署</t>
  </si>
  <si>
    <t>4SW56</t>
    <phoneticPr fontId="4"/>
  </si>
  <si>
    <t>京都府京田辺市甘南備台３丁目５０番１</t>
    <rPh sb="3" eb="7">
      <t>キョウタナベシ</t>
    </rPh>
    <rPh sb="7" eb="10">
      <t>カンナビ</t>
    </rPh>
    <rPh sb="10" eb="11">
      <t>ダイ</t>
    </rPh>
    <rPh sb="12" eb="14">
      <t>チョウメ</t>
    </rPh>
    <rPh sb="16" eb="17">
      <t>バン</t>
    </rPh>
    <phoneticPr fontId="4"/>
  </si>
  <si>
    <t>(株)ヒューテックノオリン
京都センター</t>
    <phoneticPr fontId="4"/>
  </si>
  <si>
    <t>4SW21</t>
  </si>
  <si>
    <t>輸出入冷凍冷蔵貨物及び輸出入一般貨物</t>
    <phoneticPr fontId="4"/>
  </si>
  <si>
    <t>京都府京都市下京区西七条比輪田町１０番地</t>
  </si>
  <si>
    <t>(株)ニチレイ・ロジスティクス関西
西大路物流センター</t>
  </si>
  <si>
    <t>4SW16</t>
    <phoneticPr fontId="4"/>
  </si>
  <si>
    <t>京都府久世郡久御山町市田北浦６５番地</t>
    <rPh sb="16" eb="18">
      <t>バンチ</t>
    </rPh>
    <phoneticPr fontId="4"/>
  </si>
  <si>
    <t>東京定温冷蔵(株)
京都物流センター</t>
    <rPh sb="12" eb="14">
      <t>ブツリュウ</t>
    </rPh>
    <phoneticPr fontId="4"/>
  </si>
  <si>
    <t>4SW47</t>
  </si>
  <si>
    <t>京都府京都市南区上鳥羽大物町３９番地</t>
    <rPh sb="11" eb="13">
      <t>オオモノ</t>
    </rPh>
    <rPh sb="13" eb="14">
      <t>チョウ</t>
    </rPh>
    <rPh sb="16" eb="18">
      <t>バンチ</t>
    </rPh>
    <phoneticPr fontId="1"/>
  </si>
  <si>
    <t>(株)塚腰運送
塚腰ロジスティクスセンター</t>
    <rPh sb="8" eb="10">
      <t>ツカゴシ</t>
    </rPh>
    <phoneticPr fontId="1"/>
  </si>
  <si>
    <t>4SW40</t>
  </si>
  <si>
    <t>京都府京都市南区吉祥院観音堂南町１番地５５、１番地５８</t>
  </si>
  <si>
    <t>(株)塚腰運送
久世橋営業所</t>
  </si>
  <si>
    <t>4SW13</t>
  </si>
  <si>
    <t>京都府久世郡久御山町森南大内１２０番地</t>
    <rPh sb="17" eb="19">
      <t>バンチ</t>
    </rPh>
    <phoneticPr fontId="1"/>
  </si>
  <si>
    <t xml:space="preserve">(株)中央倉庫
京都支店京都ＰＤセンター
</t>
    <rPh sb="8" eb="10">
      <t>キョウト</t>
    </rPh>
    <phoneticPr fontId="1"/>
  </si>
  <si>
    <t>4SW55</t>
    <phoneticPr fontId="4"/>
  </si>
  <si>
    <t>京都府京都市伏見区横大路龍ヶ池４７番５、４９番、５０番、５１番２、５８番</t>
    <phoneticPr fontId="4"/>
  </si>
  <si>
    <t>宝梱包(株)
コンテナセンター</t>
    <rPh sb="0" eb="1">
      <t>タカラ</t>
    </rPh>
    <rPh sb="1" eb="3">
      <t>コンポウ</t>
    </rPh>
    <rPh sb="3" eb="6">
      <t>カブ</t>
    </rPh>
    <phoneticPr fontId="1"/>
  </si>
  <si>
    <t>4SW43</t>
  </si>
  <si>
    <t>京都府京都市伏見区横大路六反畑５番地の１、５番地の２、６番地の１、６番地の５、６番地の６、５５番地の１３、５５番地の１５</t>
    <rPh sb="0" eb="3">
      <t>キョウトフ</t>
    </rPh>
    <rPh sb="3" eb="5">
      <t>キョウトフ</t>
    </rPh>
    <rPh sb="5" eb="6">
      <t>シ</t>
    </rPh>
    <rPh sb="6" eb="9">
      <t>フシミク</t>
    </rPh>
    <rPh sb="9" eb="12">
      <t>ヨコオオジ</t>
    </rPh>
    <rPh sb="12" eb="15">
      <t>ロクタンハタ</t>
    </rPh>
    <rPh sb="28" eb="30">
      <t>バンチ</t>
    </rPh>
    <rPh sb="45" eb="49">
      <t>５５バンチ</t>
    </rPh>
    <phoneticPr fontId="1"/>
  </si>
  <si>
    <t>宝梱包(株)</t>
    <rPh sb="0" eb="1">
      <t>タカラ</t>
    </rPh>
    <rPh sb="1" eb="3">
      <t>コンポウ</t>
    </rPh>
    <phoneticPr fontId="1"/>
  </si>
  <si>
    <t>4SW49</t>
  </si>
  <si>
    <t>京都府京都市南区吉祥院長田町５５４番地</t>
    <rPh sb="0" eb="3">
      <t>キョウトフ</t>
    </rPh>
    <rPh sb="3" eb="6">
      <t>キョウトシ</t>
    </rPh>
    <rPh sb="6" eb="8">
      <t>ミナミク</t>
    </rPh>
    <rPh sb="8" eb="11">
      <t>キッショウイン</t>
    </rPh>
    <rPh sb="11" eb="14">
      <t>ナガタチョウ</t>
    </rPh>
    <rPh sb="17" eb="19">
      <t>バンチ</t>
    </rPh>
    <phoneticPr fontId="1"/>
  </si>
  <si>
    <t>大一倉庫運輸(株)
洛南営業所</t>
    <rPh sb="0" eb="2">
      <t>ダイイチ</t>
    </rPh>
    <rPh sb="2" eb="4">
      <t>ソウコ</t>
    </rPh>
    <rPh sb="4" eb="6">
      <t>ウンユ</t>
    </rPh>
    <rPh sb="10" eb="11">
      <t>ラク</t>
    </rPh>
    <rPh sb="11" eb="12">
      <t>ナン</t>
    </rPh>
    <rPh sb="12" eb="15">
      <t>エイギョウショ</t>
    </rPh>
    <phoneticPr fontId="1"/>
  </si>
  <si>
    <t>4SW57</t>
    <phoneticPr fontId="4"/>
  </si>
  <si>
    <t>京都府京都市伏見区下鳥羽平塚町１２１番地</t>
    <rPh sb="0" eb="3">
      <t>キョウトフ</t>
    </rPh>
    <rPh sb="3" eb="6">
      <t>キョウトシ</t>
    </rPh>
    <rPh sb="6" eb="8">
      <t>フシミ</t>
    </rPh>
    <rPh sb="8" eb="9">
      <t>ク</t>
    </rPh>
    <rPh sb="9" eb="10">
      <t>シモ</t>
    </rPh>
    <rPh sb="10" eb="12">
      <t>トバ</t>
    </rPh>
    <rPh sb="12" eb="15">
      <t>ヒラツカチョウ</t>
    </rPh>
    <rPh sb="18" eb="19">
      <t>バン</t>
    </rPh>
    <rPh sb="19" eb="20">
      <t>チ</t>
    </rPh>
    <phoneticPr fontId="1"/>
  </si>
  <si>
    <t>島津ロジスティクスサービス(株)
伏見出張所</t>
    <rPh sb="0" eb="2">
      <t>シマヅ</t>
    </rPh>
    <rPh sb="17" eb="22">
      <t>フシミシュッチョウショ</t>
    </rPh>
    <phoneticPr fontId="1"/>
  </si>
  <si>
    <t>4SW50</t>
  </si>
  <si>
    <t>京都府京都市右京区西院金槌町８番地　太平工業内</t>
    <rPh sb="0" eb="3">
      <t>キョウトフ</t>
    </rPh>
    <rPh sb="3" eb="6">
      <t>キョウトシ</t>
    </rPh>
    <rPh sb="6" eb="9">
      <t>ウキョウク</t>
    </rPh>
    <rPh sb="9" eb="10">
      <t>ニシ</t>
    </rPh>
    <rPh sb="10" eb="11">
      <t>イン</t>
    </rPh>
    <rPh sb="11" eb="13">
      <t>カナヅチ</t>
    </rPh>
    <rPh sb="13" eb="14">
      <t>マチ</t>
    </rPh>
    <rPh sb="15" eb="17">
      <t>バンチ</t>
    </rPh>
    <rPh sb="18" eb="20">
      <t>タイヘイ</t>
    </rPh>
    <rPh sb="20" eb="22">
      <t>コウギョウ</t>
    </rPh>
    <rPh sb="22" eb="23">
      <t>ナイ</t>
    </rPh>
    <phoneticPr fontId="1"/>
  </si>
  <si>
    <t>島津ロジスティクスサービス(株)</t>
    <rPh sb="0" eb="2">
      <t>シマヅ</t>
    </rPh>
    <phoneticPr fontId="1"/>
  </si>
  <si>
    <t>4SW07</t>
  </si>
  <si>
    <t>京都府京都市下京区和気町１４番地５２</t>
  </si>
  <si>
    <t>京神倉庫(株)
梅小路</t>
  </si>
  <si>
    <t>4SW33</t>
  </si>
  <si>
    <t>京都府京都市伏見区中島鳥羽離宮町６３番地</t>
    <rPh sb="18" eb="20">
      <t>バンチ</t>
    </rPh>
    <phoneticPr fontId="4"/>
  </si>
  <si>
    <t>(株)ＫＳＡインターナショナル
第１</t>
    <phoneticPr fontId="4"/>
  </si>
  <si>
    <t>4SW08</t>
  </si>
  <si>
    <t>輸出入危険貨物及び輸出入一般貨物</t>
    <rPh sb="0" eb="3">
      <t>ユシュツニュウ</t>
    </rPh>
    <rPh sb="3" eb="5">
      <t>キケン</t>
    </rPh>
    <rPh sb="5" eb="7">
      <t>カモツ</t>
    </rPh>
    <rPh sb="7" eb="8">
      <t>オヨ</t>
    </rPh>
    <rPh sb="9" eb="12">
      <t>ユシュツニュウ</t>
    </rPh>
    <rPh sb="12" eb="14">
      <t>イッパン</t>
    </rPh>
    <rPh sb="14" eb="16">
      <t>カモツ</t>
    </rPh>
    <phoneticPr fontId="4"/>
  </si>
  <si>
    <t>京都府南丹市八木町神吉星谷５０番地、５１番地、５２番地２、６１番地</t>
    <rPh sb="3" eb="4">
      <t>ナン</t>
    </rPh>
    <rPh sb="4" eb="5">
      <t>タン</t>
    </rPh>
    <rPh sb="5" eb="6">
      <t>シ</t>
    </rPh>
    <phoneticPr fontId="1"/>
  </si>
  <si>
    <t>(株)國友銃砲火薬店
神吉火薬庫</t>
  </si>
  <si>
    <t>4SW04</t>
  </si>
  <si>
    <t>京都府久世郡久御山町下津屋北野１１番地の１</t>
    <rPh sb="0" eb="3">
      <t>キョウトフ</t>
    </rPh>
    <rPh sb="3" eb="5">
      <t>クゼ</t>
    </rPh>
    <rPh sb="5" eb="6">
      <t>グン</t>
    </rPh>
    <rPh sb="6" eb="7">
      <t>キュウ</t>
    </rPh>
    <rPh sb="7" eb="9">
      <t>オヤマ</t>
    </rPh>
    <rPh sb="9" eb="10">
      <t>マチ</t>
    </rPh>
    <rPh sb="10" eb="12">
      <t>シモツ</t>
    </rPh>
    <rPh sb="12" eb="13">
      <t>ヤ</t>
    </rPh>
    <rPh sb="13" eb="15">
      <t>キタノ</t>
    </rPh>
    <phoneticPr fontId="4"/>
  </si>
  <si>
    <t>(株)京都冷蔵
バイパスストック工場</t>
  </si>
  <si>
    <t>4RW03</t>
  </si>
  <si>
    <t>輸入一般貨物</t>
    <rPh sb="0" eb="2">
      <t>ユニュウ</t>
    </rPh>
    <rPh sb="2" eb="4">
      <t>イッパン</t>
    </rPh>
    <rPh sb="4" eb="6">
      <t>カモツ</t>
    </rPh>
    <phoneticPr fontId="12"/>
  </si>
  <si>
    <t>和歌山県新宮市佐野字中地２１２２番９</t>
  </si>
  <si>
    <t>北越物流(株)
新宮港倉庫資材倉庫</t>
  </si>
  <si>
    <t>和歌山税関支署新宮出張所</t>
  </si>
  <si>
    <t>4RW01</t>
  </si>
  <si>
    <t>輸入一般貨物（原木）</t>
    <rPh sb="0" eb="2">
      <t>ユニュウ</t>
    </rPh>
    <rPh sb="2" eb="4">
      <t>イッパン</t>
    </rPh>
    <rPh sb="4" eb="6">
      <t>カモツ</t>
    </rPh>
    <rPh sb="7" eb="9">
      <t>ゲンボク</t>
    </rPh>
    <phoneticPr fontId="4"/>
  </si>
  <si>
    <t>和歌山県新宮市三輪崎字松原添３０２７番地、３０３０番地</t>
    <phoneticPr fontId="4"/>
  </si>
  <si>
    <t>新宮港埠頭(株)
４．６号上屋</t>
    <phoneticPr fontId="4"/>
  </si>
  <si>
    <t>和歌山税関支署新宮出張所</t>
    <rPh sb="0" eb="3">
      <t>ワカヤマ</t>
    </rPh>
    <rPh sb="3" eb="5">
      <t>ゼイカン</t>
    </rPh>
    <rPh sb="5" eb="7">
      <t>シショ</t>
    </rPh>
    <rPh sb="7" eb="9">
      <t>シングウ</t>
    </rPh>
    <rPh sb="9" eb="11">
      <t>シュッチョウ</t>
    </rPh>
    <rPh sb="11" eb="12">
      <t>ショ</t>
    </rPh>
    <phoneticPr fontId="1"/>
  </si>
  <si>
    <t>4RW02</t>
  </si>
  <si>
    <t>和歌山県新宮市三輪崎字松原添３０３４番地、３０３５番地</t>
    <phoneticPr fontId="4"/>
  </si>
  <si>
    <t>新宮港埠頭(株)
１．２号上屋</t>
    <phoneticPr fontId="4"/>
  </si>
  <si>
    <t>4OW13</t>
  </si>
  <si>
    <t>和歌山県西牟婁郡上富田町朝来字上内代５６９番１</t>
  </si>
  <si>
    <t>(有)明洋運送
朝来第２倉庫</t>
  </si>
  <si>
    <t>和歌山税関支署下津出張所</t>
  </si>
  <si>
    <t>4OW18</t>
    <phoneticPr fontId="4"/>
  </si>
  <si>
    <t>和歌山県海南市船尾２６０番地の１００</t>
  </si>
  <si>
    <t>日本製鉄(株)
関西製鉄所和歌山地区(海南)</t>
    <rPh sb="19" eb="21">
      <t>カイナン</t>
    </rPh>
    <phoneticPr fontId="4"/>
  </si>
  <si>
    <t>4OW08</t>
  </si>
  <si>
    <t>輸出入危険貨物</t>
    <rPh sb="0" eb="3">
      <t>ユシュツニュウ</t>
    </rPh>
    <rPh sb="3" eb="5">
      <t>キケン</t>
    </rPh>
    <rPh sb="5" eb="7">
      <t>カモツ</t>
    </rPh>
    <phoneticPr fontId="12"/>
  </si>
  <si>
    <t>和歌山県海南市下津町下津２７番地１</t>
    <rPh sb="4" eb="7">
      <t>カイナンシ</t>
    </rPh>
    <rPh sb="14" eb="16">
      <t>バンチ</t>
    </rPh>
    <phoneticPr fontId="1"/>
  </si>
  <si>
    <t xml:space="preserve">コスモ石油ルブリカンツ(株)
下津工場
</t>
    <phoneticPr fontId="4"/>
  </si>
  <si>
    <t>4OW12</t>
  </si>
  <si>
    <t>塩漬梅、生姜漬、しそ漬、その他の漬物類</t>
  </si>
  <si>
    <t>和歌山県西牟婁郡すさみ町周参見１２７３番地</t>
    <phoneticPr fontId="4"/>
  </si>
  <si>
    <t>紀の誉食品(株)
原料倉庫</t>
  </si>
  <si>
    <t>和歌山税関支署下津出張所</t>
    <rPh sb="0" eb="3">
      <t>ワカヤマ</t>
    </rPh>
    <rPh sb="3" eb="5">
      <t>ゼイカン</t>
    </rPh>
    <rPh sb="5" eb="7">
      <t>シショ</t>
    </rPh>
    <rPh sb="7" eb="9">
      <t>シモツ</t>
    </rPh>
    <rPh sb="9" eb="11">
      <t>シュッチョウ</t>
    </rPh>
    <rPh sb="11" eb="12">
      <t>ショ</t>
    </rPh>
    <phoneticPr fontId="1"/>
  </si>
  <si>
    <t>4OW17</t>
    <phoneticPr fontId="4"/>
  </si>
  <si>
    <t>輸出入一般貨物、船用品及び仮陸揚貨物</t>
    <rPh sb="0" eb="3">
      <t>ユシュツニュウ</t>
    </rPh>
    <rPh sb="3" eb="5">
      <t>イッパン</t>
    </rPh>
    <rPh sb="5" eb="7">
      <t>カモツ</t>
    </rPh>
    <phoneticPr fontId="4"/>
  </si>
  <si>
    <t>和歌山県日高郡由良町大字網代１９３番地の１３</t>
    <phoneticPr fontId="4"/>
  </si>
  <si>
    <t>由良ドック(株)</t>
    <phoneticPr fontId="12"/>
  </si>
  <si>
    <t>4NW31</t>
  </si>
  <si>
    <t>輸入冷凍冷蔵貨物</t>
    <rPh sb="0" eb="2">
      <t>ユニュウ</t>
    </rPh>
    <rPh sb="2" eb="4">
      <t>レイトウ</t>
    </rPh>
    <rPh sb="4" eb="6">
      <t>レイゾウ</t>
    </rPh>
    <rPh sb="6" eb="8">
      <t>カモツ</t>
    </rPh>
    <phoneticPr fontId="12"/>
  </si>
  <si>
    <t>和歌山県和歌山市中１番地の３</t>
    <rPh sb="0" eb="3">
      <t>ワカヤマ</t>
    </rPh>
    <rPh sb="3" eb="4">
      <t>ケン</t>
    </rPh>
    <rPh sb="4" eb="8">
      <t>ワカヤマシ</t>
    </rPh>
    <rPh sb="8" eb="9">
      <t>ナカ</t>
    </rPh>
    <rPh sb="10" eb="12">
      <t>バンチ</t>
    </rPh>
    <phoneticPr fontId="12"/>
  </si>
  <si>
    <t>(株)フリゴ
和歌山第一物流センター</t>
    <rPh sb="1" eb="2">
      <t>カブ</t>
    </rPh>
    <rPh sb="7" eb="10">
      <t>ワカヤマ</t>
    </rPh>
    <rPh sb="10" eb="12">
      <t>ダイイチ</t>
    </rPh>
    <rPh sb="12" eb="14">
      <t>ブツリュウ</t>
    </rPh>
    <phoneticPr fontId="12"/>
  </si>
  <si>
    <t>和歌山税関支署</t>
  </si>
  <si>
    <t>4NW22</t>
    <phoneticPr fontId="4"/>
  </si>
  <si>
    <t>和歌山県和歌山市中字八屋５５２番地の１</t>
    <phoneticPr fontId="4"/>
  </si>
  <si>
    <t xml:space="preserve">ノーリツプレシジョン（株）
保税倉庫
</t>
    <rPh sb="11" eb="12">
      <t>カブ</t>
    </rPh>
    <rPh sb="14" eb="16">
      <t>ホゼイ</t>
    </rPh>
    <rPh sb="16" eb="18">
      <t>ソウコ</t>
    </rPh>
    <phoneticPr fontId="4"/>
  </si>
  <si>
    <t>4NW33</t>
    <phoneticPr fontId="4"/>
  </si>
  <si>
    <t>和歌山県和歌山市西浜字中川向ノ坪１６６０番６２５</t>
  </si>
  <si>
    <t xml:space="preserve">日本通運(株)
和歌山支店和歌山港倉庫
</t>
    <phoneticPr fontId="4"/>
  </si>
  <si>
    <t>4NW08</t>
  </si>
  <si>
    <t>和歌山県和歌山市西浜字中川向ノ坪１６６０番地３９０</t>
    <rPh sb="21" eb="22">
      <t>チ</t>
    </rPh>
    <phoneticPr fontId="4"/>
  </si>
  <si>
    <t>日本通運(株)
和歌山支店南港倉庫</t>
    <phoneticPr fontId="4"/>
  </si>
  <si>
    <t>4NM29</t>
    <phoneticPr fontId="4"/>
  </si>
  <si>
    <t>和歌山県和歌山市湊１８５０番地</t>
    <phoneticPr fontId="4"/>
  </si>
  <si>
    <t>日本製鉄(株)
関西製鉄所和歌山地区</t>
    <phoneticPr fontId="4"/>
  </si>
  <si>
    <t>4NW19</t>
  </si>
  <si>
    <t>輸出一般製品</t>
    <rPh sb="2" eb="4">
      <t>イッパン</t>
    </rPh>
    <phoneticPr fontId="4"/>
  </si>
  <si>
    <t>和歌山県和歌山市湊１８５０番地
日本製鉄(株)和歌山製鐵所構内</t>
    <rPh sb="16" eb="18">
      <t>ニホン</t>
    </rPh>
    <rPh sb="18" eb="20">
      <t>セイテツ</t>
    </rPh>
    <rPh sb="20" eb="23">
      <t>カブ</t>
    </rPh>
    <rPh sb="27" eb="28">
      <t>テツ</t>
    </rPh>
    <phoneticPr fontId="4"/>
  </si>
  <si>
    <t>日鉄スチール(株)</t>
    <rPh sb="0" eb="2">
      <t>ニッテツ</t>
    </rPh>
    <phoneticPr fontId="1"/>
  </si>
  <si>
    <t>4NW18</t>
  </si>
  <si>
    <t>輸出一般貨物</t>
    <rPh sb="2" eb="4">
      <t>イッパン</t>
    </rPh>
    <phoneticPr fontId="4"/>
  </si>
  <si>
    <t>和歌山県和歌山市古屋字海面空地５４６番８</t>
  </si>
  <si>
    <t>住友精密工業(株)
和歌山工場</t>
  </si>
  <si>
    <t>4NW28</t>
    <phoneticPr fontId="4"/>
  </si>
  <si>
    <t>和歌山県和歌山市西浜字中川向ノ坪１６６０番６８９</t>
    <rPh sb="0" eb="4">
      <t>ワカヤマケン</t>
    </rPh>
    <rPh sb="4" eb="8">
      <t>ワカヤマシ</t>
    </rPh>
    <rPh sb="8" eb="10">
      <t>ニシハマ</t>
    </rPh>
    <rPh sb="10" eb="11">
      <t>ジ</t>
    </rPh>
    <rPh sb="11" eb="13">
      <t>ナカガワ</t>
    </rPh>
    <rPh sb="13" eb="14">
      <t>ムコ</t>
    </rPh>
    <rPh sb="15" eb="16">
      <t>ツボ</t>
    </rPh>
    <rPh sb="20" eb="21">
      <t>バン</t>
    </rPh>
    <phoneticPr fontId="4"/>
  </si>
  <si>
    <t>新栄陸運(株)
危険物倉庫</t>
    <rPh sb="0" eb="2">
      <t>シンエイ</t>
    </rPh>
    <rPh sb="2" eb="4">
      <t>リクウン</t>
    </rPh>
    <rPh sb="5" eb="6">
      <t>カブ</t>
    </rPh>
    <rPh sb="8" eb="11">
      <t>キケンブツ</t>
    </rPh>
    <rPh sb="11" eb="13">
      <t>ソウコ</t>
    </rPh>
    <phoneticPr fontId="4"/>
  </si>
  <si>
    <t>4NW07</t>
  </si>
  <si>
    <t xml:space="preserve">和歌山県和歌山市西浜字中川向ノ坪１６６０番地３９４、１６６０番地４０４
</t>
    <phoneticPr fontId="4"/>
  </si>
  <si>
    <t>(株)新栄組
本港倉庫</t>
  </si>
  <si>
    <t>4NW26</t>
  </si>
  <si>
    <t>輸出入一般貨物</t>
    <rPh sb="3" eb="5">
      <t>イッパン</t>
    </rPh>
    <phoneticPr fontId="12"/>
  </si>
  <si>
    <t>和歌山県和歌山市西浜字中川向ノ坪１６６０番地６０５</t>
    <rPh sb="20" eb="22">
      <t>バンチ</t>
    </rPh>
    <phoneticPr fontId="1"/>
  </si>
  <si>
    <t>(株)新栄組
南港第２倉庫</t>
    <rPh sb="7" eb="9">
      <t>ナンコウ</t>
    </rPh>
    <rPh sb="9" eb="10">
      <t>ダイ</t>
    </rPh>
    <rPh sb="11" eb="13">
      <t>ソウコ</t>
    </rPh>
    <phoneticPr fontId="1"/>
  </si>
  <si>
    <t>4NW06</t>
  </si>
  <si>
    <t>和歌山県和歌山市湊薬種畑１３３４番地６４</t>
    <phoneticPr fontId="4"/>
  </si>
  <si>
    <t>(株)新栄組
事業協同組合上屋</t>
    <phoneticPr fontId="4"/>
  </si>
  <si>
    <t>4NW03</t>
  </si>
  <si>
    <t>輸出入危険貨物及び輸出入一般貨物</t>
    <rPh sb="3" eb="5">
      <t>キケン</t>
    </rPh>
    <rPh sb="5" eb="7">
      <t>カモツ</t>
    </rPh>
    <rPh sb="9" eb="12">
      <t>ユシュツニュウ</t>
    </rPh>
    <rPh sb="12" eb="14">
      <t>イッパン</t>
    </rPh>
    <rPh sb="14" eb="16">
      <t>カモツ</t>
    </rPh>
    <phoneticPr fontId="4"/>
  </si>
  <si>
    <t>和歌山県和歌山市湊１３３４番地</t>
  </si>
  <si>
    <t>花王(株)
和歌山工場</t>
  </si>
  <si>
    <t>4NW02</t>
  </si>
  <si>
    <t>輸出入危険貨物</t>
    <rPh sb="0" eb="2">
      <t>ユシュツ</t>
    </rPh>
    <rPh sb="2" eb="3">
      <t>ニュウ</t>
    </rPh>
    <rPh sb="3" eb="5">
      <t>キケン</t>
    </rPh>
    <rPh sb="5" eb="7">
      <t>カモツ</t>
    </rPh>
    <phoneticPr fontId="4"/>
  </si>
  <si>
    <t>和歌山県和歌山市湊字青岸坪１３４２番３８</t>
  </si>
  <si>
    <t>大岩石油(株)
青岸倉庫</t>
  </si>
  <si>
    <t>4NW14</t>
  </si>
  <si>
    <t>輸出入一般貨物及び輸出危険貨物</t>
    <rPh sb="3" eb="5">
      <t>イッパン</t>
    </rPh>
    <phoneticPr fontId="4"/>
  </si>
  <si>
    <t>和歌山県和歌山市雑賀崎字泊り新開２００１番地の１、２００１番地の２、２００１番地の５、２００２番地の２、２００２番地の４、２００２番地の７、２００２番地の８、２００２番地の９、２００３番地の１、２００３番地の３、２００４番地の１、２００４番地の４、２００４番地の５、２００５番地の１、２００６番地の１、２００６番地の３、２００８番地の１</t>
    <rPh sb="20" eb="22">
      <t>バンチ</t>
    </rPh>
    <rPh sb="38" eb="40">
      <t>バンチ</t>
    </rPh>
    <rPh sb="47" eb="49">
      <t>バンチ</t>
    </rPh>
    <rPh sb="56" eb="58">
      <t>バンチ</t>
    </rPh>
    <rPh sb="92" eb="94">
      <t>バンチ</t>
    </rPh>
    <rPh sb="110" eb="112">
      <t>バンチ</t>
    </rPh>
    <phoneticPr fontId="1"/>
  </si>
  <si>
    <t>浅川組運輸(株)
大浦上屋</t>
  </si>
  <si>
    <t>和歌山税関支署</t>
    <rPh sb="3" eb="5">
      <t>ゼイカン</t>
    </rPh>
    <rPh sb="5" eb="7">
      <t>シショ</t>
    </rPh>
    <phoneticPr fontId="1"/>
  </si>
  <si>
    <t>4LW99</t>
    <phoneticPr fontId="4"/>
  </si>
  <si>
    <t>大阪府泉佐野市高松南３丁目６番３０号</t>
    <rPh sb="0" eb="7">
      <t>オオサカフイズミサノシ</t>
    </rPh>
    <rPh sb="7" eb="9">
      <t>タカマツ</t>
    </rPh>
    <rPh sb="9" eb="10">
      <t>ミナミ</t>
    </rPh>
    <rPh sb="11" eb="13">
      <t>チョウメ</t>
    </rPh>
    <rPh sb="14" eb="15">
      <t>バン</t>
    </rPh>
    <rPh sb="17" eb="18">
      <t>ゴウ</t>
    </rPh>
    <phoneticPr fontId="4"/>
  </si>
  <si>
    <t>(株)ＹＤＨ・ジャパン
りんくうロジスティクスセンター</t>
    <rPh sb="0" eb="3">
      <t>カブ</t>
    </rPh>
    <phoneticPr fontId="4"/>
  </si>
  <si>
    <t>堺税関支署岸和田出張所</t>
  </si>
  <si>
    <t>4LW96</t>
    <phoneticPr fontId="4"/>
  </si>
  <si>
    <t>輸出入一般貨物及び仮陸揚げ貨物</t>
    <rPh sb="0" eb="3">
      <t>ユシュツニュウ</t>
    </rPh>
    <rPh sb="3" eb="5">
      <t>イッパン</t>
    </rPh>
    <rPh sb="5" eb="7">
      <t>カモツ</t>
    </rPh>
    <rPh sb="7" eb="8">
      <t>オヨ</t>
    </rPh>
    <rPh sb="9" eb="10">
      <t>カリ</t>
    </rPh>
    <rPh sb="10" eb="12">
      <t>リクア</t>
    </rPh>
    <rPh sb="13" eb="15">
      <t>カモツ</t>
    </rPh>
    <phoneticPr fontId="4"/>
  </si>
  <si>
    <t>大阪府泉佐野市りんくう往来北５番地３</t>
    <rPh sb="0" eb="3">
      <t>オオサカフ</t>
    </rPh>
    <rPh sb="3" eb="7">
      <t>イズミサノシ</t>
    </rPh>
    <rPh sb="11" eb="13">
      <t>オウライ</t>
    </rPh>
    <rPh sb="13" eb="14">
      <t>キタ</t>
    </rPh>
    <rPh sb="15" eb="16">
      <t>バン</t>
    </rPh>
    <rPh sb="16" eb="17">
      <t>チ</t>
    </rPh>
    <phoneticPr fontId="4"/>
  </si>
  <si>
    <t>郵船ロジスティクス(株)
関西りんくうロジスティクスセンター</t>
    <rPh sb="0" eb="2">
      <t>ユウセン</t>
    </rPh>
    <rPh sb="9" eb="12">
      <t>カブ</t>
    </rPh>
    <rPh sb="13" eb="15">
      <t>カンサイ</t>
    </rPh>
    <phoneticPr fontId="4"/>
  </si>
  <si>
    <t>4LW73</t>
  </si>
  <si>
    <t>大阪府岸和田市木材町４番地１</t>
    <rPh sb="0" eb="3">
      <t>オオサカフ</t>
    </rPh>
    <rPh sb="3" eb="7">
      <t>キシワダシ</t>
    </rPh>
    <rPh sb="7" eb="9">
      <t>モクザイ</t>
    </rPh>
    <rPh sb="9" eb="10">
      <t>チョウ</t>
    </rPh>
    <rPh sb="11" eb="13">
      <t>バンチ</t>
    </rPh>
    <phoneticPr fontId="1"/>
  </si>
  <si>
    <t>諸星産業(株)
大阪ロジスティックスセンター</t>
    <rPh sb="0" eb="2">
      <t>モロホシ</t>
    </rPh>
    <rPh sb="2" eb="4">
      <t>サンギョウ</t>
    </rPh>
    <rPh sb="8" eb="10">
      <t>オオサカ</t>
    </rPh>
    <phoneticPr fontId="1"/>
  </si>
  <si>
    <t>4LW95</t>
    <phoneticPr fontId="4"/>
  </si>
  <si>
    <t>大阪府貝塚市二色北浜３番地</t>
    <rPh sb="0" eb="2">
      <t>オオサカ</t>
    </rPh>
    <rPh sb="2" eb="3">
      <t>フ</t>
    </rPh>
    <rPh sb="3" eb="6">
      <t>カイヅカシ</t>
    </rPh>
    <rPh sb="6" eb="8">
      <t>ニシキ</t>
    </rPh>
    <rPh sb="8" eb="10">
      <t>キタハマ</t>
    </rPh>
    <rPh sb="11" eb="12">
      <t>バン</t>
    </rPh>
    <rPh sb="12" eb="13">
      <t>チ</t>
    </rPh>
    <phoneticPr fontId="4"/>
  </si>
  <si>
    <t>間口運輸(株)
新貝塚埠頭３号</t>
    <rPh sb="0" eb="2">
      <t>マグチ</t>
    </rPh>
    <rPh sb="2" eb="4">
      <t>ウンユ</t>
    </rPh>
    <rPh sb="4" eb="7">
      <t>カブ</t>
    </rPh>
    <rPh sb="8" eb="9">
      <t>シン</t>
    </rPh>
    <rPh sb="9" eb="11">
      <t>カイヅカ</t>
    </rPh>
    <rPh sb="11" eb="13">
      <t>フトウ</t>
    </rPh>
    <rPh sb="14" eb="15">
      <t>ゴウ</t>
    </rPh>
    <phoneticPr fontId="4"/>
  </si>
  <si>
    <t>4LW37</t>
  </si>
  <si>
    <t>輸出入貨物（圧力容器用鏡板、圧力容器用鋼板、金属加工装置及び付帯部品類）</t>
  </si>
  <si>
    <t>大阪府岸和田市臨海町２０番地の１８</t>
  </si>
  <si>
    <t>(株)北海鉄工所</t>
  </si>
  <si>
    <t>4LW22</t>
  </si>
  <si>
    <t>大阪府岸和田市小松里町１５０番地</t>
  </si>
  <si>
    <t>藤浪倉庫(株)
岸和田支店</t>
    <phoneticPr fontId="4"/>
  </si>
  <si>
    <t>4LW28</t>
  </si>
  <si>
    <t>大阪府泉佐野市住吉町１番地</t>
  </si>
  <si>
    <t>不二製油(株)
阪南事業所</t>
    <phoneticPr fontId="4"/>
  </si>
  <si>
    <t>4LW85</t>
    <phoneticPr fontId="4"/>
  </si>
  <si>
    <t>大阪府岸和田市内畑町２０４８</t>
    <rPh sb="0" eb="3">
      <t>オオサカフ</t>
    </rPh>
    <rPh sb="3" eb="6">
      <t>キシワダ</t>
    </rPh>
    <rPh sb="6" eb="7">
      <t>シ</t>
    </rPh>
    <rPh sb="7" eb="8">
      <t>ウチ</t>
    </rPh>
    <rPh sb="8" eb="9">
      <t>ハタ</t>
    </rPh>
    <rPh sb="9" eb="10">
      <t>マチ</t>
    </rPh>
    <phoneticPr fontId="4"/>
  </si>
  <si>
    <t>福源商事(株)</t>
    <rPh sb="0" eb="1">
      <t>フク</t>
    </rPh>
    <rPh sb="1" eb="2">
      <t>ゲン</t>
    </rPh>
    <rPh sb="2" eb="4">
      <t>ショウジ</t>
    </rPh>
    <phoneticPr fontId="4"/>
  </si>
  <si>
    <t>4LW03</t>
  </si>
  <si>
    <t>大阪府泉佐野市住吉町１番地の２、２番１</t>
  </si>
  <si>
    <t>(株)阪南タンクターミナル</t>
  </si>
  <si>
    <t>4LW19</t>
  </si>
  <si>
    <t>大阪府岸和田市新港町４番地、４番１、３０番１、３１番１、３２番</t>
    <rPh sb="15" eb="16">
      <t>バン</t>
    </rPh>
    <rPh sb="20" eb="21">
      <t>バン</t>
    </rPh>
    <rPh sb="25" eb="26">
      <t>バン</t>
    </rPh>
    <rPh sb="30" eb="31">
      <t>バン</t>
    </rPh>
    <phoneticPr fontId="1"/>
  </si>
  <si>
    <t>阪南港運(株)
第１号上屋</t>
    <phoneticPr fontId="4"/>
  </si>
  <si>
    <t>4LWA3</t>
  </si>
  <si>
    <t>大阪府貝塚市二色北町１番２２</t>
    <phoneticPr fontId="4"/>
  </si>
  <si>
    <t>日本通運(株)
新貝塚埠頭３号岸壁荷捌き地</t>
    <rPh sb="8" eb="9">
      <t>シン</t>
    </rPh>
    <rPh sb="11" eb="13">
      <t>フトウ</t>
    </rPh>
    <phoneticPr fontId="4"/>
  </si>
  <si>
    <t>4LWA2</t>
    <phoneticPr fontId="4"/>
  </si>
  <si>
    <t>大阪府貝塚市二色北町１番１</t>
    <rPh sb="6" eb="10">
      <t>ニシキキタマチ</t>
    </rPh>
    <phoneticPr fontId="4"/>
  </si>
  <si>
    <t>日本通運(株)
新貝塚埠頭</t>
    <rPh sb="8" eb="9">
      <t>シン</t>
    </rPh>
    <rPh sb="11" eb="13">
      <t>フトウ</t>
    </rPh>
    <phoneticPr fontId="4"/>
  </si>
  <si>
    <t>4LW17</t>
  </si>
  <si>
    <t>大阪府貝塚市港４４番地、４５番地、４８番地</t>
    <phoneticPr fontId="4"/>
  </si>
  <si>
    <t>日本通運(株)
貝塚倉庫</t>
    <phoneticPr fontId="4"/>
  </si>
  <si>
    <t>4LW62</t>
  </si>
  <si>
    <t>大阪府泉北郡忠岡町新浜２丁目７番地５、７番地８、７番３８号</t>
    <phoneticPr fontId="1"/>
  </si>
  <si>
    <t>(株)日新
忠岡第２倉庫</t>
  </si>
  <si>
    <t>4LW61</t>
  </si>
  <si>
    <t>大阪府泉北郡忠岡町新浜２丁目７番地２</t>
    <phoneticPr fontId="4"/>
  </si>
  <si>
    <t>(株)日新
忠岡倉庫</t>
  </si>
  <si>
    <t>4LW63</t>
  </si>
  <si>
    <t>大阪府岸和田市地蔵浜町１１番地の１</t>
    <rPh sb="0" eb="3">
      <t>オオサカフ</t>
    </rPh>
    <rPh sb="3" eb="7">
      <t>キシワダシ</t>
    </rPh>
    <rPh sb="7" eb="9">
      <t>ジゾウ</t>
    </rPh>
    <rPh sb="9" eb="10">
      <t>ハマ</t>
    </rPh>
    <rPh sb="10" eb="11">
      <t>チョウ</t>
    </rPh>
    <rPh sb="11" eb="15">
      <t>１１バンチ</t>
    </rPh>
    <phoneticPr fontId="1"/>
  </si>
  <si>
    <t>(株)西村運輸倉庫</t>
    <rPh sb="4" eb="5">
      <t>ムラ</t>
    </rPh>
    <rPh sb="5" eb="7">
      <t>ウンユ</t>
    </rPh>
    <rPh sb="7" eb="9">
      <t>ソウコ</t>
    </rPh>
    <phoneticPr fontId="1"/>
  </si>
  <si>
    <t>4LWA6</t>
    <phoneticPr fontId="4"/>
  </si>
  <si>
    <t>輸出一般貨物及び仮陸揚貨物(いずれもＵＬＤに限る)</t>
    <rPh sb="0" eb="2">
      <t>ユシュツ</t>
    </rPh>
    <rPh sb="2" eb="4">
      <t>イッパン</t>
    </rPh>
    <rPh sb="4" eb="6">
      <t>カモツ</t>
    </rPh>
    <rPh sb="6" eb="7">
      <t>オヨ</t>
    </rPh>
    <phoneticPr fontId="4"/>
  </si>
  <si>
    <t>大阪府泉佐野市長滝３９６５番地１、３９６５番地２、３９６６番地１、３９６６番地２</t>
    <phoneticPr fontId="4"/>
  </si>
  <si>
    <t>南海エンバイロテイナー・ユーエルディ・ステーション関西空港</t>
    <phoneticPr fontId="4"/>
  </si>
  <si>
    <t>4LW90</t>
    <phoneticPr fontId="4"/>
  </si>
  <si>
    <t>輸出入冷凍冷蔵貨物</t>
    <rPh sb="5" eb="7">
      <t>レイゾウ</t>
    </rPh>
    <phoneticPr fontId="12"/>
  </si>
  <si>
    <t>大阪府泉佐野市住吉町２７番１４、１５、１６、２７番１７</t>
    <rPh sb="0" eb="3">
      <t>オオサカフ</t>
    </rPh>
    <rPh sb="3" eb="7">
      <t>イズミサノシ</t>
    </rPh>
    <rPh sb="7" eb="10">
      <t>スミヨシチョウ</t>
    </rPh>
    <rPh sb="12" eb="13">
      <t>バン</t>
    </rPh>
    <rPh sb="24" eb="25">
      <t>バン</t>
    </rPh>
    <phoneticPr fontId="4"/>
  </si>
  <si>
    <t>東洋冷蔵(株)
大阪支店</t>
    <rPh sb="0" eb="2">
      <t>トウヨウ</t>
    </rPh>
    <rPh sb="2" eb="4">
      <t>レイゾウ</t>
    </rPh>
    <rPh sb="4" eb="7">
      <t>カブ</t>
    </rPh>
    <rPh sb="8" eb="10">
      <t>オオサカ</t>
    </rPh>
    <rPh sb="10" eb="12">
      <t>シテン</t>
    </rPh>
    <phoneticPr fontId="4"/>
  </si>
  <si>
    <t>4LW97</t>
    <phoneticPr fontId="4"/>
  </si>
  <si>
    <t>大阪府貝塚市港１７番５</t>
    <rPh sb="0" eb="3">
      <t>オオサカフ</t>
    </rPh>
    <rPh sb="3" eb="6">
      <t>カイヅカシ</t>
    </rPh>
    <rPh sb="6" eb="7">
      <t>ミナト</t>
    </rPh>
    <rPh sb="9" eb="10">
      <t>バン</t>
    </rPh>
    <phoneticPr fontId="4"/>
  </si>
  <si>
    <t>チヨダウーテ(株)
貝塚工場</t>
    <rPh sb="6" eb="9">
      <t>カブ</t>
    </rPh>
    <rPh sb="10" eb="12">
      <t>カイヅカ</t>
    </rPh>
    <rPh sb="12" eb="14">
      <t>コウジョウ</t>
    </rPh>
    <phoneticPr fontId="4"/>
  </si>
  <si>
    <t>4LW94</t>
    <phoneticPr fontId="4"/>
  </si>
  <si>
    <t>輸出入一般貨物、仮陸揚貨物及び船用品</t>
    <rPh sb="8" eb="9">
      <t>カリ</t>
    </rPh>
    <rPh sb="9" eb="11">
      <t>リクアゲ</t>
    </rPh>
    <rPh sb="11" eb="13">
      <t>カモツ</t>
    </rPh>
    <rPh sb="13" eb="14">
      <t>オヨ</t>
    </rPh>
    <rPh sb="15" eb="18">
      <t>センヨウヒン</t>
    </rPh>
    <phoneticPr fontId="4"/>
  </si>
  <si>
    <t>大阪府泉佐野市湊２丁目７番３３号</t>
    <phoneticPr fontId="4"/>
  </si>
  <si>
    <t>(有)滝川運輸
りんくう保税倉庫</t>
    <phoneticPr fontId="4"/>
  </si>
  <si>
    <t>4LWA8</t>
  </si>
  <si>
    <t>輸出入一般貨物</t>
    <rPh sb="3" eb="5">
      <t>イッパン</t>
    </rPh>
    <phoneticPr fontId="1"/>
  </si>
  <si>
    <t>大阪府泉南市北野２丁目４番２号</t>
    <rPh sb="0" eb="3">
      <t>オオサカフ</t>
    </rPh>
    <rPh sb="3" eb="6">
      <t>センナンシ</t>
    </rPh>
    <rPh sb="6" eb="8">
      <t>キタノ</t>
    </rPh>
    <rPh sb="9" eb="11">
      <t>チョウメ</t>
    </rPh>
    <rPh sb="12" eb="13">
      <t>バン</t>
    </rPh>
    <rPh sb="14" eb="15">
      <t>ゴウ</t>
    </rPh>
    <phoneticPr fontId="1"/>
  </si>
  <si>
    <t>センコー(株)
泉南ＰＤセンター</t>
    <rPh sb="5" eb="6">
      <t>カブ</t>
    </rPh>
    <rPh sb="8" eb="10">
      <t>センナン</t>
    </rPh>
    <phoneticPr fontId="4"/>
  </si>
  <si>
    <t>4LW87</t>
    <phoneticPr fontId="4"/>
  </si>
  <si>
    <t>大阪府貝塚市二色北町１番２０号</t>
    <phoneticPr fontId="4"/>
  </si>
  <si>
    <t>瀬尾高圧工業(株)
貝塚工場</t>
    <phoneticPr fontId="4"/>
  </si>
  <si>
    <t>4LW84</t>
  </si>
  <si>
    <t>大阪府岸和田市木材町９番地の２</t>
  </si>
  <si>
    <t>伸共運輸(株)
岸和田保税倉庫</t>
  </si>
  <si>
    <t>4LWA9</t>
    <phoneticPr fontId="4"/>
  </si>
  <si>
    <t>輸出一般貨物、輸出冷凍冷蔵貨物及び仮陸揚貨物</t>
    <phoneticPr fontId="4"/>
  </si>
  <si>
    <t>大阪府貝塚市二色中町４番地１０</t>
    <phoneticPr fontId="4"/>
  </si>
  <si>
    <t>(株)松栄
貝塚工場</t>
    <phoneticPr fontId="4"/>
  </si>
  <si>
    <t>4LWA5</t>
    <phoneticPr fontId="4"/>
  </si>
  <si>
    <t>輸出一般貨物</t>
    <rPh sb="0" eb="6">
      <t>ユシュツイッパンカモツ</t>
    </rPh>
    <phoneticPr fontId="4"/>
  </si>
  <si>
    <t>大阪府貝塚市名越３５１番地</t>
    <rPh sb="0" eb="3">
      <t>オオサカフ</t>
    </rPh>
    <rPh sb="3" eb="8">
      <t>カイヅカシナゴシ</t>
    </rPh>
    <rPh sb="11" eb="13">
      <t>バンチ</t>
    </rPh>
    <phoneticPr fontId="4"/>
  </si>
  <si>
    <t>ＣＫＴＳエアカーゴベース貝塚ＫＬ</t>
    <rPh sb="12" eb="14">
      <t>カイヅカ</t>
    </rPh>
    <phoneticPr fontId="4"/>
  </si>
  <si>
    <t>4LWA4</t>
  </si>
  <si>
    <t>輸出入一般貨物</t>
    <rPh sb="0" eb="3">
      <t>ユシュツニュウ</t>
    </rPh>
    <rPh sb="3" eb="5">
      <t>イッパン</t>
    </rPh>
    <phoneticPr fontId="4"/>
  </si>
  <si>
    <t>大阪府岸和田市臨海町６番地１</t>
  </si>
  <si>
    <t>(株)コージツ
第３倉庫</t>
    <rPh sb="8" eb="9">
      <t>ダイ</t>
    </rPh>
    <rPh sb="10" eb="12">
      <t>ソウコ</t>
    </rPh>
    <phoneticPr fontId="1"/>
  </si>
  <si>
    <t>4LW77</t>
  </si>
  <si>
    <t>大阪府岸和田市新港町１０番地９号、１０番１０</t>
    <rPh sb="0" eb="3">
      <t>オオサカフ</t>
    </rPh>
    <rPh sb="3" eb="7">
      <t>キシワダシ</t>
    </rPh>
    <rPh sb="12" eb="14">
      <t>バンチ</t>
    </rPh>
    <rPh sb="15" eb="16">
      <t>ゴウ</t>
    </rPh>
    <rPh sb="19" eb="20">
      <t>バン</t>
    </rPh>
    <phoneticPr fontId="1"/>
  </si>
  <si>
    <t>(株)コージツ
岸和田営業所</t>
    <rPh sb="8" eb="11">
      <t>キシワダ</t>
    </rPh>
    <rPh sb="11" eb="14">
      <t>エイギョウショ</t>
    </rPh>
    <phoneticPr fontId="1"/>
  </si>
  <si>
    <t>4LW89</t>
    <phoneticPr fontId="4"/>
  </si>
  <si>
    <t>大阪府貝塚市二色北町１番地１７号</t>
    <rPh sb="0" eb="3">
      <t>オオサカフ</t>
    </rPh>
    <rPh sb="3" eb="6">
      <t>カイヅカシ</t>
    </rPh>
    <rPh sb="6" eb="8">
      <t>ニシキ</t>
    </rPh>
    <rPh sb="8" eb="10">
      <t>キタマチ</t>
    </rPh>
    <rPh sb="11" eb="13">
      <t>バンチ</t>
    </rPh>
    <rPh sb="15" eb="16">
      <t>ゴウ</t>
    </rPh>
    <phoneticPr fontId="1"/>
  </si>
  <si>
    <t>(株)コージツ
貝塚営業所</t>
    <rPh sb="8" eb="10">
      <t>カイヅカ</t>
    </rPh>
    <rPh sb="10" eb="13">
      <t>エイギョウショ</t>
    </rPh>
    <phoneticPr fontId="1"/>
  </si>
  <si>
    <t>4LW78</t>
  </si>
  <si>
    <t>大阪府泉南郡熊取町朝代西１丁目９５０番地</t>
    <rPh sb="0" eb="3">
      <t>オオサカフ</t>
    </rPh>
    <rPh sb="3" eb="5">
      <t>センナン</t>
    </rPh>
    <rPh sb="5" eb="6">
      <t>グン</t>
    </rPh>
    <rPh sb="6" eb="9">
      <t>クマトリチョウ</t>
    </rPh>
    <rPh sb="9" eb="10">
      <t>アサ</t>
    </rPh>
    <rPh sb="10" eb="11">
      <t>シロ</t>
    </rPh>
    <rPh sb="11" eb="12">
      <t>ニシ</t>
    </rPh>
    <rPh sb="13" eb="15">
      <t>チョウメ</t>
    </rPh>
    <rPh sb="18" eb="20">
      <t>バンチ</t>
    </rPh>
    <phoneticPr fontId="1"/>
  </si>
  <si>
    <t>原子燃料工業(株)
熊取事業所</t>
    <rPh sb="0" eb="2">
      <t>ゲンシ</t>
    </rPh>
    <rPh sb="2" eb="4">
      <t>ネンリョウ</t>
    </rPh>
    <rPh sb="4" eb="6">
      <t>コウギョウ</t>
    </rPh>
    <rPh sb="10" eb="12">
      <t>クマトリ</t>
    </rPh>
    <rPh sb="12" eb="15">
      <t>ジギョウショ</t>
    </rPh>
    <phoneticPr fontId="1"/>
  </si>
  <si>
    <t>4LW38</t>
  </si>
  <si>
    <t>大阪府岸和田市木材町９番地の４、９番地の１５</t>
  </si>
  <si>
    <t>クトク運輸倉庫(株)
岸和田倉庫</t>
  </si>
  <si>
    <t>4LW29</t>
  </si>
  <si>
    <t>輸出入一般貨物（米及び小麦（関税が無税のものに限る））</t>
    <rPh sb="0" eb="3">
      <t>ユシュツニュウ</t>
    </rPh>
    <rPh sb="3" eb="5">
      <t>イッパン</t>
    </rPh>
    <rPh sb="5" eb="7">
      <t>カモツ</t>
    </rPh>
    <rPh sb="8" eb="9">
      <t>コメ</t>
    </rPh>
    <rPh sb="9" eb="10">
      <t>オヨ</t>
    </rPh>
    <rPh sb="11" eb="13">
      <t>コムギ</t>
    </rPh>
    <rPh sb="14" eb="16">
      <t>カンゼイ</t>
    </rPh>
    <rPh sb="17" eb="19">
      <t>ムゼイ</t>
    </rPh>
    <rPh sb="23" eb="24">
      <t>カギ</t>
    </rPh>
    <phoneticPr fontId="4"/>
  </si>
  <si>
    <t>大阪府泉佐野市住吉町２７番地４</t>
  </si>
  <si>
    <t>近畿製粉(株)
近畿・泉佐野</t>
  </si>
  <si>
    <t>4LW93</t>
    <phoneticPr fontId="4"/>
  </si>
  <si>
    <t>大阪府泉南市樽井１丁目１０番６７号</t>
    <phoneticPr fontId="4"/>
  </si>
  <si>
    <t>キャリアラボロジスティクス(株)
関西空港事業所</t>
    <rPh sb="13" eb="16">
      <t>カブ</t>
    </rPh>
    <phoneticPr fontId="4"/>
  </si>
  <si>
    <t>4LW07</t>
  </si>
  <si>
    <t>大阪府泉佐野市住吉町５番地１２、５番地１３、５番地１６</t>
    <rPh sb="23" eb="25">
      <t>バンチ</t>
    </rPh>
    <phoneticPr fontId="4"/>
  </si>
  <si>
    <t>紀泉運送(株)
本社第２倉庫</t>
  </si>
  <si>
    <t>4LW09</t>
  </si>
  <si>
    <t>大阪府泉佐野市住吉町７番３号</t>
  </si>
  <si>
    <t>紀泉運送(株)
住吉倉庫</t>
  </si>
  <si>
    <t>4LW98</t>
    <phoneticPr fontId="4"/>
  </si>
  <si>
    <t>輸出入冷凍冷蔵貨物及び輸出入一般貨物</t>
    <rPh sb="0" eb="9">
      <t>ユシュツニュウレイトウレイゾウカモツ</t>
    </rPh>
    <rPh sb="9" eb="10">
      <t>オヨ</t>
    </rPh>
    <rPh sb="11" eb="14">
      <t>ユシュツニュウ</t>
    </rPh>
    <rPh sb="14" eb="16">
      <t>イッパン</t>
    </rPh>
    <rPh sb="16" eb="18">
      <t>カモツ</t>
    </rPh>
    <phoneticPr fontId="4"/>
  </si>
  <si>
    <t>大阪府岸和田市岸之浦町１１番地７、１１番地８</t>
    <rPh sb="0" eb="3">
      <t>オオサカフ</t>
    </rPh>
    <rPh sb="3" eb="7">
      <t>キシワダシ</t>
    </rPh>
    <rPh sb="7" eb="8">
      <t>キシ</t>
    </rPh>
    <rPh sb="8" eb="9">
      <t>ノ</t>
    </rPh>
    <rPh sb="9" eb="10">
      <t>ウラ</t>
    </rPh>
    <rPh sb="10" eb="11">
      <t>マチ</t>
    </rPh>
    <rPh sb="13" eb="15">
      <t>バンチ</t>
    </rPh>
    <rPh sb="19" eb="21">
      <t>バンチ</t>
    </rPh>
    <phoneticPr fontId="4"/>
  </si>
  <si>
    <t>関西トランスウェイ(株)
南大阪物流センター</t>
    <rPh sb="0" eb="2">
      <t>カンサイ</t>
    </rPh>
    <rPh sb="9" eb="12">
      <t>カブ</t>
    </rPh>
    <rPh sb="13" eb="14">
      <t>ミナミ</t>
    </rPh>
    <rPh sb="14" eb="16">
      <t>オオサカ</t>
    </rPh>
    <rPh sb="16" eb="18">
      <t>ブツリュウ</t>
    </rPh>
    <phoneticPr fontId="4"/>
  </si>
  <si>
    <t>4LWA1</t>
  </si>
  <si>
    <t>輸出入一般貨物及び輸出入冷凍冷蔵貨物</t>
    <phoneticPr fontId="1"/>
  </si>
  <si>
    <t>大阪府泉佐野市中庄１０２番地１</t>
    <phoneticPr fontId="1"/>
  </si>
  <si>
    <t>関空運輸(株)
本社倉庫</t>
    <phoneticPr fontId="1"/>
  </si>
  <si>
    <t>4LW44</t>
  </si>
  <si>
    <t>大阪府泉北郡忠岡町新浜２丁目９番１０号</t>
  </si>
  <si>
    <t>(株)カワサキ
新浜本社倉庫</t>
  </si>
  <si>
    <t>4LW51</t>
  </si>
  <si>
    <t>輸出入一般貨物及び輸出入冷凍冷蔵貨物</t>
    <rPh sb="3" eb="5">
      <t>イッパン</t>
    </rPh>
    <phoneticPr fontId="4"/>
  </si>
  <si>
    <t>大阪府泉佐野市りんくう往来北５番７</t>
  </si>
  <si>
    <t>(株)上組
りんくう物流センター</t>
  </si>
  <si>
    <t>4LW82</t>
  </si>
  <si>
    <t>輸入一般貨物（小麦（関税が無税のものに限る））</t>
    <rPh sb="0" eb="2">
      <t>ユニュウ</t>
    </rPh>
    <rPh sb="2" eb="4">
      <t>イッパン</t>
    </rPh>
    <rPh sb="4" eb="6">
      <t>カモツ</t>
    </rPh>
    <rPh sb="7" eb="9">
      <t>コムギ</t>
    </rPh>
    <rPh sb="10" eb="12">
      <t>カンゼイ</t>
    </rPh>
    <rPh sb="13" eb="15">
      <t>ムゼイ</t>
    </rPh>
    <rPh sb="19" eb="20">
      <t>カギ</t>
    </rPh>
    <phoneticPr fontId="4"/>
  </si>
  <si>
    <t>大阪府貝塚市港１５番地、８番地、１７番３</t>
    <rPh sb="0" eb="3">
      <t>オオサカフ</t>
    </rPh>
    <rPh sb="3" eb="6">
      <t>カイヅカシ</t>
    </rPh>
    <rPh sb="6" eb="7">
      <t>ミナト</t>
    </rPh>
    <rPh sb="9" eb="11">
      <t>バンチ</t>
    </rPh>
    <rPh sb="13" eb="15">
      <t>バンチ</t>
    </rPh>
    <rPh sb="18" eb="19">
      <t>バン</t>
    </rPh>
    <phoneticPr fontId="4"/>
  </si>
  <si>
    <t>奥本製粉(株)
奥本貝塚サイロ</t>
    <rPh sb="0" eb="2">
      <t>オクモト</t>
    </rPh>
    <rPh sb="2" eb="4">
      <t>セイフン</t>
    </rPh>
    <rPh sb="8" eb="10">
      <t>オクモト</t>
    </rPh>
    <rPh sb="10" eb="12">
      <t>カイヅカ</t>
    </rPh>
    <phoneticPr fontId="4"/>
  </si>
  <si>
    <t>4LW74</t>
  </si>
  <si>
    <t>大阪府貝塚市二色北町１番３</t>
  </si>
  <si>
    <t>大豊運輸倉庫(株)
二色ノ浜物流センター</t>
    <rPh sb="10" eb="12">
      <t>ニシキ</t>
    </rPh>
    <rPh sb="13" eb="14">
      <t>ハマ</t>
    </rPh>
    <rPh sb="14" eb="16">
      <t>ブツリュウ</t>
    </rPh>
    <phoneticPr fontId="1"/>
  </si>
  <si>
    <t>4LW02</t>
  </si>
  <si>
    <t>大阪府岸和田市地蔵浜町１１番地の１</t>
  </si>
  <si>
    <t>大豊運輸倉庫(株)
地蔵浜倉庫</t>
  </si>
  <si>
    <t>4LW88</t>
    <phoneticPr fontId="4"/>
  </si>
  <si>
    <t>輸出入一般貨物及び輸出入冷蔵貨物</t>
    <rPh sb="0" eb="3">
      <t>ユシュツニュウ</t>
    </rPh>
    <rPh sb="7" eb="8">
      <t>オヨ</t>
    </rPh>
    <rPh sb="9" eb="12">
      <t>ユシュツニュウ</t>
    </rPh>
    <rPh sb="12" eb="14">
      <t>レイゾウ</t>
    </rPh>
    <rPh sb="14" eb="16">
      <t>カモツ</t>
    </rPh>
    <phoneticPr fontId="4"/>
  </si>
  <si>
    <t>大阪府岸和田市臨海町２３番地</t>
    <rPh sb="0" eb="3">
      <t>オオサカフ</t>
    </rPh>
    <rPh sb="3" eb="7">
      <t>キシワダシ</t>
    </rPh>
    <rPh sb="7" eb="10">
      <t>リンカイチョウ</t>
    </rPh>
    <rPh sb="12" eb="14">
      <t>バンチ</t>
    </rPh>
    <phoneticPr fontId="4"/>
  </si>
  <si>
    <t>イヨスイ(株)
岸和田港</t>
    <rPh sb="4" eb="7">
      <t>カブ</t>
    </rPh>
    <rPh sb="8" eb="11">
      <t>キシワダ</t>
    </rPh>
    <rPh sb="11" eb="12">
      <t>コウ</t>
    </rPh>
    <phoneticPr fontId="4"/>
  </si>
  <si>
    <t>堺税関支署岸和田出張所</t>
    <rPh sb="0" eb="1">
      <t>サカイ</t>
    </rPh>
    <rPh sb="1" eb="3">
      <t>ゼイカン</t>
    </rPh>
    <rPh sb="3" eb="5">
      <t>シショ</t>
    </rPh>
    <rPh sb="5" eb="8">
      <t>キシワダ</t>
    </rPh>
    <rPh sb="8" eb="10">
      <t>シュッチョウ</t>
    </rPh>
    <rPh sb="10" eb="11">
      <t>ショ</t>
    </rPh>
    <phoneticPr fontId="4"/>
  </si>
  <si>
    <t>4LW14</t>
  </si>
  <si>
    <t>輸出入冷凍冷蔵貨物及び機用品（冷凍冷蔵貨物）</t>
    <rPh sb="9" eb="10">
      <t>オヨ</t>
    </rPh>
    <rPh sb="11" eb="13">
      <t>キヨウ</t>
    </rPh>
    <rPh sb="13" eb="14">
      <t>ヒン</t>
    </rPh>
    <rPh sb="15" eb="17">
      <t>レイトウ</t>
    </rPh>
    <rPh sb="17" eb="19">
      <t>レイゾウ</t>
    </rPh>
    <rPh sb="19" eb="21">
      <t>カモツ</t>
    </rPh>
    <phoneticPr fontId="4"/>
  </si>
  <si>
    <t>大阪府泉佐野市住吉町７番２号、９番１号</t>
    <rPh sb="11" eb="12">
      <t>バン</t>
    </rPh>
    <rPh sb="13" eb="14">
      <t>ゴウ</t>
    </rPh>
    <phoneticPr fontId="4"/>
  </si>
  <si>
    <t>(株)和泉製氷冷蔵工場
泉佐野第２センター</t>
  </si>
  <si>
    <t>4LW86</t>
    <phoneticPr fontId="4"/>
  </si>
  <si>
    <t>大阪府泉佐野市長滝３９７０番１号</t>
    <phoneticPr fontId="4"/>
  </si>
  <si>
    <t>ＬＩＭＳＴＡＲＴ(株)
物流センター</t>
    <rPh sb="12" eb="14">
      <t>ブツリュウ</t>
    </rPh>
    <phoneticPr fontId="4"/>
  </si>
  <si>
    <t>4KWQ6</t>
    <phoneticPr fontId="4"/>
  </si>
  <si>
    <t>大阪府泉大津市夕凪町１７番地</t>
    <phoneticPr fontId="4"/>
  </si>
  <si>
    <t>郵船港運(株)
夕凪ストックヤード</t>
    <phoneticPr fontId="4"/>
  </si>
  <si>
    <t>堺税関支署</t>
  </si>
  <si>
    <t>4KWE3</t>
  </si>
  <si>
    <t>大阪府高石市高砂１丁目４番１、４番４、４番５、４番７、４番８、４番１２、４番１３、４番１４、４番１５、６番１、６番２、７番１、７番６、２丁目１０番１</t>
    <phoneticPr fontId="1"/>
  </si>
  <si>
    <t>三井化学(株)
大阪工場</t>
  </si>
  <si>
    <t>4KW29</t>
  </si>
  <si>
    <t>大阪府堺市西区築港新町２丁２番地</t>
    <rPh sb="5" eb="7">
      <t>ニシク</t>
    </rPh>
    <phoneticPr fontId="1"/>
  </si>
  <si>
    <t>丸紅エネックス(株)
堺ターミナル</t>
  </si>
  <si>
    <t>4KWR3</t>
    <phoneticPr fontId="4"/>
  </si>
  <si>
    <t>大阪府堺市堺区築港八幡町１番地１７５　ＬＦ堺４階</t>
    <rPh sb="21" eb="22">
      <t>サカイ</t>
    </rPh>
    <rPh sb="23" eb="24">
      <t>カイ</t>
    </rPh>
    <phoneticPr fontId="4"/>
  </si>
  <si>
    <t>丸全昭和運輸(株)
堺第二倉庫</t>
    <rPh sb="6" eb="9">
      <t>カブ</t>
    </rPh>
    <phoneticPr fontId="4"/>
  </si>
  <si>
    <t>4ＫＷＲ8</t>
    <phoneticPr fontId="4"/>
  </si>
  <si>
    <t>大阪府堺市堺区築港八幡町１番地１７５　</t>
    <phoneticPr fontId="4"/>
  </si>
  <si>
    <t>(株)丸運
堺物流センター</t>
    <rPh sb="0" eb="3">
      <t>カブ</t>
    </rPh>
    <rPh sb="3" eb="4">
      <t>マル</t>
    </rPh>
    <rPh sb="4" eb="5">
      <t>ウン</t>
    </rPh>
    <rPh sb="6" eb="7">
      <t>サカイ</t>
    </rPh>
    <rPh sb="7" eb="9">
      <t>ブツリュウ</t>
    </rPh>
    <phoneticPr fontId="4"/>
  </si>
  <si>
    <t>4KW28</t>
  </si>
  <si>
    <t>大阪府堺市西区石津西町１６番地</t>
    <rPh sb="5" eb="7">
      <t>ニシク</t>
    </rPh>
    <phoneticPr fontId="1"/>
  </si>
  <si>
    <t>丸一鋼管(株)
堺工場</t>
  </si>
  <si>
    <t>4KWS5</t>
  </si>
  <si>
    <t>大阪府泉大津市汐見町１０７番１１</t>
    <phoneticPr fontId="4"/>
  </si>
  <si>
    <t>間口運輸(株)
第四汐見倉庫</t>
    <rPh sb="0" eb="4">
      <t>マグチウンユ</t>
    </rPh>
    <rPh sb="4" eb="7">
      <t>カブ</t>
    </rPh>
    <rPh sb="8" eb="9">
      <t>ダイ</t>
    </rPh>
    <rPh sb="9" eb="10">
      <t>ヨン</t>
    </rPh>
    <rPh sb="12" eb="14">
      <t>ソウコ</t>
    </rPh>
    <phoneticPr fontId="12"/>
  </si>
  <si>
    <t>4KWR4</t>
    <phoneticPr fontId="4"/>
  </si>
  <si>
    <t>大阪府泉大津市汐見町１１０番地１、１１１番地１</t>
    <rPh sb="0" eb="3">
      <t>オオサカフ</t>
    </rPh>
    <rPh sb="3" eb="7">
      <t>イズミオオツシ</t>
    </rPh>
    <rPh sb="7" eb="9">
      <t>シオミ</t>
    </rPh>
    <rPh sb="9" eb="10">
      <t>マチ</t>
    </rPh>
    <rPh sb="13" eb="15">
      <t>バンチ</t>
    </rPh>
    <rPh sb="20" eb="22">
      <t>バンチ</t>
    </rPh>
    <phoneticPr fontId="1"/>
  </si>
  <si>
    <t>間口運輸(株)
汐見ふ頭４号Ｂ上屋</t>
    <phoneticPr fontId="4"/>
  </si>
  <si>
    <t>4KWI1</t>
  </si>
  <si>
    <t>大阪府高石市高砂２丁目６番地</t>
    <rPh sb="0" eb="3">
      <t>オオサカフ</t>
    </rPh>
    <rPh sb="3" eb="6">
      <t>タカイシシ</t>
    </rPh>
    <rPh sb="6" eb="8">
      <t>タカサゴ</t>
    </rPh>
    <rPh sb="8" eb="11">
      <t>２チョウメ</t>
    </rPh>
    <rPh sb="11" eb="14">
      <t>６バンチ</t>
    </rPh>
    <phoneticPr fontId="1"/>
  </si>
  <si>
    <t>豊国石油(株)
高石工場</t>
    <rPh sb="0" eb="2">
      <t>ホウコク</t>
    </rPh>
    <rPh sb="2" eb="4">
      <t>セキユ</t>
    </rPh>
    <rPh sb="8" eb="10">
      <t>タカイシ</t>
    </rPh>
    <rPh sb="10" eb="12">
      <t>コウジョウ</t>
    </rPh>
    <phoneticPr fontId="1"/>
  </si>
  <si>
    <t>4KWL1</t>
  </si>
  <si>
    <t>輸出入一般貨物及び輸出入危険貨物</t>
    <rPh sb="0" eb="2">
      <t>ユシュツ</t>
    </rPh>
    <rPh sb="2" eb="3">
      <t>ニュウ</t>
    </rPh>
    <rPh sb="3" eb="5">
      <t>イッパン</t>
    </rPh>
    <rPh sb="5" eb="7">
      <t>カモツ</t>
    </rPh>
    <rPh sb="7" eb="8">
      <t>オヨ</t>
    </rPh>
    <rPh sb="9" eb="12">
      <t>ユシュツニュウ</t>
    </rPh>
    <rPh sb="12" eb="14">
      <t>キケン</t>
    </rPh>
    <rPh sb="14" eb="16">
      <t>カモツ</t>
    </rPh>
    <phoneticPr fontId="4"/>
  </si>
  <si>
    <t>大阪府堺市堺区大浜西町１０番地</t>
    <rPh sb="5" eb="6">
      <t>サカイ</t>
    </rPh>
    <rPh sb="6" eb="7">
      <t>ク</t>
    </rPh>
    <phoneticPr fontId="1"/>
  </si>
  <si>
    <t>ブルーエキスプレス(株)
大浜倉庫</t>
    <rPh sb="13" eb="15">
      <t>オオハマ</t>
    </rPh>
    <rPh sb="15" eb="17">
      <t>ソウコ</t>
    </rPh>
    <phoneticPr fontId="1"/>
  </si>
  <si>
    <t>4KWP9</t>
    <phoneticPr fontId="4"/>
  </si>
  <si>
    <t>大阪府泉大津市夕凪町１番１、１番２、３番２</t>
    <phoneticPr fontId="4"/>
  </si>
  <si>
    <t>藤原運輸(株)
夕凪ストックヤード</t>
    <rPh sb="0" eb="2">
      <t>フジワラ</t>
    </rPh>
    <rPh sb="2" eb="4">
      <t>ウンユ</t>
    </rPh>
    <phoneticPr fontId="1"/>
  </si>
  <si>
    <t>4KW76</t>
  </si>
  <si>
    <t>大阪府泉大津市新港町３番地</t>
  </si>
  <si>
    <t>藤原運輸(株)
泉北倉庫</t>
  </si>
  <si>
    <t>4KW83</t>
  </si>
  <si>
    <t>大阪府泉大津市小津島町２番１３、３番２</t>
  </si>
  <si>
    <t>藤原運輸(株)
助松倉庫</t>
  </si>
  <si>
    <t>4KWI6</t>
  </si>
  <si>
    <t>大阪府泉大津市小津島町７番２、６番８</t>
    <rPh sb="0" eb="3">
      <t>オオサカフ</t>
    </rPh>
    <rPh sb="3" eb="7">
      <t>イズミオオツシ</t>
    </rPh>
    <rPh sb="7" eb="11">
      <t>オヅシマチョウ</t>
    </rPh>
    <rPh sb="12" eb="13">
      <t>バン</t>
    </rPh>
    <rPh sb="16" eb="17">
      <t>バン</t>
    </rPh>
    <phoneticPr fontId="1"/>
  </si>
  <si>
    <t>藤原運輸(株)
助松ストックヤード</t>
    <rPh sb="0" eb="2">
      <t>フジワラ</t>
    </rPh>
    <rPh sb="2" eb="4">
      <t>ウンユ</t>
    </rPh>
    <rPh sb="8" eb="9">
      <t>スケ</t>
    </rPh>
    <rPh sb="9" eb="10">
      <t>マツ</t>
    </rPh>
    <phoneticPr fontId="1"/>
  </si>
  <si>
    <t>4KW74</t>
  </si>
  <si>
    <t>大阪府泉大津市汐見町１０７番１、１０７番７、１０７番８</t>
    <rPh sb="13" eb="14">
      <t>バン</t>
    </rPh>
    <rPh sb="19" eb="20">
      <t>バン</t>
    </rPh>
    <rPh sb="25" eb="26">
      <t>バン</t>
    </rPh>
    <phoneticPr fontId="1"/>
  </si>
  <si>
    <t>藤原運輸(株)
汐見倉庫</t>
  </si>
  <si>
    <t>4KWJ2</t>
    <phoneticPr fontId="4"/>
  </si>
  <si>
    <t>大阪府泉大津市夕凪町２番地、９番地、１５番地、１７番地、１８番地、２０番地</t>
    <rPh sb="36" eb="37">
      <t>チ</t>
    </rPh>
    <phoneticPr fontId="4"/>
  </si>
  <si>
    <t>藤原運輸(株)
汐見ストックヤード</t>
  </si>
  <si>
    <t>大阪税関</t>
  </si>
  <si>
    <t>4KW77</t>
  </si>
  <si>
    <t>大阪府泉大津市汐見町１１６番３、４</t>
  </si>
  <si>
    <t>藤原運輸(株)
汐見６号上屋</t>
  </si>
  <si>
    <t>4KWM4</t>
  </si>
  <si>
    <t>大阪府泉大津市夕凪町３番１、汐見町１１１番１</t>
    <rPh sb="0" eb="3">
      <t>オオサカフ</t>
    </rPh>
    <rPh sb="3" eb="7">
      <t>イズミオオツシ</t>
    </rPh>
    <rPh sb="7" eb="9">
      <t>ユウナギ</t>
    </rPh>
    <rPh sb="9" eb="10">
      <t>チョウ</t>
    </rPh>
    <rPh sb="11" eb="12">
      <t>バン</t>
    </rPh>
    <rPh sb="14" eb="16">
      <t>シオミ</t>
    </rPh>
    <rPh sb="16" eb="17">
      <t>マチ</t>
    </rPh>
    <rPh sb="20" eb="21">
      <t>バン</t>
    </rPh>
    <phoneticPr fontId="1"/>
  </si>
  <si>
    <t>藤原運輸(株)
汐見５号ストックヤード</t>
    <rPh sb="11" eb="12">
      <t>ゴウ</t>
    </rPh>
    <phoneticPr fontId="1"/>
  </si>
  <si>
    <t>4KWN5</t>
  </si>
  <si>
    <t>大阪府泉大津市汐見町１１１番地、１０７番地、１１０番地</t>
    <rPh sb="19" eb="21">
      <t>バンチ</t>
    </rPh>
    <rPh sb="25" eb="27">
      <t>バンチ</t>
    </rPh>
    <phoneticPr fontId="4"/>
  </si>
  <si>
    <t>藤原運輸(株)
汐見３号倉庫</t>
    <rPh sb="12" eb="14">
      <t>ソウコ</t>
    </rPh>
    <phoneticPr fontId="4"/>
  </si>
  <si>
    <t>4KW75</t>
  </si>
  <si>
    <t>大阪府泉大津市汐見町１０７番地</t>
  </si>
  <si>
    <t>藤原運輸(株)
汐見１号上屋</t>
  </si>
  <si>
    <t>4KWS2</t>
    <phoneticPr fontId="4"/>
  </si>
  <si>
    <t>大阪府堺市堺区築港南町２番地</t>
    <rPh sb="3" eb="5">
      <t>サカイシ</t>
    </rPh>
    <rPh sb="5" eb="7">
      <t>サカイク</t>
    </rPh>
    <rPh sb="7" eb="9">
      <t>チッコウ</t>
    </rPh>
    <rPh sb="9" eb="10">
      <t>ミナミ</t>
    </rPh>
    <rPh sb="10" eb="11">
      <t>マチ</t>
    </rPh>
    <rPh sb="12" eb="14">
      <t>バンチ</t>
    </rPh>
    <phoneticPr fontId="4"/>
  </si>
  <si>
    <t>藤原運輸（株）
大浜倉庫</t>
    <rPh sb="0" eb="2">
      <t>フジハラ</t>
    </rPh>
    <rPh sb="2" eb="4">
      <t>ウンユ</t>
    </rPh>
    <rPh sb="4" eb="7">
      <t>カブ</t>
    </rPh>
    <rPh sb="8" eb="10">
      <t>オオハマ</t>
    </rPh>
    <rPh sb="10" eb="12">
      <t>ソウコ</t>
    </rPh>
    <phoneticPr fontId="4"/>
  </si>
  <si>
    <t>4KWG5</t>
  </si>
  <si>
    <t>大阪府泉大津市小津島町６番２</t>
  </si>
  <si>
    <t>藤浪倉庫(株)
泉北支店</t>
  </si>
  <si>
    <t>4KWB1</t>
  </si>
  <si>
    <t>大阪府高石市高砂３丁目７番２</t>
  </si>
  <si>
    <t>(株)ヒューテックノオリン
関西支店高石センター</t>
    <rPh sb="18" eb="20">
      <t>タカイシ</t>
    </rPh>
    <phoneticPr fontId="4"/>
  </si>
  <si>
    <t>4KWN6</t>
  </si>
  <si>
    <t>大阪府堺市西区築港新町１丁５番１</t>
  </si>
  <si>
    <t>日立造船(株)
堺工場</t>
    <rPh sb="0" eb="2">
      <t>ヒタチ</t>
    </rPh>
    <rPh sb="2" eb="4">
      <t>ゾウセン</t>
    </rPh>
    <rPh sb="4" eb="7">
      <t>カブ</t>
    </rPh>
    <rPh sb="8" eb="11">
      <t>サカイコウジョウ</t>
    </rPh>
    <phoneticPr fontId="4"/>
  </si>
  <si>
    <t>4KWP4</t>
  </si>
  <si>
    <t>大阪府堺市堺区築港八幡町１番６５</t>
    <phoneticPr fontId="4"/>
  </si>
  <si>
    <t>阪和流通センター(株)
堺流通センター</t>
    <rPh sb="2" eb="4">
      <t>リュウツウ</t>
    </rPh>
    <phoneticPr fontId="4"/>
  </si>
  <si>
    <t>4KWJ5</t>
  </si>
  <si>
    <t>大阪府堺市堺区塩浜町７番地、８番地、９番地</t>
    <rPh sb="5" eb="6">
      <t>サカイ</t>
    </rPh>
    <rPh sb="6" eb="7">
      <t>ク</t>
    </rPh>
    <phoneticPr fontId="1"/>
  </si>
  <si>
    <t>阪南倉庫(株)
堺港倉庫</t>
  </si>
  <si>
    <t>4KW81</t>
  </si>
  <si>
    <t>泉大津市汐見町１０７番地１、１０７番１</t>
    <phoneticPr fontId="4"/>
  </si>
  <si>
    <t xml:space="preserve">日本トランスシティ(株)
汐見 </t>
    <rPh sb="14" eb="15">
      <t>ミ</t>
    </rPh>
    <phoneticPr fontId="1"/>
  </si>
  <si>
    <t>4KWR7</t>
    <phoneticPr fontId="4"/>
  </si>
  <si>
    <t>輸出鉄鋼製品</t>
  </si>
  <si>
    <t>大阪府堺市西区石津西町３番地１、５番地、堺区出島西町４番１</t>
    <phoneticPr fontId="1"/>
  </si>
  <si>
    <t>日本製鉄(株)
瀬戸内製鉄所阪神地区(堺）</t>
    <rPh sb="0" eb="2">
      <t>ニホン</t>
    </rPh>
    <rPh sb="2" eb="4">
      <t>セイテツ</t>
    </rPh>
    <rPh sb="4" eb="7">
      <t>カブ</t>
    </rPh>
    <rPh sb="8" eb="11">
      <t>セトウチ</t>
    </rPh>
    <rPh sb="11" eb="13">
      <t>セイテツ</t>
    </rPh>
    <rPh sb="13" eb="14">
      <t>ショ</t>
    </rPh>
    <rPh sb="14" eb="16">
      <t>ハンシン</t>
    </rPh>
    <rPh sb="16" eb="18">
      <t>チク</t>
    </rPh>
    <rPh sb="19" eb="20">
      <t>サカイ</t>
    </rPh>
    <phoneticPr fontId="4"/>
  </si>
  <si>
    <t>4KW94</t>
  </si>
  <si>
    <t>輸出入危険貨物</t>
    <rPh sb="3" eb="5">
      <t>キケン</t>
    </rPh>
    <rPh sb="5" eb="7">
      <t>カモツ</t>
    </rPh>
    <phoneticPr fontId="12"/>
  </si>
  <si>
    <t>大阪府堺市西区築港新町３丁１１番地１</t>
    <rPh sb="5" eb="7">
      <t>ニシク</t>
    </rPh>
    <phoneticPr fontId="1"/>
  </si>
  <si>
    <t>日本酢ビ・ポバール(株)
酢酸タンク</t>
    <rPh sb="0" eb="2">
      <t>ニホン</t>
    </rPh>
    <rPh sb="2" eb="3">
      <t>ス</t>
    </rPh>
    <phoneticPr fontId="1"/>
  </si>
  <si>
    <t>4KW62</t>
  </si>
  <si>
    <t>大阪府高石市高砂１丁目５番地</t>
  </si>
  <si>
    <t>日本アルキルアルミ(株)
大阪工場</t>
  </si>
  <si>
    <t>4KW37</t>
  </si>
  <si>
    <t>大阪府堺市堺区築港八幡町１番地</t>
    <rPh sb="5" eb="6">
      <t>サカイ</t>
    </rPh>
    <rPh sb="6" eb="7">
      <t>ク</t>
    </rPh>
    <phoneticPr fontId="1"/>
  </si>
  <si>
    <t>日本製鉄(株)
関西製鉄所（堺）</t>
    <rPh sb="0" eb="2">
      <t>ニッポン</t>
    </rPh>
    <rPh sb="2" eb="4">
      <t>セイテツ</t>
    </rPh>
    <rPh sb="8" eb="10">
      <t>カンサイ</t>
    </rPh>
    <rPh sb="10" eb="12">
      <t>セイテツ</t>
    </rPh>
    <rPh sb="12" eb="13">
      <t>ショ</t>
    </rPh>
    <rPh sb="14" eb="15">
      <t>サカイ</t>
    </rPh>
    <phoneticPr fontId="1"/>
  </si>
  <si>
    <t>4KWN7</t>
  </si>
  <si>
    <t>輸出入一般貨物</t>
    <rPh sb="0" eb="7">
      <t>ユ</t>
    </rPh>
    <phoneticPr fontId="4"/>
  </si>
  <si>
    <t>大阪府泉大津市新港町１０番２</t>
    <rPh sb="7" eb="9">
      <t>シンミナト</t>
    </rPh>
    <rPh sb="12" eb="13">
      <t>バン</t>
    </rPh>
    <phoneticPr fontId="1"/>
  </si>
  <si>
    <t>日鉄物流(株)
関西物流センター　泉大津事業所第２倉庫</t>
    <rPh sb="8" eb="10">
      <t>カンサイ</t>
    </rPh>
    <rPh sb="20" eb="23">
      <t>ジギョウショ</t>
    </rPh>
    <phoneticPr fontId="4"/>
  </si>
  <si>
    <t>4KW33</t>
  </si>
  <si>
    <t>大阪府泉大津市臨海町３丁目２番２</t>
  </si>
  <si>
    <t>日鉄物流(株)
関西物流センター　泉大津事業所</t>
    <rPh sb="0" eb="1">
      <t>ニチ</t>
    </rPh>
    <rPh sb="1" eb="2">
      <t>テツ</t>
    </rPh>
    <rPh sb="2" eb="4">
      <t>ブツリュウ</t>
    </rPh>
    <rPh sb="8" eb="10">
      <t>カンサイ</t>
    </rPh>
    <rPh sb="20" eb="23">
      <t>ジギョウショ</t>
    </rPh>
    <phoneticPr fontId="4"/>
  </si>
  <si>
    <t>4KWP5</t>
    <phoneticPr fontId="4"/>
  </si>
  <si>
    <t>輸出入一般貨物</t>
    <rPh sb="2" eb="3">
      <t>ニュウ</t>
    </rPh>
    <rPh sb="3" eb="5">
      <t>イッパン</t>
    </rPh>
    <phoneticPr fontId="1"/>
  </si>
  <si>
    <t>大阪府堺市堺区出島西町１番地</t>
    <rPh sb="5" eb="6">
      <t>サカイ</t>
    </rPh>
    <rPh sb="6" eb="7">
      <t>ク</t>
    </rPh>
    <phoneticPr fontId="1"/>
  </si>
  <si>
    <t xml:space="preserve">日鉄物流(株)
関西物流センター　堺事業所
</t>
    <rPh sb="8" eb="10">
      <t>カンサイ</t>
    </rPh>
    <rPh sb="17" eb="18">
      <t>サカイ</t>
    </rPh>
    <rPh sb="18" eb="21">
      <t>ジギョウショ</t>
    </rPh>
    <phoneticPr fontId="1"/>
  </si>
  <si>
    <t>4KWB5</t>
  </si>
  <si>
    <t>大阪府堺市堺区出島西町２番地</t>
    <rPh sb="5" eb="6">
      <t>サカイ</t>
    </rPh>
    <rPh sb="6" eb="7">
      <t>ク</t>
    </rPh>
    <phoneticPr fontId="1"/>
  </si>
  <si>
    <t>日鉄鋼板(株)
西日本製造所</t>
    <rPh sb="2" eb="4">
      <t>コウハン</t>
    </rPh>
    <phoneticPr fontId="1"/>
  </si>
  <si>
    <t>4KWM9</t>
  </si>
  <si>
    <t>輸出入一般貨物</t>
    <rPh sb="2" eb="3">
      <t>ニュウ</t>
    </rPh>
    <rPh sb="3" eb="5">
      <t>イッパン</t>
    </rPh>
    <rPh sb="5" eb="7">
      <t>カモツ</t>
    </rPh>
    <phoneticPr fontId="4"/>
  </si>
  <si>
    <t>大阪府泉大津市夕凪町３番１</t>
    <rPh sb="7" eb="9">
      <t>ユウナギ</t>
    </rPh>
    <rPh sb="9" eb="10">
      <t>チョウ</t>
    </rPh>
    <rPh sb="11" eb="12">
      <t>バン</t>
    </rPh>
    <phoneticPr fontId="4"/>
  </si>
  <si>
    <t>(株)日新
夕凪ストックヤード</t>
    <rPh sb="6" eb="8">
      <t>ユウナギ</t>
    </rPh>
    <phoneticPr fontId="4"/>
  </si>
  <si>
    <t>4KWL6</t>
  </si>
  <si>
    <t>大阪府堺市西区築港新町３丁３７番地</t>
    <rPh sb="5" eb="7">
      <t>ニシク</t>
    </rPh>
    <phoneticPr fontId="1"/>
  </si>
  <si>
    <t>日清物流(株)
堺タンクセンター</t>
    <rPh sb="0" eb="2">
      <t>ニッシン</t>
    </rPh>
    <rPh sb="2" eb="4">
      <t>ブツリュウ</t>
    </rPh>
    <rPh sb="8" eb="9">
      <t>サカイ</t>
    </rPh>
    <phoneticPr fontId="1"/>
  </si>
  <si>
    <t>4KW69</t>
  </si>
  <si>
    <t>大阪府泉大津市汐見町１０７番地</t>
    <rPh sb="0" eb="2">
      <t>オオサカ</t>
    </rPh>
    <rPh sb="2" eb="3">
      <t>フ</t>
    </rPh>
    <rPh sb="3" eb="7">
      <t>イズミオオツシ</t>
    </rPh>
    <rPh sb="7" eb="10">
      <t>シオミチョウ</t>
    </rPh>
    <rPh sb="13" eb="15">
      <t>バンチ</t>
    </rPh>
    <phoneticPr fontId="1"/>
  </si>
  <si>
    <t>(株)日新
汐見埠頭倉庫</t>
  </si>
  <si>
    <t>4KWN4</t>
  </si>
  <si>
    <t>大阪府堺市堺区築港八幡町１３８－３</t>
    <rPh sb="5" eb="6">
      <t>サカイ</t>
    </rPh>
    <rPh sb="6" eb="7">
      <t>ク</t>
    </rPh>
    <phoneticPr fontId="1"/>
  </si>
  <si>
    <t>(株)日新
堺ロジスティクスセンター</t>
    <rPh sb="6" eb="7">
      <t>サカイ</t>
    </rPh>
    <phoneticPr fontId="1"/>
  </si>
  <si>
    <t>4KW26</t>
  </si>
  <si>
    <t>輸出入化学製品</t>
  </si>
  <si>
    <t>大阪府高石市高砂２丁目２番</t>
  </si>
  <si>
    <t>ＮＲＳ(株)
高石ケミポート</t>
    <rPh sb="7" eb="9">
      <t>タカイシ</t>
    </rPh>
    <phoneticPr fontId="4"/>
  </si>
  <si>
    <t>4KWI9</t>
  </si>
  <si>
    <t>輸出入危険貨物及び輸出入一般貨物</t>
    <rPh sb="3" eb="5">
      <t>キケン</t>
    </rPh>
    <rPh sb="5" eb="7">
      <t>カモツ</t>
    </rPh>
    <rPh sb="7" eb="8">
      <t>オヨ</t>
    </rPh>
    <rPh sb="9" eb="12">
      <t>ユシュツニュウ</t>
    </rPh>
    <rPh sb="12" eb="14">
      <t>イッパン</t>
    </rPh>
    <phoneticPr fontId="4"/>
  </si>
  <si>
    <t>大阪府高石市高砂３丁目３９番地２</t>
    <rPh sb="0" eb="3">
      <t>オオサカフ</t>
    </rPh>
    <rPh sb="3" eb="6">
      <t>タカイシシ</t>
    </rPh>
    <rPh sb="6" eb="8">
      <t>タカサゴ</t>
    </rPh>
    <rPh sb="8" eb="11">
      <t>３チョウメ</t>
    </rPh>
    <rPh sb="11" eb="15">
      <t>３９バンチ</t>
    </rPh>
    <phoneticPr fontId="1"/>
  </si>
  <si>
    <t>ＮＲＳ(株)
大阪物流センター</t>
    <rPh sb="7" eb="9">
      <t>オオサカ</t>
    </rPh>
    <rPh sb="9" eb="11">
      <t>ブツリュウ</t>
    </rPh>
    <phoneticPr fontId="1"/>
  </si>
  <si>
    <t>4KW60</t>
  </si>
  <si>
    <t>大阪府泉大津市臨海町１丁目６番地、８番地、２３番地</t>
    <rPh sb="0" eb="3">
      <t>オオサカフ</t>
    </rPh>
    <rPh sb="3" eb="7">
      <t>イズミオオツシ</t>
    </rPh>
    <rPh sb="7" eb="10">
      <t>リンカイチョウ</t>
    </rPh>
    <rPh sb="11" eb="13">
      <t>チョウメ</t>
    </rPh>
    <rPh sb="14" eb="16">
      <t>バンチ</t>
    </rPh>
    <rPh sb="18" eb="20">
      <t>バンチ</t>
    </rPh>
    <rPh sb="23" eb="25">
      <t>バンチ</t>
    </rPh>
    <phoneticPr fontId="1"/>
  </si>
  <si>
    <t>南海通運(株)
泉北港倉庫</t>
  </si>
  <si>
    <t>4KWQ3</t>
    <phoneticPr fontId="4"/>
  </si>
  <si>
    <t>輸出一般貨物及び輸出冷凍冷蔵貨物</t>
    <phoneticPr fontId="4"/>
  </si>
  <si>
    <t>大阪府堺市堺区築港八幡町１番１７１</t>
    <phoneticPr fontId="4"/>
  </si>
  <si>
    <t>(株)南海エクスプレス
堺ロジスティクスセンター</t>
    <phoneticPr fontId="4"/>
  </si>
  <si>
    <t>4KW56</t>
  </si>
  <si>
    <t>中谷運輸(株)
泉北倉庫</t>
  </si>
  <si>
    <t>4KWE6</t>
  </si>
  <si>
    <t>大阪府泉大津市小津島町４番１０、５番１</t>
  </si>
  <si>
    <t>中谷運輸(株)
泉北２号倉庫</t>
  </si>
  <si>
    <t>4KW57</t>
  </si>
  <si>
    <t>大阪府泉大津市助松２号岸壁上屋敷</t>
  </si>
  <si>
    <t>中谷運輸(株)
助松ターミナル</t>
  </si>
  <si>
    <t>4KW58</t>
  </si>
  <si>
    <t>大阪府堺市西区築港新町２丁９番</t>
    <rPh sb="5" eb="7">
      <t>ニシク</t>
    </rPh>
    <phoneticPr fontId="1"/>
  </si>
  <si>
    <t>内外輸送(株)
大阪支店</t>
  </si>
  <si>
    <t>4KWR9</t>
    <phoneticPr fontId="4"/>
  </si>
  <si>
    <t>輸出入一般貨物及び仮陸揚貨物（ＵＬＤを含む）、船用品、別送品</t>
    <phoneticPr fontId="4"/>
  </si>
  <si>
    <t>大阪府堺市堺区築港八幡町１番地１７１</t>
    <phoneticPr fontId="4"/>
  </si>
  <si>
    <t>ディー・エイチ・エル・ジャパン(株)
大阪ゲートウェイ</t>
    <phoneticPr fontId="4"/>
  </si>
  <si>
    <t>4KW54</t>
    <phoneticPr fontId="4"/>
  </si>
  <si>
    <t>大阪府羽曳野市駒ケ谷１２９番１</t>
    <phoneticPr fontId="4"/>
  </si>
  <si>
    <t>チョーヤ梅酒(株)</t>
    <rPh sb="4" eb="6">
      <t>ウメシュ</t>
    </rPh>
    <phoneticPr fontId="1"/>
  </si>
  <si>
    <t>4KWM6</t>
  </si>
  <si>
    <t>大阪府泉大津市夕凪町３番１</t>
    <rPh sb="0" eb="3">
      <t>オオサカフ</t>
    </rPh>
    <rPh sb="3" eb="7">
      <t>イズミオオツシ</t>
    </rPh>
    <rPh sb="7" eb="9">
      <t>ユウナギ</t>
    </rPh>
    <rPh sb="9" eb="10">
      <t>チョウ</t>
    </rPh>
    <rPh sb="11" eb="12">
      <t>バン</t>
    </rPh>
    <phoneticPr fontId="1"/>
  </si>
  <si>
    <t>(株)辰巳商会
夕凪ストックヤード３期Ｃ区画</t>
    <rPh sb="8" eb="10">
      <t>ユウナギ</t>
    </rPh>
    <rPh sb="18" eb="19">
      <t>キ</t>
    </rPh>
    <rPh sb="20" eb="22">
      <t>クカク</t>
    </rPh>
    <phoneticPr fontId="1"/>
  </si>
  <si>
    <t>4KWK2</t>
    <phoneticPr fontId="4"/>
  </si>
  <si>
    <t>大阪府泉大津市汐見町１１１番地３</t>
  </si>
  <si>
    <t>(株)辰巳商会
汐見営業所３号倉庫</t>
    <rPh sb="14" eb="15">
      <t>ゴウ</t>
    </rPh>
    <rPh sb="15" eb="17">
      <t>ソウコ</t>
    </rPh>
    <phoneticPr fontId="1"/>
  </si>
  <si>
    <t>4KW50</t>
  </si>
  <si>
    <t>(株)辰巳商会
汐見営業所</t>
  </si>
  <si>
    <t>4KW19</t>
  </si>
  <si>
    <t>大阪府堺市西区築港新町２丁８番</t>
    <rPh sb="5" eb="7">
      <t>ニシク</t>
    </rPh>
    <phoneticPr fontId="1"/>
  </si>
  <si>
    <t>(株)辰巳商会
堺ケミカルターミナル</t>
  </si>
  <si>
    <t>4KW53</t>
  </si>
  <si>
    <t>大阪府堺市堺区築港南町２番地</t>
    <rPh sb="5" eb="6">
      <t>サカイ</t>
    </rPh>
    <rPh sb="6" eb="7">
      <t>ク</t>
    </rPh>
    <phoneticPr fontId="1"/>
  </si>
  <si>
    <t>(株)辰巳商会
堺営業所</t>
  </si>
  <si>
    <t>4KWR1</t>
    <phoneticPr fontId="4"/>
  </si>
  <si>
    <t>大阪府泉大津市夕凪町１８番</t>
    <phoneticPr fontId="4"/>
  </si>
  <si>
    <t>(株)大都 
夕凪ヤード</t>
    <phoneticPr fontId="4"/>
  </si>
  <si>
    <t>4KW17</t>
  </si>
  <si>
    <t>大阪府泉大津市汐見町１０４番地</t>
  </si>
  <si>
    <t>ダイシン物流(株)
泉大津営業所</t>
  </si>
  <si>
    <t>4KWR6</t>
    <phoneticPr fontId="4"/>
  </si>
  <si>
    <t>輸入危険貨物（液化天然ガス）（液化石油ガス）</t>
    <rPh sb="0" eb="6">
      <t>ユニュウキケンカモツ</t>
    </rPh>
    <rPh sb="7" eb="11">
      <t>エキカテンネン</t>
    </rPh>
    <rPh sb="15" eb="19">
      <t>エキカセキユ</t>
    </rPh>
    <phoneticPr fontId="4"/>
  </si>
  <si>
    <t>大阪府堺市西区築港浜寺西町１丁１番地、９番地、高石市高砂３丁目１番地</t>
    <phoneticPr fontId="1"/>
  </si>
  <si>
    <t>Ｄａｉｇａｓガスアンドパワーソリューション(株)
泉北製造所第二工場</t>
    <rPh sb="21" eb="24">
      <t>カブ</t>
    </rPh>
    <rPh sb="25" eb="27">
      <t>センボク</t>
    </rPh>
    <rPh sb="27" eb="29">
      <t>セイゾウ</t>
    </rPh>
    <rPh sb="29" eb="30">
      <t>ショ</t>
    </rPh>
    <rPh sb="30" eb="31">
      <t>ダイ</t>
    </rPh>
    <rPh sb="31" eb="32">
      <t>２</t>
    </rPh>
    <rPh sb="32" eb="34">
      <t>コウジョウ</t>
    </rPh>
    <phoneticPr fontId="4"/>
  </si>
  <si>
    <t>4KWN9</t>
  </si>
  <si>
    <t>大阪府泉大津市夕凪町１番１、３番１、９番３、１３、１５、汐見町１１１番１</t>
    <rPh sb="11" eb="12">
      <t>バン</t>
    </rPh>
    <rPh sb="19" eb="20">
      <t>バン</t>
    </rPh>
    <phoneticPr fontId="4"/>
  </si>
  <si>
    <t>(株)大運
汐見埠頭第２ストックヤード</t>
    <rPh sb="10" eb="11">
      <t>ダイ</t>
    </rPh>
    <phoneticPr fontId="4"/>
  </si>
  <si>
    <t>4KWR5</t>
    <phoneticPr fontId="4"/>
  </si>
  <si>
    <t>大阪府堺市東区八下町１丁１４８番地</t>
    <rPh sb="5" eb="7">
      <t>ヒガシク</t>
    </rPh>
    <phoneticPr fontId="1"/>
  </si>
  <si>
    <t>住吉冷蔵(株)
阪南工場</t>
    <phoneticPr fontId="4"/>
  </si>
  <si>
    <t>4KW45</t>
  </si>
  <si>
    <t>新洋海運(株)
堺７号</t>
  </si>
  <si>
    <t>4KW41</t>
  </si>
  <si>
    <t>大阪府堺市堺区塩浜町１番地、７番地、８番地</t>
    <rPh sb="5" eb="6">
      <t>サカイ</t>
    </rPh>
    <rPh sb="6" eb="7">
      <t>ク</t>
    </rPh>
    <rPh sb="15" eb="17">
      <t>バンチ</t>
    </rPh>
    <rPh sb="19" eb="21">
      <t>バンチ</t>
    </rPh>
    <phoneticPr fontId="1"/>
  </si>
  <si>
    <t>新洋海運(株)</t>
  </si>
  <si>
    <t>4KWJ3</t>
  </si>
  <si>
    <t>大阪府泉大津市夕凪町２番地内及び９番４、１０番３、１１番３、１８番地</t>
    <phoneticPr fontId="1"/>
  </si>
  <si>
    <t>伸共運輸(株)
汐見ヤード</t>
    <rPh sb="0" eb="1">
      <t>シン</t>
    </rPh>
    <rPh sb="1" eb="2">
      <t>キョウ</t>
    </rPh>
    <rPh sb="2" eb="4">
      <t>ウンユ</t>
    </rPh>
    <rPh sb="8" eb="10">
      <t>シオミ</t>
    </rPh>
    <phoneticPr fontId="1"/>
  </si>
  <si>
    <t>4KW88</t>
  </si>
  <si>
    <t>大阪府泉大津市汐見町１１６番地</t>
  </si>
  <si>
    <t>伸共運輸(株)</t>
  </si>
  <si>
    <t>4KWQ7</t>
    <phoneticPr fontId="1"/>
  </si>
  <si>
    <t>大阪府泉大津市汐見町１１０番地１、１１１番地１</t>
    <phoneticPr fontId="1"/>
  </si>
  <si>
    <t>商船港運(株)
汐見４号岸壁上屋</t>
    <rPh sb="4" eb="7">
      <t>カブ</t>
    </rPh>
    <phoneticPr fontId="1"/>
  </si>
  <si>
    <t>堺税関支署</t>
    <rPh sb="0" eb="1">
      <t>サカイ</t>
    </rPh>
    <rPh sb="1" eb="3">
      <t>ゼイカン</t>
    </rPh>
    <rPh sb="3" eb="5">
      <t>シショ</t>
    </rPh>
    <phoneticPr fontId="1"/>
  </si>
  <si>
    <t>4KWS1</t>
    <phoneticPr fontId="4"/>
  </si>
  <si>
    <t>輸出入一般貨物</t>
    <rPh sb="0" eb="5">
      <t>ユシュツニュウイッパン</t>
    </rPh>
    <rPh sb="5" eb="7">
      <t>カモツ</t>
    </rPh>
    <phoneticPr fontId="4"/>
  </si>
  <si>
    <t>大阪府藤井寺市津堂４丁目４３５番</t>
    <rPh sb="0" eb="2">
      <t>オオサカ</t>
    </rPh>
    <rPh sb="2" eb="3">
      <t>フ</t>
    </rPh>
    <rPh sb="3" eb="7">
      <t>フジイデラシ</t>
    </rPh>
    <rPh sb="7" eb="8">
      <t>ツ</t>
    </rPh>
    <rPh sb="8" eb="9">
      <t>ドウ４</t>
    </rPh>
    <rPh sb="10" eb="16">
      <t>３５バン</t>
    </rPh>
    <phoneticPr fontId="4"/>
  </si>
  <si>
    <t>ＪＨＳＳ(株)
藤井寺倉庫</t>
    <rPh sb="4" eb="7">
      <t>カブ</t>
    </rPh>
    <rPh sb="8" eb="13">
      <t>フジイデラソウコ</t>
    </rPh>
    <phoneticPr fontId="4"/>
  </si>
  <si>
    <t>堺税関支署</t>
    <rPh sb="0" eb="1">
      <t>サカイ</t>
    </rPh>
    <rPh sb="1" eb="3">
      <t>ゼイカン</t>
    </rPh>
    <rPh sb="3" eb="5">
      <t>シショ</t>
    </rPh>
    <phoneticPr fontId="4"/>
  </si>
  <si>
    <t>4KWK5</t>
  </si>
  <si>
    <t>大阪府泉大津市小津島町１番地５、２番地１６</t>
    <rPh sb="12" eb="14">
      <t>バンチ</t>
    </rPh>
    <rPh sb="17" eb="19">
      <t>バンチ</t>
    </rPh>
    <phoneticPr fontId="1"/>
  </si>
  <si>
    <t>三興倉庫(株)
南大阪事業所泉北倉庫</t>
    <rPh sb="8" eb="9">
      <t>ミナミ</t>
    </rPh>
    <rPh sb="9" eb="11">
      <t>オオサカ</t>
    </rPh>
    <rPh sb="11" eb="14">
      <t>ジギョウショ</t>
    </rPh>
    <rPh sb="14" eb="16">
      <t>センボク</t>
    </rPh>
    <rPh sb="16" eb="18">
      <t>ソウコ</t>
    </rPh>
    <phoneticPr fontId="1"/>
  </si>
  <si>
    <t>4KW97</t>
  </si>
  <si>
    <t>大阪府堺市西区築港新町２丁６番８号</t>
    <rPh sb="5" eb="7">
      <t>ニシク</t>
    </rPh>
    <phoneticPr fontId="1"/>
  </si>
  <si>
    <t>山九(株)
泉北物流センター</t>
  </si>
  <si>
    <t>4KWP2</t>
  </si>
  <si>
    <t>大阪府泉大津市汐見町１０８番地</t>
  </si>
  <si>
    <t>山九(株)
泉北第２</t>
    <rPh sb="8" eb="9">
      <t>ダイ</t>
    </rPh>
    <phoneticPr fontId="12"/>
  </si>
  <si>
    <t>4KW99</t>
  </si>
  <si>
    <t>大阪府泉大津市汐見町１１１番４、１１１番５</t>
  </si>
  <si>
    <t>山九(株)
泉北</t>
  </si>
  <si>
    <t>4KWJ1</t>
  </si>
  <si>
    <t>大阪府泉大津市小津島町６番７</t>
  </si>
  <si>
    <t>山九(株)
助松</t>
  </si>
  <si>
    <t>4KWS4</t>
    <phoneticPr fontId="4"/>
  </si>
  <si>
    <t>輸出入危険貨物、輸出入一般貨物及び輸出入冷凍冷蔵貨物</t>
    <phoneticPr fontId="4"/>
  </si>
  <si>
    <t>大阪府高石市高砂２丁目１番地</t>
    <phoneticPr fontId="4"/>
  </si>
  <si>
    <t>山九(株)
関西ケミカルセンター</t>
    <phoneticPr fontId="4"/>
  </si>
  <si>
    <t>4KWI5</t>
  </si>
  <si>
    <t>大阪府泉大津市板原町２丁目１番６号</t>
    <rPh sb="0" eb="3">
      <t>オオサカフ</t>
    </rPh>
    <rPh sb="3" eb="7">
      <t>イズミオオツシ</t>
    </rPh>
    <rPh sb="7" eb="9">
      <t>イタハラ</t>
    </rPh>
    <rPh sb="9" eb="10">
      <t>チョウ</t>
    </rPh>
    <rPh sb="11" eb="13">
      <t>チョウメ</t>
    </rPh>
    <rPh sb="14" eb="15">
      <t>バン</t>
    </rPh>
    <rPh sb="16" eb="17">
      <t>ゴウ</t>
    </rPh>
    <phoneticPr fontId="1"/>
  </si>
  <si>
    <t>山九(株)
板原</t>
    <rPh sb="0" eb="1">
      <t>サン</t>
    </rPh>
    <rPh sb="1" eb="2">
      <t>キュウ</t>
    </rPh>
    <rPh sb="6" eb="8">
      <t>イタハラ</t>
    </rPh>
    <phoneticPr fontId="1"/>
  </si>
  <si>
    <t>4KWA4</t>
  </si>
  <si>
    <t>大阪府堺市堺区神南辺町１丁５６番地</t>
    <rPh sb="5" eb="6">
      <t>サカイ</t>
    </rPh>
    <rPh sb="6" eb="7">
      <t>ク</t>
    </rPh>
    <phoneticPr fontId="1"/>
  </si>
  <si>
    <t>サザントランスポートサービス(株)
堺</t>
    <phoneticPr fontId="4"/>
  </si>
  <si>
    <t>4KWD4</t>
  </si>
  <si>
    <t>(株)さくらコーポレーション
泉北上屋</t>
    <phoneticPr fontId="4"/>
  </si>
  <si>
    <t>4KWL7</t>
  </si>
  <si>
    <t>輸入危険貨物（液化天然ガス）</t>
    <rPh sb="0" eb="2">
      <t>ユニュウ</t>
    </rPh>
    <rPh sb="2" eb="4">
      <t>キケン</t>
    </rPh>
    <rPh sb="4" eb="6">
      <t>カモツ</t>
    </rPh>
    <rPh sb="7" eb="9">
      <t>エキカ</t>
    </rPh>
    <rPh sb="9" eb="11">
      <t>テンネン</t>
    </rPh>
    <phoneticPr fontId="4"/>
  </si>
  <si>
    <t>大阪府堺市西区築港新町３丁１番地１０、１番地２８</t>
    <rPh sb="0" eb="2">
      <t>オオサカ</t>
    </rPh>
    <rPh sb="2" eb="3">
      <t>フ</t>
    </rPh>
    <rPh sb="3" eb="5">
      <t>サカイシ</t>
    </rPh>
    <rPh sb="5" eb="7">
      <t>ニシク</t>
    </rPh>
    <rPh sb="7" eb="11">
      <t>チッコウシンマチ</t>
    </rPh>
    <rPh sb="12" eb="13">
      <t>チョウ</t>
    </rPh>
    <rPh sb="14" eb="16">
      <t>バンチ</t>
    </rPh>
    <phoneticPr fontId="1"/>
  </si>
  <si>
    <t>関西電力(株)
堺ＬＮＧセンター</t>
    <rPh sb="0" eb="2">
      <t>カンサイ</t>
    </rPh>
    <rPh sb="2" eb="4">
      <t>デンリョク</t>
    </rPh>
    <rPh sb="8" eb="9">
      <t>サカイ</t>
    </rPh>
    <phoneticPr fontId="1"/>
  </si>
  <si>
    <t>4KWQ4</t>
    <phoneticPr fontId="4"/>
  </si>
  <si>
    <t>大阪府堺市西区築港新町１丁５番７、５番８</t>
    <rPh sb="0" eb="3">
      <t>オオサカフ</t>
    </rPh>
    <rPh sb="3" eb="5">
      <t>サカイシ</t>
    </rPh>
    <rPh sb="5" eb="7">
      <t>ニシク</t>
    </rPh>
    <rPh sb="7" eb="9">
      <t>チッコウ</t>
    </rPh>
    <rPh sb="9" eb="11">
      <t>シンマチ</t>
    </rPh>
    <rPh sb="12" eb="13">
      <t>チョウ</t>
    </rPh>
    <rPh sb="18" eb="19">
      <t>バン</t>
    </rPh>
    <phoneticPr fontId="4"/>
  </si>
  <si>
    <t>協同運輸(株)
堺センター</t>
    <rPh sb="8" eb="9">
      <t>サカイ</t>
    </rPh>
    <phoneticPr fontId="4"/>
  </si>
  <si>
    <t>4KWS3</t>
    <phoneticPr fontId="4"/>
  </si>
  <si>
    <t>大阪府泉大津市小津島町２番地１０</t>
    <rPh sb="0" eb="3">
      <t>オオサカフ</t>
    </rPh>
    <rPh sb="3" eb="7">
      <t>イズミオオツシ</t>
    </rPh>
    <rPh sb="7" eb="11">
      <t>オヅシマチョウ</t>
    </rPh>
    <rPh sb="10" eb="11">
      <t>マチ</t>
    </rPh>
    <rPh sb="12" eb="14">
      <t>バンチ</t>
    </rPh>
    <phoneticPr fontId="4"/>
  </si>
  <si>
    <t>関西トランスウェイ(株)
泉北港物流センター</t>
    <rPh sb="0" eb="2">
      <t>カンサイ</t>
    </rPh>
    <rPh sb="9" eb="12">
      <t>カブ</t>
    </rPh>
    <rPh sb="13" eb="15">
      <t>センボク</t>
    </rPh>
    <rPh sb="15" eb="16">
      <t>コウ</t>
    </rPh>
    <rPh sb="16" eb="18">
      <t>ブツリュウ</t>
    </rPh>
    <phoneticPr fontId="4"/>
  </si>
  <si>
    <t>堺税関支署</t>
    <phoneticPr fontId="4"/>
  </si>
  <si>
    <t>4KWH9</t>
  </si>
  <si>
    <t>大阪府泉大津市汐見町１０４番地</t>
    <rPh sb="0" eb="3">
      <t>オオサカフ</t>
    </rPh>
    <rPh sb="3" eb="7">
      <t>イズミオオツシ</t>
    </rPh>
    <rPh sb="7" eb="10">
      <t>シオミチョウ</t>
    </rPh>
    <rPh sb="10" eb="15">
      <t>１０４バンチ</t>
    </rPh>
    <phoneticPr fontId="1"/>
  </si>
  <si>
    <t>キャプソン(株)
汐見営業所</t>
    <rPh sb="9" eb="11">
      <t>シオミ</t>
    </rPh>
    <rPh sb="11" eb="14">
      <t>エイギョウショ</t>
    </rPh>
    <phoneticPr fontId="1"/>
  </si>
  <si>
    <t>4KWF3</t>
  </si>
  <si>
    <t>大阪府泉大津市小津島町４番１１</t>
  </si>
  <si>
    <t xml:space="preserve">(株)上組
南大阪バンニングセンター
</t>
    <phoneticPr fontId="4"/>
  </si>
  <si>
    <t>4KWF1</t>
  </si>
  <si>
    <t>大阪府泉大津市小津島町４番１</t>
  </si>
  <si>
    <t>(株)上組
南大阪青果センター</t>
  </si>
  <si>
    <t>4KWC7</t>
  </si>
  <si>
    <t>大阪府泉大津市臨海町２丁目１番地</t>
  </si>
  <si>
    <t>(株)上組
泉北作業所</t>
    <phoneticPr fontId="4"/>
  </si>
  <si>
    <t>4KWC6</t>
  </si>
  <si>
    <t>(株)上組
堺埠頭７号上屋</t>
  </si>
  <si>
    <t>4KWC9</t>
  </si>
  <si>
    <t>大阪府堺市堺区築港南町１２番地</t>
    <rPh sb="5" eb="6">
      <t>サカイ</t>
    </rPh>
    <rPh sb="6" eb="7">
      <t>ク</t>
    </rPh>
    <phoneticPr fontId="1"/>
  </si>
  <si>
    <t>(株)上組
堺青果</t>
  </si>
  <si>
    <t>4KWB9</t>
  </si>
  <si>
    <t>輸出入一般貨物及び輸出入危険貨物</t>
    <rPh sb="3" eb="5">
      <t>イッパン</t>
    </rPh>
    <rPh sb="7" eb="8">
      <t>オヨ</t>
    </rPh>
    <rPh sb="9" eb="12">
      <t>ユシュツニュウ</t>
    </rPh>
    <rPh sb="12" eb="14">
      <t>キケン</t>
    </rPh>
    <rPh sb="14" eb="16">
      <t>カモツ</t>
    </rPh>
    <phoneticPr fontId="4"/>
  </si>
  <si>
    <t>大阪府泉大津市臨海町２丁目１７番地</t>
  </si>
  <si>
    <t>(株)ガスケミカル物流西日本
泉大津上屋</t>
    <rPh sb="9" eb="11">
      <t>ブツリュウ</t>
    </rPh>
    <rPh sb="11" eb="12">
      <t>ニシ</t>
    </rPh>
    <rPh sb="12" eb="14">
      <t>ニホン</t>
    </rPh>
    <phoneticPr fontId="1"/>
  </si>
  <si>
    <t>4KWC5</t>
  </si>
  <si>
    <t>大阪府泉大津市小津島町２番地７</t>
  </si>
  <si>
    <t xml:space="preserve">奥田数(株)
泉大津営業所泉大津倉庫
</t>
    <phoneticPr fontId="4"/>
  </si>
  <si>
    <t>4KWF2</t>
  </si>
  <si>
    <t>大阪府堺市西区築港新町１丁５番、８番、３丁２６番、３７番６、３７番８</t>
    <rPh sb="27" eb="28">
      <t>バン</t>
    </rPh>
    <rPh sb="32" eb="33">
      <t>バン</t>
    </rPh>
    <phoneticPr fontId="1"/>
  </si>
  <si>
    <t>(株)オーナミ
堺事業所</t>
  </si>
  <si>
    <t>4KWA7</t>
  </si>
  <si>
    <t>輸出入冷凍冷蔵貨物及び輸出入一般貨物</t>
    <rPh sb="9" eb="10">
      <t>オヨ</t>
    </rPh>
    <rPh sb="11" eb="13">
      <t>ユシュツ</t>
    </rPh>
    <rPh sb="13" eb="14">
      <t>ニュウ</t>
    </rPh>
    <rPh sb="16" eb="18">
      <t>カモツ</t>
    </rPh>
    <phoneticPr fontId="12"/>
  </si>
  <si>
    <t>大阪府堺市東区八下町１丁９８番地</t>
    <rPh sb="5" eb="7">
      <t>ヒガシク</t>
    </rPh>
    <phoneticPr fontId="1"/>
  </si>
  <si>
    <t>大阪府同和食肉事業協同組合連合会
大阪食品流通センター</t>
  </si>
  <si>
    <t>4KWA6</t>
  </si>
  <si>
    <t>輸出入一般貨物</t>
    <rPh sb="2" eb="3">
      <t>ニュウ</t>
    </rPh>
    <rPh sb="3" eb="5">
      <t>イッパン</t>
    </rPh>
    <rPh sb="5" eb="7">
      <t>カモツ</t>
    </rPh>
    <phoneticPr fontId="12"/>
  </si>
  <si>
    <t>大阪製鐵(株)
大阪事業所堺工場</t>
    <rPh sb="8" eb="13">
      <t>オオサカジギョウショ</t>
    </rPh>
    <phoneticPr fontId="4"/>
  </si>
  <si>
    <t>4KWL8</t>
  </si>
  <si>
    <t>大阪府堺市堺区出島海岸通３丁５番３２号</t>
    <rPh sb="5" eb="6">
      <t>サカイ</t>
    </rPh>
    <rPh sb="6" eb="7">
      <t>ク</t>
    </rPh>
    <phoneticPr fontId="1"/>
  </si>
  <si>
    <t>大阪コールドシステム(株)</t>
    <rPh sb="0" eb="2">
      <t>オオサカ</t>
    </rPh>
    <phoneticPr fontId="1"/>
  </si>
  <si>
    <t>4KWG6</t>
  </si>
  <si>
    <t>大阪府堺市西区石津西町９番地</t>
    <rPh sb="5" eb="7">
      <t>ニシク</t>
    </rPh>
    <phoneticPr fontId="1"/>
  </si>
  <si>
    <t>大阪運輸倉庫(株)
南支店</t>
  </si>
  <si>
    <t>4KWP7</t>
    <phoneticPr fontId="4"/>
  </si>
  <si>
    <t>輸出入危険貨物及び輸出入一般貨物</t>
    <phoneticPr fontId="4"/>
  </si>
  <si>
    <t>大阪府堺市堺区北波止町４２番４６、４７、５６、５９、６０、６１、６２</t>
    <phoneticPr fontId="4"/>
  </si>
  <si>
    <t>(株)大木組
本社営業所</t>
    <rPh sb="3" eb="6">
      <t>オオキグミ</t>
    </rPh>
    <rPh sb="7" eb="9">
      <t>ホンシャ</t>
    </rPh>
    <phoneticPr fontId="4"/>
  </si>
  <si>
    <t>4KWQ8</t>
    <phoneticPr fontId="4"/>
  </si>
  <si>
    <t>大阪府和泉市国分町１６１４番１、１６１５番、１６１６番１、１６１７番１</t>
    <rPh sb="0" eb="2">
      <t>オオサカ</t>
    </rPh>
    <rPh sb="2" eb="3">
      <t>フ</t>
    </rPh>
    <rPh sb="3" eb="6">
      <t>イズミシ</t>
    </rPh>
    <rPh sb="6" eb="9">
      <t>コクブンチョウ</t>
    </rPh>
    <rPh sb="13" eb="14">
      <t>バン</t>
    </rPh>
    <rPh sb="20" eb="21">
      <t>バン</t>
    </rPh>
    <rPh sb="26" eb="27">
      <t>バン</t>
    </rPh>
    <rPh sb="33" eb="34">
      <t>バン</t>
    </rPh>
    <phoneticPr fontId="1"/>
  </si>
  <si>
    <t>(株)ＭＩＯ
和泉保税倉庫</t>
    <rPh sb="0" eb="3">
      <t>カブ</t>
    </rPh>
    <rPh sb="7" eb="9">
      <t>イズミ</t>
    </rPh>
    <rPh sb="9" eb="13">
      <t>ホゼイソウコ</t>
    </rPh>
    <phoneticPr fontId="4"/>
  </si>
  <si>
    <t>4KW32</t>
  </si>
  <si>
    <t>輸出入危険貨物</t>
    <rPh sb="1" eb="2">
      <t>シュツ</t>
    </rPh>
    <rPh sb="3" eb="5">
      <t>キケン</t>
    </rPh>
    <rPh sb="5" eb="7">
      <t>カモツ</t>
    </rPh>
    <phoneticPr fontId="4"/>
  </si>
  <si>
    <t>大阪府堺市西区築港新町２丁７番の４</t>
    <rPh sb="5" eb="7">
      <t>ニシク</t>
    </rPh>
    <phoneticPr fontId="1"/>
  </si>
  <si>
    <t>岩谷液化ガスターミナル(株)
堺事業所</t>
    <phoneticPr fontId="4"/>
  </si>
  <si>
    <t>4KWB6</t>
  </si>
  <si>
    <t>大阪府高石市高砂２丁目３番地９</t>
  </si>
  <si>
    <t>飯坂製粉(株)
高石埠頭サイロ</t>
  </si>
  <si>
    <t>4KWH5</t>
  </si>
  <si>
    <t>大阪府堺市西区築港新町２丁６番地２７</t>
    <rPh sb="5" eb="7">
      <t>ニシク</t>
    </rPh>
    <phoneticPr fontId="1"/>
  </si>
  <si>
    <t>(株)アストライン
石津営業所</t>
  </si>
  <si>
    <t>4KWP6</t>
    <phoneticPr fontId="4"/>
  </si>
  <si>
    <t>大阪府堺市中区毛穴町２５番、４０番、４１番１</t>
    <phoneticPr fontId="1"/>
  </si>
  <si>
    <t>(株)アスト中本
八田営業所</t>
    <rPh sb="9" eb="11">
      <t>ハッタ</t>
    </rPh>
    <rPh sb="11" eb="14">
      <t>エイギョウショ</t>
    </rPh>
    <phoneticPr fontId="1"/>
  </si>
  <si>
    <t>4KW59</t>
  </si>
  <si>
    <t>大阪府堺市中区小阪西町１番１号、９２番２４、９２番１７８、八田西町２丁２０番１２号、１１４番３、１１４番２１</t>
    <phoneticPr fontId="1"/>
  </si>
  <si>
    <t>(株)アスト中本
第２久輸配達センター</t>
  </si>
  <si>
    <t>4KWD9</t>
  </si>
  <si>
    <t>大阪府堺市西区鶴田町２８番７号</t>
    <rPh sb="5" eb="7">
      <t>ニシク</t>
    </rPh>
    <phoneticPr fontId="1"/>
  </si>
  <si>
    <t>(株)アスト中本
鳳営業所</t>
  </si>
  <si>
    <t>4KWR2</t>
    <phoneticPr fontId="4"/>
  </si>
  <si>
    <t>大阪府和泉市あゆみ野３丁目２番４８号</t>
    <phoneticPr fontId="4"/>
  </si>
  <si>
    <t>(株)アスト中本
あゆみのロジフォレスト</t>
    <rPh sb="0" eb="3">
      <t>カブ</t>
    </rPh>
    <phoneticPr fontId="4"/>
  </si>
  <si>
    <t>4KW08</t>
  </si>
  <si>
    <t>大阪府高石市高砂２丁目２番９</t>
    <phoneticPr fontId="4"/>
  </si>
  <si>
    <t>アスト(株)
高石ターミナル</t>
  </si>
  <si>
    <t>4KW03</t>
  </si>
  <si>
    <t>朝日海運(株)
松之浜上屋</t>
  </si>
  <si>
    <t>4KWB3</t>
  </si>
  <si>
    <t>朝日海運(株)
泉北５号上屋</t>
    <phoneticPr fontId="4"/>
  </si>
  <si>
    <t>4MWB4</t>
  </si>
  <si>
    <t>携帯品、別送品及び託送品</t>
    <phoneticPr fontId="4"/>
  </si>
  <si>
    <t>大阪府泉佐野市泉州空港北１番地、大阪府泉南郡田尻町泉州空港中１４番地</t>
    <phoneticPr fontId="4"/>
  </si>
  <si>
    <t>関西エアポートオペレーションサービス(株)　
ボンド倉庫</t>
    <phoneticPr fontId="4"/>
  </si>
  <si>
    <t>関西空港税関支署</t>
  </si>
  <si>
    <t>4MW84</t>
  </si>
  <si>
    <t>輸出一般貨物、輸出冷凍冷蔵貨物及び仮陸揚貨物</t>
    <rPh sb="7" eb="9">
      <t>ユシュツ</t>
    </rPh>
    <rPh sb="9" eb="11">
      <t>レイトウ</t>
    </rPh>
    <rPh sb="11" eb="13">
      <t>レイゾウ</t>
    </rPh>
    <rPh sb="13" eb="15">
      <t>カモツ</t>
    </rPh>
    <rPh sb="15" eb="16">
      <t>オヨ</t>
    </rPh>
    <rPh sb="17" eb="18">
      <t>カリ</t>
    </rPh>
    <rPh sb="18" eb="20">
      <t>リクア</t>
    </rPh>
    <rPh sb="20" eb="22">
      <t>カモツ</t>
    </rPh>
    <phoneticPr fontId="4"/>
  </si>
  <si>
    <t>大阪府泉南市泉州空港南１番地国際貨物上屋Ａ棟</t>
    <rPh sb="14" eb="16">
      <t>コクサイ</t>
    </rPh>
    <rPh sb="16" eb="18">
      <t>カモツ</t>
    </rPh>
    <rPh sb="18" eb="20">
      <t>ウワヤ</t>
    </rPh>
    <rPh sb="21" eb="22">
      <t>トウ</t>
    </rPh>
    <phoneticPr fontId="1"/>
  </si>
  <si>
    <t>ワコン(株)
関空営業所</t>
    <rPh sb="7" eb="9">
      <t>カンクウ</t>
    </rPh>
    <rPh sb="9" eb="12">
      <t>エイギョウショ</t>
    </rPh>
    <phoneticPr fontId="1"/>
  </si>
  <si>
    <t>4MWB7</t>
  </si>
  <si>
    <t>大阪府泉佐野市りんくう往来北２番地１１</t>
    <phoneticPr fontId="4"/>
  </si>
  <si>
    <t>(株)ワインプレスインターナショナル</t>
    <phoneticPr fontId="4"/>
  </si>
  <si>
    <t>4MWA7</t>
    <phoneticPr fontId="4"/>
  </si>
  <si>
    <t>保税売店において販売する貨物及び輸出入一般貨物</t>
    <rPh sb="0" eb="2">
      <t>ホゼイ</t>
    </rPh>
    <rPh sb="2" eb="4">
      <t>バイテン</t>
    </rPh>
    <rPh sb="8" eb="10">
      <t>ハンバイ</t>
    </rPh>
    <rPh sb="12" eb="14">
      <t>カモツ</t>
    </rPh>
    <rPh sb="14" eb="15">
      <t>オヨ</t>
    </rPh>
    <rPh sb="16" eb="19">
      <t>ユシュツニュウ</t>
    </rPh>
    <rPh sb="19" eb="21">
      <t>イッパン</t>
    </rPh>
    <rPh sb="21" eb="23">
      <t>カモツ</t>
    </rPh>
    <phoneticPr fontId="1"/>
  </si>
  <si>
    <t>大阪府泉佐野市泉州空港北１番地、大阪府泉佐野市りんくう往来南３番地７ＫＡＢりんくうビル、大阪府泉南市田尻町泉州空港中１番地</t>
    <rPh sb="0" eb="3">
      <t>オオサカフ</t>
    </rPh>
    <rPh sb="3" eb="7">
      <t>イズミサノシ</t>
    </rPh>
    <rPh sb="7" eb="9">
      <t>センシュウ</t>
    </rPh>
    <rPh sb="9" eb="11">
      <t>クウコウ</t>
    </rPh>
    <rPh sb="11" eb="12">
      <t>キタ</t>
    </rPh>
    <rPh sb="13" eb="14">
      <t>バン</t>
    </rPh>
    <rPh sb="14" eb="15">
      <t>チ</t>
    </rPh>
    <rPh sb="44" eb="47">
      <t>オオサカフ</t>
    </rPh>
    <rPh sb="47" eb="50">
      <t>センナンシ</t>
    </rPh>
    <rPh sb="50" eb="53">
      <t>タジリチョウ</t>
    </rPh>
    <rPh sb="53" eb="55">
      <t>センシュウ</t>
    </rPh>
    <rPh sb="55" eb="57">
      <t>クウコウ</t>
    </rPh>
    <rPh sb="57" eb="58">
      <t>チュウ</t>
    </rPh>
    <rPh sb="59" eb="60">
      <t>バン</t>
    </rPh>
    <rPh sb="60" eb="61">
      <t>チ</t>
    </rPh>
    <phoneticPr fontId="4"/>
  </si>
  <si>
    <t>(株)ロッテ免税売店ＫＡＮＳＡＩ</t>
    <rPh sb="0" eb="3">
      <t>カブ</t>
    </rPh>
    <rPh sb="6" eb="8">
      <t>メンゼイ</t>
    </rPh>
    <rPh sb="8" eb="10">
      <t>バイテン</t>
    </rPh>
    <phoneticPr fontId="4"/>
  </si>
  <si>
    <t>4MWB9</t>
    <phoneticPr fontId="4"/>
  </si>
  <si>
    <t>大阪府泉南市泉州空港南１番地
空港施設株式会社関西国際空港格納付属棟</t>
    <phoneticPr fontId="4"/>
  </si>
  <si>
    <t>(株)ライネックス南海ジェイピー
関空国際ロジスティクスセンター</t>
    <phoneticPr fontId="4"/>
  </si>
  <si>
    <t>4MW65</t>
  </si>
  <si>
    <t>輸出入一般貨物及び仮陸揚貨物</t>
    <rPh sb="0" eb="3">
      <t>ユシュツニュウ</t>
    </rPh>
    <rPh sb="3" eb="5">
      <t>イッパン</t>
    </rPh>
    <rPh sb="5" eb="7">
      <t>カモツ</t>
    </rPh>
    <rPh sb="7" eb="8">
      <t>オヨ</t>
    </rPh>
    <rPh sb="9" eb="10">
      <t>カリ</t>
    </rPh>
    <rPh sb="10" eb="12">
      <t>リクアゲ</t>
    </rPh>
    <rPh sb="12" eb="14">
      <t>カモツ</t>
    </rPh>
    <phoneticPr fontId="1"/>
  </si>
  <si>
    <t>大阪府泉佐野市りんくう往来北２番地の２１</t>
    <rPh sb="0" eb="3">
      <t>オオサカフ</t>
    </rPh>
    <rPh sb="3" eb="7">
      <t>イズミサノシ</t>
    </rPh>
    <rPh sb="11" eb="13">
      <t>オウライ</t>
    </rPh>
    <rPh sb="13" eb="14">
      <t>キタ</t>
    </rPh>
    <rPh sb="15" eb="17">
      <t>バンチ</t>
    </rPh>
    <phoneticPr fontId="1"/>
  </si>
  <si>
    <t>ユーピーエスサプライチェーンソリューション・ジャパン(株)
りんくうロジスティックセンター</t>
  </si>
  <si>
    <t>4MW69</t>
  </si>
  <si>
    <t>輸出入一般貨物、輸出入冷凍冷蔵貨物、別送品及び仮陸揚貨物</t>
    <rPh sb="0" eb="3">
      <t>ユシュツニュウ</t>
    </rPh>
    <rPh sb="3" eb="5">
      <t>イッパン</t>
    </rPh>
    <rPh sb="5" eb="7">
      <t>カモツ</t>
    </rPh>
    <rPh sb="8" eb="11">
      <t>ユシュツニュウ</t>
    </rPh>
    <rPh sb="11" eb="13">
      <t>レイトウ</t>
    </rPh>
    <rPh sb="13" eb="15">
      <t>レイゾウ</t>
    </rPh>
    <rPh sb="15" eb="17">
      <t>カモツ</t>
    </rPh>
    <rPh sb="18" eb="19">
      <t>ベツ</t>
    </rPh>
    <rPh sb="19" eb="20">
      <t>ソウ</t>
    </rPh>
    <rPh sb="20" eb="21">
      <t>ヒン</t>
    </rPh>
    <rPh sb="21" eb="22">
      <t>オヨ</t>
    </rPh>
    <rPh sb="23" eb="24">
      <t>カリ</t>
    </rPh>
    <rPh sb="24" eb="26">
      <t>リクアゲ</t>
    </rPh>
    <rPh sb="26" eb="28">
      <t>カモツ</t>
    </rPh>
    <phoneticPr fontId="12"/>
  </si>
  <si>
    <t>大阪府泉佐野市りんくう往来北２番１０</t>
    <rPh sb="0" eb="14">
      <t>５９８－００４８</t>
    </rPh>
    <rPh sb="15" eb="16">
      <t>バン</t>
    </rPh>
    <phoneticPr fontId="1"/>
  </si>
  <si>
    <t>ヤマト運輸(株)
りんくう</t>
    <rPh sb="3" eb="5">
      <t>ウンユ</t>
    </rPh>
    <phoneticPr fontId="1"/>
  </si>
  <si>
    <t>4MWB5</t>
    <phoneticPr fontId="4"/>
  </si>
  <si>
    <t>大阪府泉南市泉州空港南１番地　第３国際貨物代理店ビル</t>
    <rPh sb="0" eb="3">
      <t>オオサカフ</t>
    </rPh>
    <rPh sb="3" eb="6">
      <t>センナンシ</t>
    </rPh>
    <rPh sb="6" eb="8">
      <t>センシュウ</t>
    </rPh>
    <rPh sb="8" eb="10">
      <t>クウコウ</t>
    </rPh>
    <rPh sb="10" eb="11">
      <t>ミナミ</t>
    </rPh>
    <rPh sb="12" eb="14">
      <t>バンチ</t>
    </rPh>
    <rPh sb="15" eb="16">
      <t>ダイ</t>
    </rPh>
    <rPh sb="17" eb="19">
      <t>コクサイ</t>
    </rPh>
    <rPh sb="19" eb="21">
      <t>カモツ</t>
    </rPh>
    <rPh sb="21" eb="24">
      <t>ダイリテン</t>
    </rPh>
    <phoneticPr fontId="1"/>
  </si>
  <si>
    <t>(株)ＯＣＳ
関西ゲートウェイ</t>
    <phoneticPr fontId="1"/>
  </si>
  <si>
    <t>4MWB6</t>
  </si>
  <si>
    <t>大阪府泉南市泉州空港南１番地　第３国際貨物代理店ビル１階</t>
    <rPh sb="0" eb="3">
      <t>オオサカフ</t>
    </rPh>
    <rPh sb="3" eb="6">
      <t>センナンシ</t>
    </rPh>
    <rPh sb="6" eb="8">
      <t>センシュウ</t>
    </rPh>
    <rPh sb="8" eb="10">
      <t>クウコウ</t>
    </rPh>
    <rPh sb="10" eb="11">
      <t>ミナミ</t>
    </rPh>
    <rPh sb="12" eb="14">
      <t>バンチ</t>
    </rPh>
    <rPh sb="15" eb="16">
      <t>ダイ</t>
    </rPh>
    <rPh sb="17" eb="19">
      <t>コクサイ</t>
    </rPh>
    <rPh sb="19" eb="21">
      <t>カモツ</t>
    </rPh>
    <rPh sb="21" eb="24">
      <t>ダイリテン</t>
    </rPh>
    <rPh sb="27" eb="28">
      <t>カイ</t>
    </rPh>
    <phoneticPr fontId="1"/>
  </si>
  <si>
    <t>ヤマト運輸(株)
関空</t>
    <rPh sb="5" eb="8">
      <t>カブ</t>
    </rPh>
    <rPh sb="9" eb="11">
      <t>カンクウ</t>
    </rPh>
    <phoneticPr fontId="1"/>
  </si>
  <si>
    <t>4MW95</t>
    <phoneticPr fontId="4"/>
  </si>
  <si>
    <t>大阪府泉佐野市りんくう往来北２番地の２１</t>
    <phoneticPr fontId="4"/>
  </si>
  <si>
    <t>三菱電機ロジスティクス(株)
りんくう航空貨物センター</t>
    <phoneticPr fontId="4"/>
  </si>
  <si>
    <t>4MWA3</t>
    <phoneticPr fontId="4"/>
  </si>
  <si>
    <t>大阪府泉南市泉州空港南１番地　第３国際貨物代理店ビル</t>
    <rPh sb="0" eb="2">
      <t>オオサカ</t>
    </rPh>
    <rPh sb="2" eb="3">
      <t>フ</t>
    </rPh>
    <rPh sb="3" eb="11">
      <t>センナンシセンシュウクウコウミナミ</t>
    </rPh>
    <rPh sb="12" eb="13">
      <t>バン</t>
    </rPh>
    <rPh sb="13" eb="14">
      <t>チ</t>
    </rPh>
    <rPh sb="15" eb="16">
      <t>ダイ</t>
    </rPh>
    <rPh sb="17" eb="24">
      <t>コクサイカモツダイリテン</t>
    </rPh>
    <phoneticPr fontId="4"/>
  </si>
  <si>
    <t>(株)ホンダロジスティクス
関西空港</t>
    <rPh sb="0" eb="3">
      <t>カブ</t>
    </rPh>
    <rPh sb="14" eb="18">
      <t>カンサイクウコウ</t>
    </rPh>
    <phoneticPr fontId="4"/>
  </si>
  <si>
    <t>関西空港税関支署</t>
    <rPh sb="0" eb="4">
      <t>カンサイクウコウ</t>
    </rPh>
    <rPh sb="4" eb="6">
      <t>ゼイカン</t>
    </rPh>
    <rPh sb="6" eb="8">
      <t>シショ</t>
    </rPh>
    <phoneticPr fontId="1"/>
  </si>
  <si>
    <t>4MW42</t>
  </si>
  <si>
    <t>大阪府泉南郡田尻町泉州空港中１番地、大阪府泉佐野市りんくう往来南３番地７</t>
    <rPh sb="0" eb="3">
      <t>オオサカフ</t>
    </rPh>
    <rPh sb="3" eb="6">
      <t>センナングン</t>
    </rPh>
    <rPh sb="6" eb="9">
      <t>タジリチョウ</t>
    </rPh>
    <rPh sb="9" eb="13">
      <t>センシュウクウコウ</t>
    </rPh>
    <rPh sb="13" eb="14">
      <t>ナカ</t>
    </rPh>
    <rPh sb="15" eb="17">
      <t>バンチ</t>
    </rPh>
    <rPh sb="18" eb="21">
      <t>オオサカフ</t>
    </rPh>
    <rPh sb="21" eb="25">
      <t>イズミサノシ</t>
    </rPh>
    <rPh sb="29" eb="31">
      <t>オウライ</t>
    </rPh>
    <rPh sb="31" eb="32">
      <t>ミナミ</t>
    </rPh>
    <rPh sb="33" eb="34">
      <t>バン</t>
    </rPh>
    <rPh sb="34" eb="35">
      <t>チ</t>
    </rPh>
    <phoneticPr fontId="1"/>
  </si>
  <si>
    <t>ブランドゥブラン(株)</t>
    <phoneticPr fontId="4"/>
  </si>
  <si>
    <t>4MW62
4MWU3</t>
  </si>
  <si>
    <t>輸出入一般貨物、機用品及び仮陸揚貨物（ＵＬＤを含む)</t>
    <rPh sb="0" eb="3">
      <t>ユシュツニュウ</t>
    </rPh>
    <rPh sb="1" eb="2">
      <t>シュツ</t>
    </rPh>
    <rPh sb="3" eb="5">
      <t>イッパン</t>
    </rPh>
    <rPh sb="8" eb="9">
      <t>キ</t>
    </rPh>
    <rPh sb="9" eb="11">
      <t>ヨウヒン</t>
    </rPh>
    <phoneticPr fontId="1"/>
  </si>
  <si>
    <t>大阪府泉南市泉州空港南９番地１国際貨物上屋Ｇ棟、ＵＬＤ置場</t>
    <rPh sb="0" eb="3">
      <t>オオサカフ</t>
    </rPh>
    <rPh sb="3" eb="6">
      <t>センナンシ</t>
    </rPh>
    <rPh sb="6" eb="8">
      <t>センシュウ</t>
    </rPh>
    <rPh sb="8" eb="10">
      <t>クウコウ</t>
    </rPh>
    <rPh sb="10" eb="11">
      <t>ミナミ</t>
    </rPh>
    <rPh sb="12" eb="14">
      <t>バンチ</t>
    </rPh>
    <rPh sb="15" eb="17">
      <t>コクサイ</t>
    </rPh>
    <rPh sb="17" eb="19">
      <t>カモツ</t>
    </rPh>
    <rPh sb="19" eb="21">
      <t>ウワヤ</t>
    </rPh>
    <rPh sb="22" eb="23">
      <t>トウ</t>
    </rPh>
    <phoneticPr fontId="1"/>
  </si>
  <si>
    <t>フェデラルエクスプレスジャパン合同会社</t>
    <rPh sb="15" eb="17">
      <t>ゴウドウ</t>
    </rPh>
    <rPh sb="17" eb="19">
      <t>カイシャ</t>
    </rPh>
    <phoneticPr fontId="4"/>
  </si>
  <si>
    <t>4MW99</t>
    <phoneticPr fontId="4"/>
  </si>
  <si>
    <t>輸出入一般貨物、機用品及び仮陸揚貨物</t>
  </si>
  <si>
    <t>大阪府泉南市泉州空港南９番地１　国際貨物上屋G棟</t>
    <phoneticPr fontId="4"/>
  </si>
  <si>
    <t>フェデラルエクスプレスコーポレーション
関西空港機用品倉庫</t>
    <phoneticPr fontId="4"/>
  </si>
  <si>
    <t>4MWB8</t>
    <phoneticPr fontId="4"/>
  </si>
  <si>
    <t>輸出入一般貨物及び仮陸揚貨物</t>
    <phoneticPr fontId="4"/>
  </si>
  <si>
    <t>(株)平野ロジスティクス
りんくう</t>
    <phoneticPr fontId="4"/>
  </si>
  <si>
    <t>4MWA6</t>
    <phoneticPr fontId="4"/>
  </si>
  <si>
    <t>大阪府泉南市泉州空港南１番地　第２国際貨物代理店ビル</t>
    <phoneticPr fontId="4"/>
  </si>
  <si>
    <t>(株)平野ロジスティクス
関西国際空港</t>
    <phoneticPr fontId="4"/>
  </si>
  <si>
    <t>4MW44</t>
  </si>
  <si>
    <t>輸出入一般貨物、船用品、機用品及び仮陸揚貨物</t>
    <rPh sb="2" eb="3">
      <t>ニュウ</t>
    </rPh>
    <rPh sb="8" eb="10">
      <t>センヨウ</t>
    </rPh>
    <rPh sb="10" eb="11">
      <t>ヒン</t>
    </rPh>
    <rPh sb="12" eb="14">
      <t>キヨウ</t>
    </rPh>
    <rPh sb="14" eb="15">
      <t>ヒン</t>
    </rPh>
    <phoneticPr fontId="1"/>
  </si>
  <si>
    <t>大阪府泉南市泉州空港南１番地国際貨物上屋Ｆ棟</t>
    <rPh sb="14" eb="16">
      <t>コクサイ</t>
    </rPh>
    <rPh sb="16" eb="18">
      <t>カモツ</t>
    </rPh>
    <rPh sb="18" eb="20">
      <t>ウワヤ</t>
    </rPh>
    <rPh sb="21" eb="22">
      <t>トウ</t>
    </rPh>
    <phoneticPr fontId="4"/>
  </si>
  <si>
    <t>(株)阪急阪神エクスプレス
関空</t>
    <rPh sb="5" eb="7">
      <t>ハンシン</t>
    </rPh>
    <rPh sb="15" eb="16">
      <t>クウ</t>
    </rPh>
    <phoneticPr fontId="1"/>
  </si>
  <si>
    <t>4MW29
4MP01</t>
  </si>
  <si>
    <t>輸出入一般貨物、輸出入冷蔵貨物及び仮陸揚貨物</t>
    <rPh sb="2" eb="3">
      <t>ニュウ</t>
    </rPh>
    <rPh sb="3" eb="5">
      <t>イッパン</t>
    </rPh>
    <rPh sb="8" eb="11">
      <t>ユシュツニュウ</t>
    </rPh>
    <rPh sb="11" eb="13">
      <t>レイゾウ</t>
    </rPh>
    <rPh sb="13" eb="15">
      <t>カモツ</t>
    </rPh>
    <phoneticPr fontId="1"/>
  </si>
  <si>
    <t>大阪府泉南市泉州空港南１番地国際貨物上屋Ｂ棟及びＤ棟</t>
    <rPh sb="14" eb="16">
      <t>コクサイ</t>
    </rPh>
    <rPh sb="16" eb="18">
      <t>カモツ</t>
    </rPh>
    <rPh sb="18" eb="20">
      <t>ウワヤ</t>
    </rPh>
    <rPh sb="21" eb="22">
      <t>トウ</t>
    </rPh>
    <rPh sb="22" eb="23">
      <t>オヨ</t>
    </rPh>
    <rPh sb="25" eb="26">
      <t>トウ</t>
    </rPh>
    <phoneticPr fontId="1"/>
  </si>
  <si>
    <t>日本通運(株)
関西空港</t>
    <phoneticPr fontId="4"/>
  </si>
  <si>
    <t>4MW23
4MW34</t>
    <phoneticPr fontId="4"/>
  </si>
  <si>
    <t>輸出入一般貨物（積戻し貨物を含む）、機用品、仮陸揚貨物（ＵＬＤを含む）及び携帯品</t>
    <rPh sb="0" eb="3">
      <t>ユシュツニュウ</t>
    </rPh>
    <rPh sb="3" eb="5">
      <t>イッパン</t>
    </rPh>
    <rPh sb="5" eb="7">
      <t>カモツ</t>
    </rPh>
    <rPh sb="8" eb="10">
      <t>ツミモド</t>
    </rPh>
    <rPh sb="11" eb="13">
      <t>カモツ</t>
    </rPh>
    <rPh sb="14" eb="15">
      <t>フク</t>
    </rPh>
    <rPh sb="18" eb="19">
      <t>キ</t>
    </rPh>
    <rPh sb="19" eb="21">
      <t>ヨウヒン</t>
    </rPh>
    <rPh sb="22" eb="23">
      <t>カリ</t>
    </rPh>
    <rPh sb="23" eb="25">
      <t>リクアゲ</t>
    </rPh>
    <rPh sb="25" eb="27">
      <t>カモツ</t>
    </rPh>
    <rPh sb="32" eb="33">
      <t>フク</t>
    </rPh>
    <rPh sb="35" eb="36">
      <t>オヨ</t>
    </rPh>
    <rPh sb="37" eb="40">
      <t>ケイタイヒン</t>
    </rPh>
    <phoneticPr fontId="1"/>
  </si>
  <si>
    <t>大阪府泉南市泉州空港南１番地、１番地１番の８、１番地１番の９、１番地１番の３２、ＵＬＤ置場、くん蒸庫</t>
    <phoneticPr fontId="4"/>
  </si>
  <si>
    <t>日航関西エアカーゴ・システム(株)</t>
  </si>
  <si>
    <t>4MW70</t>
    <phoneticPr fontId="4"/>
  </si>
  <si>
    <t>輸出入一般貨物及び仮陸揚貨物</t>
    <rPh sb="0" eb="3">
      <t>ユシュツニュウ</t>
    </rPh>
    <rPh sb="3" eb="5">
      <t>イッパン</t>
    </rPh>
    <rPh sb="5" eb="7">
      <t>カモツ</t>
    </rPh>
    <rPh sb="7" eb="8">
      <t>オヨ</t>
    </rPh>
    <rPh sb="9" eb="10">
      <t>カリ</t>
    </rPh>
    <rPh sb="10" eb="12">
      <t>リクア</t>
    </rPh>
    <rPh sb="12" eb="14">
      <t>カモツ</t>
    </rPh>
    <phoneticPr fontId="1"/>
  </si>
  <si>
    <t>大阪府泉佐野市りんくう往来北２番１４</t>
    <rPh sb="0" eb="14">
      <t>５９８－００４８</t>
    </rPh>
    <rPh sb="15" eb="16">
      <t>バン</t>
    </rPh>
    <phoneticPr fontId="1"/>
  </si>
  <si>
    <t>西日本鉄道(株)
りんくうロジスティクスセンター</t>
    <phoneticPr fontId="4"/>
  </si>
  <si>
    <t>4MW73</t>
  </si>
  <si>
    <t>輸出入一般貨物及び仮陸揚貨物</t>
    <rPh sb="0" eb="3">
      <t>ユシュツニュウ</t>
    </rPh>
    <rPh sb="7" eb="8">
      <t>オヨ</t>
    </rPh>
    <rPh sb="9" eb="14">
      <t>カリリクアゲカモツ</t>
    </rPh>
    <phoneticPr fontId="1"/>
  </si>
  <si>
    <t>大阪府泉佐野市りんくう往来北２番地の２１</t>
    <rPh sb="0" eb="14">
      <t>５９８－００４８</t>
    </rPh>
    <rPh sb="15" eb="16">
      <t>バン</t>
    </rPh>
    <rPh sb="16" eb="17">
      <t>チ</t>
    </rPh>
    <phoneticPr fontId="1"/>
  </si>
  <si>
    <t>(株)南海エクスプレス
りんくうロジスティックセンター</t>
  </si>
  <si>
    <t>4MW64</t>
  </si>
  <si>
    <t>一般輸出航空貨物（積戻し貨物を含む。）及び仮陸揚貨物</t>
    <rPh sb="0" eb="2">
      <t>イッパン</t>
    </rPh>
    <rPh sb="2" eb="4">
      <t>ユシュツ</t>
    </rPh>
    <rPh sb="4" eb="6">
      <t>コウクウ</t>
    </rPh>
    <rPh sb="6" eb="8">
      <t>カモツ</t>
    </rPh>
    <rPh sb="9" eb="11">
      <t>ツミモド</t>
    </rPh>
    <rPh sb="12" eb="14">
      <t>カモツ</t>
    </rPh>
    <rPh sb="15" eb="16">
      <t>フク</t>
    </rPh>
    <rPh sb="19" eb="20">
      <t>オヨ</t>
    </rPh>
    <rPh sb="21" eb="22">
      <t>カリ</t>
    </rPh>
    <rPh sb="22" eb="24">
      <t>リクアゲ</t>
    </rPh>
    <rPh sb="24" eb="26">
      <t>カモツ</t>
    </rPh>
    <phoneticPr fontId="1"/>
  </si>
  <si>
    <t>大阪府泉南市泉州空港南１番地第３国際貨物代理店ビル</t>
    <rPh sb="0" eb="3">
      <t>オオサカフ</t>
    </rPh>
    <rPh sb="3" eb="6">
      <t>センナンシ</t>
    </rPh>
    <rPh sb="6" eb="8">
      <t>センシュウ</t>
    </rPh>
    <rPh sb="8" eb="10">
      <t>クウコウ</t>
    </rPh>
    <rPh sb="10" eb="11">
      <t>ミナミ</t>
    </rPh>
    <rPh sb="11" eb="14">
      <t>１バンチ</t>
    </rPh>
    <rPh sb="14" eb="15">
      <t>ダイ</t>
    </rPh>
    <rPh sb="16" eb="18">
      <t>コクサイ</t>
    </rPh>
    <rPh sb="18" eb="20">
      <t>カモツ</t>
    </rPh>
    <rPh sb="20" eb="23">
      <t>ダイリテン</t>
    </rPh>
    <phoneticPr fontId="1"/>
  </si>
  <si>
    <t>(株)南海エクスプレス</t>
    <rPh sb="3" eb="5">
      <t>ナンカイ</t>
    </rPh>
    <phoneticPr fontId="1"/>
  </si>
  <si>
    <t>4MWC2</t>
    <phoneticPr fontId="4"/>
  </si>
  <si>
    <t>輸出入一般貨物及び輸出入冷凍冷蔵貨物</t>
    <rPh sb="0" eb="3">
      <t>ユシュツニュウ</t>
    </rPh>
    <rPh sb="3" eb="5">
      <t>イッパン</t>
    </rPh>
    <rPh sb="5" eb="7">
      <t>カモツ</t>
    </rPh>
    <rPh sb="7" eb="8">
      <t>オヨ</t>
    </rPh>
    <phoneticPr fontId="4"/>
  </si>
  <si>
    <t>大阪府泉佐野市りんくう往来北２番地１１</t>
    <rPh sb="0" eb="7">
      <t>オオサカフイズミサノシ</t>
    </rPh>
    <rPh sb="11" eb="14">
      <t>オウライキタ</t>
    </rPh>
    <rPh sb="15" eb="17">
      <t>バンチ</t>
    </rPh>
    <phoneticPr fontId="4"/>
  </si>
  <si>
    <t>ＮＡＸ　ＪＡＰＡＮ（株）
大阪営業所りんくうセンター</t>
    <rPh sb="9" eb="12">
      <t>カブ</t>
    </rPh>
    <rPh sb="13" eb="15">
      <t>オオサカ</t>
    </rPh>
    <rPh sb="15" eb="18">
      <t>エイギョウショ</t>
    </rPh>
    <phoneticPr fontId="4"/>
  </si>
  <si>
    <t>4MWC6</t>
    <phoneticPr fontId="4"/>
  </si>
  <si>
    <t>輸出入一般貨物及び保税売店において販売する貨物</t>
    <phoneticPr fontId="4"/>
  </si>
  <si>
    <t>大阪府泉佐野市りんくう往来南３番地７ＫＡＢりんくうビル</t>
    <phoneticPr fontId="4"/>
  </si>
  <si>
    <t>トラベルリテール関西（株）</t>
    <phoneticPr fontId="4"/>
  </si>
  <si>
    <t>4MW49</t>
  </si>
  <si>
    <t>輸出一般貨物及び仮陸揚貨物</t>
    <rPh sb="2" eb="4">
      <t>イッパン</t>
    </rPh>
    <phoneticPr fontId="4"/>
  </si>
  <si>
    <t>大阪府泉南市泉州空港南１番地第１国際貨物代理店ビル</t>
    <rPh sb="0" eb="11">
      <t>５４９－００２１</t>
    </rPh>
    <rPh sb="12" eb="14">
      <t>バンチ</t>
    </rPh>
    <rPh sb="14" eb="15">
      <t>ダイ</t>
    </rPh>
    <rPh sb="16" eb="18">
      <t>コクサイ</t>
    </rPh>
    <rPh sb="18" eb="20">
      <t>カモツ</t>
    </rPh>
    <rPh sb="20" eb="23">
      <t>ダイリテン</t>
    </rPh>
    <phoneticPr fontId="1"/>
  </si>
  <si>
    <t>東京航空貨物(株)
大阪支店</t>
  </si>
  <si>
    <t>4MW50</t>
  </si>
  <si>
    <t>機用品及び仮陸揚貨物</t>
    <rPh sb="0" eb="2">
      <t>キヨウ</t>
    </rPh>
    <rPh sb="2" eb="3">
      <t>ヒン</t>
    </rPh>
    <rPh sb="3" eb="4">
      <t>オヨ</t>
    </rPh>
    <rPh sb="5" eb="6">
      <t>カリ</t>
    </rPh>
    <rPh sb="6" eb="8">
      <t>リクアゲ</t>
    </rPh>
    <rPh sb="8" eb="10">
      <t>カモツ</t>
    </rPh>
    <phoneticPr fontId="12"/>
  </si>
  <si>
    <t>大阪府泉南市泉州空港南１番地</t>
    <phoneticPr fontId="4"/>
  </si>
  <si>
    <t>デルタ航空会社</t>
    <phoneticPr fontId="4"/>
  </si>
  <si>
    <t>4MWA2</t>
    <phoneticPr fontId="4"/>
  </si>
  <si>
    <t>大阪府泉佐野市泉州空港北１番地　国内貨物代理店ビル１Ｆ</t>
    <rPh sb="0" eb="2">
      <t>オオサカ</t>
    </rPh>
    <rPh sb="2" eb="3">
      <t>フ</t>
    </rPh>
    <rPh sb="3" eb="7">
      <t>イズミサノシ</t>
    </rPh>
    <rPh sb="7" eb="11">
      <t>センシュウクウコウ</t>
    </rPh>
    <rPh sb="11" eb="12">
      <t>キタ</t>
    </rPh>
    <rPh sb="13" eb="14">
      <t>バン</t>
    </rPh>
    <rPh sb="14" eb="15">
      <t>チ</t>
    </rPh>
    <rPh sb="16" eb="18">
      <t>コクナイ</t>
    </rPh>
    <rPh sb="18" eb="20">
      <t>カモツ</t>
    </rPh>
    <rPh sb="20" eb="23">
      <t>ダイリテン</t>
    </rPh>
    <phoneticPr fontId="4"/>
  </si>
  <si>
    <t>(有)滝川運輸
関西空港</t>
    <rPh sb="0" eb="3">
      <t>ユウ</t>
    </rPh>
    <rPh sb="3" eb="5">
      <t>タキガワ</t>
    </rPh>
    <rPh sb="5" eb="7">
      <t>ウンユ</t>
    </rPh>
    <rPh sb="8" eb="10">
      <t>カンサイ</t>
    </rPh>
    <rPh sb="10" eb="12">
      <t>クウコウ</t>
    </rPh>
    <phoneticPr fontId="4"/>
  </si>
  <si>
    <t>4MWC1</t>
    <phoneticPr fontId="4"/>
  </si>
  <si>
    <t>大阪府泉佐野市りんくう往来北５番１２</t>
    <phoneticPr fontId="4"/>
  </si>
  <si>
    <t>大和物産(株)
りんくう倉庫</t>
    <rPh sb="0" eb="2">
      <t>ダイワ</t>
    </rPh>
    <rPh sb="2" eb="4">
      <t>ブッサン</t>
    </rPh>
    <rPh sb="5" eb="6">
      <t>カブ</t>
    </rPh>
    <rPh sb="12" eb="14">
      <t>ソウコ</t>
    </rPh>
    <phoneticPr fontId="4"/>
  </si>
  <si>
    <t>4MW33
4MWU2</t>
  </si>
  <si>
    <t xml:space="preserve">輸出入一般貨物（他保税蔵置場向運送貨物）、仮陸揚貨物（ＵＬＤを含む）、別送品及び携帯品
</t>
    <rPh sb="3" eb="5">
      <t>イッパン</t>
    </rPh>
    <rPh sb="40" eb="43">
      <t>ケイタイヒン</t>
    </rPh>
    <phoneticPr fontId="1"/>
  </si>
  <si>
    <t>大阪府泉南市泉州空港南１番地第１輸出貨物ビル</t>
    <phoneticPr fontId="1"/>
  </si>
  <si>
    <t>大韓航空
関西国際空港</t>
    <rPh sb="0" eb="2">
      <t>ダイカン</t>
    </rPh>
    <phoneticPr fontId="1"/>
  </si>
  <si>
    <t>4MW12</t>
  </si>
  <si>
    <t>輸出入一般貨物、機用品及び仮陸揚貨物</t>
    <rPh sb="0" eb="3">
      <t>ユシュツニュウ</t>
    </rPh>
    <rPh sb="3" eb="5">
      <t>イッパン</t>
    </rPh>
    <rPh sb="5" eb="7">
      <t>カモツ</t>
    </rPh>
    <rPh sb="8" eb="10">
      <t>キヨウ</t>
    </rPh>
    <rPh sb="10" eb="11">
      <t>ヒン</t>
    </rPh>
    <rPh sb="11" eb="12">
      <t>オヨ</t>
    </rPh>
    <rPh sb="13" eb="14">
      <t>カリ</t>
    </rPh>
    <rPh sb="14" eb="16">
      <t>リクア</t>
    </rPh>
    <rPh sb="16" eb="18">
      <t>カモツ</t>
    </rPh>
    <phoneticPr fontId="4"/>
  </si>
  <si>
    <t>大阪府泉南市泉州空港南１番地</t>
  </si>
  <si>
    <t>双日ロイヤルインフライトケイタリング(株)
関西工場</t>
    <rPh sb="0" eb="2">
      <t>ソウジツ</t>
    </rPh>
    <phoneticPr fontId="4"/>
  </si>
  <si>
    <t>大阪税関</t>
    <rPh sb="0" eb="2">
      <t>オオサカ</t>
    </rPh>
    <phoneticPr fontId="6"/>
  </si>
  <si>
    <t>4MW78</t>
  </si>
  <si>
    <t>輸出入一般貨物、船用品及び仮陸揚貨物</t>
    <rPh sb="0" eb="3">
      <t>ユシュツニュウ</t>
    </rPh>
    <rPh sb="3" eb="5">
      <t>イッパン</t>
    </rPh>
    <rPh sb="5" eb="7">
      <t>カモツ</t>
    </rPh>
    <rPh sb="8" eb="9">
      <t>セン</t>
    </rPh>
    <rPh sb="9" eb="11">
      <t>ヨウヒン</t>
    </rPh>
    <rPh sb="11" eb="12">
      <t>オヨ</t>
    </rPh>
    <rPh sb="13" eb="14">
      <t>カリ</t>
    </rPh>
    <rPh sb="14" eb="16">
      <t>リクアゲ</t>
    </rPh>
    <rPh sb="16" eb="18">
      <t>カモツ</t>
    </rPh>
    <phoneticPr fontId="1"/>
  </si>
  <si>
    <t>大阪府泉佐野市りんくう往来北２番地の２１</t>
    <rPh sb="0" eb="3">
      <t>オオサカフ</t>
    </rPh>
    <rPh sb="3" eb="7">
      <t>イズミサノシ</t>
    </rPh>
    <rPh sb="11" eb="14">
      <t>オウライキタ</t>
    </rPh>
    <rPh sb="15" eb="17">
      <t>バンチ</t>
    </rPh>
    <phoneticPr fontId="1"/>
  </si>
  <si>
    <t>西濃シェンカー(株)
りんくうロジスティクスセンター</t>
    <rPh sb="0" eb="2">
      <t>セイノウ</t>
    </rPh>
    <phoneticPr fontId="1"/>
  </si>
  <si>
    <t>4MW81</t>
  </si>
  <si>
    <t>輸出入一般貨物及び仮陸揚貨物</t>
    <rPh sb="2" eb="3">
      <t>ニュウ</t>
    </rPh>
    <rPh sb="3" eb="5">
      <t>イッパン</t>
    </rPh>
    <rPh sb="7" eb="8">
      <t>オヨ</t>
    </rPh>
    <phoneticPr fontId="12"/>
  </si>
  <si>
    <t>大阪府泉南市泉州空港南１番地第１国際貨物代理店ビル１階</t>
  </si>
  <si>
    <t>(株)スコア・ジャパン
関空支社</t>
    <rPh sb="12" eb="14">
      <t>カンクウ</t>
    </rPh>
    <rPh sb="14" eb="16">
      <t>シシャ</t>
    </rPh>
    <phoneticPr fontId="1"/>
  </si>
  <si>
    <t>4MW86
4MWU7</t>
    <phoneticPr fontId="4"/>
  </si>
  <si>
    <t>輸出入一般貨物、輸出入冷凍冷蔵貨物、仮陸揚貨物（ＵLDを含む）、携帯品及び機用品</t>
    <rPh sb="0" eb="3">
      <t>ユシュツニュウ</t>
    </rPh>
    <rPh sb="3" eb="5">
      <t>イッパン</t>
    </rPh>
    <rPh sb="5" eb="7">
      <t>カモツ</t>
    </rPh>
    <rPh sb="8" eb="11">
      <t>ユシュツニュウ</t>
    </rPh>
    <rPh sb="11" eb="13">
      <t>レイトウ</t>
    </rPh>
    <rPh sb="13" eb="15">
      <t>レイゾウ</t>
    </rPh>
    <rPh sb="15" eb="17">
      <t>カモツ</t>
    </rPh>
    <rPh sb="18" eb="19">
      <t>カリ</t>
    </rPh>
    <rPh sb="19" eb="21">
      <t>リクアゲ</t>
    </rPh>
    <rPh sb="21" eb="23">
      <t>カモツ</t>
    </rPh>
    <rPh sb="28" eb="29">
      <t>フク</t>
    </rPh>
    <rPh sb="32" eb="35">
      <t>ケイタイヒン</t>
    </rPh>
    <rPh sb="35" eb="36">
      <t>オヨ</t>
    </rPh>
    <rPh sb="37" eb="38">
      <t>キ</t>
    </rPh>
    <rPh sb="38" eb="40">
      <t>ヨウヒン</t>
    </rPh>
    <phoneticPr fontId="4"/>
  </si>
  <si>
    <t>大阪府泉南市泉州空港南１番地国際貨物上屋Ａ棟、ＡＮＡ貨物ビル、国際貨物地区第２ＵＬＤ置場</t>
    <rPh sb="0" eb="3">
      <t>オオサカフ</t>
    </rPh>
    <rPh sb="3" eb="6">
      <t>センナンシ</t>
    </rPh>
    <rPh sb="6" eb="8">
      <t>センシュウ</t>
    </rPh>
    <rPh sb="8" eb="10">
      <t>クウコウ</t>
    </rPh>
    <rPh sb="10" eb="11">
      <t>ミナミ</t>
    </rPh>
    <rPh sb="12" eb="14">
      <t>バンチ</t>
    </rPh>
    <rPh sb="14" eb="16">
      <t>コクサイ</t>
    </rPh>
    <rPh sb="16" eb="18">
      <t>カモツ</t>
    </rPh>
    <rPh sb="18" eb="20">
      <t>ウワヤ</t>
    </rPh>
    <rPh sb="21" eb="22">
      <t>トウ</t>
    </rPh>
    <rPh sb="26" eb="28">
      <t>カモツ</t>
    </rPh>
    <rPh sb="31" eb="33">
      <t>コクサイ</t>
    </rPh>
    <rPh sb="33" eb="35">
      <t>カモツ</t>
    </rPh>
    <rPh sb="35" eb="37">
      <t>チク</t>
    </rPh>
    <rPh sb="37" eb="38">
      <t>ダイ</t>
    </rPh>
    <rPh sb="42" eb="44">
      <t>オキバ</t>
    </rPh>
    <phoneticPr fontId="4"/>
  </si>
  <si>
    <t>スイスポートジャパン(株)
関西国際空港</t>
    <rPh sb="11" eb="12">
      <t>カブ</t>
    </rPh>
    <rPh sb="14" eb="16">
      <t>カンサイ</t>
    </rPh>
    <rPh sb="16" eb="18">
      <t>コクサイ</t>
    </rPh>
    <rPh sb="18" eb="20">
      <t>クウコウ</t>
    </rPh>
    <phoneticPr fontId="4"/>
  </si>
  <si>
    <t>4MW83</t>
  </si>
  <si>
    <t>一般輸出入航空貨物、冷凍冷蔵輸出入航空貨物（積戻し貨物を含む）及び仮陸揚貨物</t>
    <rPh sb="0" eb="2">
      <t>イッパン</t>
    </rPh>
    <rPh sb="2" eb="4">
      <t>ユシュツ</t>
    </rPh>
    <rPh sb="4" eb="5">
      <t>ニュウ</t>
    </rPh>
    <rPh sb="5" eb="7">
      <t>コウクウ</t>
    </rPh>
    <rPh sb="7" eb="9">
      <t>カモツ</t>
    </rPh>
    <rPh sb="10" eb="12">
      <t>レイトウ</t>
    </rPh>
    <rPh sb="12" eb="14">
      <t>レイゾウ</t>
    </rPh>
    <rPh sb="14" eb="16">
      <t>ユシュツ</t>
    </rPh>
    <rPh sb="16" eb="17">
      <t>ニュウ</t>
    </rPh>
    <rPh sb="17" eb="19">
      <t>コウクウ</t>
    </rPh>
    <rPh sb="19" eb="21">
      <t>カモツ</t>
    </rPh>
    <rPh sb="22" eb="24">
      <t>ツミモド</t>
    </rPh>
    <rPh sb="25" eb="27">
      <t>カモツ</t>
    </rPh>
    <rPh sb="28" eb="29">
      <t>フク</t>
    </rPh>
    <rPh sb="31" eb="32">
      <t>オヨ</t>
    </rPh>
    <rPh sb="33" eb="34">
      <t>カリ</t>
    </rPh>
    <rPh sb="34" eb="36">
      <t>リクアゲ</t>
    </rPh>
    <rPh sb="36" eb="38">
      <t>カモツ</t>
    </rPh>
    <phoneticPr fontId="1"/>
  </si>
  <si>
    <t>大阪府泉佐野市りんくう往来北２番地の２０</t>
    <rPh sb="0" eb="3">
      <t>オオサカフ</t>
    </rPh>
    <rPh sb="3" eb="7">
      <t>イズミサノシ</t>
    </rPh>
    <rPh sb="11" eb="14">
      <t>オウライキタ</t>
    </rPh>
    <rPh sb="15" eb="17">
      <t>バンチ</t>
    </rPh>
    <phoneticPr fontId="1"/>
  </si>
  <si>
    <t>(株)松栄
りんくう本社ターミナル</t>
    <rPh sb="3" eb="4">
      <t>マツ</t>
    </rPh>
    <rPh sb="4" eb="5">
      <t>エイ</t>
    </rPh>
    <rPh sb="10" eb="12">
      <t>ホンシャ</t>
    </rPh>
    <phoneticPr fontId="1"/>
  </si>
  <si>
    <t>4MWB2</t>
  </si>
  <si>
    <t>輸出一般貨物及び仮陸揚貨物</t>
  </si>
  <si>
    <t>大阪府泉佐野市りんくう往来北２番地の２１</t>
  </si>
  <si>
    <t>(株)松栄
りんくう第二ターミナル</t>
    <phoneticPr fontId="4"/>
  </si>
  <si>
    <t>届出蔵置場</t>
    <rPh sb="0" eb="2">
      <t>トドケデ</t>
    </rPh>
    <rPh sb="2" eb="4">
      <t>ゾウチ</t>
    </rPh>
    <rPh sb="4" eb="5">
      <t>バ</t>
    </rPh>
    <phoneticPr fontId="4"/>
  </si>
  <si>
    <t>4MWC3</t>
    <phoneticPr fontId="4"/>
  </si>
  <si>
    <t xml:space="preserve">輸出入一般貨物
輸出入冷凍冷蔵貨物
仮陸揚貨物(ＵＬＤを含む)
</t>
    <rPh sb="0" eb="7">
      <t>ユシュツニュウイッパンカモツ</t>
    </rPh>
    <rPh sb="8" eb="11">
      <t>ユシュツニュウ</t>
    </rPh>
    <rPh sb="11" eb="13">
      <t>レイトウ</t>
    </rPh>
    <rPh sb="13" eb="15">
      <t>レイゾウ</t>
    </rPh>
    <rPh sb="15" eb="17">
      <t>カモツ</t>
    </rPh>
    <rPh sb="18" eb="19">
      <t>カリ</t>
    </rPh>
    <rPh sb="19" eb="21">
      <t>リクア</t>
    </rPh>
    <rPh sb="21" eb="23">
      <t>カモツ</t>
    </rPh>
    <rPh sb="28" eb="29">
      <t>フク</t>
    </rPh>
    <phoneticPr fontId="4"/>
  </si>
  <si>
    <t>大阪府泉佐野市りんくう往来北１番地５７</t>
    <rPh sb="0" eb="3">
      <t>オオサカフ</t>
    </rPh>
    <rPh sb="3" eb="7">
      <t>イズミサノシ</t>
    </rPh>
    <rPh sb="11" eb="14">
      <t>オウライキタ</t>
    </rPh>
    <rPh sb="15" eb="17">
      <t>バンチ</t>
    </rPh>
    <phoneticPr fontId="4"/>
  </si>
  <si>
    <t>ＪＡＬＫＡＳロジスティクスセンターりんくう</t>
    <phoneticPr fontId="4"/>
  </si>
  <si>
    <t>4MW92
4MWU8</t>
  </si>
  <si>
    <t>輸出入一般貨物、輸出入冷凍冷蔵貨物、仮陸揚貨物（ＵＬＤ貨物を含む）及び携帯品</t>
    <rPh sb="35" eb="38">
      <t>ケイタイヒン</t>
    </rPh>
    <phoneticPr fontId="4"/>
  </si>
  <si>
    <t>大阪府泉南市泉州空港南１番地第１輸出貨物ビル、ＡＮＡ貨物ビル、ＵＬＤ置場</t>
    <phoneticPr fontId="4"/>
  </si>
  <si>
    <t>ＣＫＴＳ(株)
輸出</t>
    <phoneticPr fontId="4"/>
  </si>
  <si>
    <t>4MW21</t>
  </si>
  <si>
    <t>輸出入一般貨物、輸出入冷凍冷蔵貨物及び仮陸揚貨物（ＵＬＤを含む。）</t>
    <rPh sb="0" eb="3">
      <t>ユシュツニュウ</t>
    </rPh>
    <rPh sb="3" eb="5">
      <t>イッパン</t>
    </rPh>
    <rPh sb="8" eb="11">
      <t>ユシュツニュウ</t>
    </rPh>
    <rPh sb="11" eb="17">
      <t>レイトウ</t>
    </rPh>
    <phoneticPr fontId="4"/>
  </si>
  <si>
    <t>大阪府泉南市泉州空港南１番地ＣＫＴＳカーゴビルディング、医薬品専用共同定温庫、ＡＮＡ貨物ビル</t>
    <rPh sb="42" eb="44">
      <t>カモツ</t>
    </rPh>
    <phoneticPr fontId="4"/>
  </si>
  <si>
    <t>ＣＫＴＳ(株)</t>
  </si>
  <si>
    <t>4MWA5</t>
    <phoneticPr fontId="4"/>
  </si>
  <si>
    <t>大阪府泉南市泉州空港南１番地　第３国際貨物代理店ビル</t>
    <phoneticPr fontId="4"/>
  </si>
  <si>
    <t>サンシャイン(株)
関空保税倉庫</t>
    <phoneticPr fontId="4"/>
  </si>
  <si>
    <t>4MW66</t>
  </si>
  <si>
    <t>輸出入一般貨物及び仮陸揚貨物</t>
    <rPh sb="0" eb="3">
      <t>ユシュツニュウ</t>
    </rPh>
    <rPh sb="3" eb="5">
      <t>イッパン</t>
    </rPh>
    <rPh sb="5" eb="7">
      <t>カモツ</t>
    </rPh>
    <rPh sb="7" eb="8">
      <t>オヨ</t>
    </rPh>
    <phoneticPr fontId="1"/>
  </si>
  <si>
    <t>大阪府泉南市泉州空港南１番地第２国際貨物代理店ビル１階</t>
    <rPh sb="26" eb="27">
      <t>カイ</t>
    </rPh>
    <phoneticPr fontId="1"/>
  </si>
  <si>
    <t>サンキュウエアロジスティクス(株)
関西空港</t>
    <rPh sb="14" eb="17">
      <t>カブ</t>
    </rPh>
    <rPh sb="18" eb="22">
      <t>カンサイクウコウ</t>
    </rPh>
    <phoneticPr fontId="1"/>
  </si>
  <si>
    <t>4MWA8</t>
    <phoneticPr fontId="4"/>
  </si>
  <si>
    <t xml:space="preserve">輸出入一般貨物、輸出入冷凍冷蔵貨物、仮陸揚貨物、機用品、船用品
</t>
    <rPh sb="24" eb="26">
      <t>キヨウ</t>
    </rPh>
    <rPh sb="26" eb="27">
      <t>ヒン</t>
    </rPh>
    <rPh sb="28" eb="30">
      <t>センヨウ</t>
    </rPh>
    <rPh sb="30" eb="31">
      <t>ヒン</t>
    </rPh>
    <phoneticPr fontId="4"/>
  </si>
  <si>
    <t>大阪府泉南市泉州空港南１番地</t>
    <rPh sb="0" eb="3">
      <t>オオサカフ</t>
    </rPh>
    <rPh sb="3" eb="6">
      <t>センナンシ</t>
    </rPh>
    <rPh sb="6" eb="10">
      <t>センシュウクウコウ</t>
    </rPh>
    <rPh sb="10" eb="11">
      <t>ミナミ</t>
    </rPh>
    <rPh sb="12" eb="14">
      <t>バンチ</t>
    </rPh>
    <phoneticPr fontId="1"/>
  </si>
  <si>
    <t>航空集配サービス(株)
関空ロジスティクス</t>
    <rPh sb="0" eb="2">
      <t>コウクウ</t>
    </rPh>
    <rPh sb="2" eb="4">
      <t>シュウハイ</t>
    </rPh>
    <rPh sb="12" eb="14">
      <t>カンクウ</t>
    </rPh>
    <phoneticPr fontId="1"/>
  </si>
  <si>
    <t>4MW74</t>
  </si>
  <si>
    <t>輸出入一般貨物、輸出入冷凍冷蔵貨物及び仮陸揚貨物</t>
    <rPh sb="3" eb="5">
      <t>イッパン</t>
    </rPh>
    <rPh sb="8" eb="9">
      <t>ユ</t>
    </rPh>
    <rPh sb="9" eb="11">
      <t>シュツニュウ</t>
    </rPh>
    <rPh sb="11" eb="13">
      <t>レイトウ</t>
    </rPh>
    <rPh sb="13" eb="15">
      <t>レイゾウ</t>
    </rPh>
    <rPh sb="15" eb="17">
      <t>カモツ</t>
    </rPh>
    <phoneticPr fontId="12"/>
  </si>
  <si>
    <t>航空集配サービス(株)
大阪支店</t>
    <rPh sb="0" eb="2">
      <t>コウクウ</t>
    </rPh>
    <rPh sb="2" eb="4">
      <t>シュウハイ</t>
    </rPh>
    <rPh sb="12" eb="14">
      <t>オオサカ</t>
    </rPh>
    <rPh sb="14" eb="16">
      <t>シテン</t>
    </rPh>
    <phoneticPr fontId="1"/>
  </si>
  <si>
    <t>4MW98</t>
    <phoneticPr fontId="4"/>
  </si>
  <si>
    <t>大阪府泉佐野市りんくう往来北５番１３</t>
    <phoneticPr fontId="4"/>
  </si>
  <si>
    <t>(株)ＫＴＬ
りんくう集配センター</t>
    <phoneticPr fontId="4"/>
  </si>
  <si>
    <t>4MW47</t>
  </si>
  <si>
    <t>機用品及び仮陸揚貨物</t>
    <rPh sb="0" eb="1">
      <t>キ</t>
    </rPh>
    <rPh sb="1" eb="3">
      <t>ヨウヒン</t>
    </rPh>
    <rPh sb="3" eb="4">
      <t>オヨ</t>
    </rPh>
    <rPh sb="5" eb="6">
      <t>カリ</t>
    </rPh>
    <rPh sb="6" eb="8">
      <t>リクアゲ</t>
    </rPh>
    <rPh sb="8" eb="10">
      <t>カモツ</t>
    </rPh>
    <phoneticPr fontId="4"/>
  </si>
  <si>
    <t>大阪府泉南市泉州空港南１番地ＡＮＡ機用品倉庫</t>
  </si>
  <si>
    <t xml:space="preserve">ＫＩＸＡＰ
関西国際空港機用品倉庫
</t>
    <phoneticPr fontId="4"/>
  </si>
  <si>
    <t>4MW63</t>
  </si>
  <si>
    <t>輸出入一般貨物、携帯品、機用品及び仮陸揚貨物</t>
    <rPh sb="0" eb="2">
      <t>ユシュツ</t>
    </rPh>
    <rPh sb="2" eb="3">
      <t>ニュウ</t>
    </rPh>
    <rPh sb="3" eb="5">
      <t>イッパン</t>
    </rPh>
    <rPh sb="5" eb="7">
      <t>カモツ</t>
    </rPh>
    <rPh sb="8" eb="11">
      <t>ケイタイヒン</t>
    </rPh>
    <rPh sb="12" eb="13">
      <t>キ</t>
    </rPh>
    <rPh sb="13" eb="15">
      <t>ヨウヒン</t>
    </rPh>
    <rPh sb="15" eb="16">
      <t>オヨ</t>
    </rPh>
    <rPh sb="17" eb="18">
      <t>カリ</t>
    </rPh>
    <rPh sb="18" eb="20">
      <t>リクア</t>
    </rPh>
    <rPh sb="20" eb="22">
      <t>カモツ</t>
    </rPh>
    <phoneticPr fontId="4"/>
  </si>
  <si>
    <t>大阪府泉南市泉州空港南１番地</t>
    <rPh sb="0" eb="2">
      <t>オオサカ</t>
    </rPh>
    <rPh sb="2" eb="3">
      <t>フ</t>
    </rPh>
    <rPh sb="3" eb="6">
      <t>センナンシ</t>
    </rPh>
    <rPh sb="6" eb="8">
      <t>センシュウ</t>
    </rPh>
    <rPh sb="8" eb="10">
      <t>クウコウ</t>
    </rPh>
    <rPh sb="10" eb="11">
      <t>ミナミ</t>
    </rPh>
    <rPh sb="11" eb="14">
      <t>１バンチ</t>
    </rPh>
    <phoneticPr fontId="1"/>
  </si>
  <si>
    <t>(株)Ｋグランドサービス</t>
    <phoneticPr fontId="4"/>
  </si>
  <si>
    <t>4MW39</t>
  </si>
  <si>
    <t xml:space="preserve">大阪府泉佐野市りんくう往来南３番地の７ＫＡＢりんくうビル内
</t>
    <rPh sb="3" eb="6">
      <t>イズミサノ</t>
    </rPh>
    <phoneticPr fontId="1"/>
  </si>
  <si>
    <t>(株)空港専門大店
関西空港</t>
    <phoneticPr fontId="1"/>
  </si>
  <si>
    <t>4MW94</t>
    <phoneticPr fontId="4"/>
  </si>
  <si>
    <t>(株)近鉄コスモス
りんくう物流センター</t>
    <rPh sb="14" eb="16">
      <t>ブツリュウ</t>
    </rPh>
    <phoneticPr fontId="4"/>
  </si>
  <si>
    <t>4MW72</t>
  </si>
  <si>
    <t>一般輸出入航空貨物(積戻し貨物を含む。)</t>
    <phoneticPr fontId="4"/>
  </si>
  <si>
    <t>大阪府泉佐野市りんくう往来北２番１９</t>
  </si>
  <si>
    <t>(株)近鉄エクスプレス
りんくうターミナル</t>
  </si>
  <si>
    <t>4MW55</t>
  </si>
  <si>
    <t>一般輸出入航空貨物(積戻し貨物を含む。)及び仮陸揚貨物（ＵＬＤを含む。）</t>
    <phoneticPr fontId="4"/>
  </si>
  <si>
    <t>大阪府泉佐野市りんくう往来北２番地の２１、２番１９</t>
    <rPh sb="22" eb="23">
      <t>バン</t>
    </rPh>
    <phoneticPr fontId="4"/>
  </si>
  <si>
    <t>(株)近鉄エクスプレス
りんくう国際物流センター</t>
    <rPh sb="16" eb="18">
      <t>コクサイ</t>
    </rPh>
    <rPh sb="18" eb="20">
      <t>ブツリュウ</t>
    </rPh>
    <phoneticPr fontId="1"/>
  </si>
  <si>
    <t>4MW67</t>
  </si>
  <si>
    <t>輸出入一般貨物、仮陸揚貨物及び船用品</t>
    <rPh sb="2" eb="3">
      <t>ニュウ</t>
    </rPh>
    <rPh sb="3" eb="5">
      <t>イッパン</t>
    </rPh>
    <rPh sb="13" eb="14">
      <t>オヨ</t>
    </rPh>
    <rPh sb="15" eb="16">
      <t>セン</t>
    </rPh>
    <rPh sb="16" eb="18">
      <t>ヨウヒン</t>
    </rPh>
    <phoneticPr fontId="1"/>
  </si>
  <si>
    <t>キューネ・アンド・ナーゲル(株)
りんくう物流センター</t>
    <rPh sb="21" eb="23">
      <t>ブツリュウ</t>
    </rPh>
    <phoneticPr fontId="1"/>
  </si>
  <si>
    <t>4MWC7</t>
    <phoneticPr fontId="4"/>
  </si>
  <si>
    <t>大阪府泉佐野市泉州空港北１番地、泉南郡田尻町泉州空港中１番地、８番地、１０番地、１２番地、１３番地、１４番地、泉南市泉州空港南１番地、９番地</t>
    <rPh sb="0" eb="3">
      <t>オオサカフ</t>
    </rPh>
    <rPh sb="3" eb="7">
      <t>イズミサノシ</t>
    </rPh>
    <rPh sb="7" eb="9">
      <t>センシュウ</t>
    </rPh>
    <rPh sb="9" eb="11">
      <t>クウコウ</t>
    </rPh>
    <rPh sb="11" eb="12">
      <t>キタ</t>
    </rPh>
    <rPh sb="13" eb="15">
      <t>バンチ</t>
    </rPh>
    <rPh sb="16" eb="19">
      <t>センナングン</t>
    </rPh>
    <rPh sb="19" eb="22">
      <t>タジリチョウ</t>
    </rPh>
    <rPh sb="22" eb="24">
      <t>センシュウ</t>
    </rPh>
    <rPh sb="24" eb="26">
      <t>クウコウ</t>
    </rPh>
    <rPh sb="26" eb="27">
      <t>チュウ</t>
    </rPh>
    <rPh sb="28" eb="30">
      <t>バンチ</t>
    </rPh>
    <rPh sb="32" eb="34">
      <t>バンチ</t>
    </rPh>
    <rPh sb="37" eb="39">
      <t>バンチ</t>
    </rPh>
    <rPh sb="42" eb="44">
      <t>バンチ</t>
    </rPh>
    <rPh sb="47" eb="49">
      <t>バンチ</t>
    </rPh>
    <rPh sb="52" eb="54">
      <t>バンチ</t>
    </rPh>
    <rPh sb="55" eb="58">
      <t>センナンシ</t>
    </rPh>
    <rPh sb="58" eb="60">
      <t>センシュウ</t>
    </rPh>
    <rPh sb="60" eb="62">
      <t>クウコウ</t>
    </rPh>
    <rPh sb="62" eb="63">
      <t>ミナミ</t>
    </rPh>
    <rPh sb="64" eb="66">
      <t>バンチ</t>
    </rPh>
    <rPh sb="68" eb="70">
      <t>バンチ</t>
    </rPh>
    <phoneticPr fontId="4"/>
  </si>
  <si>
    <t>関西国際空港
航空機給油施設</t>
    <phoneticPr fontId="4"/>
  </si>
  <si>
    <t>4MW89</t>
  </si>
  <si>
    <t>大阪府泉佐野市泉州空港北１番地、泉南郡田尻町泉州空港中１番地、泉南市泉州空港南１番地</t>
    <rPh sb="0" eb="3">
      <t>オオサカフ</t>
    </rPh>
    <rPh sb="3" eb="7">
      <t>イズミサノシ</t>
    </rPh>
    <rPh sb="7" eb="9">
      <t>センシュウ</t>
    </rPh>
    <rPh sb="9" eb="11">
      <t>クウコウ</t>
    </rPh>
    <rPh sb="11" eb="12">
      <t>キタ</t>
    </rPh>
    <rPh sb="13" eb="15">
      <t>バンチ</t>
    </rPh>
    <rPh sb="16" eb="19">
      <t>センナングン</t>
    </rPh>
    <rPh sb="19" eb="22">
      <t>タジリチョウ</t>
    </rPh>
    <rPh sb="22" eb="24">
      <t>センシュウ</t>
    </rPh>
    <rPh sb="24" eb="26">
      <t>クウコウ</t>
    </rPh>
    <rPh sb="26" eb="27">
      <t>チュウ</t>
    </rPh>
    <rPh sb="28" eb="30">
      <t>バンチ</t>
    </rPh>
    <rPh sb="31" eb="34">
      <t>センナンシ</t>
    </rPh>
    <rPh sb="34" eb="36">
      <t>センシュウ</t>
    </rPh>
    <rPh sb="36" eb="38">
      <t>クウコウ</t>
    </rPh>
    <rPh sb="38" eb="39">
      <t>ミナミ</t>
    </rPh>
    <rPh sb="40" eb="42">
      <t>バンチ</t>
    </rPh>
    <phoneticPr fontId="4"/>
  </si>
  <si>
    <t>関西エアポートリテールサービス(株)</t>
    <rPh sb="0" eb="2">
      <t>カンサイ</t>
    </rPh>
    <rPh sb="15" eb="18">
      <t>カブ</t>
    </rPh>
    <phoneticPr fontId="4"/>
  </si>
  <si>
    <t>4MWB1</t>
    <phoneticPr fontId="4"/>
  </si>
  <si>
    <t>大阪府泉佐野市りんくう往来南５番４０</t>
    <rPh sb="0" eb="7">
      <t>オオサカフイズミサノシ</t>
    </rPh>
    <rPh sb="11" eb="14">
      <t>オウライミナミ</t>
    </rPh>
    <rPh sb="15" eb="16">
      <t>バン</t>
    </rPh>
    <phoneticPr fontId="4"/>
  </si>
  <si>
    <t>ＭＴＹインターナショナル(株)
りんくう保税倉庫</t>
    <rPh sb="12" eb="15">
      <t>カブ</t>
    </rPh>
    <rPh sb="20" eb="22">
      <t>ホゼイ</t>
    </rPh>
    <rPh sb="22" eb="24">
      <t>ソウコ</t>
    </rPh>
    <phoneticPr fontId="4"/>
  </si>
  <si>
    <t>4MW26</t>
  </si>
  <si>
    <t>輸出入一般貨物及び仮陸揚貨物</t>
    <rPh sb="0" eb="3">
      <t>ユシュツニュウ</t>
    </rPh>
    <rPh sb="3" eb="5">
      <t>イッパン</t>
    </rPh>
    <rPh sb="5" eb="7">
      <t>カモツ</t>
    </rPh>
    <phoneticPr fontId="4"/>
  </si>
  <si>
    <t>大阪府泉南市泉州空港南１番地第１国際貨物代理店ビル</t>
    <phoneticPr fontId="4"/>
  </si>
  <si>
    <t>エムオーエアロジスティックス(株)
関空</t>
  </si>
  <si>
    <t>4MWC5</t>
  </si>
  <si>
    <t>輸出入一般貨物</t>
    <rPh sb="0" eb="3">
      <t>ユシュツニュウ</t>
    </rPh>
    <rPh sb="3" eb="5">
      <t>イッパン</t>
    </rPh>
    <rPh sb="5" eb="7">
      <t>カモツ</t>
    </rPh>
    <phoneticPr fontId="12"/>
  </si>
  <si>
    <t>大阪府泉南市泉州空港南１番地　国際貨物上屋Ｅ棟</t>
    <rPh sb="0" eb="3">
      <t>オオサカフ</t>
    </rPh>
    <rPh sb="3" eb="6">
      <t>センナンシ</t>
    </rPh>
    <rPh sb="6" eb="10">
      <t>センシュウクウコウ</t>
    </rPh>
    <rPh sb="10" eb="11">
      <t>ミナミ</t>
    </rPh>
    <rPh sb="12" eb="14">
      <t>バンチ</t>
    </rPh>
    <rPh sb="15" eb="17">
      <t>コクサイ</t>
    </rPh>
    <rPh sb="17" eb="19">
      <t>カモツ</t>
    </rPh>
    <rPh sb="19" eb="21">
      <t>ウワヤ</t>
    </rPh>
    <rPh sb="22" eb="23">
      <t>トウ</t>
    </rPh>
    <phoneticPr fontId="12"/>
  </si>
  <si>
    <t>（株）エスポリア
関空</t>
    <rPh sb="1" eb="2">
      <t>カブ</t>
    </rPh>
    <rPh sb="9" eb="11">
      <t>カンクウ</t>
    </rPh>
    <phoneticPr fontId="4"/>
  </si>
  <si>
    <t>4MW32
4MWU1</t>
  </si>
  <si>
    <t>輸出入一般貨物、輸出入冷凍冷蔵貨物、仮陸揚貨物（ＵＬＤを含む）、別送品、託送品、機用品及び携帯品</t>
    <phoneticPr fontId="4"/>
  </si>
  <si>
    <t>大阪府泉南市泉州空港南１番地ＡＮＡ貨物ビル、国際貨物上屋Ｄ棟、くん蒸庫、ＵＬＤ置場</t>
    <phoneticPr fontId="1"/>
  </si>
  <si>
    <t>(株)ＡＮＡ　Ｃａｒｇｏ
関西国際空港</t>
    <rPh sb="0" eb="3">
      <t>カブ</t>
    </rPh>
    <phoneticPr fontId="4"/>
  </si>
  <si>
    <t>4MW36</t>
  </si>
  <si>
    <t>泉佐野市泉州空港北１番地旅客ターミナルビル内、りんくう往来南５番１２</t>
    <phoneticPr fontId="1"/>
  </si>
  <si>
    <t>(株)朝日エアポートサービス
関西国際空港</t>
  </si>
  <si>
    <t>関西空港税関支署</t>
    <rPh sb="4" eb="6">
      <t>ゼイカン</t>
    </rPh>
    <rPh sb="6" eb="8">
      <t>シショ</t>
    </rPh>
    <phoneticPr fontId="1"/>
  </si>
  <si>
    <t>4JW01</t>
  </si>
  <si>
    <t>輸出入郵便物</t>
    <rPh sb="0" eb="3">
      <t>ユシュツニュウ</t>
    </rPh>
    <rPh sb="3" eb="5">
      <t>ユウビン</t>
    </rPh>
    <rPh sb="5" eb="6">
      <t>ブツ</t>
    </rPh>
    <phoneticPr fontId="12"/>
  </si>
  <si>
    <t>大阪府泉南市泉州空港南１番地</t>
    <rPh sb="0" eb="3">
      <t>オオサカフ</t>
    </rPh>
    <rPh sb="3" eb="6">
      <t>センナンシ</t>
    </rPh>
    <rPh sb="6" eb="8">
      <t>センシュウ</t>
    </rPh>
    <rPh sb="8" eb="10">
      <t>クウコウ</t>
    </rPh>
    <rPh sb="10" eb="11">
      <t>ミナミ</t>
    </rPh>
    <rPh sb="12" eb="14">
      <t>バンチ</t>
    </rPh>
    <phoneticPr fontId="4"/>
  </si>
  <si>
    <t>日本郵便(株)
大阪国際郵便局</t>
    <rPh sb="0" eb="2">
      <t>ニッポン</t>
    </rPh>
    <rPh sb="2" eb="4">
      <t>ユウビン</t>
    </rPh>
    <rPh sb="8" eb="10">
      <t>オオサカ</t>
    </rPh>
    <rPh sb="10" eb="12">
      <t>コクサイ</t>
    </rPh>
    <rPh sb="12" eb="15">
      <t>ユウビンキョク</t>
    </rPh>
    <phoneticPr fontId="4"/>
  </si>
  <si>
    <t>大阪外郵出張所</t>
    <rPh sb="0" eb="2">
      <t>オオサカ</t>
    </rPh>
    <rPh sb="2" eb="3">
      <t>ガイ</t>
    </rPh>
    <rPh sb="3" eb="4">
      <t>ユウ</t>
    </rPh>
    <rPh sb="4" eb="6">
      <t>シュッチョウ</t>
    </rPh>
    <rPh sb="6" eb="7">
      <t>ショ</t>
    </rPh>
    <phoneticPr fontId="4"/>
  </si>
  <si>
    <t>4IWT9</t>
    <phoneticPr fontId="4"/>
  </si>
  <si>
    <t>大阪府大阪市住之江区南港東８丁目３番２２号</t>
    <rPh sb="0" eb="1">
      <t>オオ</t>
    </rPh>
    <phoneticPr fontId="4"/>
  </si>
  <si>
    <t>(株)ランテック
大阪支店</t>
    <phoneticPr fontId="4"/>
  </si>
  <si>
    <t>南港出張所</t>
  </si>
  <si>
    <t>4IWR5</t>
    <phoneticPr fontId="4"/>
  </si>
  <si>
    <t>輸出入冷凍冷蔵貨物及び輸出入一般貨物</t>
    <rPh sb="0" eb="3">
      <t>ユシュツニュウ</t>
    </rPh>
    <rPh sb="3" eb="5">
      <t>レイトウ</t>
    </rPh>
    <rPh sb="5" eb="7">
      <t>レイゾウ</t>
    </rPh>
    <rPh sb="7" eb="9">
      <t>カモツ</t>
    </rPh>
    <rPh sb="9" eb="10">
      <t>オヨ</t>
    </rPh>
    <rPh sb="11" eb="18">
      <t>ユシュツニュウイッパンカモツ</t>
    </rPh>
    <phoneticPr fontId="4"/>
  </si>
  <si>
    <t>大阪府大阪市此花区夢洲東１丁目２番１２、２番１３、２番１４</t>
    <phoneticPr fontId="4"/>
  </si>
  <si>
    <t>横浜冷凍(株)
夢洲物流センター</t>
    <rPh sb="4" eb="7">
      <t>カブ</t>
    </rPh>
    <phoneticPr fontId="4"/>
  </si>
  <si>
    <t>4IW91</t>
  </si>
  <si>
    <t>大阪府大阪市住之江区南港東７丁目３番２０号</t>
  </si>
  <si>
    <t>郵船港運(株)
南港物流センター</t>
    <rPh sb="10" eb="12">
      <t>ブツリュウ</t>
    </rPh>
    <phoneticPr fontId="4"/>
  </si>
  <si>
    <t>4IWQ8</t>
    <phoneticPr fontId="4"/>
  </si>
  <si>
    <t>輸出入一般貨物</t>
    <rPh sb="0" eb="3">
      <t>ユシュツニュウ</t>
    </rPh>
    <rPh sb="3" eb="5">
      <t>イッパン</t>
    </rPh>
    <rPh sb="5" eb="7">
      <t>カモツ</t>
    </rPh>
    <phoneticPr fontId="1"/>
  </si>
  <si>
    <t>大阪府大阪市住之江区南港東９丁目２番３１号</t>
    <phoneticPr fontId="4"/>
  </si>
  <si>
    <t>(株)ユウガ
南港営業所</t>
    <rPh sb="7" eb="9">
      <t>ナンコウ</t>
    </rPh>
    <rPh sb="9" eb="12">
      <t>エイギョウショ</t>
    </rPh>
    <phoneticPr fontId="12"/>
  </si>
  <si>
    <t>4IWS8</t>
    <phoneticPr fontId="4"/>
  </si>
  <si>
    <t>大阪府大阪市住之江区南港東４丁目１１番９９号</t>
    <rPh sb="0" eb="3">
      <t>オオサカフ</t>
    </rPh>
    <rPh sb="3" eb="6">
      <t>オオサカシ</t>
    </rPh>
    <rPh sb="6" eb="9">
      <t>スミノエ</t>
    </rPh>
    <rPh sb="9" eb="10">
      <t>ク</t>
    </rPh>
    <rPh sb="10" eb="13">
      <t>ナンコウヒガシ</t>
    </rPh>
    <rPh sb="14" eb="16">
      <t>チョウメ</t>
    </rPh>
    <rPh sb="18" eb="19">
      <t>バン</t>
    </rPh>
    <rPh sb="21" eb="22">
      <t>ゴウ</t>
    </rPh>
    <phoneticPr fontId="4"/>
  </si>
  <si>
    <t>ヤマト運輸(株)
南港</t>
    <rPh sb="3" eb="5">
      <t>ウンユ</t>
    </rPh>
    <rPh sb="9" eb="11">
      <t>ナンコウ</t>
    </rPh>
    <phoneticPr fontId="1"/>
  </si>
  <si>
    <t>4IWU6</t>
  </si>
  <si>
    <t>輸出入一般貨物</t>
    <rPh sb="0" eb="3">
      <t>ユシュツニュウ</t>
    </rPh>
    <rPh sb="3" eb="5">
      <t>イッパン</t>
    </rPh>
    <rPh sb="5" eb="7">
      <t>カモツ</t>
    </rPh>
    <phoneticPr fontId="12"/>
  </si>
  <si>
    <t>大阪府大阪市住之江区南港中１丁目４番１３０号</t>
    <rPh sb="0" eb="3">
      <t>オオサカフ</t>
    </rPh>
    <rPh sb="3" eb="6">
      <t>オオサカシ</t>
    </rPh>
    <rPh sb="6" eb="10">
      <t>スミノエク</t>
    </rPh>
    <rPh sb="10" eb="12">
      <t>ナンコウ</t>
    </rPh>
    <rPh sb="12" eb="13">
      <t>ナカ</t>
    </rPh>
    <rPh sb="14" eb="16">
      <t>チョウメ</t>
    </rPh>
    <rPh sb="17" eb="18">
      <t>バン</t>
    </rPh>
    <rPh sb="21" eb="22">
      <t>ゴウ</t>
    </rPh>
    <phoneticPr fontId="12"/>
  </si>
  <si>
    <t>銘東（株）
南港営業所</t>
    <rPh sb="0" eb="1">
      <t>メイ</t>
    </rPh>
    <rPh sb="1" eb="2">
      <t>ヒガシ</t>
    </rPh>
    <rPh sb="2" eb="5">
      <t>カブ</t>
    </rPh>
    <rPh sb="6" eb="11">
      <t>ナンコウエイギョウショ</t>
    </rPh>
    <phoneticPr fontId="12"/>
  </si>
  <si>
    <t>4BW13</t>
  </si>
  <si>
    <t>輸出入一般貨物及び仮陸揚貨物</t>
    <phoneticPr fontId="1"/>
  </si>
  <si>
    <t>大阪府大阪市住之江区南港東４丁目１０番２７号</t>
  </si>
  <si>
    <t>名鉄ワールドトランスポート(株)
大阪南港オペレーションセンター</t>
    <rPh sb="17" eb="19">
      <t>オオサカ</t>
    </rPh>
    <rPh sb="19" eb="21">
      <t>ナンコウ</t>
    </rPh>
    <phoneticPr fontId="1"/>
  </si>
  <si>
    <t>4IWA3</t>
  </si>
  <si>
    <t>大阪府大阪市住之江区南港中７丁目４番１１０号</t>
  </si>
  <si>
    <t>三井倉庫港運(株)
大阪支店大阪港総合流通センター</t>
  </si>
  <si>
    <t>4IWF1</t>
  </si>
  <si>
    <t>大阪府大阪市住之江区南港中１丁目３番８７号</t>
  </si>
  <si>
    <t>三井倉庫(株)
関西支社大阪南港倉庫</t>
    <phoneticPr fontId="4"/>
  </si>
  <si>
    <t>4IWJ8</t>
  </si>
  <si>
    <t>大阪府大阪市住之江区平林北２丁目９番１２３号</t>
  </si>
  <si>
    <t>丸和運輸(株)
南港営業所第１センター</t>
    <rPh sb="0" eb="2">
      <t>マルワ</t>
    </rPh>
    <rPh sb="2" eb="4">
      <t>ウンユ</t>
    </rPh>
    <rPh sb="8" eb="10">
      <t>ナンコウ</t>
    </rPh>
    <rPh sb="10" eb="13">
      <t>エイギョウショ</t>
    </rPh>
    <rPh sb="13" eb="14">
      <t>ダイ</t>
    </rPh>
    <phoneticPr fontId="1"/>
  </si>
  <si>
    <t>4IW05</t>
  </si>
  <si>
    <t>輸出入一般貨物及び輸出入冷凍冷蔵貨物</t>
    <rPh sb="0" eb="3">
      <t>ユシュツニュウ</t>
    </rPh>
    <rPh sb="5" eb="7">
      <t>カモツ</t>
    </rPh>
    <rPh sb="7" eb="8">
      <t>オヨ</t>
    </rPh>
    <phoneticPr fontId="1"/>
  </si>
  <si>
    <t>大阪府大阪市住之江区南港南６丁目２番１５号</t>
  </si>
  <si>
    <t>(株)マルハニチロ物流
南港</t>
    <rPh sb="0" eb="3">
      <t>カブ</t>
    </rPh>
    <rPh sb="9" eb="11">
      <t>ブツリュウ</t>
    </rPh>
    <rPh sb="12" eb="14">
      <t>ナンコウ</t>
    </rPh>
    <phoneticPr fontId="1"/>
  </si>
  <si>
    <t>4IW06</t>
  </si>
  <si>
    <t>大阪府大阪市住之江区南港南４丁目１番８２号</t>
  </si>
  <si>
    <t>(株)マルハニチロ物流
咲洲</t>
    <rPh sb="0" eb="3">
      <t>カブ</t>
    </rPh>
    <rPh sb="9" eb="11">
      <t>ブツリュウ</t>
    </rPh>
    <phoneticPr fontId="1"/>
  </si>
  <si>
    <t>4IW89</t>
  </si>
  <si>
    <t>大阪府大阪市住之江区南港南７丁目</t>
  </si>
  <si>
    <t>丸新港運(株)
南港Ｋ南</t>
  </si>
  <si>
    <t>4IW97</t>
  </si>
  <si>
    <t>輸出入一般貨物及び輸出入冷凍冷蔵貨物</t>
    <rPh sb="0" eb="3">
      <t>ユシュツニュウ</t>
    </rPh>
    <rPh sb="3" eb="5">
      <t>イッパン</t>
    </rPh>
    <rPh sb="5" eb="7">
      <t>カモツ</t>
    </rPh>
    <rPh sb="7" eb="8">
      <t>オヨ</t>
    </rPh>
    <phoneticPr fontId="1"/>
  </si>
  <si>
    <t>大阪府大阪市住之江区南港南６丁目１番３３号</t>
  </si>
  <si>
    <t>丸三冷蔵(株)
南港工場</t>
  </si>
  <si>
    <t>4IW96</t>
  </si>
  <si>
    <t>輸出入一般貨物、輸出入危険貨物</t>
    <phoneticPr fontId="4"/>
  </si>
  <si>
    <t>大阪府大阪市住之江区平林北１丁目１番２３号</t>
  </si>
  <si>
    <t>丸一海運(株)
木津川倉庫</t>
  </si>
  <si>
    <t>4IW95</t>
  </si>
  <si>
    <t>輸出入一般貨物、輸出入工業用化学薬品及び化学薬品充填用シリンダー</t>
    <phoneticPr fontId="4"/>
  </si>
  <si>
    <t>大阪府大阪市住之江区南港北３丁目４番９９号、４番１１７号</t>
    <phoneticPr fontId="4"/>
  </si>
  <si>
    <t>丸一海運(株)
化学品センター</t>
  </si>
  <si>
    <t>4IWL9</t>
  </si>
  <si>
    <t>輸出入冷凍冷蔵貨物</t>
    <rPh sb="0" eb="3">
      <t>ユシュツニュウ</t>
    </rPh>
    <rPh sb="3" eb="5">
      <t>レイトウ</t>
    </rPh>
    <rPh sb="5" eb="7">
      <t>レイゾウ</t>
    </rPh>
    <rPh sb="7" eb="9">
      <t>カモツ</t>
    </rPh>
    <phoneticPr fontId="1"/>
  </si>
  <si>
    <t>大阪府大阪市住之江区平林北２丁目９番１３８号</t>
    <rPh sb="0" eb="2">
      <t>オオサカ</t>
    </rPh>
    <rPh sb="2" eb="3">
      <t>フ</t>
    </rPh>
    <rPh sb="3" eb="6">
      <t>オオサカシ</t>
    </rPh>
    <rPh sb="6" eb="10">
      <t>スミノエク</t>
    </rPh>
    <rPh sb="10" eb="12">
      <t>ヒラバヤシ</t>
    </rPh>
    <rPh sb="12" eb="13">
      <t>キタ</t>
    </rPh>
    <rPh sb="14" eb="16">
      <t>チョウメ</t>
    </rPh>
    <rPh sb="17" eb="18">
      <t>バン</t>
    </rPh>
    <rPh sb="21" eb="22">
      <t>ゴウ</t>
    </rPh>
    <phoneticPr fontId="1"/>
  </si>
  <si>
    <t>マルイ運輸（株）
関西物流センター</t>
    <rPh sb="3" eb="5">
      <t>ウンユ</t>
    </rPh>
    <rPh sb="5" eb="8">
      <t>カブ</t>
    </rPh>
    <rPh sb="9" eb="11">
      <t>カンサイ</t>
    </rPh>
    <rPh sb="11" eb="13">
      <t>ブツリュウ</t>
    </rPh>
    <phoneticPr fontId="1"/>
  </si>
  <si>
    <t>4IW67</t>
  </si>
  <si>
    <t>輸出入冷凍冷蔵貨物及び輸出入一般貨物</t>
    <rPh sb="9" eb="10">
      <t>オヨ</t>
    </rPh>
    <rPh sb="11" eb="13">
      <t>ユシュツ</t>
    </rPh>
    <rPh sb="13" eb="14">
      <t>ニュウ</t>
    </rPh>
    <rPh sb="14" eb="16">
      <t>イッパン</t>
    </rPh>
    <rPh sb="16" eb="18">
      <t>カモツ</t>
    </rPh>
    <phoneticPr fontId="1"/>
  </si>
  <si>
    <t>大阪府大阪市住之江区南港南４丁目１番４３号</t>
  </si>
  <si>
    <t>(株)松岡
大阪南港物流センター</t>
  </si>
  <si>
    <t>4IWH3</t>
  </si>
  <si>
    <t>輸出入一般貨物</t>
    <rPh sb="0" eb="3">
      <t>ユシュツニュウ</t>
    </rPh>
    <rPh sb="3" eb="5">
      <t>イッパン</t>
    </rPh>
    <rPh sb="5" eb="7">
      <t>カモツ</t>
    </rPh>
    <phoneticPr fontId="1"/>
  </si>
  <si>
    <t>大阪府大阪市住之江区南港南６丁目７番８号</t>
  </si>
  <si>
    <t>間口運輸(株)
南港</t>
  </si>
  <si>
    <t>4IWG8</t>
  </si>
  <si>
    <t>大阪府大阪市住之江区南港東６丁目５番４３号</t>
  </si>
  <si>
    <t>間口運輸(株)
Ⅰ－１０号</t>
  </si>
  <si>
    <t>4IW92</t>
  </si>
  <si>
    <t>大阪府大阪市住之江区南港南６丁目５番１２号</t>
  </si>
  <si>
    <t>寳船冷藏(株)
南港工場</t>
    <rPh sb="0" eb="4">
      <t>ホウセン</t>
    </rPh>
    <phoneticPr fontId="1"/>
  </si>
  <si>
    <t>4IWC4</t>
  </si>
  <si>
    <t>大阪府大阪市住之江区南港南５丁目２番１００号</t>
  </si>
  <si>
    <t>寳船冷藏(株)
咲洲工場</t>
    <rPh sb="0" eb="4">
      <t>ホウセン</t>
    </rPh>
    <phoneticPr fontId="1"/>
  </si>
  <si>
    <t>4IW99</t>
  </si>
  <si>
    <t>大阪府大阪市住之江区南港南６丁目２番２８号</t>
  </si>
  <si>
    <t>(株)ベニレイ・ロジスティクス
大阪南港事業所</t>
    <phoneticPr fontId="4"/>
  </si>
  <si>
    <t>4IWU2</t>
    <phoneticPr fontId="4"/>
  </si>
  <si>
    <t>大阪府大阪市住之江区南港南５丁目２番６７号</t>
    <rPh sb="12" eb="13">
      <t>ミナミ</t>
    </rPh>
    <phoneticPr fontId="4"/>
  </si>
  <si>
    <t>(株)フリゴ
咲洲物流センター</t>
    <rPh sb="7" eb="9">
      <t>サキシマ</t>
    </rPh>
    <rPh sb="9" eb="11">
      <t>ブツリュウ</t>
    </rPh>
    <phoneticPr fontId="1"/>
  </si>
  <si>
    <t>4IWS1</t>
  </si>
  <si>
    <t>大阪府大阪市住之江区南港中８丁目６番３０号</t>
    <rPh sb="0" eb="3">
      <t>オオサカフ</t>
    </rPh>
    <rPh sb="3" eb="6">
      <t>オオサカシ</t>
    </rPh>
    <rPh sb="6" eb="10">
      <t>スミノエク</t>
    </rPh>
    <rPh sb="10" eb="12">
      <t>ナンコウ</t>
    </rPh>
    <rPh sb="12" eb="13">
      <t>ナカ</t>
    </rPh>
    <rPh sb="14" eb="16">
      <t>チョウメ</t>
    </rPh>
    <rPh sb="17" eb="18">
      <t>バン</t>
    </rPh>
    <rPh sb="20" eb="21">
      <t>ゴウ</t>
    </rPh>
    <phoneticPr fontId="12"/>
  </si>
  <si>
    <t>(株)二葉
南港冷凍物流センター</t>
    <rPh sb="1" eb="2">
      <t>カブ</t>
    </rPh>
    <phoneticPr fontId="4"/>
  </si>
  <si>
    <t>4IWM9</t>
  </si>
  <si>
    <t>大阪府大阪市住之江区南港南７丁目２番</t>
    <rPh sb="0" eb="3">
      <t>オオサカフ</t>
    </rPh>
    <rPh sb="3" eb="6">
      <t>オオサカシ</t>
    </rPh>
    <rPh sb="6" eb="10">
      <t>スミノエク</t>
    </rPh>
    <rPh sb="10" eb="13">
      <t>ナンコウミナミ</t>
    </rPh>
    <rPh sb="14" eb="16">
      <t>チョウメ</t>
    </rPh>
    <rPh sb="17" eb="18">
      <t>バン</t>
    </rPh>
    <phoneticPr fontId="4"/>
  </si>
  <si>
    <t>藤原運輸(株)
南港Ｋ－２</t>
  </si>
  <si>
    <t>4IWG1</t>
  </si>
  <si>
    <t>大阪府大阪市住之江区南港南４丁目１番４号</t>
  </si>
  <si>
    <t>藤原運輸(株)
南港Ｊ－４</t>
  </si>
  <si>
    <t>4IWA6</t>
  </si>
  <si>
    <t>大阪府大阪市住之江区南港中８丁目９番地２</t>
    <rPh sb="17" eb="19">
      <t>バンチ</t>
    </rPh>
    <phoneticPr fontId="4"/>
  </si>
  <si>
    <t>藤原運輸(株)
南港</t>
  </si>
  <si>
    <t>4IWJ7</t>
  </si>
  <si>
    <t>輸出入一般貨物</t>
    <rPh sb="1" eb="2">
      <t>シュツ</t>
    </rPh>
    <rPh sb="3" eb="5">
      <t>イッパン</t>
    </rPh>
    <rPh sb="5" eb="7">
      <t>カモツ</t>
    </rPh>
    <phoneticPr fontId="4"/>
  </si>
  <si>
    <t>大阪府大阪市住之江区南港東１丁目８番</t>
    <rPh sb="10" eb="12">
      <t>ナンコウ</t>
    </rPh>
    <rPh sb="12" eb="13">
      <t>ヒガシ</t>
    </rPh>
    <rPh sb="17" eb="18">
      <t>バン</t>
    </rPh>
    <phoneticPr fontId="1"/>
  </si>
  <si>
    <t>平林港運(株)
第二</t>
    <rPh sb="9" eb="10">
      <t>ニ</t>
    </rPh>
    <phoneticPr fontId="1"/>
  </si>
  <si>
    <t>4IWF6</t>
  </si>
  <si>
    <t>大阪府大阪市住之江区南港中６丁目３番４４号</t>
  </si>
  <si>
    <t>兵機海運(株)
倉庫部大阪物流センター</t>
    <rPh sb="8" eb="11">
      <t>ソウコブ</t>
    </rPh>
    <phoneticPr fontId="4"/>
  </si>
  <si>
    <t>4BW06</t>
  </si>
  <si>
    <t>輸出入一般貨物、船用品及び仮陸揚貨物</t>
    <rPh sb="0" eb="3">
      <t>ユシュツニュウ</t>
    </rPh>
    <rPh sb="8" eb="10">
      <t>センヨウ</t>
    </rPh>
    <rPh sb="10" eb="11">
      <t>ヒン</t>
    </rPh>
    <rPh sb="11" eb="12">
      <t>オヨ</t>
    </rPh>
    <rPh sb="13" eb="14">
      <t>カリ</t>
    </rPh>
    <rPh sb="14" eb="16">
      <t>リクアゲ</t>
    </rPh>
    <rPh sb="16" eb="18">
      <t>カモツ</t>
    </rPh>
    <phoneticPr fontId="1"/>
  </si>
  <si>
    <t>大阪府大阪市住之江区南港東４丁目１１番９３号</t>
  </si>
  <si>
    <t>(株)阪急阪神エクスプレス
南港</t>
    <rPh sb="4" eb="5">
      <t>キュウ</t>
    </rPh>
    <rPh sb="5" eb="7">
      <t>ハンシン</t>
    </rPh>
    <rPh sb="14" eb="16">
      <t>ナンコウ</t>
    </rPh>
    <phoneticPr fontId="4"/>
  </si>
  <si>
    <t>4IW81</t>
  </si>
  <si>
    <t>大阪府大阪市住之江区南港中７丁目２番５８号、２番６７号</t>
    <phoneticPr fontId="1"/>
  </si>
  <si>
    <t>日本興運(株)
大阪支店南港</t>
  </si>
  <si>
    <t>4IWT6</t>
    <phoneticPr fontId="4"/>
  </si>
  <si>
    <t>大阪府大阪市住之江区南港南２丁目１２番１９号</t>
    <phoneticPr fontId="4"/>
  </si>
  <si>
    <t>日本物流センター(株)
大阪南港事業所</t>
    <phoneticPr fontId="4"/>
  </si>
  <si>
    <t>南港出張所</t>
    <phoneticPr fontId="4"/>
  </si>
  <si>
    <t>大阪税関</t>
    <phoneticPr fontId="4"/>
  </si>
  <si>
    <t>届出蔵置場</t>
    <rPh sb="0" eb="1">
      <t>トドケ</t>
    </rPh>
    <rPh sb="1" eb="2">
      <t>デ</t>
    </rPh>
    <rPh sb="2" eb="5">
      <t>ゾウ</t>
    </rPh>
    <phoneticPr fontId="4"/>
  </si>
  <si>
    <t>4IW78</t>
  </si>
  <si>
    <t>大阪府大阪市住之江区南港南３丁目２１番地、９番１５号</t>
    <phoneticPr fontId="4"/>
  </si>
  <si>
    <t>日本通運(株)
南港Ｂ－１</t>
    <rPh sb="8" eb="10">
      <t>ナンコウ</t>
    </rPh>
    <phoneticPr fontId="1"/>
  </si>
  <si>
    <t>4IW79</t>
    <phoneticPr fontId="4"/>
  </si>
  <si>
    <t>輸出入一般貨物、仮陸揚貨物</t>
    <rPh sb="8" eb="9">
      <t>カリ</t>
    </rPh>
    <rPh sb="9" eb="11">
      <t>リクアゲ</t>
    </rPh>
    <rPh sb="11" eb="13">
      <t>カモツ</t>
    </rPh>
    <phoneticPr fontId="4"/>
  </si>
  <si>
    <t>大阪府大阪市住之江区南港中８丁目７番２１号</t>
    <phoneticPr fontId="4"/>
  </si>
  <si>
    <t>日本通運(株)
大阪国際輸送支店南港</t>
    <rPh sb="10" eb="12">
      <t>コクサイ</t>
    </rPh>
    <rPh sb="12" eb="14">
      <t>ユソウ</t>
    </rPh>
    <phoneticPr fontId="4"/>
  </si>
  <si>
    <t>4BW05
4IP01</t>
  </si>
  <si>
    <t>輸出入一般貨物、仮陸揚貨物及び輸出入冷凍冷蔵貨物</t>
    <rPh sb="0" eb="3">
      <t>ユシュツニュウ</t>
    </rPh>
    <rPh sb="3" eb="5">
      <t>イッパン</t>
    </rPh>
    <rPh sb="5" eb="7">
      <t>カモツ</t>
    </rPh>
    <rPh sb="8" eb="9">
      <t>カリ</t>
    </rPh>
    <rPh sb="9" eb="11">
      <t>リクアゲ</t>
    </rPh>
    <rPh sb="11" eb="13">
      <t>カモツ</t>
    </rPh>
    <rPh sb="13" eb="14">
      <t>オヨ</t>
    </rPh>
    <rPh sb="15" eb="18">
      <t>ユシュツニュウ</t>
    </rPh>
    <rPh sb="18" eb="20">
      <t>レイトウ</t>
    </rPh>
    <rPh sb="20" eb="22">
      <t>レイゾウ</t>
    </rPh>
    <rPh sb="22" eb="24">
      <t>カモツ</t>
    </rPh>
    <phoneticPr fontId="1"/>
  </si>
  <si>
    <t>大阪府大阪市住之江区南港東４丁目１１番１１５号</t>
  </si>
  <si>
    <t>日本通運(株)
大阪航空支店南港航空貨物センター</t>
    <phoneticPr fontId="4"/>
  </si>
  <si>
    <t>4IWS4</t>
    <phoneticPr fontId="4"/>
  </si>
  <si>
    <t>輸出入一般貨物</t>
    <rPh sb="0" eb="3">
      <t>ユシュツニュウ</t>
    </rPh>
    <rPh sb="3" eb="5">
      <t>イッパン</t>
    </rPh>
    <phoneticPr fontId="12"/>
  </si>
  <si>
    <t>大阪府大阪市住之江区南港北３丁目２番４６号</t>
  </si>
  <si>
    <t>日東物流(株)
南港Ｒ物流センター</t>
    <rPh sb="8" eb="10">
      <t>ナンコウ</t>
    </rPh>
    <phoneticPr fontId="4"/>
  </si>
  <si>
    <t>4IWM4</t>
  </si>
  <si>
    <t>大阪府大阪市住之江区南港東９丁目４番３６号</t>
  </si>
  <si>
    <t>日東物流(株)
大阪総合物流センター</t>
  </si>
  <si>
    <t>4IWU5</t>
    <phoneticPr fontId="4"/>
  </si>
  <si>
    <t>大阪府大阪市住之江区南港中８丁目７番５６号、９番地２</t>
    <rPh sb="23" eb="24">
      <t>バン</t>
    </rPh>
    <rPh sb="24" eb="25">
      <t>チ</t>
    </rPh>
    <phoneticPr fontId="4"/>
  </si>
  <si>
    <t>日鉄物流(株)
関西物流センター南港倉庫</t>
    <phoneticPr fontId="4"/>
  </si>
  <si>
    <t>4BW04</t>
  </si>
  <si>
    <t>輸出入一般貨物及び仮陸揚貨物</t>
    <rPh sb="0" eb="3">
      <t>ユシュツニュウ</t>
    </rPh>
    <rPh sb="3" eb="5">
      <t>イッパン</t>
    </rPh>
    <rPh sb="7" eb="8">
      <t>オヨ</t>
    </rPh>
    <rPh sb="9" eb="10">
      <t>カリ</t>
    </rPh>
    <rPh sb="10" eb="12">
      <t>リクアゲ</t>
    </rPh>
    <rPh sb="12" eb="14">
      <t>カモツ</t>
    </rPh>
    <phoneticPr fontId="1"/>
  </si>
  <si>
    <t>大阪府大阪市住之江区南港東４丁目１１番１６号</t>
  </si>
  <si>
    <t>(株)日新
南港航空貨物事業所</t>
    <rPh sb="12" eb="15">
      <t>ジギョウショ</t>
    </rPh>
    <phoneticPr fontId="4"/>
  </si>
  <si>
    <t>4IW75</t>
    <phoneticPr fontId="4"/>
  </si>
  <si>
    <t>輸出入一般貨物、輸出入冷凍冷蔵貨物、別送品及び託送品</t>
    <rPh sb="21" eb="22">
      <t>オヨ</t>
    </rPh>
    <phoneticPr fontId="4"/>
  </si>
  <si>
    <t>大阪府大阪市住之江区南港中６丁目４番５８号</t>
  </si>
  <si>
    <t>(株)日新
南港</t>
  </si>
  <si>
    <t>4IWR4</t>
    <phoneticPr fontId="4"/>
  </si>
  <si>
    <t>大阪府大阪市住之江区南港東５丁目５番</t>
    <phoneticPr fontId="4"/>
  </si>
  <si>
    <t>日新運輸(株)
南港物流センター</t>
    <rPh sb="8" eb="10">
      <t>ナンコウ</t>
    </rPh>
    <phoneticPr fontId="4"/>
  </si>
  <si>
    <t>4IWR7</t>
    <phoneticPr fontId="4"/>
  </si>
  <si>
    <t>輸出入冷凍冷蔵貨物及び輸出入一般貨物</t>
    <rPh sb="0" eb="3">
      <t>ユシュツニュウ</t>
    </rPh>
    <rPh sb="3" eb="5">
      <t>レイトウ</t>
    </rPh>
    <rPh sb="5" eb="7">
      <t>レイゾウ</t>
    </rPh>
    <rPh sb="7" eb="9">
      <t>カモツ</t>
    </rPh>
    <rPh sb="9" eb="10">
      <t>オヨ</t>
    </rPh>
    <rPh sb="11" eb="14">
      <t>ユシュツニュウ</t>
    </rPh>
    <rPh sb="14" eb="16">
      <t>イッパン</t>
    </rPh>
    <rPh sb="16" eb="18">
      <t>カモツ</t>
    </rPh>
    <phoneticPr fontId="4"/>
  </si>
  <si>
    <t>大阪府大阪市住之江区南港中８丁目７番１２号</t>
    <rPh sb="20" eb="21">
      <t>ゴウ</t>
    </rPh>
    <phoneticPr fontId="4"/>
  </si>
  <si>
    <t>(株)ニチレイ・ロジスティクス関西
咲洲物流センター</t>
    <rPh sb="18" eb="20">
      <t>サキシマ</t>
    </rPh>
    <phoneticPr fontId="4"/>
  </si>
  <si>
    <t>4IW84</t>
  </si>
  <si>
    <t>輸出入冷凍冷蔵貨物及び輸出入一般貨物</t>
    <rPh sb="3" eb="5">
      <t>レイトウ</t>
    </rPh>
    <rPh sb="14" eb="16">
      <t>イッパン</t>
    </rPh>
    <phoneticPr fontId="12"/>
  </si>
  <si>
    <t>大阪府大阪市住之江区南港南２丁目１２番３８号、１２番６９号</t>
    <rPh sb="21" eb="22">
      <t>ゴウ</t>
    </rPh>
    <rPh sb="25" eb="26">
      <t>バン</t>
    </rPh>
    <rPh sb="28" eb="29">
      <t>ゴウ</t>
    </rPh>
    <phoneticPr fontId="4"/>
  </si>
  <si>
    <t>(株)ニチレイ・ロジスティクス関西
大阪埠頭物流センター</t>
  </si>
  <si>
    <t>4IW83</t>
  </si>
  <si>
    <t>大阪府大阪市住之江区南港南６丁目５番２７号、６番４１号</t>
    <phoneticPr fontId="4"/>
  </si>
  <si>
    <t>(株)ニチレイ・ロジスティクス関西
大阪新南港物流センター</t>
    <phoneticPr fontId="4"/>
  </si>
  <si>
    <t>4IWK3</t>
  </si>
  <si>
    <t>大阪府大阪市住之江区平林南１丁目１番１号</t>
    <rPh sb="0" eb="3">
      <t>オオサカフ</t>
    </rPh>
    <phoneticPr fontId="4"/>
  </si>
  <si>
    <t>(株)西芳物流
平林</t>
    <rPh sb="3" eb="4">
      <t>ニシ</t>
    </rPh>
    <rPh sb="4" eb="5">
      <t>ヨシ</t>
    </rPh>
    <rPh sb="5" eb="7">
      <t>ブツリュウ</t>
    </rPh>
    <rPh sb="8" eb="10">
      <t>ヒラバヤシ</t>
    </rPh>
    <phoneticPr fontId="1"/>
  </si>
  <si>
    <t>4IW68</t>
  </si>
  <si>
    <t>大阪府大阪市住之江区南港中６丁目４番３６号</t>
  </si>
  <si>
    <t xml:space="preserve">南港紙センター(株)
</t>
  </si>
  <si>
    <t>4IWH1</t>
  </si>
  <si>
    <t>大阪府大阪市住之江区南港南３丁目１３番、１３番１７号、２４番</t>
    <rPh sb="27" eb="30">
      <t>２４バン</t>
    </rPh>
    <phoneticPr fontId="1"/>
  </si>
  <si>
    <t>中谷運輸(株)
Ａ－１</t>
    <phoneticPr fontId="4"/>
  </si>
  <si>
    <t>4IWU1</t>
    <phoneticPr fontId="4"/>
  </si>
  <si>
    <t>大阪府大阪市住之江区南港東８丁目２番６０号</t>
    <phoneticPr fontId="4"/>
  </si>
  <si>
    <t>東迪商事（株）
南港倉庫</t>
    <phoneticPr fontId="4"/>
  </si>
  <si>
    <t>4IW65</t>
  </si>
  <si>
    <t>大阪府大阪市住之江区南港南６丁目１番３０号</t>
  </si>
  <si>
    <t>(株)チルコ
南港工場</t>
  </si>
  <si>
    <t>4IWJ2</t>
  </si>
  <si>
    <t>大阪府大阪市住之江区南港中１丁目３番１０５号</t>
    <rPh sb="0" eb="2">
      <t>オオサカ</t>
    </rPh>
    <rPh sb="2" eb="3">
      <t>フ</t>
    </rPh>
    <phoneticPr fontId="1"/>
  </si>
  <si>
    <t>(株)辰巳商会
南港中営業所</t>
    <rPh sb="8" eb="10">
      <t>ナンコウ</t>
    </rPh>
    <rPh sb="10" eb="11">
      <t>ナカ</t>
    </rPh>
    <rPh sb="11" eb="14">
      <t>エイギョウショ</t>
    </rPh>
    <phoneticPr fontId="1"/>
  </si>
  <si>
    <t>4IW62</t>
  </si>
  <si>
    <t>大阪府大阪市住之江区南港東７丁目１番２４号、１番８３号</t>
    <rPh sb="0" eb="3">
      <t>オオサカフ</t>
    </rPh>
    <rPh sb="3" eb="6">
      <t>オオサカシ</t>
    </rPh>
    <rPh sb="6" eb="10">
      <t>スミノエク</t>
    </rPh>
    <rPh sb="10" eb="13">
      <t>ナンコウヒガシ</t>
    </rPh>
    <rPh sb="14" eb="16">
      <t>チョウメ</t>
    </rPh>
    <rPh sb="17" eb="18">
      <t>バン</t>
    </rPh>
    <rPh sb="20" eb="21">
      <t>ゴウ</t>
    </rPh>
    <rPh sb="23" eb="24">
      <t>バン</t>
    </rPh>
    <rPh sb="26" eb="27">
      <t>ゴウ</t>
    </rPh>
    <phoneticPr fontId="1"/>
  </si>
  <si>
    <t>(株)辰巳商会
南港ターミナル１号</t>
  </si>
  <si>
    <t>4IW57</t>
  </si>
  <si>
    <t>大阪府大阪市住之江区南港中８丁目５番２４号、６番４５号</t>
    <rPh sb="0" eb="3">
      <t>オオサカフ</t>
    </rPh>
    <rPh sb="3" eb="6">
      <t>オオサカシ</t>
    </rPh>
    <rPh sb="6" eb="10">
      <t>スミノエク</t>
    </rPh>
    <rPh sb="10" eb="13">
      <t>ナンコウナカ</t>
    </rPh>
    <rPh sb="14" eb="16">
      <t>チョウメ</t>
    </rPh>
    <rPh sb="17" eb="18">
      <t>バン</t>
    </rPh>
    <rPh sb="20" eb="21">
      <t>ゴウ</t>
    </rPh>
    <rPh sb="23" eb="24">
      <t>バン</t>
    </rPh>
    <rPh sb="26" eb="27">
      <t>ゴウ</t>
    </rPh>
    <phoneticPr fontId="4"/>
  </si>
  <si>
    <t>(株)辰巳商会
外貿ターミナル上屋</t>
  </si>
  <si>
    <t>4IW56</t>
  </si>
  <si>
    <t>大阪府大阪市住之江区南港中７丁目３番１０９号</t>
  </si>
  <si>
    <t>(株)辰巳商会
大阪港総合流通センター</t>
  </si>
  <si>
    <t>4IWP8</t>
    <phoneticPr fontId="4"/>
  </si>
  <si>
    <t>大阪府大阪市住之江区平林南２丁目１０番７８号</t>
    <rPh sb="0" eb="3">
      <t>オオサカフ</t>
    </rPh>
    <rPh sb="3" eb="6">
      <t>オオサカシ</t>
    </rPh>
    <rPh sb="6" eb="10">
      <t>スミノエク</t>
    </rPh>
    <rPh sb="10" eb="12">
      <t>ヒラバヤシ</t>
    </rPh>
    <rPh sb="12" eb="13">
      <t>ミナミ</t>
    </rPh>
    <rPh sb="18" eb="19">
      <t>バン</t>
    </rPh>
    <rPh sb="21" eb="22">
      <t>ゴウ</t>
    </rPh>
    <phoneticPr fontId="4"/>
  </si>
  <si>
    <t>(株)タカナワ
南港外貨第一ターミナル</t>
    <rPh sb="8" eb="12">
      <t>ナンコウガイカ</t>
    </rPh>
    <rPh sb="12" eb="14">
      <t>ダイイチ</t>
    </rPh>
    <phoneticPr fontId="1"/>
  </si>
  <si>
    <t>4IWT4</t>
    <phoneticPr fontId="4"/>
  </si>
  <si>
    <t>大阪府大阪市住之江区南港南２丁目５番８号</t>
    <rPh sb="0" eb="3">
      <t>オオサカフ</t>
    </rPh>
    <rPh sb="3" eb="6">
      <t>オオサカシ</t>
    </rPh>
    <rPh sb="6" eb="10">
      <t>スミノエク</t>
    </rPh>
    <rPh sb="10" eb="12">
      <t>ナンコウ</t>
    </rPh>
    <rPh sb="12" eb="13">
      <t>ミナミ</t>
    </rPh>
    <rPh sb="14" eb="16">
      <t>チョウメ</t>
    </rPh>
    <rPh sb="17" eb="18">
      <t>バン</t>
    </rPh>
    <rPh sb="19" eb="20">
      <t>ゴウ</t>
    </rPh>
    <phoneticPr fontId="4"/>
  </si>
  <si>
    <t>（株）大都
南港物流センター</t>
    <rPh sb="0" eb="3">
      <t>カブ</t>
    </rPh>
    <rPh sb="3" eb="5">
      <t>ダイト</t>
    </rPh>
    <rPh sb="6" eb="8">
      <t>ナンコウ</t>
    </rPh>
    <rPh sb="8" eb="10">
      <t>ブツリュウ</t>
    </rPh>
    <phoneticPr fontId="4"/>
  </si>
  <si>
    <t>4IW55</t>
  </si>
  <si>
    <t>大阪府大阪市住之江区南港東４丁目１番</t>
  </si>
  <si>
    <t>(株)大都
南港Ｇ－８</t>
  </si>
  <si>
    <t>4IW52</t>
  </si>
  <si>
    <t>大阪府大阪市住之江区南港北３丁目４番９９号</t>
  </si>
  <si>
    <t>大商海運(株)
化学品センター</t>
  </si>
  <si>
    <t>4IWN3</t>
  </si>
  <si>
    <t>大阪府大阪市住之江区南港南１丁目１番１２５号</t>
    <rPh sb="6" eb="10">
      <t>スミノエク</t>
    </rPh>
    <rPh sb="10" eb="12">
      <t>ナンコウ</t>
    </rPh>
    <rPh sb="12" eb="13">
      <t>ミナミ</t>
    </rPh>
    <rPh sb="14" eb="16">
      <t>チョウメ</t>
    </rPh>
    <rPh sb="17" eb="18">
      <t>バン</t>
    </rPh>
    <rPh sb="21" eb="22">
      <t>ゴウ</t>
    </rPh>
    <phoneticPr fontId="1"/>
  </si>
  <si>
    <t>大港運輸倉庫(株)
南港物流倉庫</t>
    <rPh sb="0" eb="2">
      <t>ダイコウ</t>
    </rPh>
    <rPh sb="2" eb="4">
      <t>ウンユ</t>
    </rPh>
    <rPh sb="4" eb="6">
      <t>ソウコ</t>
    </rPh>
    <rPh sb="10" eb="12">
      <t>ナンコウ</t>
    </rPh>
    <rPh sb="12" eb="14">
      <t>ブツリュウ</t>
    </rPh>
    <rPh sb="14" eb="16">
      <t>ソウコ</t>
    </rPh>
    <phoneticPr fontId="4"/>
  </si>
  <si>
    <t>4IWT8</t>
    <phoneticPr fontId="4"/>
  </si>
  <si>
    <t>大阪府大阪市住之江区南港南３丁目１１番３６号</t>
    <phoneticPr fontId="4"/>
  </si>
  <si>
    <t>（株）大運
南港Ａ－４ヤード</t>
    <phoneticPr fontId="4"/>
  </si>
  <si>
    <t>4IWR8</t>
    <phoneticPr fontId="4"/>
  </si>
  <si>
    <t>大阪府大阪市住之江区南港南３丁目１番２号</t>
    <rPh sb="0" eb="3">
      <t>オオサカフ</t>
    </rPh>
    <rPh sb="3" eb="6">
      <t>オオサカシ</t>
    </rPh>
    <rPh sb="6" eb="10">
      <t>スミノエク</t>
    </rPh>
    <rPh sb="10" eb="13">
      <t>ナンコウミナミ</t>
    </rPh>
    <rPh sb="14" eb="16">
      <t>チョウメ</t>
    </rPh>
    <rPh sb="17" eb="18">
      <t>バン</t>
    </rPh>
    <rPh sb="19" eb="20">
      <t>ゴウ</t>
    </rPh>
    <phoneticPr fontId="4"/>
  </si>
  <si>
    <t>センコー（株）
南港ＰＤセンター</t>
    <rPh sb="5" eb="6">
      <t>カブ</t>
    </rPh>
    <rPh sb="8" eb="10">
      <t>ナンコウ</t>
    </rPh>
    <phoneticPr fontId="4"/>
  </si>
  <si>
    <t>4IWＴ3</t>
    <phoneticPr fontId="4"/>
  </si>
  <si>
    <t>輸出入冷凍冷蔵貨物及び輸出入一般貨物</t>
    <rPh sb="0" eb="3">
      <t>ユシュツニュウ</t>
    </rPh>
    <rPh sb="3" eb="5">
      <t>レイトウ</t>
    </rPh>
    <rPh sb="5" eb="7">
      <t>レイゾウ</t>
    </rPh>
    <rPh sb="7" eb="9">
      <t>カモツ</t>
    </rPh>
    <rPh sb="9" eb="10">
      <t>オヨ</t>
    </rPh>
    <rPh sb="11" eb="12">
      <t>ユ</t>
    </rPh>
    <rPh sb="12" eb="14">
      <t>シュツニュウ</t>
    </rPh>
    <rPh sb="14" eb="16">
      <t>イッパン</t>
    </rPh>
    <rPh sb="16" eb="18">
      <t>カモツ</t>
    </rPh>
    <phoneticPr fontId="1"/>
  </si>
  <si>
    <t>大阪府大阪市住之江区南港南６丁目２番２２号</t>
    <rPh sb="0" eb="3">
      <t>オオサカフ</t>
    </rPh>
    <rPh sb="3" eb="6">
      <t>オオサカシ</t>
    </rPh>
    <rPh sb="6" eb="10">
      <t>スミノエク</t>
    </rPh>
    <rPh sb="10" eb="12">
      <t>ナンコウ</t>
    </rPh>
    <rPh sb="12" eb="13">
      <t>ミナミ</t>
    </rPh>
    <rPh sb="14" eb="16">
      <t>チョウメ</t>
    </rPh>
    <rPh sb="17" eb="18">
      <t>バン</t>
    </rPh>
    <rPh sb="20" eb="21">
      <t>ゴウ</t>
    </rPh>
    <phoneticPr fontId="1"/>
  </si>
  <si>
    <t>住吉冷蔵（株）
住之江工場</t>
    <phoneticPr fontId="1"/>
  </si>
  <si>
    <t>4IWL3</t>
  </si>
  <si>
    <t>大阪府大阪市住之江区南港南６丁目１番５０号</t>
    <rPh sb="0" eb="3">
      <t>オオサカフ</t>
    </rPh>
    <rPh sb="3" eb="6">
      <t>オオサカシ</t>
    </rPh>
    <rPh sb="6" eb="10">
      <t>スミノエク</t>
    </rPh>
    <rPh sb="10" eb="13">
      <t>ナンコウミナミ</t>
    </rPh>
    <rPh sb="14" eb="16">
      <t>チョウメ</t>
    </rPh>
    <phoneticPr fontId="1"/>
  </si>
  <si>
    <t>住吉冷蔵(株)</t>
    <rPh sb="0" eb="2">
      <t>スミヨシ</t>
    </rPh>
    <rPh sb="2" eb="4">
      <t>レイゾウ</t>
    </rPh>
    <phoneticPr fontId="1"/>
  </si>
  <si>
    <t>4IWH6</t>
  </si>
  <si>
    <t>輸出入一般貨物</t>
    <rPh sb="0" eb="3">
      <t>ユシュツニュウ</t>
    </rPh>
    <rPh sb="1" eb="2">
      <t>シュツ</t>
    </rPh>
    <rPh sb="3" eb="5">
      <t>イッパン</t>
    </rPh>
    <rPh sb="5" eb="7">
      <t>カモツ</t>
    </rPh>
    <phoneticPr fontId="1"/>
  </si>
  <si>
    <t>大阪府大阪市住之江区平林南１丁目２番１１号</t>
  </si>
  <si>
    <t>住吉木材運輸(株)
平林</t>
    <rPh sb="10" eb="12">
      <t>ヒラバヤシ</t>
    </rPh>
    <phoneticPr fontId="1"/>
  </si>
  <si>
    <t>4IW45</t>
  </si>
  <si>
    <t>輸出入一般貨物</t>
    <rPh sb="1" eb="2">
      <t>シュツ</t>
    </rPh>
    <phoneticPr fontId="4"/>
  </si>
  <si>
    <t>大阪府大阪市住之江区平林南１丁目１番１号、泉２丁目１番２３号</t>
    <phoneticPr fontId="4"/>
  </si>
  <si>
    <t>住吉木材運輸(株)
敷津</t>
  </si>
  <si>
    <t>4IW43</t>
  </si>
  <si>
    <t>(株)住友倉庫
南港流通センター</t>
  </si>
  <si>
    <t>4IWS3</t>
    <phoneticPr fontId="4"/>
  </si>
  <si>
    <t>大阪府大阪市住之江区南港北２丁目４番２９号</t>
    <phoneticPr fontId="4"/>
  </si>
  <si>
    <t>(株)住友倉庫
南港北</t>
    <rPh sb="8" eb="11">
      <t>ナンコウキタ</t>
    </rPh>
    <phoneticPr fontId="4"/>
  </si>
  <si>
    <t>4IW40</t>
  </si>
  <si>
    <t>大阪府大阪市住之江区南港北２丁目３番２８号</t>
    <phoneticPr fontId="4"/>
  </si>
  <si>
    <t>(株)住友倉庫
南港Ｒ</t>
  </si>
  <si>
    <t>4IWM8</t>
  </si>
  <si>
    <t>大阪府大阪市住之江区南港東４丁目１１番５０号</t>
    <rPh sb="0" eb="3">
      <t>オオサカフ</t>
    </rPh>
    <rPh sb="3" eb="6">
      <t>オオサカシ</t>
    </rPh>
    <rPh sb="6" eb="10">
      <t>スミノエク</t>
    </rPh>
    <rPh sb="10" eb="13">
      <t>ナンコウヒガシ</t>
    </rPh>
    <rPh sb="14" eb="16">
      <t>チョウメ</t>
    </rPh>
    <rPh sb="18" eb="19">
      <t>バン</t>
    </rPh>
    <rPh sb="21" eb="22">
      <t>ゴウ</t>
    </rPh>
    <phoneticPr fontId="4"/>
  </si>
  <si>
    <t>(株)住友倉庫
大阪支店南港東営業所</t>
    <rPh sb="3" eb="5">
      <t>スミトモ</t>
    </rPh>
    <rPh sb="5" eb="7">
      <t>ソウコ</t>
    </rPh>
    <rPh sb="8" eb="10">
      <t>オオサカ</t>
    </rPh>
    <rPh sb="10" eb="12">
      <t>シテン</t>
    </rPh>
    <rPh sb="12" eb="14">
      <t>ナンコウ</t>
    </rPh>
    <rPh sb="14" eb="15">
      <t>ヒガシ</t>
    </rPh>
    <rPh sb="15" eb="18">
      <t>エイギョウショ</t>
    </rPh>
    <phoneticPr fontId="4"/>
  </si>
  <si>
    <t>4IWQ7</t>
    <phoneticPr fontId="4"/>
  </si>
  <si>
    <t>大阪府大阪市住之江区南港南１丁目１番１７７号</t>
    <rPh sb="0" eb="3">
      <t>オオサカフ</t>
    </rPh>
    <rPh sb="3" eb="6">
      <t>オオサカシ</t>
    </rPh>
    <rPh sb="6" eb="10">
      <t>スミノエク</t>
    </rPh>
    <rPh sb="10" eb="12">
      <t>ナンコウ</t>
    </rPh>
    <rPh sb="12" eb="13">
      <t>ミナミ</t>
    </rPh>
    <rPh sb="14" eb="16">
      <t>チョウメ</t>
    </rPh>
    <rPh sb="17" eb="18">
      <t>バン</t>
    </rPh>
    <rPh sb="21" eb="22">
      <t>ゴウ</t>
    </rPh>
    <phoneticPr fontId="4"/>
  </si>
  <si>
    <t>(株)信和
南ヤード</t>
    <rPh sb="3" eb="5">
      <t>シンワ</t>
    </rPh>
    <phoneticPr fontId="4"/>
  </si>
  <si>
    <t>4IWN7</t>
    <phoneticPr fontId="4"/>
  </si>
  <si>
    <t>輸出一般貨物</t>
    <rPh sb="1" eb="2">
      <t>シュツ</t>
    </rPh>
    <phoneticPr fontId="4"/>
  </si>
  <si>
    <t>大阪府大阪市住之江区南港南１丁目１－１９０</t>
    <rPh sb="0" eb="3">
      <t>オオサカフ</t>
    </rPh>
    <rPh sb="3" eb="6">
      <t>オオサカシ</t>
    </rPh>
    <rPh sb="6" eb="10">
      <t>スミノエク</t>
    </rPh>
    <rPh sb="10" eb="12">
      <t>ナンコウ</t>
    </rPh>
    <rPh sb="12" eb="13">
      <t>ミナミ</t>
    </rPh>
    <rPh sb="14" eb="16">
      <t>チョウメ</t>
    </rPh>
    <phoneticPr fontId="4"/>
  </si>
  <si>
    <t>親和スチール(株)
南港工場</t>
    <rPh sb="0" eb="2">
      <t>シンワ</t>
    </rPh>
    <rPh sb="12" eb="14">
      <t>コウジョウ</t>
    </rPh>
    <phoneticPr fontId="4"/>
  </si>
  <si>
    <t>4IWM1</t>
  </si>
  <si>
    <t>大阪府大阪市住之江区南港南６丁目７番６１号</t>
  </si>
  <si>
    <t>新洋海運(株)
南港Ｊ埠頭商品流通センター</t>
    <phoneticPr fontId="4"/>
  </si>
  <si>
    <t>4IW31</t>
  </si>
  <si>
    <t>大阪府大阪市住之江区南港東７丁目２番１７号、２番９２号</t>
    <rPh sb="0" eb="3">
      <t>オオサカフ</t>
    </rPh>
    <rPh sb="3" eb="6">
      <t>オオサカシ</t>
    </rPh>
    <rPh sb="6" eb="10">
      <t>スミノエク</t>
    </rPh>
    <rPh sb="10" eb="13">
      <t>ナンコウヒガシ</t>
    </rPh>
    <rPh sb="14" eb="16">
      <t>チョウメ</t>
    </rPh>
    <rPh sb="17" eb="18">
      <t>バン</t>
    </rPh>
    <rPh sb="20" eb="21">
      <t>ゴウ</t>
    </rPh>
    <rPh sb="26" eb="27">
      <t>ゴウ</t>
    </rPh>
    <phoneticPr fontId="4"/>
  </si>
  <si>
    <t>商船港運(株)
南港</t>
  </si>
  <si>
    <t>4IW18</t>
  </si>
  <si>
    <t>輸出入一般貨物</t>
    <rPh sb="0" eb="3">
      <t>ユシュツニュウ</t>
    </rPh>
    <rPh sb="3" eb="5">
      <t>イッパン</t>
    </rPh>
    <rPh sb="5" eb="7">
      <t>カモツ</t>
    </rPh>
    <phoneticPr fontId="12"/>
  </si>
  <si>
    <t>大阪府大阪市住之江区南港中８丁目８番１６号</t>
  </si>
  <si>
    <t>澁澤倉庫(株)
南港上屋</t>
    <rPh sb="8" eb="10">
      <t>ナンコウ</t>
    </rPh>
    <rPh sb="10" eb="12">
      <t>ウワヤ</t>
    </rPh>
    <phoneticPr fontId="4"/>
  </si>
  <si>
    <t>4IWU4</t>
    <phoneticPr fontId="4"/>
  </si>
  <si>
    <t>輸出入一般貨物及び輸出危険貨物</t>
    <rPh sb="0" eb="3">
      <t>ユシュツニュウ</t>
    </rPh>
    <rPh sb="3" eb="5">
      <t>イッパン</t>
    </rPh>
    <rPh sb="5" eb="7">
      <t>カモツ</t>
    </rPh>
    <rPh sb="7" eb="8">
      <t>オヨ</t>
    </rPh>
    <rPh sb="9" eb="11">
      <t>ユシュツ</t>
    </rPh>
    <rPh sb="11" eb="13">
      <t>キケン</t>
    </rPh>
    <rPh sb="13" eb="15">
      <t>カモツ</t>
    </rPh>
    <phoneticPr fontId="12"/>
  </si>
  <si>
    <t>大阪府大阪市住之江区南港東８丁目４番４７号</t>
    <phoneticPr fontId="4"/>
  </si>
  <si>
    <t>サンシャイン(株)
大阪物流センター</t>
    <rPh sb="6" eb="9">
      <t>カブ</t>
    </rPh>
    <rPh sb="10" eb="12">
      <t>オオサカ</t>
    </rPh>
    <rPh sb="12" eb="14">
      <t>ブツリュウ</t>
    </rPh>
    <phoneticPr fontId="4"/>
  </si>
  <si>
    <t>4IWQ4</t>
  </si>
  <si>
    <t>大阪府大阪市住之江区南港中１丁目２番９０号</t>
  </si>
  <si>
    <t>三興倉庫(株)
南港事業所咲洲センター</t>
    <rPh sb="0" eb="2">
      <t>サンコウ</t>
    </rPh>
    <rPh sb="2" eb="4">
      <t>ソウコ</t>
    </rPh>
    <rPh sb="8" eb="10">
      <t>ナンコウ</t>
    </rPh>
    <rPh sb="10" eb="13">
      <t>ジギョウショ</t>
    </rPh>
    <rPh sb="13" eb="14">
      <t>サキ</t>
    </rPh>
    <rPh sb="14" eb="15">
      <t>シマ</t>
    </rPh>
    <phoneticPr fontId="12"/>
  </si>
  <si>
    <t>4IWL1</t>
  </si>
  <si>
    <t>輸出一般貨物</t>
    <rPh sb="0" eb="2">
      <t>ユシュツ</t>
    </rPh>
    <rPh sb="2" eb="4">
      <t>イッパン</t>
    </rPh>
    <rPh sb="4" eb="6">
      <t>カモツ</t>
    </rPh>
    <phoneticPr fontId="1"/>
  </si>
  <si>
    <t>大阪府大阪市住之江区南港南２丁目</t>
    <rPh sb="0" eb="2">
      <t>オオサカ</t>
    </rPh>
    <rPh sb="2" eb="3">
      <t>フ</t>
    </rPh>
    <rPh sb="3" eb="6">
      <t>オオサカシ</t>
    </rPh>
    <rPh sb="6" eb="10">
      <t>スミノエク</t>
    </rPh>
    <rPh sb="10" eb="12">
      <t>ナンコウ</t>
    </rPh>
    <rPh sb="12" eb="13">
      <t>ミナミ</t>
    </rPh>
    <rPh sb="14" eb="16">
      <t>チョウメ</t>
    </rPh>
    <phoneticPr fontId="1"/>
  </si>
  <si>
    <t>三興倉庫(株)
南港事業所Ｅ－４ヤード</t>
    <rPh sb="0" eb="2">
      <t>サンコウ</t>
    </rPh>
    <rPh sb="2" eb="4">
      <t>ソウコ</t>
    </rPh>
    <rPh sb="8" eb="10">
      <t>ナンコウ</t>
    </rPh>
    <rPh sb="10" eb="13">
      <t>ジギョウショ</t>
    </rPh>
    <phoneticPr fontId="1"/>
  </si>
  <si>
    <t>4IWP6</t>
    <phoneticPr fontId="1"/>
  </si>
  <si>
    <t>大阪府大阪市住之江区南港東９丁目３番地</t>
    <rPh sb="0" eb="3">
      <t>オオサカフ</t>
    </rPh>
    <rPh sb="3" eb="6">
      <t>オオサカシ</t>
    </rPh>
    <rPh sb="10" eb="12">
      <t>ナンコウ</t>
    </rPh>
    <rPh sb="12" eb="13">
      <t>ヒガシ</t>
    </rPh>
    <rPh sb="14" eb="16">
      <t>チョウメ</t>
    </rPh>
    <rPh sb="17" eb="19">
      <t>バンチ</t>
    </rPh>
    <phoneticPr fontId="1"/>
  </si>
  <si>
    <t>三興倉庫（株）
南港サービスセンター</t>
    <rPh sb="0" eb="4">
      <t>サンコウ</t>
    </rPh>
    <rPh sb="4" eb="7">
      <t>カブ</t>
    </rPh>
    <rPh sb="8" eb="10">
      <t>ナンコウ</t>
    </rPh>
    <phoneticPr fontId="1"/>
  </si>
  <si>
    <t>4IWQ5</t>
    <phoneticPr fontId="4"/>
  </si>
  <si>
    <t>輸出入一般貨物
輸出危険貨物</t>
    <phoneticPr fontId="4"/>
  </si>
  <si>
    <t>大阪府大阪市住之江区南港中６丁目３番１５号</t>
  </si>
  <si>
    <t>山九(株)
大阪南港リテール物流センター</t>
    <phoneticPr fontId="4"/>
  </si>
  <si>
    <t>4IWB8</t>
  </si>
  <si>
    <t>輸出入一般貨物
危険貨物・その他特殊貨物（船用品・仮陸揚貨物）</t>
    <rPh sb="3" eb="5">
      <t>イッパン</t>
    </rPh>
    <phoneticPr fontId="4"/>
  </si>
  <si>
    <t>山九(株)
大阪港総合流通センター</t>
  </si>
  <si>
    <t>4IW19</t>
  </si>
  <si>
    <t>輸出入一般貨物、船用品、機用品及び仮陸揚貨物</t>
    <rPh sb="3" eb="5">
      <t>イッパン</t>
    </rPh>
    <rPh sb="8" eb="10">
      <t>センヨウ</t>
    </rPh>
    <rPh sb="10" eb="11">
      <t>ヒン</t>
    </rPh>
    <rPh sb="12" eb="13">
      <t>キ</t>
    </rPh>
    <rPh sb="13" eb="14">
      <t>ヨウ</t>
    </rPh>
    <rPh sb="14" eb="15">
      <t>ヒン</t>
    </rPh>
    <rPh sb="15" eb="16">
      <t>オヨ</t>
    </rPh>
    <rPh sb="17" eb="18">
      <t>カリ</t>
    </rPh>
    <rPh sb="18" eb="20">
      <t>リクア</t>
    </rPh>
    <rPh sb="20" eb="22">
      <t>カモツ</t>
    </rPh>
    <phoneticPr fontId="4"/>
  </si>
  <si>
    <t>大阪府大阪市住之江区南港東４丁目４番</t>
  </si>
  <si>
    <t>(株)後藤回漕店
大阪南港</t>
  </si>
  <si>
    <t>4IW20</t>
  </si>
  <si>
    <t>輸出一般貨物</t>
    <rPh sb="2" eb="4">
      <t>イッパン</t>
    </rPh>
    <phoneticPr fontId="12"/>
  </si>
  <si>
    <t>大阪府大阪市住之江区南港中６丁目４番１０号</t>
  </si>
  <si>
    <t>互商産業(株)
南港物流センター</t>
  </si>
  <si>
    <t>4IWM3</t>
  </si>
  <si>
    <t>輸出入一般貨物及び船用品</t>
    <phoneticPr fontId="4"/>
  </si>
  <si>
    <t>大阪府大阪市住之江区南港北２丁目３番３７号</t>
    <rPh sb="12" eb="13">
      <t>キタ</t>
    </rPh>
    <phoneticPr fontId="1"/>
  </si>
  <si>
    <t>国際エキスプレス
大阪物流センター</t>
    <rPh sb="0" eb="2">
      <t>コクサイ</t>
    </rPh>
    <rPh sb="11" eb="13">
      <t>ブツリュウ</t>
    </rPh>
    <phoneticPr fontId="1"/>
  </si>
  <si>
    <t>4IWB5</t>
  </si>
  <si>
    <t>輸出入冷凍冷蔵貨物、輸出入一般貨物及び船用品</t>
    <rPh sb="0" eb="3">
      <t>ユシュツニュウ</t>
    </rPh>
    <rPh sb="3" eb="5">
      <t>レイトウ</t>
    </rPh>
    <rPh sb="5" eb="7">
      <t>レイゾウ</t>
    </rPh>
    <rPh sb="7" eb="9">
      <t>カモツ</t>
    </rPh>
    <rPh sb="10" eb="13">
      <t>ユシュツニュウ</t>
    </rPh>
    <rPh sb="13" eb="15">
      <t>イッパン</t>
    </rPh>
    <rPh sb="15" eb="17">
      <t>カモツ</t>
    </rPh>
    <rPh sb="17" eb="18">
      <t>オヨ</t>
    </rPh>
    <rPh sb="19" eb="21">
      <t>センヨウ</t>
    </rPh>
    <rPh sb="21" eb="22">
      <t>ヒン</t>
    </rPh>
    <phoneticPr fontId="1"/>
  </si>
  <si>
    <t>大阪府大阪市住之江区南港南１丁目２番１５０号</t>
  </si>
  <si>
    <t>港湾冷蔵(株)
南港工場</t>
  </si>
  <si>
    <t>4IWB6</t>
  </si>
  <si>
    <t>輸出入冷凍冷蔵貨物及び輸出入一般貨物</t>
    <rPh sb="3" eb="5">
      <t>レイトウ</t>
    </rPh>
    <rPh sb="9" eb="10">
      <t>オヨ</t>
    </rPh>
    <rPh sb="11" eb="14">
      <t>ユシュツニュウ</t>
    </rPh>
    <rPh sb="14" eb="16">
      <t>イッパン</t>
    </rPh>
    <rPh sb="16" eb="18">
      <t>カモツ</t>
    </rPh>
    <phoneticPr fontId="12"/>
  </si>
  <si>
    <t>港湾冷蔵(株)
新南港工場</t>
  </si>
  <si>
    <t>4IW24</t>
  </si>
  <si>
    <t>大阪府大阪市住之江区南港北２丁目３番５９号</t>
  </si>
  <si>
    <t>鴻池運輸(株)
南港Ｒ物流センター</t>
  </si>
  <si>
    <t>4IW26</t>
  </si>
  <si>
    <t>鴻池運輸(株)
鴻池総合流通センター</t>
  </si>
  <si>
    <t>4IWB4</t>
  </si>
  <si>
    <t>大阪府大阪市住之江区南港東４丁目５番１６号</t>
  </si>
  <si>
    <t>(株)合通ロジ
南港ターミナル支店</t>
    <phoneticPr fontId="4"/>
  </si>
  <si>
    <t>4IWP3</t>
  </si>
  <si>
    <t>輸出入一般貨物及び輸出危険貨物</t>
    <rPh sb="0" eb="3">
      <t>ユシュツニュウ</t>
    </rPh>
    <rPh sb="3" eb="5">
      <t>イッパン</t>
    </rPh>
    <rPh sb="5" eb="7">
      <t>カモツ</t>
    </rPh>
    <rPh sb="7" eb="8">
      <t>オヨ</t>
    </rPh>
    <rPh sb="9" eb="11">
      <t>ユシュツ</t>
    </rPh>
    <rPh sb="11" eb="13">
      <t>キケン</t>
    </rPh>
    <rPh sb="13" eb="15">
      <t>カモツ</t>
    </rPh>
    <phoneticPr fontId="4"/>
  </si>
  <si>
    <t>大阪府大阪市此花区夢洲東１丁目２番、１丁目３番</t>
    <rPh sb="0" eb="3">
      <t>オオサカフ</t>
    </rPh>
    <rPh sb="3" eb="6">
      <t>オオサカシ</t>
    </rPh>
    <rPh sb="6" eb="9">
      <t>コノハナク</t>
    </rPh>
    <rPh sb="9" eb="10">
      <t>ユメ</t>
    </rPh>
    <rPh sb="10" eb="11">
      <t>ス</t>
    </rPh>
    <rPh sb="11" eb="12">
      <t>ヒガシ</t>
    </rPh>
    <rPh sb="13" eb="15">
      <t>チョウメ</t>
    </rPh>
    <rPh sb="16" eb="17">
      <t>バン</t>
    </rPh>
    <rPh sb="19" eb="21">
      <t>チョウメ</t>
    </rPh>
    <rPh sb="22" eb="23">
      <t>バン</t>
    </rPh>
    <phoneticPr fontId="4"/>
  </si>
  <si>
    <t>近畿通関(株)
夢洲物流センター</t>
    <rPh sb="8" eb="9">
      <t>ユメ</t>
    </rPh>
    <rPh sb="9" eb="10">
      <t>ス</t>
    </rPh>
    <rPh sb="10" eb="12">
      <t>ブツリュウ</t>
    </rPh>
    <phoneticPr fontId="4"/>
  </si>
  <si>
    <t>4IWF7</t>
  </si>
  <si>
    <t>近畿通関(株)
咲洲Ｑ－４物流センター</t>
  </si>
  <si>
    <t>4IWT7</t>
    <phoneticPr fontId="4"/>
  </si>
  <si>
    <t>大阪府大阪市住之江区南港南１丁目１番１２５号</t>
    <phoneticPr fontId="4"/>
  </si>
  <si>
    <t>関西カーゴトランス（株）
南港物流センター</t>
    <rPh sb="0" eb="2">
      <t>カンサイ</t>
    </rPh>
    <rPh sb="9" eb="12">
      <t>カブ</t>
    </rPh>
    <rPh sb="13" eb="17">
      <t>ナンコウブツリュウ</t>
    </rPh>
    <phoneticPr fontId="4"/>
  </si>
  <si>
    <t>4IW02</t>
  </si>
  <si>
    <t>輸出入一般貨物、船用品及び機用品</t>
    <rPh sb="3" eb="5">
      <t>イッパン</t>
    </rPh>
    <rPh sb="8" eb="9">
      <t>フネ</t>
    </rPh>
    <rPh sb="9" eb="10">
      <t>ヨウ</t>
    </rPh>
    <rPh sb="10" eb="11">
      <t>ヒン</t>
    </rPh>
    <rPh sb="11" eb="12">
      <t>オヨ</t>
    </rPh>
    <rPh sb="13" eb="15">
      <t>キヨウ</t>
    </rPh>
    <rPh sb="15" eb="16">
      <t>ヒン</t>
    </rPh>
    <phoneticPr fontId="4"/>
  </si>
  <si>
    <t>大阪府大阪市住之江区南港北２丁目４番６８号</t>
    <phoneticPr fontId="4"/>
  </si>
  <si>
    <t>(株)上組
南港コンテナーセンター</t>
  </si>
  <si>
    <t>4IW01</t>
  </si>
  <si>
    <t>大阪府大阪市住之江区南港中６丁目６番６０号</t>
  </si>
  <si>
    <t>(株)上組
南港１号倉庫</t>
  </si>
  <si>
    <t>4IWU8</t>
  </si>
  <si>
    <t>輸出入一般貨物及び輸出入冷凍冷蔵貨物</t>
    <rPh sb="3" eb="5">
      <t>イッパン</t>
    </rPh>
    <phoneticPr fontId="12"/>
  </si>
  <si>
    <t>大阪府大阪市住之江区南港北２丁目３－８５</t>
  </si>
  <si>
    <t>(株)上組
南港R定温倉庫</t>
    <rPh sb="6" eb="8">
      <t>ナンコウ</t>
    </rPh>
    <rPh sb="9" eb="11">
      <t>テイオン</t>
    </rPh>
    <rPh sb="11" eb="13">
      <t>ソウコ</t>
    </rPh>
    <phoneticPr fontId="12"/>
  </si>
  <si>
    <t>4IW03</t>
  </si>
  <si>
    <t>(株)上組
総合流通センター</t>
  </si>
  <si>
    <t>4IW09</t>
  </si>
  <si>
    <t>大阪府大阪市住之江区南港南１丁目２番２００号</t>
  </si>
  <si>
    <t>大阪中央冷蔵(株)
南港工場</t>
  </si>
  <si>
    <t>4IWＴ2</t>
    <phoneticPr fontId="4"/>
  </si>
  <si>
    <t>輸出入一般貨物</t>
    <rPh sb="0" eb="3">
      <t>ユシュツニュウ</t>
    </rPh>
    <rPh sb="5" eb="7">
      <t>カモツ</t>
    </rPh>
    <phoneticPr fontId="12"/>
  </si>
  <si>
    <t>大阪府大阪市住之江区南港中１丁目４番１４０号</t>
    <phoneticPr fontId="4"/>
  </si>
  <si>
    <t xml:space="preserve">大阪運輸(株)
ロジスティクス第２センター
</t>
    <rPh sb="0" eb="2">
      <t>オオサカ</t>
    </rPh>
    <rPh sb="2" eb="4">
      <t>ウンユ</t>
    </rPh>
    <rPh sb="15" eb="16">
      <t>ダイ</t>
    </rPh>
    <phoneticPr fontId="12"/>
  </si>
  <si>
    <t>4IWN9</t>
  </si>
  <si>
    <t>大阪府大阪市住之江区南港中６丁目５番１号</t>
  </si>
  <si>
    <t>大阪運輸(株)
ロジスティクスセンター</t>
    <rPh sb="0" eb="2">
      <t>オオサカ</t>
    </rPh>
    <rPh sb="2" eb="4">
      <t>ウンユ</t>
    </rPh>
    <phoneticPr fontId="12"/>
  </si>
  <si>
    <t>4IWR1</t>
  </si>
  <si>
    <t>王子物流(株)
南港事業所Ｑ－４</t>
    <rPh sb="0" eb="2">
      <t>オウジ</t>
    </rPh>
    <rPh sb="2" eb="4">
      <t>ブツリュウ</t>
    </rPh>
    <rPh sb="8" eb="10">
      <t>ナンコウ</t>
    </rPh>
    <rPh sb="10" eb="12">
      <t>ジギョウ</t>
    </rPh>
    <rPh sb="12" eb="13">
      <t>ショ</t>
    </rPh>
    <phoneticPr fontId="12"/>
  </si>
  <si>
    <t>4IW29</t>
  </si>
  <si>
    <t>大阪府大阪市住之江区南港中８丁目６番４５号</t>
  </si>
  <si>
    <t>王子物流(株)
南港事業所</t>
    <rPh sb="0" eb="2">
      <t>オウジ</t>
    </rPh>
    <rPh sb="2" eb="4">
      <t>ブツリュウ</t>
    </rPh>
    <rPh sb="8" eb="10">
      <t>ナンコウ</t>
    </rPh>
    <rPh sb="10" eb="12">
      <t>ジギョウ</t>
    </rPh>
    <rPh sb="12" eb="13">
      <t>ショ</t>
    </rPh>
    <phoneticPr fontId="1"/>
  </si>
  <si>
    <t>4IWU7</t>
    <phoneticPr fontId="4"/>
  </si>
  <si>
    <t>大阪府大阪市住之江区南港東９丁目２番８７号</t>
    <rPh sb="0" eb="3">
      <t>オオサカフ</t>
    </rPh>
    <rPh sb="3" eb="6">
      <t>オオサカシ</t>
    </rPh>
    <rPh sb="6" eb="10">
      <t>スミノエク</t>
    </rPh>
    <rPh sb="10" eb="12">
      <t>ナンコウ</t>
    </rPh>
    <rPh sb="12" eb="13">
      <t>ヒガシ</t>
    </rPh>
    <rPh sb="14" eb="16">
      <t>チョウメ</t>
    </rPh>
    <rPh sb="17" eb="18">
      <t>バン</t>
    </rPh>
    <rPh sb="20" eb="21">
      <t>ゴウ</t>
    </rPh>
    <phoneticPr fontId="4"/>
  </si>
  <si>
    <t>ＳＢＳ古河物流(株)
関西物流センター</t>
    <rPh sb="3" eb="4">
      <t>フル</t>
    </rPh>
    <rPh sb="4" eb="5">
      <t>カワ</t>
    </rPh>
    <rPh sb="5" eb="7">
      <t>ブツリュウ</t>
    </rPh>
    <rPh sb="8" eb="9">
      <t>カブ</t>
    </rPh>
    <rPh sb="11" eb="13">
      <t>カンサイ</t>
    </rPh>
    <rPh sb="13" eb="15">
      <t>ブツリュウ</t>
    </rPh>
    <phoneticPr fontId="4"/>
  </si>
  <si>
    <t>4BW08</t>
    <phoneticPr fontId="4"/>
  </si>
  <si>
    <t>輸出入一般貨物及び輸出入冷蔵貨物</t>
    <phoneticPr fontId="4"/>
  </si>
  <si>
    <t>大阪府大阪市住之江区南港東４丁目１０番６０号</t>
    <phoneticPr fontId="4"/>
  </si>
  <si>
    <t>インターナショナルエクスプレス(株)
関西支店南港物流センター</t>
    <phoneticPr fontId="4"/>
  </si>
  <si>
    <t>4IW11</t>
  </si>
  <si>
    <t>大阪府大阪市住之江区平林南２丁目１１番１９号</t>
  </si>
  <si>
    <t>井上倉庫(株)</t>
  </si>
  <si>
    <t>4IWD2</t>
  </si>
  <si>
    <t>伊勢湾海運(株)
大阪港流通センター</t>
  </si>
  <si>
    <t>南港出張所</t>
    <rPh sb="2" eb="4">
      <t>シュッチョウ</t>
    </rPh>
    <rPh sb="4" eb="5">
      <t>ショ</t>
    </rPh>
    <phoneticPr fontId="1"/>
  </si>
  <si>
    <t>4IWU3</t>
  </si>
  <si>
    <t>大阪府大阪市住之江区平林南２丁目１２番１６号</t>
    <rPh sb="0" eb="3">
      <t>オオサカフ</t>
    </rPh>
    <rPh sb="3" eb="6">
      <t>オオサカシ</t>
    </rPh>
    <rPh sb="6" eb="10">
      <t>スミノエク</t>
    </rPh>
    <rPh sb="10" eb="12">
      <t>ヒラバヤシ</t>
    </rPh>
    <rPh sb="12" eb="13">
      <t>ミナミ</t>
    </rPh>
    <rPh sb="14" eb="16">
      <t>チョウメ</t>
    </rPh>
    <phoneticPr fontId="12"/>
  </si>
  <si>
    <t>(株)イズミ商会
平林倉庫</t>
    <rPh sb="6" eb="8">
      <t>ショウカイ</t>
    </rPh>
    <rPh sb="9" eb="11">
      <t>ヒラバヤシ</t>
    </rPh>
    <rPh sb="11" eb="13">
      <t>ソウコ</t>
    </rPh>
    <phoneticPr fontId="12"/>
  </si>
  <si>
    <t>4IWQ1</t>
    <phoneticPr fontId="4"/>
  </si>
  <si>
    <t>大阪府大阪市住之江区南港東４丁目５番１６号</t>
    <rPh sb="10" eb="13">
      <t>ナンコウヒガシ</t>
    </rPh>
    <phoneticPr fontId="1"/>
  </si>
  <si>
    <t>(株)イズミ商会</t>
    <rPh sb="6" eb="8">
      <t>ショウカイ</t>
    </rPh>
    <phoneticPr fontId="4"/>
  </si>
  <si>
    <t>4ＩWT5</t>
    <phoneticPr fontId="4"/>
  </si>
  <si>
    <t>大阪府大阪市住之江区南港南２丁目５番８号</t>
    <rPh sb="0" eb="2">
      <t>オオサカ</t>
    </rPh>
    <rPh sb="2" eb="3">
      <t>フ</t>
    </rPh>
    <rPh sb="3" eb="6">
      <t>オオサカシ</t>
    </rPh>
    <rPh sb="6" eb="10">
      <t>スミノエク</t>
    </rPh>
    <rPh sb="10" eb="12">
      <t>ナンコウ</t>
    </rPh>
    <rPh sb="12" eb="13">
      <t>ミナミ</t>
    </rPh>
    <rPh sb="14" eb="16">
      <t>チョウメ</t>
    </rPh>
    <rPh sb="17" eb="18">
      <t>バン</t>
    </rPh>
    <rPh sb="19" eb="20">
      <t>ゴウ</t>
    </rPh>
    <phoneticPr fontId="4"/>
  </si>
  <si>
    <t>イーストライズ大阪南港</t>
    <rPh sb="7" eb="9">
      <t>オオサカ</t>
    </rPh>
    <rPh sb="9" eb="11">
      <t>ナンコウ</t>
    </rPh>
    <phoneticPr fontId="4"/>
  </si>
  <si>
    <t>4IWT1</t>
    <phoneticPr fontId="4"/>
  </si>
  <si>
    <t>輸出入冷凍貨物</t>
    <rPh sb="0" eb="3">
      <t>ユシュツニュウ</t>
    </rPh>
    <rPh sb="3" eb="5">
      <t>レイトウ</t>
    </rPh>
    <rPh sb="5" eb="7">
      <t>カモツ</t>
    </rPh>
    <phoneticPr fontId="1"/>
  </si>
  <si>
    <t>大阪府大阪市住之江区南港中１丁目４番１４０号</t>
    <rPh sb="0" eb="6">
      <t>オオサカフオオサカシ</t>
    </rPh>
    <rPh sb="6" eb="9">
      <t>スミノエ</t>
    </rPh>
    <rPh sb="9" eb="10">
      <t>ク</t>
    </rPh>
    <rPh sb="10" eb="12">
      <t>ナンコウ</t>
    </rPh>
    <rPh sb="12" eb="13">
      <t>ナカ</t>
    </rPh>
    <phoneticPr fontId="1"/>
  </si>
  <si>
    <t>荒木運輸(株)
南港物流センター</t>
    <rPh sb="0" eb="7">
      <t>アラキウンユカブ</t>
    </rPh>
    <rPh sb="8" eb="10">
      <t>ナンコウ</t>
    </rPh>
    <rPh sb="10" eb="12">
      <t>ブツリュウ</t>
    </rPh>
    <phoneticPr fontId="1"/>
  </si>
  <si>
    <t>4CW50</t>
  </si>
  <si>
    <t>輸入冷凍冷蔵貨物及び輸入一般貨物</t>
    <rPh sb="8" eb="9">
      <t>オヨ</t>
    </rPh>
    <rPh sb="12" eb="14">
      <t>イッパン</t>
    </rPh>
    <phoneticPr fontId="4"/>
  </si>
  <si>
    <t>大阪府大阪市淀川区三国本町２丁目１５番１６号</t>
  </si>
  <si>
    <t>若松冷蔵(株)</t>
  </si>
  <si>
    <t>本関</t>
    <rPh sb="0" eb="2">
      <t>ホンカン</t>
    </rPh>
    <phoneticPr fontId="1"/>
  </si>
  <si>
    <t>4CW93</t>
    <phoneticPr fontId="4"/>
  </si>
  <si>
    <t>大阪府大阪市西淀川区中島２丁目１番２７号</t>
    <rPh sb="0" eb="2">
      <t>オオサカ</t>
    </rPh>
    <rPh sb="2" eb="3">
      <t>フ</t>
    </rPh>
    <rPh sb="3" eb="6">
      <t>オオサカシ</t>
    </rPh>
    <rPh sb="6" eb="10">
      <t>ニシヨドガワク</t>
    </rPh>
    <rPh sb="10" eb="12">
      <t>ナカジマ</t>
    </rPh>
    <rPh sb="13" eb="15">
      <t>チョウメ</t>
    </rPh>
    <rPh sb="16" eb="17">
      <t>バン</t>
    </rPh>
    <rPh sb="19" eb="20">
      <t>ゴウ</t>
    </rPh>
    <phoneticPr fontId="4"/>
  </si>
  <si>
    <t>ロジスティード西日本(株)
西淀川第二営業所</t>
    <rPh sb="7" eb="8">
      <t>ニシ</t>
    </rPh>
    <rPh sb="8" eb="10">
      <t>ニホン</t>
    </rPh>
    <rPh sb="10" eb="13">
      <t>カブ</t>
    </rPh>
    <rPh sb="14" eb="17">
      <t>ニシヨドガワ</t>
    </rPh>
    <rPh sb="17" eb="18">
      <t>ダイ</t>
    </rPh>
    <rPh sb="18" eb="19">
      <t>ニ</t>
    </rPh>
    <rPh sb="19" eb="22">
      <t>エイギョウショ</t>
    </rPh>
    <phoneticPr fontId="4"/>
  </si>
  <si>
    <t>4AWJ2</t>
    <phoneticPr fontId="4"/>
  </si>
  <si>
    <t>大阪府大阪市西淀川区中島２丁目１０番２８号</t>
    <rPh sb="0" eb="3">
      <t>オオサカフ</t>
    </rPh>
    <rPh sb="3" eb="5">
      <t>オオサカ</t>
    </rPh>
    <rPh sb="5" eb="6">
      <t>シ</t>
    </rPh>
    <rPh sb="6" eb="10">
      <t>ニシヨドガワク</t>
    </rPh>
    <rPh sb="10" eb="12">
      <t>ナカジマ</t>
    </rPh>
    <rPh sb="13" eb="15">
      <t>チョウメ</t>
    </rPh>
    <rPh sb="17" eb="18">
      <t>バン</t>
    </rPh>
    <rPh sb="20" eb="21">
      <t>ゴウ</t>
    </rPh>
    <phoneticPr fontId="4"/>
  </si>
  <si>
    <t>ロジスティード西日本(株)
西淀川第一営業所</t>
    <rPh sb="7" eb="8">
      <t>ニシ</t>
    </rPh>
    <rPh sb="8" eb="10">
      <t>ニホン</t>
    </rPh>
    <rPh sb="11" eb="12">
      <t>カブ</t>
    </rPh>
    <rPh sb="14" eb="17">
      <t>ニシヨドガワ</t>
    </rPh>
    <rPh sb="17" eb="19">
      <t>ダイイチ</t>
    </rPh>
    <rPh sb="19" eb="22">
      <t>エイギョウショ</t>
    </rPh>
    <phoneticPr fontId="4"/>
  </si>
  <si>
    <t>4AWF3</t>
  </si>
  <si>
    <t>大阪府大阪市港区福崎３丁目１番１８５号</t>
    <rPh sb="0" eb="3">
      <t>オオサカフ</t>
    </rPh>
    <rPh sb="3" eb="6">
      <t>オオサカシ</t>
    </rPh>
    <rPh sb="6" eb="8">
      <t>ミナトク</t>
    </rPh>
    <rPh sb="8" eb="10">
      <t>フクザキ</t>
    </rPh>
    <rPh sb="11" eb="13">
      <t>チョウメ</t>
    </rPh>
    <rPh sb="14" eb="15">
      <t>バン</t>
    </rPh>
    <rPh sb="18" eb="19">
      <t>ゴウ</t>
    </rPh>
    <phoneticPr fontId="12"/>
  </si>
  <si>
    <t>リシュモンジャパン（株）
大阪物流センター</t>
    <rPh sb="10" eb="11">
      <t>カブ</t>
    </rPh>
    <rPh sb="13" eb="15">
      <t>オオサカ</t>
    </rPh>
    <rPh sb="15" eb="17">
      <t>ブツリュウ</t>
    </rPh>
    <phoneticPr fontId="12"/>
  </si>
  <si>
    <t>4CW32</t>
  </si>
  <si>
    <t>大阪府大阪市西淀川区百島２丁目１番２１号</t>
  </si>
  <si>
    <t>(株)淀川製鋼所
大阪工場</t>
  </si>
  <si>
    <t>4EW45</t>
  </si>
  <si>
    <t>輸出入冷凍冷蔵貨物及び輸出入一般貨物</t>
    <rPh sb="0" eb="3">
      <t>ユシュツニュウ</t>
    </rPh>
    <rPh sb="3" eb="5">
      <t>レイトウ</t>
    </rPh>
    <rPh sb="5" eb="7">
      <t>レイゾウ</t>
    </rPh>
    <rPh sb="7" eb="9">
      <t>カモツ</t>
    </rPh>
    <rPh sb="9" eb="10">
      <t>オヨ</t>
    </rPh>
    <rPh sb="11" eb="14">
      <t>ユシュツニュウ</t>
    </rPh>
    <rPh sb="14" eb="16">
      <t>イッパン</t>
    </rPh>
    <rPh sb="16" eb="18">
      <t>カモツ</t>
    </rPh>
    <phoneticPr fontId="1"/>
  </si>
  <si>
    <t>大阪府大阪市此花区北港白津１丁目６番４号</t>
    <rPh sb="18" eb="20">
      <t>４ゴウ</t>
    </rPh>
    <phoneticPr fontId="1"/>
  </si>
  <si>
    <t>横浜冷凍(株)
舞洲物流センター</t>
    <rPh sb="10" eb="12">
      <t>ブツリュウ</t>
    </rPh>
    <phoneticPr fontId="4"/>
  </si>
  <si>
    <t>4EW63</t>
    <phoneticPr fontId="1"/>
  </si>
  <si>
    <t>大阪府大阪市此花区北港白津１丁目１番２２</t>
    <rPh sb="0" eb="2">
      <t>オオサカ</t>
    </rPh>
    <rPh sb="2" eb="3">
      <t>フ</t>
    </rPh>
    <rPh sb="3" eb="6">
      <t>オオサカシ</t>
    </rPh>
    <rPh sb="6" eb="9">
      <t>コノハナク</t>
    </rPh>
    <rPh sb="9" eb="11">
      <t>ホッコウ</t>
    </rPh>
    <rPh sb="11" eb="13">
      <t>シラツ</t>
    </rPh>
    <rPh sb="14" eb="16">
      <t>チョウメ</t>
    </rPh>
    <rPh sb="17" eb="18">
      <t>バン</t>
    </rPh>
    <phoneticPr fontId="1"/>
  </si>
  <si>
    <t>横浜冷凍（株）
北港物流センター</t>
    <rPh sb="0" eb="2">
      <t>ヨコハマ</t>
    </rPh>
    <rPh sb="2" eb="4">
      <t>レイトウ</t>
    </rPh>
    <rPh sb="4" eb="7">
      <t>カブ</t>
    </rPh>
    <rPh sb="8" eb="10">
      <t>ホッコウ</t>
    </rPh>
    <rPh sb="10" eb="12">
      <t>ブツリュウ</t>
    </rPh>
    <phoneticPr fontId="1"/>
  </si>
  <si>
    <t>4CW56</t>
  </si>
  <si>
    <t>輸出入冷凍冷蔵貨物及び輸出入一般貨物</t>
    <rPh sb="9" eb="10">
      <t>オヨ</t>
    </rPh>
    <rPh sb="14" eb="16">
      <t>イッパン</t>
    </rPh>
    <phoneticPr fontId="4"/>
  </si>
  <si>
    <t>大阪府大阪市西淀川区大野３丁目７番１２３号</t>
  </si>
  <si>
    <t>横浜冷凍(株)
西淀物流センター</t>
    <rPh sb="10" eb="12">
      <t>ブツリュウ</t>
    </rPh>
    <phoneticPr fontId="4"/>
  </si>
  <si>
    <t>4DW12</t>
  </si>
  <si>
    <t>大阪府摂津市鳥飼上５丁目２番５２号　協同組合新大阪貨物流通センター内</t>
    <rPh sb="18" eb="20">
      <t>キョウドウ</t>
    </rPh>
    <rPh sb="20" eb="22">
      <t>クミアイ</t>
    </rPh>
    <rPh sb="22" eb="25">
      <t>シンオオサカ</t>
    </rPh>
    <rPh sb="25" eb="27">
      <t>カモツ</t>
    </rPh>
    <rPh sb="27" eb="29">
      <t>リュウツウ</t>
    </rPh>
    <rPh sb="33" eb="34">
      <t>ナイ</t>
    </rPh>
    <phoneticPr fontId="1"/>
  </si>
  <si>
    <t>山忠運輸(株)
摂津営業所</t>
  </si>
  <si>
    <t>4DW11</t>
  </si>
  <si>
    <t>大阪府茨木市宮島２丁目３番１号</t>
    <phoneticPr fontId="4"/>
  </si>
  <si>
    <t>(株)ヤマタネ
関西支店北大阪営業所</t>
  </si>
  <si>
    <t>4AWD9</t>
  </si>
  <si>
    <t>大阪府大阪市住之江区柴谷１丁目１番３８号</t>
    <rPh sb="0" eb="3">
      <t>オオサカフ</t>
    </rPh>
    <rPh sb="3" eb="6">
      <t>オオサカシ</t>
    </rPh>
    <rPh sb="6" eb="10">
      <t>スミノエク</t>
    </rPh>
    <rPh sb="10" eb="11">
      <t>シバ</t>
    </rPh>
    <rPh sb="11" eb="12">
      <t>タニ</t>
    </rPh>
    <rPh sb="13" eb="15">
      <t>チョウメ</t>
    </rPh>
    <rPh sb="16" eb="17">
      <t>バン</t>
    </rPh>
    <rPh sb="19" eb="20">
      <t>ゴウ</t>
    </rPh>
    <phoneticPr fontId="4"/>
  </si>
  <si>
    <t>安田倉庫(株)
大阪営業所</t>
    <rPh sb="0" eb="2">
      <t>ヤスダ</t>
    </rPh>
    <rPh sb="2" eb="4">
      <t>ソウコ</t>
    </rPh>
    <rPh sb="8" eb="10">
      <t>オオサカ</t>
    </rPh>
    <rPh sb="10" eb="13">
      <t>エイギョウショ</t>
    </rPh>
    <phoneticPr fontId="4"/>
  </si>
  <si>
    <t>4AWH2</t>
    <phoneticPr fontId="4"/>
  </si>
  <si>
    <t>大阪府摂津市一津屋３丁目２１番１号</t>
    <phoneticPr fontId="4"/>
  </si>
  <si>
    <t>名糖運輸(株)
摂津物流センター</t>
    <rPh sb="0" eb="1">
      <t>メイ</t>
    </rPh>
    <phoneticPr fontId="4"/>
  </si>
  <si>
    <t>4EW30</t>
  </si>
  <si>
    <t>大阪府大阪市此花区桜島３丁目４番９号</t>
    <phoneticPr fontId="4"/>
  </si>
  <si>
    <t>三菱倉庫(株)
大阪支店桜島第二</t>
    <rPh sb="14" eb="15">
      <t>ダイ</t>
    </rPh>
    <rPh sb="15" eb="16">
      <t>２</t>
    </rPh>
    <phoneticPr fontId="4"/>
  </si>
  <si>
    <t>4EW62</t>
  </si>
  <si>
    <t>大阪府大阪市此花区桜島３丁目８番２４号</t>
    <phoneticPr fontId="4"/>
  </si>
  <si>
    <t>三菱倉庫(株)
大阪支店桜島第一</t>
    <rPh sb="14" eb="16">
      <t>ダイイチ</t>
    </rPh>
    <phoneticPr fontId="4"/>
  </si>
  <si>
    <t>4HW14</t>
  </si>
  <si>
    <t>大阪府大阪市港区石田２丁目３番２号</t>
  </si>
  <si>
    <t>三菱倉庫(株)
安治川</t>
    <phoneticPr fontId="4"/>
  </si>
  <si>
    <t>4AWE9</t>
    <phoneticPr fontId="4"/>
  </si>
  <si>
    <t>大阪府大阪市港区海岸通３丁目１番３５号、３番５号</t>
    <phoneticPr fontId="4"/>
  </si>
  <si>
    <t>三井倉庫（株）
埠頭倉庫</t>
    <rPh sb="0" eb="2">
      <t>ミツイ</t>
    </rPh>
    <rPh sb="2" eb="4">
      <t>ソウコ</t>
    </rPh>
    <rPh sb="5" eb="6">
      <t>カブ</t>
    </rPh>
    <rPh sb="8" eb="10">
      <t>フトウ</t>
    </rPh>
    <rPh sb="10" eb="12">
      <t>ソウコ</t>
    </rPh>
    <phoneticPr fontId="4"/>
  </si>
  <si>
    <t>4AWF2</t>
    <phoneticPr fontId="4"/>
  </si>
  <si>
    <t>大阪府大阪市港区弁天５丁目１８番１号</t>
    <phoneticPr fontId="4"/>
  </si>
  <si>
    <t>丸山物流(株)
５号上屋</t>
    <phoneticPr fontId="4"/>
  </si>
  <si>
    <t>4HW13</t>
  </si>
  <si>
    <t>大阪府大阪市港区弁天６丁目２番８号</t>
  </si>
  <si>
    <t>丸山物流(株)</t>
  </si>
  <si>
    <t>4AW82</t>
  </si>
  <si>
    <t>大阪府大阪市港区海岸通３丁目、３丁目８番２７号</t>
  </si>
  <si>
    <t>丸新港運(株)
一突</t>
  </si>
  <si>
    <t>4AWF6</t>
    <phoneticPr fontId="4"/>
  </si>
  <si>
    <t>大阪府門真市ひえ島町２２番３０号</t>
    <rPh sb="9" eb="10">
      <t>マチ</t>
    </rPh>
    <rPh sb="12" eb="13">
      <t>バン</t>
    </rPh>
    <rPh sb="15" eb="16">
      <t>ゴウ</t>
    </rPh>
    <phoneticPr fontId="4"/>
  </si>
  <si>
    <t>丸協運輸（株）
関西ロジスティクスセンター</t>
    <phoneticPr fontId="4"/>
  </si>
  <si>
    <t>4GW25</t>
  </si>
  <si>
    <t>大阪府大阪市港区弁天６丁目７番２７号</t>
  </si>
  <si>
    <t>(株)まるい
安治川上屋</t>
  </si>
  <si>
    <t>4AW98</t>
  </si>
  <si>
    <t>大阪府大阪市港区石田３丁目１番４号</t>
  </si>
  <si>
    <t>前田産業(株)
港倉庫Ａ地</t>
  </si>
  <si>
    <t>4AW80</t>
  </si>
  <si>
    <t>大阪府大阪市港区石田２丁目３番１９号</t>
    <phoneticPr fontId="4"/>
  </si>
  <si>
    <t>前田産業(株)
港倉庫</t>
  </si>
  <si>
    <t>4AW42</t>
  </si>
  <si>
    <t>大阪府大阪市港区港晴５丁目２番９号、２番６０号</t>
    <rPh sb="0" eb="3">
      <t>オオサカフ</t>
    </rPh>
    <rPh sb="3" eb="6">
      <t>オオサカシ</t>
    </rPh>
    <rPh sb="6" eb="8">
      <t>ミナトク</t>
    </rPh>
    <rPh sb="8" eb="10">
      <t>コウセイ</t>
    </rPh>
    <rPh sb="11" eb="13">
      <t>チョウメ</t>
    </rPh>
    <rPh sb="14" eb="15">
      <t>バン</t>
    </rPh>
    <rPh sb="16" eb="17">
      <t>ゴウ</t>
    </rPh>
    <rPh sb="19" eb="20">
      <t>バン</t>
    </rPh>
    <rPh sb="22" eb="23">
      <t>ゴウ</t>
    </rPh>
    <phoneticPr fontId="4"/>
  </si>
  <si>
    <t>寳船冷藏(株)
港工場</t>
    <rPh sb="0" eb="4">
      <t>ホウセンレイゾウ</t>
    </rPh>
    <phoneticPr fontId="1"/>
  </si>
  <si>
    <t>4AWG9</t>
    <phoneticPr fontId="4"/>
  </si>
  <si>
    <t>大阪府大阪市海岸通２丁目６番１５号</t>
    <rPh sb="0" eb="3">
      <t>オオサカフ</t>
    </rPh>
    <rPh sb="3" eb="6">
      <t>オオサカシ</t>
    </rPh>
    <rPh sb="6" eb="9">
      <t>カイガンドオリ</t>
    </rPh>
    <rPh sb="10" eb="12">
      <t>チョウメ</t>
    </rPh>
    <rPh sb="13" eb="14">
      <t>バン</t>
    </rPh>
    <rPh sb="16" eb="17">
      <t>ゴウ</t>
    </rPh>
    <phoneticPr fontId="4"/>
  </si>
  <si>
    <t>フレートマンイーシー（株）
大阪港物流センター</t>
    <rPh sb="10" eb="13">
      <t>カブ</t>
    </rPh>
    <rPh sb="14" eb="16">
      <t>オオサカ</t>
    </rPh>
    <rPh sb="16" eb="17">
      <t>コウ</t>
    </rPh>
    <rPh sb="17" eb="19">
      <t>ブツリュウ</t>
    </rPh>
    <phoneticPr fontId="4"/>
  </si>
  <si>
    <t>4EW04</t>
  </si>
  <si>
    <t>大阪府大阪市此花区北港白津１丁目７番１１号</t>
    <rPh sb="18" eb="21">
      <t>１１ゴウ</t>
    </rPh>
    <phoneticPr fontId="1"/>
  </si>
  <si>
    <t>(株)フリゴ
北港（舞洲）物流センター</t>
    <rPh sb="10" eb="12">
      <t>マイシマ</t>
    </rPh>
    <rPh sb="13" eb="15">
      <t>ブツリュウ</t>
    </rPh>
    <phoneticPr fontId="1"/>
  </si>
  <si>
    <t>4CW74</t>
  </si>
  <si>
    <t>大阪府吹田市南吹田４丁目１９番８０号</t>
    <rPh sb="0" eb="2">
      <t>オオサカ</t>
    </rPh>
    <rPh sb="2" eb="3">
      <t>フ</t>
    </rPh>
    <rPh sb="3" eb="6">
      <t>スイタシ</t>
    </rPh>
    <rPh sb="6" eb="9">
      <t>ミナミスイタ</t>
    </rPh>
    <rPh sb="10" eb="12">
      <t>チョウメ</t>
    </rPh>
    <rPh sb="14" eb="15">
      <t>バン</t>
    </rPh>
    <rPh sb="17" eb="18">
      <t>ゴウ</t>
    </rPh>
    <phoneticPr fontId="1"/>
  </si>
  <si>
    <t>(株)フリゴ
北大阪物流センター</t>
    <rPh sb="7" eb="8">
      <t>キタ</t>
    </rPh>
    <rPh sb="8" eb="10">
      <t>オオサカ</t>
    </rPh>
    <rPh sb="10" eb="12">
      <t>ブツリュウ</t>
    </rPh>
    <phoneticPr fontId="1"/>
  </si>
  <si>
    <t>4AWF8</t>
    <phoneticPr fontId="4"/>
  </si>
  <si>
    <t>大阪府大阪市港区港晴５丁目２番６０号</t>
  </si>
  <si>
    <t>(株)フリゴ大阪港</t>
    <rPh sb="6" eb="8">
      <t>オオサカ</t>
    </rPh>
    <rPh sb="8" eb="9">
      <t>コウ</t>
    </rPh>
    <phoneticPr fontId="1"/>
  </si>
  <si>
    <t>4AW40</t>
  </si>
  <si>
    <t>大阪府大阪市大正区鶴町５丁目６番１６号</t>
    <rPh sb="0" eb="3">
      <t>オオサカフ</t>
    </rPh>
    <rPh sb="3" eb="6">
      <t>オオサカシ</t>
    </rPh>
    <rPh sb="6" eb="9">
      <t>タイショウク</t>
    </rPh>
    <rPh sb="9" eb="10">
      <t>ツル</t>
    </rPh>
    <rPh sb="10" eb="11">
      <t>マチ</t>
    </rPh>
    <rPh sb="12" eb="14">
      <t>チョウメ</t>
    </rPh>
    <rPh sb="18" eb="19">
      <t>ゴウ</t>
    </rPh>
    <phoneticPr fontId="1"/>
  </si>
  <si>
    <t>藤原運輸(株)
鶴町第一倉庫</t>
  </si>
  <si>
    <t>4AW39</t>
  </si>
  <si>
    <t>大阪府大阪市大正区北恩加島２丁目５番</t>
  </si>
  <si>
    <t>藤原運輸(株)
大正上屋</t>
  </si>
  <si>
    <t>4EW50</t>
  </si>
  <si>
    <t>大阪府大阪市此花区島屋６丁目１番１３０号</t>
    <rPh sb="0" eb="3">
      <t>オオサカフ</t>
    </rPh>
    <phoneticPr fontId="1"/>
  </si>
  <si>
    <t>富士興業(株)
１号倉庫</t>
    <rPh sb="0" eb="2">
      <t>フジ</t>
    </rPh>
    <rPh sb="2" eb="4">
      <t>コウギョウ</t>
    </rPh>
    <rPh sb="9" eb="10">
      <t>ゴウ</t>
    </rPh>
    <rPh sb="10" eb="12">
      <t>ソウコ</t>
    </rPh>
    <phoneticPr fontId="1"/>
  </si>
  <si>
    <t>4AWG5</t>
    <phoneticPr fontId="4"/>
  </si>
  <si>
    <t>大阪府大阪市此花区梅町２丁目６番６</t>
    <rPh sb="0" eb="3">
      <t>オオサカフ</t>
    </rPh>
    <rPh sb="3" eb="6">
      <t>オオサカシ</t>
    </rPh>
    <rPh sb="6" eb="9">
      <t>コノハナク</t>
    </rPh>
    <rPh sb="9" eb="10">
      <t>ウメ</t>
    </rPh>
    <rPh sb="10" eb="11">
      <t>マチ</t>
    </rPh>
    <rPh sb="12" eb="14">
      <t>チョウメ</t>
    </rPh>
    <rPh sb="15" eb="16">
      <t>バン</t>
    </rPh>
    <phoneticPr fontId="4"/>
  </si>
  <si>
    <t>福洋商事（株）
此花西野積場</t>
    <rPh sb="0" eb="4">
      <t>フクヨウショウジ</t>
    </rPh>
    <rPh sb="4" eb="7">
      <t>カブ</t>
    </rPh>
    <rPh sb="8" eb="10">
      <t>コノハナ</t>
    </rPh>
    <rPh sb="10" eb="11">
      <t>ニシ</t>
    </rPh>
    <rPh sb="11" eb="12">
      <t>ノ</t>
    </rPh>
    <rPh sb="12" eb="13">
      <t>ツミ</t>
    </rPh>
    <rPh sb="13" eb="14">
      <t>バ</t>
    </rPh>
    <phoneticPr fontId="4"/>
  </si>
  <si>
    <t>4AWH8</t>
    <phoneticPr fontId="4"/>
  </si>
  <si>
    <t>奈良県五條市出屋敷町１８６番地５６、近内町１１０４番地５１</t>
    <phoneticPr fontId="4"/>
  </si>
  <si>
    <t>福源商事(株)
五條工場</t>
    <rPh sb="0" eb="1">
      <t>フク</t>
    </rPh>
    <rPh sb="1" eb="2">
      <t>ゲン</t>
    </rPh>
    <rPh sb="2" eb="4">
      <t>ショウジ</t>
    </rPh>
    <rPh sb="8" eb="12">
      <t>ゴジョウコウジョウ</t>
    </rPh>
    <phoneticPr fontId="4"/>
  </si>
  <si>
    <t>4AWH9</t>
    <phoneticPr fontId="4"/>
  </si>
  <si>
    <t>輸出入冷凍冷蔵貨物及び輸出入一般貨物</t>
    <rPh sb="9" eb="10">
      <t>オヨ</t>
    </rPh>
    <phoneticPr fontId="12"/>
  </si>
  <si>
    <t>大阪府箕面市森町西３－１－１</t>
    <rPh sb="0" eb="3">
      <t>オオサカフ</t>
    </rPh>
    <rPh sb="3" eb="6">
      <t>ミノオシ</t>
    </rPh>
    <rPh sb="6" eb="8">
      <t>モリマチ</t>
    </rPh>
    <rPh sb="8" eb="9">
      <t>ニシ</t>
    </rPh>
    <phoneticPr fontId="12"/>
  </si>
  <si>
    <t>（株）ヒューテックノオリン
関西支店近畿圏共配センター</t>
    <rPh sb="14" eb="16">
      <t>カンサイ</t>
    </rPh>
    <rPh sb="16" eb="18">
      <t>シテン</t>
    </rPh>
    <rPh sb="18" eb="21">
      <t>キンキケン</t>
    </rPh>
    <rPh sb="21" eb="23">
      <t>キョウハイ</t>
    </rPh>
    <phoneticPr fontId="12"/>
  </si>
  <si>
    <t>4CW25</t>
  </si>
  <si>
    <t>大阪府東大阪市本庄西１丁目８番３４号、１３８番地、１３９番地１、１３９番地２、１４０番地、１４１番地、１４２番地、１５９番地、１６１番地、１６２番地</t>
    <rPh sb="22" eb="24">
      <t>バンチ</t>
    </rPh>
    <rPh sb="42" eb="44">
      <t>バンチ</t>
    </rPh>
    <rPh sb="48" eb="50">
      <t>バンチ</t>
    </rPh>
    <rPh sb="54" eb="56">
      <t>バンチ</t>
    </rPh>
    <rPh sb="60" eb="62">
      <t>バンチ</t>
    </rPh>
    <phoneticPr fontId="1"/>
  </si>
  <si>
    <t>東大阪冷蔵(株)</t>
  </si>
  <si>
    <t>4AWJ3</t>
    <phoneticPr fontId="4"/>
  </si>
  <si>
    <t>大阪府大阪市此花区常吉２丁目２０番２</t>
    <rPh sb="0" eb="3">
      <t>オオサカフ</t>
    </rPh>
    <rPh sb="3" eb="6">
      <t>オオサカシ</t>
    </rPh>
    <rPh sb="6" eb="9">
      <t>コノハナク</t>
    </rPh>
    <rPh sb="9" eb="11">
      <t>ツネヨシ</t>
    </rPh>
    <rPh sb="12" eb="14">
      <t>チョウメ</t>
    </rPh>
    <rPh sb="16" eb="17">
      <t>バン</t>
    </rPh>
    <phoneticPr fontId="4"/>
  </si>
  <si>
    <t>ｂｉｉｄ（株）
大阪北港マリーナ</t>
    <rPh sb="4" eb="7">
      <t>カブ</t>
    </rPh>
    <rPh sb="8" eb="10">
      <t>オオサカ</t>
    </rPh>
    <rPh sb="10" eb="12">
      <t>ホッコウ</t>
    </rPh>
    <phoneticPr fontId="4"/>
  </si>
  <si>
    <t>4AWG1</t>
    <phoneticPr fontId="4"/>
  </si>
  <si>
    <t>大阪府大東市新田境町２４番１</t>
    <rPh sb="0" eb="3">
      <t>オオサカフ</t>
    </rPh>
    <rPh sb="3" eb="6">
      <t>ダイトウシ</t>
    </rPh>
    <rPh sb="6" eb="8">
      <t>シンデン</t>
    </rPh>
    <rPh sb="8" eb="9">
      <t>サカイ</t>
    </rPh>
    <rPh sb="9" eb="10">
      <t>マチ</t>
    </rPh>
    <rPh sb="12" eb="13">
      <t>バン</t>
    </rPh>
    <phoneticPr fontId="4"/>
  </si>
  <si>
    <t>日本物流（株）
大阪第２物流センター</t>
    <rPh sb="0" eb="7">
      <t>ニホンブツリュウカブ</t>
    </rPh>
    <rPh sb="8" eb="10">
      <t>オオサカ</t>
    </rPh>
    <rPh sb="10" eb="11">
      <t>ダイ</t>
    </rPh>
    <rPh sb="12" eb="14">
      <t>ブツリュウ</t>
    </rPh>
    <phoneticPr fontId="4"/>
  </si>
  <si>
    <t>4CW34</t>
  </si>
  <si>
    <t>大阪府枚方市長尾峠町４６番１号</t>
  </si>
  <si>
    <t>日本トランスシティ(株)
枚方物流センター</t>
    <rPh sb="13" eb="15">
      <t>ヒラカタ</t>
    </rPh>
    <phoneticPr fontId="1"/>
  </si>
  <si>
    <t>4AWG6</t>
    <phoneticPr fontId="4"/>
  </si>
  <si>
    <t>大阪府寝屋川市小路南町３番１９号</t>
    <phoneticPr fontId="4"/>
  </si>
  <si>
    <t>日本通運（株）
西日本医薬品センター</t>
  </si>
  <si>
    <t>4AW76</t>
  </si>
  <si>
    <t>輸出入一般貨物及び仮陸揚貨物</t>
    <rPh sb="0" eb="7">
      <t>ユシュツニュウイッパンカモツ</t>
    </rPh>
    <rPh sb="7" eb="8">
      <t>オヨ</t>
    </rPh>
    <rPh sb="9" eb="12">
      <t>カリリクア</t>
    </rPh>
    <rPh sb="12" eb="14">
      <t>カモツ</t>
    </rPh>
    <phoneticPr fontId="4"/>
  </si>
  <si>
    <t>大阪府大阪市港区海岸通３丁目４番５５号、５番３６号、５番４４号</t>
    <phoneticPr fontId="1"/>
  </si>
  <si>
    <t>日本通運(株)
第２突堤</t>
  </si>
  <si>
    <t>4HW10</t>
  </si>
  <si>
    <t>大阪府大阪市港区石田２丁目１番９号</t>
  </si>
  <si>
    <t>日本通運(株)
大阪国際輸送支店安治川内港埠頭倉庫</t>
    <rPh sb="10" eb="12">
      <t>コクサイ</t>
    </rPh>
    <rPh sb="12" eb="14">
      <t>ユソウ</t>
    </rPh>
    <phoneticPr fontId="4"/>
  </si>
  <si>
    <t>4EW65</t>
  </si>
  <si>
    <t>輸出入一般貨物</t>
    <rPh sb="0" eb="3">
      <t>ユシュツニュウ</t>
    </rPh>
    <rPh sb="3" eb="5">
      <t>イッパン</t>
    </rPh>
    <phoneticPr fontId="1"/>
  </si>
  <si>
    <t>大阪府大阪市此花区島屋５丁目１番１０９号</t>
  </si>
  <si>
    <t xml:space="preserve">日本製鉄(株)
関西製鉄所製鋼所地区
</t>
    <phoneticPr fontId="1"/>
  </si>
  <si>
    <t>4AWG8</t>
    <phoneticPr fontId="4"/>
  </si>
  <si>
    <t>大阪府大阪市大正区鶴町３丁目１番７号</t>
    <rPh sb="0" eb="3">
      <t>オオサカフ</t>
    </rPh>
    <rPh sb="3" eb="6">
      <t>オオサカシ</t>
    </rPh>
    <rPh sb="6" eb="9">
      <t>タイショウク</t>
    </rPh>
    <rPh sb="9" eb="11">
      <t>ツルマチ</t>
    </rPh>
    <rPh sb="12" eb="14">
      <t>チョウメ</t>
    </rPh>
    <rPh sb="15" eb="16">
      <t>バン</t>
    </rPh>
    <rPh sb="17" eb="18">
      <t>ゴウ</t>
    </rPh>
    <phoneticPr fontId="4"/>
  </si>
  <si>
    <t>日鉄萬金属（株）
大阪工場</t>
    <rPh sb="0" eb="2">
      <t>ニッテツ</t>
    </rPh>
    <rPh sb="2" eb="3">
      <t>マン</t>
    </rPh>
    <rPh sb="3" eb="5">
      <t>キンゾク</t>
    </rPh>
    <rPh sb="5" eb="8">
      <t>カブ</t>
    </rPh>
    <rPh sb="9" eb="11">
      <t>オオサカ</t>
    </rPh>
    <rPh sb="11" eb="13">
      <t>コウジョウ</t>
    </rPh>
    <phoneticPr fontId="4"/>
  </si>
  <si>
    <t>4AWH6</t>
    <phoneticPr fontId="4"/>
  </si>
  <si>
    <t>大阪府大阪市此花区桜島３丁目１０番４４号</t>
  </si>
  <si>
    <t>日鉄物流(株)
関西物流センター桜島倉庫</t>
    <rPh sb="0" eb="2">
      <t>ニッテツ</t>
    </rPh>
    <rPh sb="2" eb="4">
      <t>ブツリュウ</t>
    </rPh>
    <rPh sb="4" eb="7">
      <t>カブ</t>
    </rPh>
    <rPh sb="8" eb="10">
      <t>カンサイ</t>
    </rPh>
    <rPh sb="10" eb="12">
      <t>ブツリュウ</t>
    </rPh>
    <rPh sb="16" eb="18">
      <t>サクラジマ</t>
    </rPh>
    <rPh sb="18" eb="20">
      <t>ソウコ</t>
    </rPh>
    <phoneticPr fontId="4"/>
  </si>
  <si>
    <t>4CW91</t>
    <phoneticPr fontId="4"/>
  </si>
  <si>
    <t>大阪府摂津市東別府３丁目２番７号</t>
    <rPh sb="6" eb="7">
      <t>ヒガシ</t>
    </rPh>
    <rPh sb="7" eb="9">
      <t>ベップ</t>
    </rPh>
    <rPh sb="10" eb="12">
      <t>チョウメ</t>
    </rPh>
    <rPh sb="13" eb="14">
      <t>バン</t>
    </rPh>
    <rPh sb="15" eb="16">
      <t>ゴウ</t>
    </rPh>
    <phoneticPr fontId="1"/>
  </si>
  <si>
    <t>ＮＸ・ＮＰロジスティクス(株)
大阪センター</t>
    <rPh sb="16" eb="18">
      <t>オオサカ</t>
    </rPh>
    <phoneticPr fontId="4"/>
  </si>
  <si>
    <t>4AW56</t>
  </si>
  <si>
    <t>輸入一般貨物（砕骨）</t>
    <rPh sb="2" eb="4">
      <t>イッパン</t>
    </rPh>
    <rPh sb="4" eb="6">
      <t>カモツ</t>
    </rPh>
    <phoneticPr fontId="4"/>
  </si>
  <si>
    <t>大阪府八尾市二俣２丁目２２番地</t>
  </si>
  <si>
    <t>新田ゼラチン(株)
本社大阪工場</t>
    <rPh sb="10" eb="12">
      <t>ホンシャ</t>
    </rPh>
    <phoneticPr fontId="4"/>
  </si>
  <si>
    <t>4AWB5</t>
  </si>
  <si>
    <t>大阪府八尾市太田７丁目４３番地</t>
  </si>
  <si>
    <t>(株)ニッソー
本社倉庫</t>
  </si>
  <si>
    <t>4EW66</t>
    <phoneticPr fontId="1"/>
  </si>
  <si>
    <t>輸出入冷凍冷蔵貨物、輸出入一般貨物</t>
    <phoneticPr fontId="1"/>
  </si>
  <si>
    <t>大阪府大阪市此花区北港緑地１丁目１番６８号</t>
    <phoneticPr fontId="1"/>
  </si>
  <si>
    <t>日水物流（株）
大阪舞洲物流センター</t>
    <phoneticPr fontId="1"/>
  </si>
  <si>
    <t>4AW35</t>
  </si>
  <si>
    <t>大阪府大阪市港区海岸通３丁目、３丁目１０番３４号</t>
    <rPh sb="16" eb="18">
      <t>チョウメ</t>
    </rPh>
    <phoneticPr fontId="4"/>
  </si>
  <si>
    <t>(株)日新
一突</t>
    <rPh sb="6" eb="7">
      <t>イッ</t>
    </rPh>
    <rPh sb="7" eb="8">
      <t>トツ</t>
    </rPh>
    <phoneticPr fontId="1"/>
  </si>
  <si>
    <t>4EW60</t>
  </si>
  <si>
    <t>大阪府大阪市此花区北港白津１丁目７番３２号</t>
    <rPh sb="9" eb="10">
      <t>キタ</t>
    </rPh>
    <rPh sb="10" eb="11">
      <t>ミナト</t>
    </rPh>
    <rPh sb="11" eb="12">
      <t>シロ</t>
    </rPh>
    <rPh sb="12" eb="13">
      <t>ツ</t>
    </rPh>
    <phoneticPr fontId="4"/>
  </si>
  <si>
    <t>(株)ニチレイ・ロジスティクス関西
北港物流センター</t>
    <rPh sb="18" eb="19">
      <t>キタ</t>
    </rPh>
    <rPh sb="19" eb="20">
      <t>ミナト</t>
    </rPh>
    <phoneticPr fontId="4"/>
  </si>
  <si>
    <t>4DW16</t>
  </si>
  <si>
    <t>輸出入冷凍貨物及び輸出入一般貨物</t>
    <rPh sb="12" eb="14">
      <t>イッパン</t>
    </rPh>
    <phoneticPr fontId="4"/>
  </si>
  <si>
    <t>大阪府高槻市東上牧１丁目２番５号</t>
  </si>
  <si>
    <t>(株)ニチレイ・ロジスティクス関西
高槻物流センター</t>
    <rPh sb="15" eb="17">
      <t>カンサイ</t>
    </rPh>
    <rPh sb="20" eb="22">
      <t>ブツリュウ</t>
    </rPh>
    <phoneticPr fontId="1"/>
  </si>
  <si>
    <t>4AWG3</t>
    <phoneticPr fontId="4"/>
  </si>
  <si>
    <t>大阪府大阪市此花区梅町１丁目１番</t>
    <rPh sb="0" eb="3">
      <t>オオサカフ</t>
    </rPh>
    <rPh sb="3" eb="6">
      <t>オオサカシ</t>
    </rPh>
    <rPh sb="6" eb="9">
      <t>コノハナク</t>
    </rPh>
    <rPh sb="9" eb="11">
      <t>ウメマチ</t>
    </rPh>
    <rPh sb="12" eb="14">
      <t>チョウメ</t>
    </rPh>
    <rPh sb="15" eb="16">
      <t>バン</t>
    </rPh>
    <phoneticPr fontId="4"/>
  </si>
  <si>
    <t>（株）ニチレイ・ロジスティクス関西
桜島物流センター</t>
    <rPh sb="0" eb="3">
      <t>カブ</t>
    </rPh>
    <rPh sb="15" eb="17">
      <t>カンサイ</t>
    </rPh>
    <rPh sb="18" eb="22">
      <t>サクラジマブツリュウ</t>
    </rPh>
    <phoneticPr fontId="4"/>
  </si>
  <si>
    <t>4EW27</t>
  </si>
  <si>
    <t>大阪府大阪市此花区梅町１丁目１番１１号</t>
  </si>
  <si>
    <t>(株)ニチレイ・ロジスティクス関西
梅町物流センター</t>
  </si>
  <si>
    <t>4AWA7</t>
  </si>
  <si>
    <t>輸出入一般貨物及び仮陸揚貨物</t>
    <rPh sb="3" eb="5">
      <t>イッパン</t>
    </rPh>
    <rPh sb="7" eb="8">
      <t>オヨ</t>
    </rPh>
    <rPh sb="9" eb="12">
      <t>カリリクア</t>
    </rPh>
    <rPh sb="12" eb="14">
      <t>カモツ</t>
    </rPh>
    <phoneticPr fontId="4"/>
  </si>
  <si>
    <t>大阪府大阪市住之江区柴谷１丁目８５番地１</t>
  </si>
  <si>
    <t>南港運輸(株)
平林倉庫</t>
  </si>
  <si>
    <t>4AW15</t>
  </si>
  <si>
    <t>輸出入一般貨物及び輸出入危険貨物</t>
    <rPh sb="0" eb="3">
      <t>ユシュツニュウ</t>
    </rPh>
    <rPh sb="3" eb="5">
      <t>イッパン</t>
    </rPh>
    <rPh sb="5" eb="7">
      <t>カモツ</t>
    </rPh>
    <rPh sb="7" eb="8">
      <t>オヨ</t>
    </rPh>
    <rPh sb="9" eb="12">
      <t>ユシュツニュウ</t>
    </rPh>
    <rPh sb="12" eb="14">
      <t>キケン</t>
    </rPh>
    <rPh sb="14" eb="16">
      <t>カモツ</t>
    </rPh>
    <phoneticPr fontId="1"/>
  </si>
  <si>
    <t>大阪府大阪市大正区船町１丁目１番６６号</t>
    <rPh sb="6" eb="9">
      <t>タイショウク</t>
    </rPh>
    <rPh sb="9" eb="11">
      <t>フナマチ</t>
    </rPh>
    <rPh sb="12" eb="14">
      <t>チョウメ</t>
    </rPh>
    <rPh sb="15" eb="16">
      <t>バン</t>
    </rPh>
    <rPh sb="18" eb="19">
      <t>ゴウ</t>
    </rPh>
    <phoneticPr fontId="1"/>
  </si>
  <si>
    <t>(株)中山製鋼所
船町工場</t>
    <phoneticPr fontId="4"/>
  </si>
  <si>
    <t>4EW17</t>
  </si>
  <si>
    <t>大阪府大阪市此花区北港白津１丁目７番５２号</t>
  </si>
  <si>
    <t>(株)中日本冷蔵
舞洲物流センター</t>
  </si>
  <si>
    <t>4GW17</t>
  </si>
  <si>
    <t>大阪府大阪市此花区西九条１丁目１番２０号</t>
  </si>
  <si>
    <t>(株)中日本冷蔵</t>
  </si>
  <si>
    <t>4EW68</t>
    <phoneticPr fontId="4"/>
  </si>
  <si>
    <t>大阪府大阪市此花区桜島３丁目</t>
    <rPh sb="0" eb="2">
      <t>オオサカ</t>
    </rPh>
    <rPh sb="2" eb="3">
      <t>フ</t>
    </rPh>
    <rPh sb="3" eb="6">
      <t>オオサカシ</t>
    </rPh>
    <rPh sb="6" eb="9">
      <t>コノハナク</t>
    </rPh>
    <rPh sb="9" eb="11">
      <t>サクラジマ</t>
    </rPh>
    <rPh sb="12" eb="14">
      <t>チョウメ</t>
    </rPh>
    <phoneticPr fontId="4"/>
  </si>
  <si>
    <t>中谷運輸（株）
桜島</t>
    <rPh sb="0" eb="2">
      <t>ナカタニ</t>
    </rPh>
    <rPh sb="2" eb="4">
      <t>ウンユ</t>
    </rPh>
    <rPh sb="4" eb="7">
      <t>カブ</t>
    </rPh>
    <rPh sb="8" eb="10">
      <t>サクラジマ</t>
    </rPh>
    <phoneticPr fontId="4"/>
  </si>
  <si>
    <t>4AW18</t>
  </si>
  <si>
    <t>大阪府大阪市港区築港３丁目１番３２号</t>
    <phoneticPr fontId="4"/>
  </si>
  <si>
    <t>トレーディア(株)
築港倉庫</t>
  </si>
  <si>
    <t>4AW16</t>
  </si>
  <si>
    <t>大阪府大阪市港区福崎３丁目１番１３号</t>
  </si>
  <si>
    <t>杤木協鐵輸送(株)
総合１号倉庫</t>
  </si>
  <si>
    <t>4EW57</t>
  </si>
  <si>
    <t>大阪府大阪市此花区北港白津１丁目９番７２号</t>
    <rPh sb="16" eb="18">
      <t>９バン</t>
    </rPh>
    <rPh sb="18" eb="21">
      <t>７２ゴウ</t>
    </rPh>
    <phoneticPr fontId="1"/>
  </si>
  <si>
    <t xml:space="preserve">(株)東洋埠頭青果センター
舞洲センター
</t>
    <rPh sb="3" eb="5">
      <t>トウヨウ</t>
    </rPh>
    <rPh sb="5" eb="7">
      <t>フトウ</t>
    </rPh>
    <rPh sb="7" eb="9">
      <t>セイカ</t>
    </rPh>
    <phoneticPr fontId="1"/>
  </si>
  <si>
    <t>4AWD3</t>
  </si>
  <si>
    <t>大阪府大阪市港区石田３丁目３番、港晴５丁目１番、１番１号、２番１号、２番６号</t>
    <phoneticPr fontId="4"/>
  </si>
  <si>
    <t>(株)東洋埠頭青果センター
安治川センター</t>
    <rPh sb="3" eb="5">
      <t>トウヨウ</t>
    </rPh>
    <rPh sb="5" eb="7">
      <t>フトウ</t>
    </rPh>
    <rPh sb="7" eb="9">
      <t>セイカ</t>
    </rPh>
    <rPh sb="14" eb="16">
      <t>アジ</t>
    </rPh>
    <rPh sb="16" eb="17">
      <t>ガワ</t>
    </rPh>
    <phoneticPr fontId="1"/>
  </si>
  <si>
    <t>4CW62</t>
  </si>
  <si>
    <t>大阪府東大阪市本庄中２丁目４番２０号</t>
    <rPh sb="14" eb="15">
      <t>バン</t>
    </rPh>
    <rPh sb="17" eb="18">
      <t>ゴウ</t>
    </rPh>
    <phoneticPr fontId="1"/>
  </si>
  <si>
    <t>東洋埠頭(株)
大阪支店東大阪営業所</t>
  </si>
  <si>
    <t>4EW14</t>
  </si>
  <si>
    <t>大阪府大阪市此花区梅町２丁目４番７２号</t>
  </si>
  <si>
    <t>東洋埠頭(株)
大阪支店</t>
  </si>
  <si>
    <t>4EW43</t>
  </si>
  <si>
    <t>大阪府大阪市此花区北港白津１丁目７番８１号</t>
    <rPh sb="20" eb="21">
      <t>ゴウ</t>
    </rPh>
    <phoneticPr fontId="1"/>
  </si>
  <si>
    <t>東洋水産(株)
舞洲冷蔵庫</t>
  </si>
  <si>
    <t>4CW69</t>
  </si>
  <si>
    <t>輸出入一般貨物及び輸出入危険貨物</t>
    <rPh sb="0" eb="2">
      <t>ユシュツ</t>
    </rPh>
    <rPh sb="2" eb="3">
      <t>ニュウ</t>
    </rPh>
    <rPh sb="5" eb="7">
      <t>カモツ</t>
    </rPh>
    <rPh sb="7" eb="8">
      <t>オヨ</t>
    </rPh>
    <rPh sb="9" eb="12">
      <t>ユシュツニュウ</t>
    </rPh>
    <rPh sb="12" eb="14">
      <t>キケン</t>
    </rPh>
    <rPh sb="14" eb="16">
      <t>カモツ</t>
    </rPh>
    <phoneticPr fontId="12"/>
  </si>
  <si>
    <t>大阪府大阪市西淀川区中島２丁目１番地４</t>
    <rPh sb="17" eb="18">
      <t>チ</t>
    </rPh>
    <phoneticPr fontId="1"/>
  </si>
  <si>
    <t>寺本運輸倉庫(株)
中島営業所</t>
    <rPh sb="0" eb="2">
      <t>テラモト</t>
    </rPh>
    <rPh sb="2" eb="4">
      <t>ウンユ</t>
    </rPh>
    <rPh sb="4" eb="6">
      <t>ソウコ</t>
    </rPh>
    <rPh sb="10" eb="12">
      <t>ナカジマ</t>
    </rPh>
    <rPh sb="12" eb="15">
      <t>エイギョウショ</t>
    </rPh>
    <phoneticPr fontId="1"/>
  </si>
  <si>
    <t>4AW29</t>
  </si>
  <si>
    <t>輸出入一般貨物（含危険品第４類）</t>
    <phoneticPr fontId="4"/>
  </si>
  <si>
    <t>大阪府大阪市大正区船町１丁目３番４７号</t>
  </si>
  <si>
    <t>テイカ倉庫(株)
船町営業所</t>
  </si>
  <si>
    <t>4CW13</t>
  </si>
  <si>
    <t>輸出入一般貨物及び輸出入危険貨物</t>
    <rPh sb="3" eb="5">
      <t>イッパン</t>
    </rPh>
    <rPh sb="7" eb="8">
      <t>オヨ</t>
    </rPh>
    <rPh sb="9" eb="12">
      <t>ユシュツニュウ</t>
    </rPh>
    <rPh sb="14" eb="16">
      <t>カモツ</t>
    </rPh>
    <phoneticPr fontId="4"/>
  </si>
  <si>
    <t>大阪府大阪市西淀川区大野３丁目７番１４０号</t>
  </si>
  <si>
    <t>テイカ倉庫(株)
百島営業所</t>
    <phoneticPr fontId="4"/>
  </si>
  <si>
    <t>4AW74</t>
  </si>
  <si>
    <t>大阪府大阪市港区海岸通４丁目３番２１号、５番３２号</t>
    <phoneticPr fontId="4"/>
  </si>
  <si>
    <t>(株)辰巳商会
三突営業所</t>
    <phoneticPr fontId="4"/>
  </si>
  <si>
    <t>4EW12</t>
  </si>
  <si>
    <t>大阪府大阪市此花区桜島３丁目２番７５号、梅町２丁目１番４９号</t>
    <phoneticPr fontId="4"/>
  </si>
  <si>
    <t>(株)辰巳商会
桜島倉庫</t>
    <phoneticPr fontId="4"/>
  </si>
  <si>
    <t>4HW06</t>
  </si>
  <si>
    <t>大阪府大阪市港区石田２丁目２番４号</t>
  </si>
  <si>
    <t>(株)辰巳商会
安治川作業所</t>
    <rPh sb="11" eb="13">
      <t>サギョウ</t>
    </rPh>
    <phoneticPr fontId="1"/>
  </si>
  <si>
    <t>4HW08</t>
  </si>
  <si>
    <t>大阪府大阪市港区石田２丁目２番９号</t>
  </si>
  <si>
    <t>(株)辰巳商会
安治川営業所２号倉庫</t>
    <phoneticPr fontId="4"/>
  </si>
  <si>
    <t>4CW83</t>
  </si>
  <si>
    <t>大阪府大阪市西淀川区中島２丁目５番地２４</t>
    <rPh sb="0" eb="3">
      <t>オオサカフ</t>
    </rPh>
    <rPh sb="3" eb="6">
      <t>オオサカシ</t>
    </rPh>
    <rPh sb="6" eb="10">
      <t>ニシヨドガワク</t>
    </rPh>
    <rPh sb="10" eb="12">
      <t>ナカジマ</t>
    </rPh>
    <rPh sb="13" eb="15">
      <t>チョウメ</t>
    </rPh>
    <rPh sb="16" eb="18">
      <t>バンチ</t>
    </rPh>
    <phoneticPr fontId="4"/>
  </si>
  <si>
    <t>大和物流（株）
大阪支店</t>
    <rPh sb="0" eb="2">
      <t>ダイワ</t>
    </rPh>
    <rPh sb="2" eb="4">
      <t>ブツリュウ</t>
    </rPh>
    <rPh sb="8" eb="10">
      <t>オオサカ</t>
    </rPh>
    <rPh sb="10" eb="12">
      <t>シテン</t>
    </rPh>
    <phoneticPr fontId="4"/>
  </si>
  <si>
    <t>4CW10</t>
  </si>
  <si>
    <t>大阪府大阪市淀川区西中島４丁目６番２２号</t>
  </si>
  <si>
    <t>太平洋貿易(株)
本社倉庫</t>
    <phoneticPr fontId="4"/>
  </si>
  <si>
    <t>4EW21</t>
  </si>
  <si>
    <t>大阪府大阪市此花区北港白津１丁目１１番３号、１丁目１２番５１号</t>
    <rPh sb="0" eb="3">
      <t>オオサカフ</t>
    </rPh>
    <rPh sb="3" eb="6">
      <t>オオサカシ</t>
    </rPh>
    <rPh sb="6" eb="9">
      <t>コノハナク</t>
    </rPh>
    <rPh sb="9" eb="11">
      <t>ホクコウ</t>
    </rPh>
    <rPh sb="11" eb="12">
      <t>シロ</t>
    </rPh>
    <rPh sb="12" eb="13">
      <t>ツ</t>
    </rPh>
    <rPh sb="14" eb="16">
      <t>チョウメ</t>
    </rPh>
    <rPh sb="18" eb="19">
      <t>バン</t>
    </rPh>
    <rPh sb="20" eb="21">
      <t>ゴウ</t>
    </rPh>
    <rPh sb="23" eb="24">
      <t>チョウ</t>
    </rPh>
    <rPh sb="24" eb="25">
      <t>メ</t>
    </rPh>
    <rPh sb="27" eb="28">
      <t>バン</t>
    </rPh>
    <rPh sb="30" eb="31">
      <t>ゴウ</t>
    </rPh>
    <phoneticPr fontId="1"/>
  </si>
  <si>
    <t>(株)大運
北港</t>
    <phoneticPr fontId="4"/>
  </si>
  <si>
    <t>4HW04</t>
  </si>
  <si>
    <t>大阪府大阪市港区弁天６丁目７番１７号、７番２７号</t>
    <phoneticPr fontId="4"/>
  </si>
  <si>
    <t>(株)大運
弁天</t>
  </si>
  <si>
    <t>4EW26</t>
  </si>
  <si>
    <t>輸出入冷凍冷蔵貨物及び輸出入一般貨物</t>
    <rPh sb="0" eb="3">
      <t>ユシュツニュウ</t>
    </rPh>
    <rPh sb="14" eb="16">
      <t>イッパン</t>
    </rPh>
    <phoneticPr fontId="12"/>
  </si>
  <si>
    <t>大阪府大阪市此花区北港白津１丁目１１番５２号</t>
    <rPh sb="19" eb="22">
      <t>５２ゴウ</t>
    </rPh>
    <phoneticPr fontId="1"/>
  </si>
  <si>
    <t>(株)セントラル・コールド・ストレージ
舞洲冷凍庫</t>
    <phoneticPr fontId="4"/>
  </si>
  <si>
    <t>4EW23</t>
  </si>
  <si>
    <t>大阪府大阪市此花区桜島３丁目４番７６号</t>
  </si>
  <si>
    <t>(株)セントラル・コールド・ストレージ
第５冷凍庫</t>
    <phoneticPr fontId="4"/>
  </si>
  <si>
    <t>4EW25</t>
  </si>
  <si>
    <t>大阪府大阪市此花区桜島３丁目２番１７号</t>
  </si>
  <si>
    <t>(株)セントラル・コールド・ストレージ
桜島第１冷凍庫</t>
    <phoneticPr fontId="4"/>
  </si>
  <si>
    <t>4CW46</t>
  </si>
  <si>
    <t>大阪府大阪市西淀川区大和田２丁目４番４９号</t>
  </si>
  <si>
    <t>セイノースーパーエクスプレス(株)
大阪海運保税蔵置場</t>
    <rPh sb="20" eb="22">
      <t>カイウン</t>
    </rPh>
    <rPh sb="22" eb="27">
      <t>ホゼイゾウチジョウ</t>
    </rPh>
    <phoneticPr fontId="4"/>
  </si>
  <si>
    <t>4GW11</t>
  </si>
  <si>
    <t>大阪府大阪市西区安治川２丁目１番１１号</t>
  </si>
  <si>
    <t>住和港運(株)</t>
    <phoneticPr fontId="4"/>
  </si>
  <si>
    <t>4AWG2</t>
    <phoneticPr fontId="4"/>
  </si>
  <si>
    <t>大阪府大阪市生野区巽南２丁目１番４５号</t>
  </si>
  <si>
    <t>住吉冷蔵(株)
大貴工場</t>
    <rPh sb="0" eb="2">
      <t>スミヨシ</t>
    </rPh>
    <rPh sb="2" eb="4">
      <t>レイゾウ</t>
    </rPh>
    <rPh sb="10" eb="12">
      <t>コウジョウ</t>
    </rPh>
    <phoneticPr fontId="4"/>
  </si>
  <si>
    <t>4EW32</t>
  </si>
  <si>
    <t>大阪府大阪市此花区島屋１丁目１番３号</t>
  </si>
  <si>
    <t>住友電気工業(株)
大阪製作所</t>
    <phoneticPr fontId="4"/>
  </si>
  <si>
    <t>4AW93</t>
  </si>
  <si>
    <t>輸出入一般貨物及び船用品</t>
    <rPh sb="3" eb="5">
      <t>イッパン</t>
    </rPh>
    <rPh sb="7" eb="8">
      <t>オヨ</t>
    </rPh>
    <rPh sb="9" eb="11">
      <t>センヨウ</t>
    </rPh>
    <rPh sb="11" eb="12">
      <t>ヒン</t>
    </rPh>
    <phoneticPr fontId="4"/>
  </si>
  <si>
    <t>大阪府大阪市港区海岸通２丁目４番１、５番１、６番１内</t>
    <rPh sb="0" eb="3">
      <t>オオサカフ</t>
    </rPh>
    <rPh sb="3" eb="6">
      <t>オオサカシ</t>
    </rPh>
    <rPh sb="6" eb="8">
      <t>ミナトク</t>
    </rPh>
    <rPh sb="8" eb="11">
      <t>カイガンドオリ</t>
    </rPh>
    <rPh sb="12" eb="14">
      <t>チョウメ</t>
    </rPh>
    <rPh sb="15" eb="16">
      <t>バン</t>
    </rPh>
    <rPh sb="19" eb="20">
      <t>バン</t>
    </rPh>
    <rPh sb="23" eb="24">
      <t>バン</t>
    </rPh>
    <rPh sb="25" eb="26">
      <t>ナイ</t>
    </rPh>
    <phoneticPr fontId="1"/>
  </si>
  <si>
    <t>(株)住友倉庫
南岸</t>
    <phoneticPr fontId="4"/>
  </si>
  <si>
    <t>4HW19</t>
  </si>
  <si>
    <t>大阪府大阪市港区石田１丁目５番１０号、５番４１号</t>
    <phoneticPr fontId="4"/>
  </si>
  <si>
    <t>(株)住友倉庫
大阪支店川口営業所安治川倉庫</t>
    <rPh sb="12" eb="14">
      <t>カワグチ</t>
    </rPh>
    <rPh sb="14" eb="17">
      <t>エイギョウショ</t>
    </rPh>
    <rPh sb="17" eb="19">
      <t>アジ</t>
    </rPh>
    <rPh sb="19" eb="20">
      <t>ガワ</t>
    </rPh>
    <rPh sb="20" eb="22">
      <t>ソウコ</t>
    </rPh>
    <phoneticPr fontId="4"/>
  </si>
  <si>
    <t>4EW20</t>
  </si>
  <si>
    <t>輸出入一般貨物及び輸出入危険貨物</t>
    <rPh sb="2" eb="3">
      <t>ニュウ</t>
    </rPh>
    <rPh sb="3" eb="5">
      <t>イッパン</t>
    </rPh>
    <rPh sb="7" eb="8">
      <t>オヨ</t>
    </rPh>
    <rPh sb="9" eb="12">
      <t>ユシュツニュウ</t>
    </rPh>
    <rPh sb="12" eb="14">
      <t>キケン</t>
    </rPh>
    <rPh sb="14" eb="16">
      <t>カモツ</t>
    </rPh>
    <phoneticPr fontId="1"/>
  </si>
  <si>
    <t>大阪府大阪市此花区春日出中３丁目１番９８号、春日出北３丁目４番１２号</t>
    <rPh sb="0" eb="3">
      <t>オオサカフ</t>
    </rPh>
    <rPh sb="3" eb="6">
      <t>オオサカシ</t>
    </rPh>
    <rPh sb="6" eb="9">
      <t>コノハナク</t>
    </rPh>
    <rPh sb="9" eb="13">
      <t>カスガデナカ</t>
    </rPh>
    <rPh sb="14" eb="16">
      <t>チョウメ</t>
    </rPh>
    <rPh sb="17" eb="18">
      <t>バン</t>
    </rPh>
    <rPh sb="20" eb="21">
      <t>ゴウ</t>
    </rPh>
    <rPh sb="22" eb="26">
      <t>カスガデキタ</t>
    </rPh>
    <rPh sb="27" eb="29">
      <t>チョウメ</t>
    </rPh>
    <rPh sb="30" eb="31">
      <t>バン</t>
    </rPh>
    <rPh sb="33" eb="34">
      <t>ゴウ</t>
    </rPh>
    <phoneticPr fontId="4"/>
  </si>
  <si>
    <t>住友化学(株)
大阪工場</t>
    <phoneticPr fontId="4"/>
  </si>
  <si>
    <t>4AW72</t>
  </si>
  <si>
    <t>大阪府大阪市港区福崎３丁目１番１４８号</t>
  </si>
  <si>
    <t>(株)杉村倉庫
大阪港営業所福崎倉庫</t>
    <phoneticPr fontId="4"/>
  </si>
  <si>
    <t>4AWE4</t>
  </si>
  <si>
    <t>大阪府大阪市港区海岸通４丁目１番２９号</t>
  </si>
  <si>
    <t>澁澤倉庫(株)
日和橋倉庫</t>
    <phoneticPr fontId="4"/>
  </si>
  <si>
    <t>4CW78</t>
  </si>
  <si>
    <t>輸出入一般貨物</t>
    <rPh sb="1" eb="2">
      <t>デ</t>
    </rPh>
    <rPh sb="3" eb="5">
      <t>イッパン</t>
    </rPh>
    <phoneticPr fontId="4"/>
  </si>
  <si>
    <t>大阪府門真市三ツ島５丁目３６番１号</t>
    <phoneticPr fontId="4"/>
  </si>
  <si>
    <t>滋賀近交運輸倉庫(株)
大阪ＫＬセンター</t>
    <rPh sb="0" eb="2">
      <t>シガ</t>
    </rPh>
    <rPh sb="2" eb="3">
      <t>コン</t>
    </rPh>
    <rPh sb="3" eb="4">
      <t>コウ</t>
    </rPh>
    <rPh sb="4" eb="6">
      <t>ウンユ</t>
    </rPh>
    <rPh sb="6" eb="8">
      <t>ソウコ</t>
    </rPh>
    <rPh sb="12" eb="14">
      <t>オオサカ</t>
    </rPh>
    <phoneticPr fontId="4"/>
  </si>
  <si>
    <t>4DW39</t>
  </si>
  <si>
    <t>大阪府門真市柳田町２８番１号</t>
    <rPh sb="3" eb="6">
      <t>カドマシ</t>
    </rPh>
    <rPh sb="6" eb="8">
      <t>ヤナギダ</t>
    </rPh>
    <rPh sb="8" eb="9">
      <t>チョウ</t>
    </rPh>
    <rPh sb="11" eb="12">
      <t>バン</t>
    </rPh>
    <phoneticPr fontId="4"/>
  </si>
  <si>
    <t>三和包装産業(株)
第７倉庫</t>
    <rPh sb="0" eb="2">
      <t>サンワ</t>
    </rPh>
    <rPh sb="2" eb="4">
      <t>ホウソウ</t>
    </rPh>
    <rPh sb="4" eb="6">
      <t>サンギョウ</t>
    </rPh>
    <rPh sb="10" eb="11">
      <t>ダイ</t>
    </rPh>
    <rPh sb="12" eb="14">
      <t>ソウコ</t>
    </rPh>
    <phoneticPr fontId="4"/>
  </si>
  <si>
    <t>4AWG4</t>
    <phoneticPr fontId="4"/>
  </si>
  <si>
    <t>大阪府高槻市西面南４丁目１７番７号</t>
    <rPh sb="0" eb="3">
      <t>オオサカフ</t>
    </rPh>
    <rPh sb="3" eb="6">
      <t>タカツキシ</t>
    </rPh>
    <rPh sb="6" eb="9">
      <t>サイメンミナミ</t>
    </rPh>
    <rPh sb="10" eb="12">
      <t>チョウメ</t>
    </rPh>
    <rPh sb="14" eb="15">
      <t>バン</t>
    </rPh>
    <rPh sb="16" eb="17">
      <t>ゴウ</t>
    </rPh>
    <phoneticPr fontId="4"/>
  </si>
  <si>
    <t>三祥貿易（株）
高槻</t>
    <rPh sb="0" eb="4">
      <t>サンショウボウエキ</t>
    </rPh>
    <rPh sb="4" eb="7">
      <t>カブ</t>
    </rPh>
    <rPh sb="8" eb="10">
      <t>タカツキ</t>
    </rPh>
    <phoneticPr fontId="4"/>
  </si>
  <si>
    <t>4AW14</t>
  </si>
  <si>
    <t>大阪府大阪市港区石田３丁目２番３５号</t>
  </si>
  <si>
    <t>三昭(株)
大阪支店</t>
    <phoneticPr fontId="4"/>
  </si>
  <si>
    <t>4AWJ1</t>
    <phoneticPr fontId="4"/>
  </si>
  <si>
    <t>大阪府大阪市此花区北港白津１丁目９番２６号</t>
    <rPh sb="0" eb="3">
      <t>オオサカフ</t>
    </rPh>
    <rPh sb="3" eb="6">
      <t>オオサカシ</t>
    </rPh>
    <rPh sb="6" eb="9">
      <t>コノハナク</t>
    </rPh>
    <rPh sb="9" eb="11">
      <t>ホッコウ</t>
    </rPh>
    <rPh sb="11" eb="13">
      <t>シラツ</t>
    </rPh>
    <rPh sb="14" eb="16">
      <t>チョウメ</t>
    </rPh>
    <rPh sb="17" eb="18">
      <t>バン</t>
    </rPh>
    <rPh sb="20" eb="21">
      <t>ゴウ</t>
    </rPh>
    <phoneticPr fontId="4"/>
  </si>
  <si>
    <t>三興倉庫(株)
北港事業部舞洲ＭＡＸ</t>
    <rPh sb="8" eb="10">
      <t>ホッコウ</t>
    </rPh>
    <rPh sb="10" eb="12">
      <t>ジギョウ</t>
    </rPh>
    <rPh sb="12" eb="13">
      <t>ブ</t>
    </rPh>
    <rPh sb="13" eb="15">
      <t>マイシマ</t>
    </rPh>
    <phoneticPr fontId="1"/>
  </si>
  <si>
    <t>4EW64</t>
  </si>
  <si>
    <t>大阪府大阪市此花区北港白津１丁目５番７３号</t>
  </si>
  <si>
    <t>山九(株)
大阪北港物流センター</t>
    <rPh sb="0" eb="2">
      <t>サンキュウ</t>
    </rPh>
    <rPh sb="6" eb="8">
      <t>オオサカ</t>
    </rPh>
    <rPh sb="8" eb="9">
      <t>ホッ</t>
    </rPh>
    <rPh sb="9" eb="10">
      <t>コウ</t>
    </rPh>
    <rPh sb="10" eb="12">
      <t>ブツリュウ</t>
    </rPh>
    <phoneticPr fontId="12"/>
  </si>
  <si>
    <t>4AWE2</t>
  </si>
  <si>
    <t>大阪府大阪市港区海岸通４丁目５番５号</t>
  </si>
  <si>
    <t>(株)サンオーシャン
三突営業所</t>
    <rPh sb="11" eb="12">
      <t>サン</t>
    </rPh>
    <rPh sb="13" eb="16">
      <t>エイギョウショ</t>
    </rPh>
    <phoneticPr fontId="12"/>
  </si>
  <si>
    <t>4CW59</t>
  </si>
  <si>
    <t>大阪府豊中市三和町１丁目１番１１号</t>
  </si>
  <si>
    <t>三栄源エフ・エフ・アイ(株)
本社</t>
    <rPh sb="15" eb="17">
      <t>ホンシャ</t>
    </rPh>
    <phoneticPr fontId="1"/>
  </si>
  <si>
    <t>4EW24</t>
  </si>
  <si>
    <t>大阪府大阪市此花区常吉１丁目１番７８号</t>
  </si>
  <si>
    <t>サミットスチール(株)</t>
    <phoneticPr fontId="4"/>
  </si>
  <si>
    <t>4EW10</t>
  </si>
  <si>
    <t>大阪府大阪市此花区梅町２丁目６番６５号</t>
  </si>
  <si>
    <t>櫻島埠頭(株)
石油埠頭倉庫</t>
    <phoneticPr fontId="4"/>
  </si>
  <si>
    <t>4EW09</t>
  </si>
  <si>
    <t>大阪府大阪市此花区梅町１丁目１番１１号</t>
    <phoneticPr fontId="4"/>
  </si>
  <si>
    <t>櫻島埠頭(株)</t>
    <phoneticPr fontId="4"/>
  </si>
  <si>
    <t>4AWH7</t>
    <phoneticPr fontId="4"/>
  </si>
  <si>
    <t>奈良県奈良市杏町２１７番地１、２２３番地１</t>
    <phoneticPr fontId="4"/>
  </si>
  <si>
    <t>五條運輸（株）
奈良インターチェンジ物流センター</t>
    <rPh sb="0" eb="2">
      <t>ゴジョウ</t>
    </rPh>
    <rPh sb="2" eb="4">
      <t>ウンユ</t>
    </rPh>
    <rPh sb="4" eb="7">
      <t>カブ</t>
    </rPh>
    <rPh sb="8" eb="10">
      <t>ナラ</t>
    </rPh>
    <rPh sb="18" eb="20">
      <t>ブツリュウ</t>
    </rPh>
    <phoneticPr fontId="4"/>
  </si>
  <si>
    <t>4HW17</t>
  </si>
  <si>
    <t>輸出入冷凍冷蔵貨物及び輸出入一般貨物</t>
    <rPh sb="9" eb="10">
      <t>オヨ</t>
    </rPh>
    <rPh sb="11" eb="14">
      <t>ユシュツニュウ</t>
    </rPh>
    <rPh sb="14" eb="16">
      <t>イッパン</t>
    </rPh>
    <rPh sb="16" eb="18">
      <t>カモツ</t>
    </rPh>
    <phoneticPr fontId="1"/>
  </si>
  <si>
    <t>大阪府大阪市港区石田１丁目１番３４号</t>
    <phoneticPr fontId="4"/>
  </si>
  <si>
    <t>港湾冷蔵(株)
大阪港工場</t>
    <phoneticPr fontId="4"/>
  </si>
  <si>
    <t>4AWG7</t>
    <phoneticPr fontId="4"/>
  </si>
  <si>
    <t>大阪府大阪市此花区北港白津１丁目１２番３８号</t>
    <phoneticPr fontId="4"/>
  </si>
  <si>
    <t>鴻池運輸(株)
舞洲鋼材流通センター</t>
    <phoneticPr fontId="4"/>
  </si>
  <si>
    <t>4EW59</t>
  </si>
  <si>
    <t>大阪府大阪市此花区北港白津１丁目６番１０号</t>
    <phoneticPr fontId="4"/>
  </si>
  <si>
    <t>鴻池運輸(株)
大阪北港定温流通センター営業所</t>
    <phoneticPr fontId="4"/>
  </si>
  <si>
    <t>4HW05</t>
  </si>
  <si>
    <t>大阪府大阪市港区石田１丁目５番３４号、５番４１号</t>
    <phoneticPr fontId="4"/>
  </si>
  <si>
    <t>鴻池運輸(株)
安治川倉庫</t>
    <phoneticPr fontId="4"/>
  </si>
  <si>
    <t>4AWF5</t>
    <phoneticPr fontId="4"/>
  </si>
  <si>
    <t>輸出入一般貨物、船用品及び仮陸揚貨物</t>
    <phoneticPr fontId="4"/>
  </si>
  <si>
    <t>大阪府大阪市住之江区北加賀屋５丁目５番３８号</t>
    <phoneticPr fontId="4"/>
  </si>
  <si>
    <t>（株）ケービートランス</t>
    <rPh sb="0" eb="3">
      <t>カブ</t>
    </rPh>
    <phoneticPr fontId="4"/>
  </si>
  <si>
    <t>本関</t>
    <phoneticPr fontId="4"/>
  </si>
  <si>
    <t>4CW92</t>
    <phoneticPr fontId="4"/>
  </si>
  <si>
    <t>大阪府茨木市十日市町２２番１号</t>
    <rPh sb="0" eb="15">
      <t>オオサカ</t>
    </rPh>
    <phoneticPr fontId="4"/>
  </si>
  <si>
    <t>久保物流産業（株）
十日市倉庫</t>
    <rPh sb="0" eb="2">
      <t>クボ</t>
    </rPh>
    <rPh sb="2" eb="4">
      <t>ブツリュウ</t>
    </rPh>
    <rPh sb="4" eb="6">
      <t>サンギョウ</t>
    </rPh>
    <rPh sb="6" eb="9">
      <t>カブ</t>
    </rPh>
    <rPh sb="10" eb="12">
      <t>ジュウニチ</t>
    </rPh>
    <rPh sb="12" eb="13">
      <t>イチ</t>
    </rPh>
    <rPh sb="13" eb="15">
      <t>ソウコ</t>
    </rPh>
    <phoneticPr fontId="4"/>
  </si>
  <si>
    <t>4AW65</t>
  </si>
  <si>
    <t>大阪府大阪市港区海岸通３丁目８番２７号</t>
    <rPh sb="12" eb="14">
      <t>チョウメ</t>
    </rPh>
    <phoneticPr fontId="1"/>
  </si>
  <si>
    <t>近畿港運(株)
一突営業所</t>
    <phoneticPr fontId="4"/>
  </si>
  <si>
    <t>4AWE8</t>
  </si>
  <si>
    <t>大阪府大阪市港区石田２丁目２番４０号</t>
  </si>
  <si>
    <t>旭扇海運(株)
Ｎ号倉庫</t>
    <rPh sb="0" eb="1">
      <t>キョク</t>
    </rPh>
    <rPh sb="1" eb="2">
      <t>セン</t>
    </rPh>
    <rPh sb="2" eb="4">
      <t>カイウン</t>
    </rPh>
    <phoneticPr fontId="1"/>
  </si>
  <si>
    <t>4GW16</t>
  </si>
  <si>
    <t>大阪府大阪市西区川口３丁目６番２４号、１５７番地</t>
    <phoneticPr fontId="4"/>
  </si>
  <si>
    <t>(株)共和商会
富島倉庫</t>
    <phoneticPr fontId="4"/>
  </si>
  <si>
    <t>4AWE7</t>
  </si>
  <si>
    <t>大阪府大阪市大正区小林西１丁目１７番３１号</t>
  </si>
  <si>
    <t>協同運輸(株)
大正物流センター</t>
    <phoneticPr fontId="4"/>
  </si>
  <si>
    <t>4AWH3</t>
    <phoneticPr fontId="4"/>
  </si>
  <si>
    <t>大阪府枚方市招提田近３丁目１２番地１</t>
    <phoneticPr fontId="4"/>
  </si>
  <si>
    <t>(株)京都冷蔵　
枚方センター</t>
    <rPh sb="1" eb="2">
      <t>カブ</t>
    </rPh>
    <rPh sb="9" eb="11">
      <t>ヒラカタ</t>
    </rPh>
    <phoneticPr fontId="4"/>
  </si>
  <si>
    <t>4AW05</t>
  </si>
  <si>
    <t>大阪府大阪市大正区南恩加島１丁目１２番６号</t>
  </si>
  <si>
    <t>木津川倉庫(株)
大正倉庫</t>
    <phoneticPr fontId="4"/>
  </si>
  <si>
    <t>4EW06</t>
  </si>
  <si>
    <t>大阪府大阪市此花区島屋６丁目１番１３５号</t>
  </si>
  <si>
    <t>関西化成品輸送(株)</t>
    <phoneticPr fontId="4"/>
  </si>
  <si>
    <t>4EW44</t>
  </si>
  <si>
    <t>輸出入危険貨物</t>
    <rPh sb="3" eb="5">
      <t>キケン</t>
    </rPh>
    <rPh sb="5" eb="7">
      <t>カモツ</t>
    </rPh>
    <phoneticPr fontId="4"/>
  </si>
  <si>
    <t>大阪府大阪市此花区北港２丁目４番５６号</t>
  </si>
  <si>
    <t>(株)川本倉庫
北港営業所</t>
    <phoneticPr fontId="4"/>
  </si>
  <si>
    <t>4AW63</t>
  </si>
  <si>
    <t>大阪府大阪市港区海岸通４丁目３番２３号</t>
  </si>
  <si>
    <t>川西倉庫(株)
大阪支店築港物流センター営業所</t>
    <rPh sb="8" eb="10">
      <t>オオサカ</t>
    </rPh>
    <phoneticPr fontId="1"/>
  </si>
  <si>
    <t>4CW37</t>
  </si>
  <si>
    <t>大阪府大東市中垣内６丁目６番１１号</t>
  </si>
  <si>
    <t>川西倉庫(株)
大阪支店大東営業所</t>
    <rPh sb="8" eb="10">
      <t>オオサカ</t>
    </rPh>
    <phoneticPr fontId="4"/>
  </si>
  <si>
    <t>4DW07</t>
  </si>
  <si>
    <t>大阪府茨木市太田３丁目１番１７号</t>
  </si>
  <si>
    <t>川西倉庫(株)
大阪支店茨木営業所</t>
    <rPh sb="8" eb="10">
      <t>オオサカ</t>
    </rPh>
    <phoneticPr fontId="4"/>
  </si>
  <si>
    <t>4AW61</t>
  </si>
  <si>
    <t>大阪府大阪市港区海岸通４丁目１番２４号</t>
  </si>
  <si>
    <t>(株)上組
突堤集貨センター</t>
    <phoneticPr fontId="4"/>
  </si>
  <si>
    <t>4AW62</t>
  </si>
  <si>
    <t>大阪府大阪市港区海岸通４丁目５番３２号</t>
    <phoneticPr fontId="4"/>
  </si>
  <si>
    <t>(株)上組
大阪支店三突Ｚ上屋</t>
    <phoneticPr fontId="4"/>
  </si>
  <si>
    <t>4AWB6</t>
  </si>
  <si>
    <t>(株)上組
大阪支店三突Ｑ</t>
    <phoneticPr fontId="4"/>
  </si>
  <si>
    <t>4AWB4</t>
    <phoneticPr fontId="4"/>
  </si>
  <si>
    <t>輸出入一般貨物（米（関税が無税のものに限る））</t>
    <rPh sb="0" eb="3">
      <t>ユシュツニュウ</t>
    </rPh>
    <rPh sb="3" eb="5">
      <t>イッパン</t>
    </rPh>
    <rPh sb="5" eb="7">
      <t>カモツ</t>
    </rPh>
    <rPh sb="8" eb="9">
      <t>コメ</t>
    </rPh>
    <rPh sb="19" eb="20">
      <t>カギ</t>
    </rPh>
    <phoneticPr fontId="1"/>
  </si>
  <si>
    <t>大阪府大阪市港区築港１丁目３番８号</t>
    <phoneticPr fontId="4"/>
  </si>
  <si>
    <t>カネミ倉庫(株)
築港</t>
    <rPh sb="9" eb="11">
      <t>チッコウ</t>
    </rPh>
    <phoneticPr fontId="1"/>
  </si>
  <si>
    <t>4AW89</t>
  </si>
  <si>
    <t>大阪府大阪市港区海岸通３丁目４番５５号</t>
  </si>
  <si>
    <t>加藤運輸(株)
第二突堤上屋</t>
    <phoneticPr fontId="4"/>
  </si>
  <si>
    <t>4AW26</t>
  </si>
  <si>
    <t>奈良県香芝市田尻１１８番地、１２５番地
大阪府柏原市旭ヶ丘４丁目１０８６番２、１０８６番１３</t>
    <phoneticPr fontId="4"/>
  </si>
  <si>
    <t>葛城煙火(株)
奈良倉庫</t>
    <phoneticPr fontId="4"/>
  </si>
  <si>
    <t>4AW51</t>
  </si>
  <si>
    <t>大阪府大阪市東住吉区今林２丁目２番１４号</t>
  </si>
  <si>
    <t>恩地冷蔵(株)
杭全工場</t>
    <phoneticPr fontId="4"/>
  </si>
  <si>
    <t>4AW53</t>
  </si>
  <si>
    <t>輸出入冷凍冷蔵貨物</t>
    <rPh sb="5" eb="7">
      <t>レイゾウ</t>
    </rPh>
    <phoneticPr fontId="12"/>
  </si>
  <si>
    <t>大阪府大阪市東住吉区今林３丁目１番５０号</t>
  </si>
  <si>
    <t>大阪東部冷蔵(株)
物流センター</t>
    <phoneticPr fontId="4"/>
  </si>
  <si>
    <t>4GW26</t>
  </si>
  <si>
    <t>大阪府大阪市福島区野田１丁目１番８６号</t>
  </si>
  <si>
    <t>大阪中央冷蔵(株)
本社工場</t>
    <rPh sb="10" eb="12">
      <t>ホンシャ</t>
    </rPh>
    <rPh sb="12" eb="14">
      <t>コウジョウ</t>
    </rPh>
    <phoneticPr fontId="1"/>
  </si>
  <si>
    <t>4EW22</t>
  </si>
  <si>
    <t>輸出入冷凍冷蔵貨物及び輸出入一般貨物</t>
    <rPh sb="9" eb="10">
      <t>オヨ</t>
    </rPh>
    <rPh sb="14" eb="16">
      <t>イッパン</t>
    </rPh>
    <phoneticPr fontId="1"/>
  </si>
  <si>
    <t>大阪府大阪市此花区北港白津１丁目７番３９号</t>
    <rPh sb="18" eb="21">
      <t>３９ゴウ</t>
    </rPh>
    <phoneticPr fontId="1"/>
  </si>
  <si>
    <t>大阪中央冷蔵(株)
北港工場</t>
    <phoneticPr fontId="4"/>
  </si>
  <si>
    <t>4AW52</t>
  </si>
  <si>
    <t>大阪府大阪市平野区平野馬場１丁目１１番２６号</t>
  </si>
  <si>
    <t>大阪中央冷蔵(株)
平野工場</t>
    <phoneticPr fontId="4"/>
  </si>
  <si>
    <t>4AWE1</t>
  </si>
  <si>
    <t>大阪府大阪市大正区南恩加島１丁目９番３号、１１番</t>
    <rPh sb="0" eb="3">
      <t>オオサカフ</t>
    </rPh>
    <rPh sb="3" eb="6">
      <t>オオサカシ</t>
    </rPh>
    <rPh sb="6" eb="9">
      <t>タイショウク</t>
    </rPh>
    <rPh sb="9" eb="13">
      <t>ミナミオカジマ</t>
    </rPh>
    <rPh sb="14" eb="16">
      <t>チョウメ</t>
    </rPh>
    <rPh sb="17" eb="18">
      <t>バン</t>
    </rPh>
    <rPh sb="19" eb="20">
      <t>ゴウ</t>
    </rPh>
    <rPh sb="23" eb="24">
      <t>バン</t>
    </rPh>
    <phoneticPr fontId="1"/>
  </si>
  <si>
    <t>大阪製鐵(株)
大阪事業所恩加島工場</t>
    <rPh sb="0" eb="2">
      <t>オオサカ</t>
    </rPh>
    <rPh sb="2" eb="4">
      <t>セイテツ</t>
    </rPh>
    <rPh sb="8" eb="10">
      <t>オオサカ</t>
    </rPh>
    <rPh sb="10" eb="12">
      <t>ジギョウ</t>
    </rPh>
    <rPh sb="12" eb="13">
      <t>ショ</t>
    </rPh>
    <rPh sb="13" eb="16">
      <t>オカジマ</t>
    </rPh>
    <phoneticPr fontId="1"/>
  </si>
  <si>
    <t>4AW33</t>
  </si>
  <si>
    <t>大阪府大阪市港区海岸通３丁目２番２号</t>
  </si>
  <si>
    <t>大阪梱包運輸(株)</t>
    <phoneticPr fontId="4"/>
  </si>
  <si>
    <t>4AW87</t>
    <phoneticPr fontId="4"/>
  </si>
  <si>
    <t xml:space="preserve">大阪府大阪市大正区北恩加島２丁目２番１内、３番、３番１内、３番２、４番
</t>
    <rPh sb="17" eb="18">
      <t>バン</t>
    </rPh>
    <rPh sb="19" eb="20">
      <t>ウチ</t>
    </rPh>
    <rPh sb="25" eb="26">
      <t>バン</t>
    </rPh>
    <rPh sb="27" eb="28">
      <t>ナイ</t>
    </rPh>
    <rPh sb="30" eb="31">
      <t>バン</t>
    </rPh>
    <rPh sb="34" eb="35">
      <t>バン</t>
    </rPh>
    <phoneticPr fontId="1"/>
  </si>
  <si>
    <t>大阪港埠頭ターミナル(株)
鉄鋼事業本部</t>
    <rPh sb="14" eb="16">
      <t>テッコウ</t>
    </rPh>
    <rPh sb="16" eb="18">
      <t>ジギョウ</t>
    </rPh>
    <rPh sb="18" eb="20">
      <t>ホンブ</t>
    </rPh>
    <phoneticPr fontId="1"/>
  </si>
  <si>
    <t>4AW48</t>
  </si>
  <si>
    <t>大阪府大阪市港区石田２丁目３番２７号、３番５０号</t>
    <rPh sb="15" eb="18">
      <t>２７ゴウ</t>
    </rPh>
    <phoneticPr fontId="1"/>
  </si>
  <si>
    <t xml:space="preserve">大阪港埠頭ターミナル(株)
サイロ
</t>
    <rPh sb="2" eb="3">
      <t>コウ</t>
    </rPh>
    <phoneticPr fontId="1"/>
  </si>
  <si>
    <t>4EW56</t>
  </si>
  <si>
    <t>輸出入一般貨物</t>
    <phoneticPr fontId="1"/>
  </si>
  <si>
    <t>大阪府大阪市此花区北港２丁目１番</t>
    <rPh sb="0" eb="2">
      <t>オオサカ</t>
    </rPh>
    <rPh sb="2" eb="3">
      <t>フ</t>
    </rPh>
    <rPh sb="3" eb="6">
      <t>オオサカシ</t>
    </rPh>
    <rPh sb="6" eb="9">
      <t>コノハナク</t>
    </rPh>
    <rPh sb="9" eb="11">
      <t>ホクコウ</t>
    </rPh>
    <rPh sb="12" eb="14">
      <t>チョウメ</t>
    </rPh>
    <rPh sb="15" eb="16">
      <t>バン</t>
    </rPh>
    <phoneticPr fontId="1"/>
  </si>
  <si>
    <t xml:space="preserve">大阪港埠頭ターミナル(株)
Ｗ－５１野積場
</t>
    <rPh sb="0" eb="3">
      <t>オオサカコウ</t>
    </rPh>
    <rPh sb="3" eb="5">
      <t>フトウ</t>
    </rPh>
    <rPh sb="18" eb="19">
      <t>ノ</t>
    </rPh>
    <rPh sb="19" eb="20">
      <t>ヅミ</t>
    </rPh>
    <rPh sb="20" eb="21">
      <t>ジョウ</t>
    </rPh>
    <phoneticPr fontId="1"/>
  </si>
  <si>
    <t>4EW49</t>
  </si>
  <si>
    <t>大阪府大阪市此花区常吉１丁目１番６９号</t>
    <rPh sb="0" eb="3">
      <t>オオサカフ</t>
    </rPh>
    <rPh sb="3" eb="5">
      <t>オオサカ</t>
    </rPh>
    <rPh sb="5" eb="6">
      <t>シ</t>
    </rPh>
    <rPh sb="6" eb="9">
      <t>コノハナク</t>
    </rPh>
    <rPh sb="9" eb="10">
      <t>ツネ</t>
    </rPh>
    <rPh sb="10" eb="11">
      <t>ヨシ</t>
    </rPh>
    <rPh sb="12" eb="13">
      <t>チョウ</t>
    </rPh>
    <rPh sb="13" eb="14">
      <t>メ</t>
    </rPh>
    <rPh sb="15" eb="16">
      <t>バン</t>
    </rPh>
    <rPh sb="18" eb="19">
      <t>ゴウ</t>
    </rPh>
    <phoneticPr fontId="1"/>
  </si>
  <si>
    <t>(株)オーエスティ物流
北港センター</t>
    <rPh sb="9" eb="11">
      <t>ブツリュウ</t>
    </rPh>
    <phoneticPr fontId="1"/>
  </si>
  <si>
    <t>4AW31</t>
  </si>
  <si>
    <t>大阪府大阪市大正区鶴町４丁目１３番１３号</t>
  </si>
  <si>
    <t>近江産業(株)
鶴浜鉄鋼センター</t>
    <phoneticPr fontId="4"/>
  </si>
  <si>
    <t>4HW16</t>
  </si>
  <si>
    <t>大阪府大阪市港区石田１丁目２番１号</t>
  </si>
  <si>
    <t>王子物流(株)
安治川支店</t>
    <rPh sb="0" eb="2">
      <t>オウジ</t>
    </rPh>
    <rPh sb="2" eb="4">
      <t>ブツリュウ</t>
    </rPh>
    <rPh sb="8" eb="10">
      <t>アジ</t>
    </rPh>
    <rPh sb="10" eb="11">
      <t>ガワ</t>
    </rPh>
    <rPh sb="11" eb="13">
      <t>シテン</t>
    </rPh>
    <phoneticPr fontId="1"/>
  </si>
  <si>
    <t>4AWF9</t>
    <phoneticPr fontId="4"/>
  </si>
  <si>
    <t>大阪府大阪市港区福崎２丁目１番３６号</t>
    <rPh sb="0" eb="3">
      <t>オオサカフ</t>
    </rPh>
    <rPh sb="3" eb="6">
      <t>オオサカシ</t>
    </rPh>
    <rPh sb="6" eb="8">
      <t>ミナトク</t>
    </rPh>
    <rPh sb="8" eb="10">
      <t>フクザキ</t>
    </rPh>
    <rPh sb="11" eb="13">
      <t>チョウメ</t>
    </rPh>
    <rPh sb="14" eb="15">
      <t>バン</t>
    </rPh>
    <rPh sb="17" eb="18">
      <t>ゴウ</t>
    </rPh>
    <phoneticPr fontId="4"/>
  </si>
  <si>
    <t>ＳＢＳリコーロジスティクス（株）
物流センター関西</t>
    <rPh sb="13" eb="16">
      <t>カブ</t>
    </rPh>
    <rPh sb="17" eb="19">
      <t>ブツリュウ</t>
    </rPh>
    <rPh sb="23" eb="25">
      <t>カンサイ</t>
    </rPh>
    <phoneticPr fontId="4"/>
  </si>
  <si>
    <t>4AWD7</t>
    <phoneticPr fontId="4"/>
  </si>
  <si>
    <t>大阪府大阪市住之江区柴谷１丁目２番３２号</t>
    <rPh sb="19" eb="20">
      <t>ゴウ</t>
    </rPh>
    <phoneticPr fontId="1"/>
  </si>
  <si>
    <t>ＳＢＳ東芝ロジスティクス(株)
関西支店</t>
    <rPh sb="3" eb="5">
      <t>トウシバ</t>
    </rPh>
    <rPh sb="16" eb="18">
      <t>カンサイ</t>
    </rPh>
    <rPh sb="18" eb="20">
      <t>シテン</t>
    </rPh>
    <phoneticPr fontId="1"/>
  </si>
  <si>
    <t>本関</t>
    <rPh sb="0" eb="1">
      <t>ホン</t>
    </rPh>
    <rPh sb="1" eb="2">
      <t>カン</t>
    </rPh>
    <phoneticPr fontId="1"/>
  </si>
  <si>
    <t>4AWD1</t>
  </si>
  <si>
    <t>輸出入一般貨物</t>
    <rPh sb="0" eb="2">
      <t>ユシュツ</t>
    </rPh>
    <rPh sb="2" eb="3">
      <t>ニュウ</t>
    </rPh>
    <rPh sb="3" eb="5">
      <t>イッパン</t>
    </rPh>
    <rPh sb="5" eb="7">
      <t>カモツ</t>
    </rPh>
    <phoneticPr fontId="1"/>
  </si>
  <si>
    <t>大阪府大阪市住之江区柴谷１丁目２番３４号</t>
    <rPh sb="19" eb="20">
      <t>ゴウ</t>
    </rPh>
    <phoneticPr fontId="1"/>
  </si>
  <si>
    <t>ＳＢＳ東芝ロジスティクス(株)
大阪セミコンダクターロジセンター</t>
    <rPh sb="3" eb="5">
      <t>トウシバ</t>
    </rPh>
    <rPh sb="16" eb="18">
      <t>オオサカ</t>
    </rPh>
    <phoneticPr fontId="1"/>
  </si>
  <si>
    <t>4AWF7</t>
    <phoneticPr fontId="4"/>
  </si>
  <si>
    <t>大阪府大阪市大正区鶴町２丁目２０番５８号</t>
    <rPh sb="0" eb="2">
      <t>オオサカ</t>
    </rPh>
    <rPh sb="2" eb="3">
      <t>フ</t>
    </rPh>
    <rPh sb="3" eb="6">
      <t>オオサカシ</t>
    </rPh>
    <rPh sb="6" eb="9">
      <t>タイショウク</t>
    </rPh>
    <rPh sb="9" eb="10">
      <t>ツル</t>
    </rPh>
    <rPh sb="10" eb="11">
      <t>マチ</t>
    </rPh>
    <rPh sb="12" eb="14">
      <t>チョウメ</t>
    </rPh>
    <rPh sb="16" eb="17">
      <t>バン</t>
    </rPh>
    <rPh sb="19" eb="20">
      <t>ゴウ</t>
    </rPh>
    <phoneticPr fontId="4"/>
  </si>
  <si>
    <t>インターナショナルエクスプレス（株）
関西支店　大正物流センター</t>
    <rPh sb="15" eb="18">
      <t>カブ</t>
    </rPh>
    <rPh sb="19" eb="21">
      <t>カンサイ</t>
    </rPh>
    <rPh sb="21" eb="23">
      <t>シテン</t>
    </rPh>
    <rPh sb="24" eb="26">
      <t>タイショウ</t>
    </rPh>
    <rPh sb="26" eb="28">
      <t>ブツリュウ</t>
    </rPh>
    <phoneticPr fontId="1"/>
  </si>
  <si>
    <t>4AW84</t>
  </si>
  <si>
    <t>大阪府大阪市港区港晴２丁目１４番２９号</t>
  </si>
  <si>
    <t>伊藤勝(株)
浮島上屋</t>
    <phoneticPr fontId="4"/>
  </si>
  <si>
    <t>4CW90</t>
    <phoneticPr fontId="4"/>
  </si>
  <si>
    <t>大阪府東大阪市池島町８丁目１０７８番地１</t>
    <phoneticPr fontId="4"/>
  </si>
  <si>
    <t>一宮運輸(株)
関西支社物流センター大阪　東大阪倉庫</t>
    <phoneticPr fontId="4"/>
  </si>
  <si>
    <t>4AWC8</t>
  </si>
  <si>
    <t>輸入一般貨物</t>
    <rPh sb="2" eb="4">
      <t>イッパン</t>
    </rPh>
    <phoneticPr fontId="12"/>
  </si>
  <si>
    <t>奈良県磯城郡田原本町鍵５７番地３</t>
  </si>
  <si>
    <t>(株)飯田
田原本ワイン倉庫</t>
    <rPh sb="3" eb="5">
      <t>イイダ</t>
    </rPh>
    <rPh sb="6" eb="9">
      <t>タワラモト</t>
    </rPh>
    <rPh sb="12" eb="14">
      <t>ソウコ</t>
    </rPh>
    <phoneticPr fontId="1"/>
  </si>
  <si>
    <t>4CW84</t>
  </si>
  <si>
    <t>大阪府大阪市西淀川区中島２丁目７番４８号</t>
  </si>
  <si>
    <t>荒木運輸(株)
西淀川物流センター</t>
    <rPh sb="8" eb="11">
      <t>ニシヨドガワ</t>
    </rPh>
    <rPh sb="11" eb="13">
      <t>ブツリュウ</t>
    </rPh>
    <phoneticPr fontId="12"/>
  </si>
  <si>
    <t>4AWH4</t>
    <phoneticPr fontId="4"/>
  </si>
  <si>
    <t>大阪府大阪市住之江区北加賀屋５丁目４番８９号</t>
    <phoneticPr fontId="4"/>
  </si>
  <si>
    <t>アトム・ロジスティックス(株)
梱包工場</t>
    <phoneticPr fontId="4"/>
  </si>
  <si>
    <t>4EW08</t>
  </si>
  <si>
    <t>大阪府大阪市此花区北港２丁目４番６７号</t>
  </si>
  <si>
    <t>アスト(株)
北港ターミナル</t>
    <phoneticPr fontId="4"/>
  </si>
  <si>
    <t>4AW09</t>
  </si>
  <si>
    <t>大阪府大阪市大正区鶴町１丁目１番１５号、１番２３号</t>
    <phoneticPr fontId="1"/>
  </si>
  <si>
    <t>アスト(株)
なみはやターミナル</t>
    <phoneticPr fontId="4"/>
  </si>
  <si>
    <t>4AW27</t>
  </si>
  <si>
    <t>大阪府大阪市大正区平尾１丁目１番７号、１番９号</t>
    <rPh sb="0" eb="3">
      <t>オオサカフ</t>
    </rPh>
    <rPh sb="3" eb="6">
      <t>オオサカシ</t>
    </rPh>
    <rPh sb="6" eb="9">
      <t>タイショウク</t>
    </rPh>
    <rPh sb="9" eb="11">
      <t>ヒラオ</t>
    </rPh>
    <rPh sb="12" eb="14">
      <t>チョウメ</t>
    </rPh>
    <rPh sb="15" eb="16">
      <t>バン</t>
    </rPh>
    <rPh sb="17" eb="18">
      <t>ゴウ</t>
    </rPh>
    <rPh sb="20" eb="21">
      <t>バン</t>
    </rPh>
    <rPh sb="22" eb="23">
      <t>ゴウ</t>
    </rPh>
    <phoneticPr fontId="1"/>
  </si>
  <si>
    <t>アスト(株)
千島第１ターミナル</t>
    <rPh sb="7" eb="9">
      <t>チジマ</t>
    </rPh>
    <rPh sb="9" eb="10">
      <t>ダイ</t>
    </rPh>
    <phoneticPr fontId="1"/>
  </si>
  <si>
    <t>4AW07</t>
  </si>
  <si>
    <t>大阪府大阪市大正区小林東１丁目１番５号</t>
  </si>
  <si>
    <t>アスト(株)
小林ターミナル</t>
    <phoneticPr fontId="4"/>
  </si>
  <si>
    <t>4AW08</t>
  </si>
  <si>
    <t>輸出入危険貨物及び輸出入一般貨物</t>
    <rPh sb="0" eb="3">
      <t>ユシュツニュウ</t>
    </rPh>
    <rPh sb="3" eb="5">
      <t>キケン</t>
    </rPh>
    <rPh sb="5" eb="7">
      <t>カモツ</t>
    </rPh>
    <rPh sb="7" eb="8">
      <t>オヨ</t>
    </rPh>
    <phoneticPr fontId="4"/>
  </si>
  <si>
    <t>大阪府大阪市大正区平尾１丁目４番２０号、南恩加島１丁目３番５号</t>
    <phoneticPr fontId="4"/>
  </si>
  <si>
    <t>アスト(株)
木津川ターミナル</t>
    <rPh sb="7" eb="9">
      <t>キヅ</t>
    </rPh>
    <rPh sb="9" eb="10">
      <t>カワ</t>
    </rPh>
    <phoneticPr fontId="1"/>
  </si>
  <si>
    <t>4EW07</t>
  </si>
  <si>
    <t>大阪府大阪市此花区梅町２丁目５番４号</t>
  </si>
  <si>
    <t>アスト(株)
梅町ターミナル</t>
    <phoneticPr fontId="4"/>
  </si>
  <si>
    <t>4AWD5</t>
  </si>
  <si>
    <t>大阪府大阪市大正区南恩加島１丁目９番８７号</t>
  </si>
  <si>
    <t>アサヒ冷蔵(株)
ＴＡＩＳＨＯ</t>
    <rPh sb="3" eb="5">
      <t>レイゾウ</t>
    </rPh>
    <phoneticPr fontId="1"/>
  </si>
  <si>
    <t>4EW03</t>
  </si>
  <si>
    <t>大阪府大阪市此花区北港２丁目２番７６号</t>
  </si>
  <si>
    <t xml:space="preserve">アサヒコーポレーション(株)
北港第６号倉庫
</t>
    <phoneticPr fontId="4"/>
  </si>
  <si>
    <t>4EW01</t>
  </si>
  <si>
    <t>輸出入一般貨物</t>
    <rPh sb="1" eb="2">
      <t>シュツ</t>
    </rPh>
    <rPh sb="3" eb="5">
      <t>イッパン</t>
    </rPh>
    <phoneticPr fontId="12"/>
  </si>
  <si>
    <t>大阪府大阪市此花区北港２丁目２番４６号</t>
    <rPh sb="15" eb="16">
      <t>バン</t>
    </rPh>
    <rPh sb="18" eb="19">
      <t>ゴウ</t>
    </rPh>
    <phoneticPr fontId="4"/>
  </si>
  <si>
    <t xml:space="preserve">アサヒコーポレーション(株)
北港第３号倉庫
</t>
    <phoneticPr fontId="4"/>
  </si>
  <si>
    <t>4EW02</t>
  </si>
  <si>
    <t>大阪府大阪市此花区梅町２丁目８番９号</t>
  </si>
  <si>
    <t xml:space="preserve">アサヒコーポレーション(株)
北港第１号倉庫
</t>
    <phoneticPr fontId="4"/>
  </si>
  <si>
    <t>5YW02</t>
  </si>
  <si>
    <t xml:space="preserve">三重県南牟婁郡紀宝町鵜殿字川原２３９番２１、字中松原４６０番１、４６０番７、４６０番地１、４６０番地７
</t>
    <phoneticPr fontId="4"/>
  </si>
  <si>
    <t>(株)北越ペーパーテック紀州
鵜殿</t>
  </si>
  <si>
    <t>四日市税関支署
尾鷲出張所</t>
    <rPh sb="0" eb="3">
      <t>ヨッカイチ</t>
    </rPh>
    <rPh sb="3" eb="5">
      <t>ゼイカン</t>
    </rPh>
    <rPh sb="5" eb="7">
      <t>シショ</t>
    </rPh>
    <rPh sb="8" eb="10">
      <t>オワセ</t>
    </rPh>
    <rPh sb="10" eb="12">
      <t>シュッチョウ</t>
    </rPh>
    <rPh sb="12" eb="13">
      <t>ショ</t>
    </rPh>
    <phoneticPr fontId="4"/>
  </si>
  <si>
    <t>名古屋税関</t>
    <rPh sb="0" eb="3">
      <t>ナゴヤ</t>
    </rPh>
    <rPh sb="3" eb="5">
      <t>ゼイカン</t>
    </rPh>
    <phoneticPr fontId="4"/>
  </si>
  <si>
    <t>5XW05</t>
  </si>
  <si>
    <t xml:space="preserve">三重県松阪市大口町字築地１８２２番３、１８２２番４
</t>
    <phoneticPr fontId="4"/>
  </si>
  <si>
    <t>松阪タンクターミナル(株)
松阪事業所</t>
  </si>
  <si>
    <t>四日市税関支署
津出張所</t>
  </si>
  <si>
    <t>名古屋税関</t>
    <rPh sb="0" eb="3">
      <t>ナゴヤ</t>
    </rPh>
    <rPh sb="3" eb="5">
      <t>ゼイカン</t>
    </rPh>
    <phoneticPr fontId="8"/>
  </si>
  <si>
    <t>5XW03</t>
  </si>
  <si>
    <t>輸出入冷凍冷蔵貨物</t>
    <rPh sb="0" eb="2">
      <t>ユシュツ</t>
    </rPh>
    <rPh sb="2" eb="3">
      <t>ニュウ</t>
    </rPh>
    <rPh sb="3" eb="5">
      <t>レイトウ</t>
    </rPh>
    <rPh sb="5" eb="7">
      <t>レイゾウ</t>
    </rPh>
    <rPh sb="7" eb="9">
      <t>カモツ</t>
    </rPh>
    <phoneticPr fontId="12"/>
  </si>
  <si>
    <t xml:space="preserve">三重県松阪市小舟江町字西ノ宮２３番地、２４番地２、小舟江町字権現前４０番地、４１番地、４２番地
</t>
    <phoneticPr fontId="4"/>
  </si>
  <si>
    <t>(株)ニチレイ・ロジスティクス東海
三重物流センター</t>
    <rPh sb="15" eb="17">
      <t>トウカイ</t>
    </rPh>
    <rPh sb="20" eb="22">
      <t>ブツリュウ</t>
    </rPh>
    <phoneticPr fontId="4"/>
  </si>
  <si>
    <t>四日市税関支署
津出張所</t>
    <rPh sb="0" eb="3">
      <t>ヨッカイチ</t>
    </rPh>
    <rPh sb="3" eb="5">
      <t>ゼイカン</t>
    </rPh>
    <rPh sb="5" eb="7">
      <t>シショ</t>
    </rPh>
    <rPh sb="8" eb="9">
      <t>ツ</t>
    </rPh>
    <rPh sb="9" eb="11">
      <t>シュッチョウ</t>
    </rPh>
    <rPh sb="11" eb="12">
      <t>ショ</t>
    </rPh>
    <phoneticPr fontId="4"/>
  </si>
  <si>
    <t>5XW07</t>
  </si>
  <si>
    <t xml:space="preserve">三重県松阪市猟師町字新浜沖３４５番２７、３４５番２８、３４５番２９、３４５番３０、３４５番３２、３４５番６９、３４５番１０８、３４５番１１０、３４６番３２、３４６番５７
</t>
    <phoneticPr fontId="4"/>
  </si>
  <si>
    <t>ヴァーレ・ジャパン(株)
松阪工場</t>
  </si>
  <si>
    <t>5WWE4</t>
    <phoneticPr fontId="4"/>
  </si>
  <si>
    <t xml:space="preserve">三重県伊賀市大内字清水谷２６３番地
</t>
    <phoneticPr fontId="4"/>
  </si>
  <si>
    <t>チョーヤ梅酒(株)
伊賀上野工場</t>
    <rPh sb="4" eb="6">
      <t>ウメシュ</t>
    </rPh>
    <rPh sb="6" eb="9">
      <t>カブ</t>
    </rPh>
    <rPh sb="10" eb="12">
      <t>イガ</t>
    </rPh>
    <rPh sb="12" eb="14">
      <t>ウエノ</t>
    </rPh>
    <rPh sb="14" eb="16">
      <t>コウジョウ</t>
    </rPh>
    <phoneticPr fontId="4"/>
  </si>
  <si>
    <t>四日市税関支署</t>
  </si>
  <si>
    <t>名古屋税関</t>
    <rPh sb="0" eb="3">
      <t>ナゴヤ</t>
    </rPh>
    <rPh sb="3" eb="5">
      <t>ゼイカン</t>
    </rPh>
    <phoneticPr fontId="6"/>
  </si>
  <si>
    <t>5WWB4</t>
  </si>
  <si>
    <t xml:space="preserve">三重県いなべ市藤原町藤ヶ丘８番１、８番地１
</t>
    <phoneticPr fontId="4"/>
  </si>
  <si>
    <t>(株)ロイヤル
物流センター</t>
  </si>
  <si>
    <t>5WW16</t>
  </si>
  <si>
    <t>輸入危険貨物（液化プロパン・液化ブタン）</t>
    <rPh sb="0" eb="2">
      <t>ユニュウ</t>
    </rPh>
    <rPh sb="2" eb="4">
      <t>キケン</t>
    </rPh>
    <rPh sb="7" eb="9">
      <t>エキカ</t>
    </rPh>
    <rPh sb="14" eb="16">
      <t>エキカ</t>
    </rPh>
    <phoneticPr fontId="4"/>
  </si>
  <si>
    <t xml:space="preserve">三重県四日市市霞一丁目２２番１、２２番２
</t>
    <phoneticPr fontId="4"/>
  </si>
  <si>
    <t>四日市エルピージー基地(株)
霞事業所</t>
  </si>
  <si>
    <t>四日市税関支署</t>
    <rPh sb="0" eb="3">
      <t>ヨッカイチ</t>
    </rPh>
    <rPh sb="3" eb="5">
      <t>ゼイカン</t>
    </rPh>
    <rPh sb="5" eb="7">
      <t>シショ</t>
    </rPh>
    <phoneticPr fontId="4"/>
  </si>
  <si>
    <t>5WWB3</t>
  </si>
  <si>
    <t xml:space="preserve">三重県亀山市関町会下字山神谷１１１７番１２、１１１７番地１２
</t>
    <phoneticPr fontId="4"/>
  </si>
  <si>
    <t>郵船港運(株)
関営業所</t>
    <rPh sb="0" eb="2">
      <t>ユウセン</t>
    </rPh>
    <rPh sb="2" eb="4">
      <t>コウウン</t>
    </rPh>
    <rPh sb="8" eb="9">
      <t>セキ</t>
    </rPh>
    <rPh sb="9" eb="12">
      <t>エイギョウショ</t>
    </rPh>
    <phoneticPr fontId="4"/>
  </si>
  <si>
    <t>5WW98</t>
  </si>
  <si>
    <t xml:space="preserve">三重県四日市市霞一丁目２４番３、４
三重県四日市市霞二丁目６番２、７番１、２
</t>
    <phoneticPr fontId="4"/>
  </si>
  <si>
    <t>名港海運(株)
四日市霞</t>
  </si>
  <si>
    <t>5WWE2</t>
    <phoneticPr fontId="4"/>
  </si>
  <si>
    <t>輸出入一般貨物</t>
    <rPh sb="0" eb="3">
      <t>ユシュツニュウ</t>
    </rPh>
    <rPh sb="3" eb="5">
      <t>イッパン</t>
    </rPh>
    <rPh sb="5" eb="7">
      <t>カモツ</t>
    </rPh>
    <phoneticPr fontId="14"/>
  </si>
  <si>
    <t xml:space="preserve">三重県三重郡朝日町大字埋縄字川原１番地、１番
</t>
    <phoneticPr fontId="4"/>
  </si>
  <si>
    <t>日本トランスシティ(株)
三重朝日</t>
    <phoneticPr fontId="4"/>
  </si>
  <si>
    <t>5WWE1</t>
  </si>
  <si>
    <t xml:space="preserve">三重県桑名郡木曽岬町新輪一丁目３番地４、１２番地１４、１２番地１７
</t>
    <phoneticPr fontId="4"/>
  </si>
  <si>
    <t>名港海運(株)
木曽岬物流センター</t>
    <rPh sb="8" eb="11">
      <t>キソミサキ</t>
    </rPh>
    <rPh sb="11" eb="13">
      <t>ブツリュウ</t>
    </rPh>
    <phoneticPr fontId="4"/>
  </si>
  <si>
    <t>5WWD3</t>
  </si>
  <si>
    <t xml:space="preserve">三重県四日市市東邦町１番、２番
</t>
    <phoneticPr fontId="4"/>
  </si>
  <si>
    <t>三菱ケミカル(株)
東海</t>
    <rPh sb="10" eb="12">
      <t>トウカイ</t>
    </rPh>
    <phoneticPr fontId="4"/>
  </si>
  <si>
    <t>5WW64</t>
  </si>
  <si>
    <t xml:space="preserve">三重県四日市市霞二丁目１２番地
</t>
    <phoneticPr fontId="9"/>
  </si>
  <si>
    <t>三井倉庫(株)
四日市港国際物流センター</t>
    <phoneticPr fontId="4"/>
  </si>
  <si>
    <t>5WW37</t>
  </si>
  <si>
    <t xml:space="preserve">三重県四日市市千歳町９番地１、９番地１地先、２９番地、３４番地
</t>
    <phoneticPr fontId="12"/>
  </si>
  <si>
    <t>三井倉庫(株)
埠頭</t>
  </si>
  <si>
    <t>5WW36</t>
  </si>
  <si>
    <t xml:space="preserve">三重県四日市市末広町１８番１０号
</t>
    <phoneticPr fontId="9"/>
  </si>
  <si>
    <t>三井倉庫(株)
末広</t>
  </si>
  <si>
    <t>5WW67</t>
  </si>
  <si>
    <t xml:space="preserve">三重県三重郡川越町大字高松字古里３４８番２
</t>
    <phoneticPr fontId="4"/>
  </si>
  <si>
    <t>三重化糧(株)</t>
  </si>
  <si>
    <t>5WWC7</t>
  </si>
  <si>
    <t>輸出入一般貨物、輸出危険貨物</t>
  </si>
  <si>
    <t xml:space="preserve">三重県四日市市天カ須賀新町１番地３５、１番地３７、１番３５
</t>
    <phoneticPr fontId="4"/>
  </si>
  <si>
    <t>丸全昭和運輸(株)
四日市倉庫</t>
  </si>
  <si>
    <t>5WWD1</t>
  </si>
  <si>
    <t>輸入一般貨物、輸入冷凍冷蔵貨物</t>
  </si>
  <si>
    <t xml:space="preserve">三重県三重郡川越町大字亀崎新田字里中１４番１２、１３、１４、１５、１４番地１１、１２、１４、１５、１７
</t>
    <phoneticPr fontId="4"/>
  </si>
  <si>
    <t>前田運送(株)
C棟</t>
  </si>
  <si>
    <t>5WWC2</t>
  </si>
  <si>
    <t xml:space="preserve">三重県四日市市霞一丁目２４番地２、３０番地、３０番
</t>
    <phoneticPr fontId="4"/>
  </si>
  <si>
    <t>ＰＯＳＣＯ　Ｊａｐａｎ　ＰＣ(株)
四日市工場</t>
  </si>
  <si>
    <t>5WW62</t>
  </si>
  <si>
    <t>輸出入一般貨物</t>
    <rPh sb="0" eb="2">
      <t>ユシュツ</t>
    </rPh>
    <rPh sb="2" eb="3">
      <t>ニュウ</t>
    </rPh>
    <phoneticPr fontId="4"/>
  </si>
  <si>
    <t xml:space="preserve">三重県四日市市霞二丁目１２番、１２番地
</t>
    <phoneticPr fontId="4"/>
  </si>
  <si>
    <t>日本トランスシティ(株)
四日市港国際物流センター</t>
  </si>
  <si>
    <t>5WWC6</t>
  </si>
  <si>
    <t xml:space="preserve">三重県四日市市浜園町1番1
</t>
    <phoneticPr fontId="4"/>
  </si>
  <si>
    <t>日本トランスシティ(株)
浜園</t>
    <rPh sb="13" eb="14">
      <t>ハマ</t>
    </rPh>
    <rPh sb="14" eb="15">
      <t>ソノ</t>
    </rPh>
    <phoneticPr fontId="4"/>
  </si>
  <si>
    <t>5WS42</t>
  </si>
  <si>
    <t>輸出入一般貨物、輸出入危険貨物</t>
    <rPh sb="0" eb="7">
      <t>ユシュツニュウイッパンカモツ</t>
    </rPh>
    <phoneticPr fontId="9"/>
  </si>
  <si>
    <t xml:space="preserve">三重県鈴鹿市国分町字西ノ岡６９４番地１、６８９番地４、６９０番地４、６８９番地３、７０７番、７０７番地
</t>
    <phoneticPr fontId="4"/>
  </si>
  <si>
    <t>日本トランスシティ(株)
国分</t>
  </si>
  <si>
    <t>5WW79</t>
  </si>
  <si>
    <t>輸出入一般貨物、輸出危険貨物</t>
    <rPh sb="9" eb="10">
      <t>シュツ</t>
    </rPh>
    <phoneticPr fontId="4"/>
  </si>
  <si>
    <t xml:space="preserve">三重県四日市市霞二丁目１番１
三重県四日市市霞二丁目５番
三重県四日市市霞二丁目５番地
</t>
    <phoneticPr fontId="4"/>
  </si>
  <si>
    <t>日本トランスシティ(株)
K－１</t>
  </si>
  <si>
    <t>5WW68</t>
  </si>
  <si>
    <t xml:space="preserve">三重県四日市市楠町小倉字横手１７４４番４、１７４４番地４
</t>
    <phoneticPr fontId="4"/>
  </si>
  <si>
    <t>日本トランスシティ(株)
楠</t>
  </si>
  <si>
    <t>5WW78</t>
  </si>
  <si>
    <t>輸出入一般貨物、輸出入危険貨物、輸出入冷凍冷蔵貨物</t>
  </si>
  <si>
    <t xml:space="preserve">三重県四日市市河原田町字松本１３１５番１、１３３２番４、１３６０番１、１３８６番１、１４０３番１１、１３１５番地１、１３３２番地１、１３３２番地４、１３５９番地１、１３５９番地４、１３６０番地１、１３８６番地１、１３９５番地５、１４０３番地６、１４０３番地１１
三重県四日市市河原田町字本田１５４３番８、１５４３番１４、１６２２番、１５４３番地８、１５４３番地１４、１６２２番地
三重県四日市市河原田町字森１７３０番９、１７３０番１０
</t>
    <phoneticPr fontId="4"/>
  </si>
  <si>
    <t>日本トランスシティ(株)
河原田</t>
  </si>
  <si>
    <t>名古屋税関</t>
  </si>
  <si>
    <t>5WWB2</t>
  </si>
  <si>
    <t xml:space="preserve">三重県三重郡川越町大字亀崎新田字下新田７７番５７８、７７番地５７８
</t>
    <phoneticPr fontId="4"/>
  </si>
  <si>
    <t>日本トランスシティ(株)
川越第二</t>
    <rPh sb="13" eb="15">
      <t>カワゴエ</t>
    </rPh>
    <rPh sb="15" eb="17">
      <t>ダイニ</t>
    </rPh>
    <phoneticPr fontId="4"/>
  </si>
  <si>
    <t>5WWC4</t>
  </si>
  <si>
    <t xml:space="preserve">三重県三重郡川越町大字亀崎新田字下新田７７番５４９、７７番地５４９
</t>
    <phoneticPr fontId="4"/>
  </si>
  <si>
    <t>日本トランスシティ(株)
川越第三</t>
    <rPh sb="13" eb="15">
      <t>カワゴエ</t>
    </rPh>
    <rPh sb="15" eb="16">
      <t>ダイ</t>
    </rPh>
    <rPh sb="16" eb="17">
      <t>サン</t>
    </rPh>
    <phoneticPr fontId="4"/>
  </si>
  <si>
    <t>5WW46</t>
  </si>
  <si>
    <t xml:space="preserve">三重県三重郡川越町大字亀崎新田字下新田７７番３１、７７番地３１
</t>
    <phoneticPr fontId="4"/>
  </si>
  <si>
    <t>日本トランスシティ(株)
川越第一</t>
  </si>
  <si>
    <t>5WWC9</t>
  </si>
  <si>
    <t xml:space="preserve">三重県亀山市白木町字砂子２４９番５、２４９番地５、字鷺山３４６番１、３４６番地１
</t>
    <phoneticPr fontId="9"/>
  </si>
  <si>
    <t>日本トランスシティ(株)
亀山</t>
  </si>
  <si>
    <t>5WWD5</t>
  </si>
  <si>
    <t xml:space="preserve">三重県四日市市霞二丁目２６番１、２６番地１
</t>
    <phoneticPr fontId="4"/>
  </si>
  <si>
    <t>日本トランスシティ(株)
霞北埠頭流通センター</t>
  </si>
  <si>
    <t xml:space="preserve">届出蔵置場
</t>
    <rPh sb="0" eb="2">
      <t>トドケデ</t>
    </rPh>
    <rPh sb="2" eb="3">
      <t>ゾウ</t>
    </rPh>
    <rPh sb="3" eb="4">
      <t>チ</t>
    </rPh>
    <rPh sb="4" eb="5">
      <t>ジョウ</t>
    </rPh>
    <phoneticPr fontId="4"/>
  </si>
  <si>
    <t>5WW52</t>
    <phoneticPr fontId="4"/>
  </si>
  <si>
    <t>輸出入一般貨物、輸出危険貨物</t>
    <rPh sb="0" eb="3">
      <t>ユシュツニュウ</t>
    </rPh>
    <rPh sb="3" eb="5">
      <t>イッパン</t>
    </rPh>
    <rPh sb="5" eb="7">
      <t>カモツ</t>
    </rPh>
    <phoneticPr fontId="9"/>
  </si>
  <si>
    <t xml:space="preserve">三重県四日市市霞二丁目１番１、１番４、１番地４、９番２
</t>
    <phoneticPr fontId="4"/>
  </si>
  <si>
    <t>日本トランスシティ(株)
霞</t>
  </si>
  <si>
    <t>5WW41</t>
  </si>
  <si>
    <t xml:space="preserve">三重県三重郡川越町大字高松字八幡９４０番、９４０番地
</t>
    <phoneticPr fontId="4"/>
  </si>
  <si>
    <t>日本トランスシティ(株)
朝明</t>
  </si>
  <si>
    <t>5WW77</t>
  </si>
  <si>
    <t xml:space="preserve">三重県四日市市千歳町７番２、７番地２、８番、８番地、９番地１先、１０番３、１０番地３、１０番１３、１０番１５、１０番２２、１０番地２２、１０番２３、１０番地２３、１０番２４、１０番２５、１８番地、１９番、３２番地、３３番地、３４番地１
</t>
    <phoneticPr fontId="4"/>
  </si>
  <si>
    <t>日本トランスシティ(株)</t>
  </si>
  <si>
    <t>5WW66</t>
  </si>
  <si>
    <t xml:space="preserve">三重県四日市市霞２丁目１２番地
</t>
    <phoneticPr fontId="9"/>
  </si>
  <si>
    <t>日本通運(株)
四日市港国際物流センター</t>
  </si>
  <si>
    <t>5WW12</t>
  </si>
  <si>
    <t xml:space="preserve">三重県四日市市千歳町３４番地
</t>
    <phoneticPr fontId="4"/>
  </si>
  <si>
    <t>日本通運(株)
千歳A</t>
  </si>
  <si>
    <t>5WWD9</t>
  </si>
  <si>
    <t xml:space="preserve">三重県四日市市高浜新町１１９４番２
</t>
    <phoneticPr fontId="4"/>
  </si>
  <si>
    <t>日本コンセプト(株)
中部支店</t>
  </si>
  <si>
    <t>5WWC3</t>
  </si>
  <si>
    <t xml:space="preserve">三重県鈴鹿市国分町字世戸６５０番、６５０番地、四日市市采女町字清水３０１４番１、３０１４番地１、３０１５番、３０１５番地、３０１６番、３０１６番地
</t>
    <phoneticPr fontId="4"/>
  </si>
  <si>
    <t>生川倉庫(株)
本社倉庫</t>
  </si>
  <si>
    <t>5WW69</t>
  </si>
  <si>
    <t xml:space="preserve">三重県四日市市霞一丁目２番、３番１、７番地、８番、２１番
</t>
    <phoneticPr fontId="4"/>
  </si>
  <si>
    <t>東ソー(株)
四日市事業所</t>
  </si>
  <si>
    <t>5WW99</t>
  </si>
  <si>
    <t>輸入危険貨物</t>
    <rPh sb="0" eb="2">
      <t>ユニュウ</t>
    </rPh>
    <phoneticPr fontId="4"/>
  </si>
  <si>
    <t xml:space="preserve">三重県四日市市霞一丁目５番
</t>
    <phoneticPr fontId="4"/>
  </si>
  <si>
    <t>ＤＩＣ(株)
四日市工場</t>
  </si>
  <si>
    <t>5WW71</t>
  </si>
  <si>
    <t xml:space="preserve">三重県四日市市霞一丁目２８番、２２番５
</t>
    <phoneticPr fontId="4"/>
  </si>
  <si>
    <t>四日市地区ＬＮＧ基地
(株)ＪＥＲＡ</t>
    <phoneticPr fontId="4"/>
  </si>
  <si>
    <t>5WW74</t>
  </si>
  <si>
    <t>輸入危険貨物（液化天然ガス（関税が無税のものに限る。））、船用品（危険貨物）（液化天然ガス（関税が無税のものに限る。））</t>
  </si>
  <si>
    <t xml:space="preserve">三重県三重郡川越町大字亀崎新田字町屋８６番１・３
</t>
    <phoneticPr fontId="4"/>
  </si>
  <si>
    <t>(株)ＪＥＲＡ
川越火力発電所</t>
  </si>
  <si>
    <t>名古屋税関</t>
    <rPh sb="0" eb="3">
      <t>ナゴヤ</t>
    </rPh>
    <rPh sb="3" eb="5">
      <t>ゼイカン</t>
    </rPh>
    <phoneticPr fontId="15"/>
  </si>
  <si>
    <t>5WWC8</t>
  </si>
  <si>
    <t xml:space="preserve">三重県四日市市采女町字清水２９４２番１、２９４２番２、２９４２番７、２９４５番、２９４８番、２９４９番１、２９９３番１、２９９３番２、２９４２番地１、２９４２番地２、２９４２番地７、２９４５番地、２９４８番地、２９４９番地１、２９９３番地１、２９９３番地２
</t>
    <phoneticPr fontId="4"/>
  </si>
  <si>
    <t>中部海運(株)
四日市梱包センター</t>
  </si>
  <si>
    <t>5WW65</t>
  </si>
  <si>
    <t>中部海運(株)
四日市港国際物流センター</t>
  </si>
  <si>
    <t>5WW61</t>
  </si>
  <si>
    <t xml:space="preserve">三重県四日市市千歳町８番１、８番地１
</t>
    <phoneticPr fontId="4"/>
  </si>
  <si>
    <t>中部海運(株)
千歳町</t>
  </si>
  <si>
    <t>5WWB7</t>
  </si>
  <si>
    <t>輸入危険貨物</t>
    <rPh sb="0" eb="2">
      <t>ユニュウ</t>
    </rPh>
    <rPh sb="2" eb="4">
      <t>キケン</t>
    </rPh>
    <rPh sb="4" eb="6">
      <t>カモツ</t>
    </rPh>
    <phoneticPr fontId="9"/>
  </si>
  <si>
    <t xml:space="preserve">三重県三重郡川越町大字高松字鯨松１５８１番４４、１５８１番５０
</t>
    <phoneticPr fontId="4"/>
  </si>
  <si>
    <t>ＴＡＮＩＸ(株)
川越営業所</t>
  </si>
  <si>
    <t>5WWA9</t>
  </si>
  <si>
    <t xml:space="preserve">三重県三重郡川越町大字高松字鯨松１５８１番３、４、７、１５８２番２、１５９１番１、字葭野１５５８番１、１５６４番１
</t>
    <phoneticPr fontId="4"/>
  </si>
  <si>
    <t xml:space="preserve">谷口石油精製(株)
</t>
  </si>
  <si>
    <t>5WWE3</t>
  </si>
  <si>
    <t xml:space="preserve">三重県桑名郡木曽岬町大字富田子字二の割２０５番２、２０５番地２、２０９番１　　　
</t>
  </si>
  <si>
    <t xml:space="preserve">(株)タスコ
</t>
  </si>
  <si>
    <t>5WW70</t>
  </si>
  <si>
    <t xml:space="preserve">三重県四日市市楠町南五味塚字北堀１２５９番地１
</t>
    <phoneticPr fontId="4"/>
  </si>
  <si>
    <t>宝酒造(株)
楠工場</t>
  </si>
  <si>
    <t>5WW95</t>
  </si>
  <si>
    <t xml:space="preserve">三重県四日市市富双二丁目１番２、１番３、１番１５、１番２３、１番地３、１番地４、１番地１２、１番地１５、１番地２３
</t>
    <phoneticPr fontId="4"/>
  </si>
  <si>
    <t>(株)ダイエンフーズ</t>
  </si>
  <si>
    <t>5WW85</t>
  </si>
  <si>
    <t xml:space="preserve">三重県三重郡川越町大字北福崎字宮西９１番、９１番地
</t>
    <phoneticPr fontId="4"/>
  </si>
  <si>
    <t>センコー(株)
桑名ＰＤセンター</t>
  </si>
  <si>
    <t>5WWD6</t>
  </si>
  <si>
    <t>輸出入危険貨物、輸出入一般貨物</t>
  </si>
  <si>
    <t xml:space="preserve">三重県四日市市中村町字広１９４７番２０、１９４７番地２０、２２７１番１、２２７１番地１、萱生町字半谷１５１７番地１、中村町字半谷２２９３番１、２２９３番地１
</t>
    <phoneticPr fontId="4"/>
  </si>
  <si>
    <t>2190001015191</t>
  </si>
  <si>
    <t>ジャパンマテリアル(株)
四日市中村</t>
  </si>
  <si>
    <t>5WWD2</t>
  </si>
  <si>
    <t xml:space="preserve">三重県桑名市多度町力尾字石塚９９番、９０番、１００番１、１０１番１、１０１番２、１０１番３、１３８番、１３９番、１４０番、力尾字阿越２９３番１、２９５番
</t>
    <phoneticPr fontId="4"/>
  </si>
  <si>
    <t>Ｊａｐａｎ Ｆｏｒｗａｒｄｉｎｇ Ａｇｅｎｃｙ(株)
東海支店桑名作業所</t>
    <rPh sb="27" eb="29">
      <t>トウカイ</t>
    </rPh>
    <rPh sb="29" eb="31">
      <t>シテン</t>
    </rPh>
    <rPh sb="31" eb="33">
      <t>クワナ</t>
    </rPh>
    <rPh sb="33" eb="35">
      <t>サギョウ</t>
    </rPh>
    <rPh sb="35" eb="36">
      <t>ショ</t>
    </rPh>
    <phoneticPr fontId="4"/>
  </si>
  <si>
    <t>5WW80</t>
  </si>
  <si>
    <t xml:space="preserve">三重県四日市市大字六呂見字南新堀６１２番２
</t>
    <phoneticPr fontId="4"/>
  </si>
  <si>
    <t>(株)ＥＮＥＯＳマテリアル
四日市工場</t>
    <rPh sb="0" eb="3">
      <t>カブ</t>
    </rPh>
    <phoneticPr fontId="4"/>
  </si>
  <si>
    <t>5WW07</t>
  </si>
  <si>
    <t xml:space="preserve">三重県鈴鹿市長太栄町五丁目８１８番、８１８番地、８６２番２
</t>
    <phoneticPr fontId="4"/>
  </si>
  <si>
    <t>敷島スターチ(株)
鈴鹿工場</t>
  </si>
  <si>
    <t>5WW94</t>
  </si>
  <si>
    <t xml:space="preserve">三重県四日市市河原田町字溝東１０７７番１、１０７７番地１
</t>
    <phoneticPr fontId="4"/>
  </si>
  <si>
    <t>山九(株)
四日市物流センター</t>
  </si>
  <si>
    <t>5WW87</t>
  </si>
  <si>
    <t xml:space="preserve">三重県三重郡菰野町大字杉谷字溜ヶ谷２２７９番地１２、２２７９番１２
</t>
    <phoneticPr fontId="4"/>
  </si>
  <si>
    <t>山九(株)
北勢第２物流センター</t>
  </si>
  <si>
    <t>5WW75</t>
  </si>
  <si>
    <t xml:space="preserve">三重県四日市市末広町９番１６号
</t>
    <phoneticPr fontId="4"/>
  </si>
  <si>
    <t>山九(株)
末広倉庫</t>
  </si>
  <si>
    <t>5WWC1</t>
  </si>
  <si>
    <t xml:space="preserve">三重県四日市市大協町一丁目１番
</t>
    <phoneticPr fontId="4"/>
  </si>
  <si>
    <t>コスモ石油ルブリカンツ(株)
四日市工場</t>
  </si>
  <si>
    <t>5WW33</t>
    <phoneticPr fontId="4"/>
  </si>
  <si>
    <t xml:space="preserve">三重県四日市市霞一丁目４番１
</t>
    <phoneticPr fontId="4"/>
  </si>
  <si>
    <t>ＫＨネオケム(株)
霞ヶ浦</t>
  </si>
  <si>
    <t>5WW32</t>
    <phoneticPr fontId="4"/>
  </si>
  <si>
    <t xml:space="preserve">三重県四日市市大協町二丁目２番１、３番
</t>
    <phoneticPr fontId="4"/>
  </si>
  <si>
    <t>ＫＨネオケム(株)
午起</t>
  </si>
  <si>
    <t>5WW24</t>
  </si>
  <si>
    <t xml:space="preserve">三重県四日市市霞二丁目１番２、１番４、１番５、１番６、１番７、１番地２、１番地４、１番地５
</t>
    <phoneticPr fontId="4"/>
  </si>
  <si>
    <t>極東冷蔵(株)
霞工場</t>
  </si>
  <si>
    <t>名古屋税関</t>
    <rPh sb="0" eb="3">
      <t>ナゴヤ</t>
    </rPh>
    <rPh sb="3" eb="5">
      <t>ゼイカン</t>
    </rPh>
    <phoneticPr fontId="14"/>
  </si>
  <si>
    <t>5WWD7</t>
  </si>
  <si>
    <t xml:space="preserve">三重県四日市市河原田町字溝東１０７７番２４、１０７７番地２４
</t>
    <phoneticPr fontId="4"/>
  </si>
  <si>
    <t>ＳＫ ｓｐｅｃｉａｌｔｙ Ｊａｐａｎ(株)　
四日市</t>
    <phoneticPr fontId="4"/>
  </si>
  <si>
    <t>5WW63</t>
  </si>
  <si>
    <t xml:space="preserve">三重県四日市市霞二丁目１２番地、１２番
</t>
    <phoneticPr fontId="4"/>
  </si>
  <si>
    <t>伊勢湾倉庫(株)
四日市港国際物流センター</t>
  </si>
  <si>
    <t>5WW48</t>
  </si>
  <si>
    <t>輸出入一般貨物</t>
    <rPh sb="0" eb="3">
      <t>ユシュツニュウ</t>
    </rPh>
    <phoneticPr fontId="12"/>
  </si>
  <si>
    <t xml:space="preserve">三重県四日市市千歳町６番１、６番２、６番地１、６番地２
</t>
    <phoneticPr fontId="4"/>
  </si>
  <si>
    <t>伊勢湾倉庫(株)
中央</t>
  </si>
  <si>
    <t>5WWD8</t>
  </si>
  <si>
    <t xml:space="preserve">三重県四日市市千歳町１番地５３、１番地６０
</t>
    <phoneticPr fontId="4"/>
  </si>
  <si>
    <t>伊勢湾倉庫(株)
千歳</t>
  </si>
  <si>
    <t>5WW93</t>
  </si>
  <si>
    <t xml:space="preserve">三重県四日市市末広町１８番地１、２０番地、１９番１５
</t>
    <phoneticPr fontId="4"/>
  </si>
  <si>
    <t>伊勢湾倉庫(株)
末広</t>
  </si>
  <si>
    <t>5WW83</t>
  </si>
  <si>
    <t xml:space="preserve">三重県四日市市小古曽東三丁目１番７号、２番１７号、９１８番１、９２３番１、９２４番１、９３９番１、９４０番１、９４１番１、９４４番１、９８２番７、９８２番８
</t>
    <phoneticPr fontId="4"/>
  </si>
  <si>
    <t>伊勢湾倉庫(株)
小古曽</t>
  </si>
  <si>
    <t>5WS07</t>
  </si>
  <si>
    <t xml:space="preserve">三重県四日市市霞二丁目１番１
</t>
    <phoneticPr fontId="4"/>
  </si>
  <si>
    <t>伊勢湾倉庫(株)
霞西３号</t>
  </si>
  <si>
    <t>5WWA1</t>
  </si>
  <si>
    <t xml:space="preserve">三重県三重郡川越町大字当新田字宮前６６１番地、６６８番、６６８番地
</t>
    <phoneticPr fontId="12"/>
  </si>
  <si>
    <t>伊勢湾倉庫(株)
川越</t>
    <rPh sb="9" eb="11">
      <t>カワゴエ</t>
    </rPh>
    <phoneticPr fontId="12"/>
  </si>
  <si>
    <t>5WWD4</t>
  </si>
  <si>
    <t>伊勢湾倉庫(株)
霞北埠頭流通センター</t>
  </si>
  <si>
    <t>四日市税関支署</t>
    <phoneticPr fontId="4"/>
  </si>
  <si>
    <t>5WW47</t>
  </si>
  <si>
    <t xml:space="preserve">三重県四日市市千歳町９番１、９番１３、１８番、１８番地、２５番、３０番地、３４番地１、３７番地
</t>
    <phoneticPr fontId="4"/>
  </si>
  <si>
    <t>伊勢湾倉庫(株)</t>
  </si>
  <si>
    <t>5WW43</t>
  </si>
  <si>
    <t>輸出入一般貨物、輸出入危険貨物</t>
    <rPh sb="0" eb="3">
      <t>ユシュツニュウ</t>
    </rPh>
    <rPh sb="3" eb="5">
      <t>イッパン</t>
    </rPh>
    <rPh sb="5" eb="7">
      <t>カモツ</t>
    </rPh>
    <rPh sb="8" eb="11">
      <t>ユシュツニュウ</t>
    </rPh>
    <rPh sb="11" eb="13">
      <t>キケン</t>
    </rPh>
    <rPh sb="13" eb="15">
      <t>カモツ</t>
    </rPh>
    <phoneticPr fontId="12"/>
  </si>
  <si>
    <t xml:space="preserve">三重県四日市市石原町２番、１番地、２番地
</t>
    <phoneticPr fontId="4"/>
  </si>
  <si>
    <t>石原産業(株)</t>
  </si>
  <si>
    <t>5JW03</t>
  </si>
  <si>
    <t xml:space="preserve">愛知県蒲郡市浜町１０番、６７番７、６７番２４、９３番２、９３番地２、９９番、１０４番地、６番地
</t>
    <rPh sb="41" eb="43">
      <t>バンチ</t>
    </rPh>
    <rPh sb="45" eb="47">
      <t>バンチ</t>
    </rPh>
    <phoneticPr fontId="4"/>
  </si>
  <si>
    <t>日本通運(株)
浜町</t>
  </si>
  <si>
    <t>豊橋税関支署
蒲郡出張所</t>
  </si>
  <si>
    <t>5JW11</t>
  </si>
  <si>
    <t>輸出一般貨物、輸出危険貨物</t>
  </si>
  <si>
    <t xml:space="preserve">愛知県蒲郡市浜町４９番、５３番１
</t>
    <phoneticPr fontId="4"/>
  </si>
  <si>
    <t>竹本油脂(株)</t>
  </si>
  <si>
    <t>豊橋税関支署
蒲郡出張所</t>
    <rPh sb="0" eb="2">
      <t>トヨハシ</t>
    </rPh>
    <rPh sb="2" eb="4">
      <t>ゼイカン</t>
    </rPh>
    <rPh sb="4" eb="6">
      <t>シショ</t>
    </rPh>
    <rPh sb="7" eb="9">
      <t>ガマゴオリ</t>
    </rPh>
    <rPh sb="9" eb="11">
      <t>シュッチョウ</t>
    </rPh>
    <rPh sb="10" eb="11">
      <t>ハリ</t>
    </rPh>
    <rPh sb="11" eb="12">
      <t>ショ</t>
    </rPh>
    <phoneticPr fontId="4"/>
  </si>
  <si>
    <t>5JW12</t>
  </si>
  <si>
    <t xml:space="preserve">愛知県蒲郡市浜町９７番
</t>
    <phoneticPr fontId="4"/>
  </si>
  <si>
    <t>蒲郡港営施設(株)
浜町</t>
    <rPh sb="0" eb="2">
      <t>ガマゴオリ</t>
    </rPh>
    <rPh sb="2" eb="3">
      <t>コウ</t>
    </rPh>
    <rPh sb="3" eb="4">
      <t>エイ</t>
    </rPh>
    <rPh sb="4" eb="6">
      <t>シセツ</t>
    </rPh>
    <rPh sb="10" eb="12">
      <t>ハマチョウ</t>
    </rPh>
    <phoneticPr fontId="12"/>
  </si>
  <si>
    <t>5JW14</t>
    <phoneticPr fontId="4"/>
  </si>
  <si>
    <t xml:space="preserve">愛知県蒲郡市浜町３２番１
</t>
    <phoneticPr fontId="4"/>
  </si>
  <si>
    <t>上野ロジケム(株)
蒲郡事業所</t>
    <rPh sb="0" eb="2">
      <t>ウエノ</t>
    </rPh>
    <phoneticPr fontId="4"/>
  </si>
  <si>
    <t>5JW05</t>
  </si>
  <si>
    <t>輸出入一般貨物</t>
    <rPh sb="0" eb="3">
      <t>ユシュツニュウ</t>
    </rPh>
    <phoneticPr fontId="6"/>
  </si>
  <si>
    <t xml:space="preserve">愛知県蒲郡市浜町３番地、７番、８番、２２番１、２２番地１、９９番、９９番地
</t>
    <phoneticPr fontId="4"/>
  </si>
  <si>
    <t>愛知海運(株)
蒲郡埠頭</t>
  </si>
  <si>
    <t>5VW46</t>
  </si>
  <si>
    <t>輸出入冷凍冷蔵貨物</t>
    <rPh sb="1" eb="2">
      <t>デ</t>
    </rPh>
    <phoneticPr fontId="12"/>
  </si>
  <si>
    <t xml:space="preserve">愛知県半田市州の崎町２番１９４、２番地１９４
</t>
    <phoneticPr fontId="4"/>
  </si>
  <si>
    <t>(株)ユートランス
冷蔵事業部</t>
    <rPh sb="10" eb="12">
      <t>レイゾウ</t>
    </rPh>
    <rPh sb="12" eb="14">
      <t>ジギョウ</t>
    </rPh>
    <rPh sb="14" eb="15">
      <t>ブ</t>
    </rPh>
    <phoneticPr fontId="4"/>
  </si>
  <si>
    <t>豊橋税関支署
衣浦出張所</t>
    <rPh sb="0" eb="2">
      <t>トヨハシ</t>
    </rPh>
    <rPh sb="2" eb="4">
      <t>ゼイカン</t>
    </rPh>
    <rPh sb="4" eb="6">
      <t>シショ</t>
    </rPh>
    <rPh sb="7" eb="8">
      <t>キヌ</t>
    </rPh>
    <rPh sb="8" eb="9">
      <t>ウラ</t>
    </rPh>
    <rPh sb="9" eb="11">
      <t>シュッチョウ</t>
    </rPh>
    <rPh sb="11" eb="12">
      <t>ショ</t>
    </rPh>
    <phoneticPr fontId="4"/>
  </si>
  <si>
    <t>5VW43</t>
  </si>
  <si>
    <t xml:space="preserve">愛知県知多郡美浜町大字豊丘字樹木６７番７・９１・９３､６７番地７・９１・９３・９４
</t>
    <phoneticPr fontId="4"/>
  </si>
  <si>
    <t>(株)ヤナギ
美浜工場</t>
  </si>
  <si>
    <t>豊橋税関支署
衣浦出張所</t>
  </si>
  <si>
    <t>5VW37</t>
  </si>
  <si>
    <t xml:space="preserve">愛知県半田市十一号地１番１５
</t>
    <phoneticPr fontId="4"/>
  </si>
  <si>
    <t>半田港運(株)
本社倉庫</t>
  </si>
  <si>
    <t>5VW09</t>
  </si>
  <si>
    <t xml:space="preserve">愛知県知多郡武豊町字五号地１番１
</t>
    <phoneticPr fontId="4"/>
  </si>
  <si>
    <t>日本ルーブリゾール(株)</t>
  </si>
  <si>
    <t>5VW33</t>
  </si>
  <si>
    <t xml:space="preserve">愛知県半田市十一号地２１番
</t>
    <phoneticPr fontId="4"/>
  </si>
  <si>
    <t>日本通運(株)
衣浦倉庫</t>
  </si>
  <si>
    <t>名古屋税関</t>
    <rPh sb="0" eb="3">
      <t>ナゴヤ</t>
    </rPh>
    <rPh sb="3" eb="5">
      <t>ゼイカン</t>
    </rPh>
    <phoneticPr fontId="10"/>
  </si>
  <si>
    <t>5VW58</t>
  </si>
  <si>
    <t xml:space="preserve">愛知県碧南市浜町１番地
</t>
    <phoneticPr fontId="4"/>
  </si>
  <si>
    <t>日鉄ステンレス(株)
衣浦事業所</t>
    <phoneticPr fontId="4"/>
  </si>
  <si>
    <t>5VW18</t>
  </si>
  <si>
    <t xml:space="preserve">愛知県知多郡武豊町字嶋田１７番１、１７番３、１７番地１
</t>
    <phoneticPr fontId="4"/>
  </si>
  <si>
    <t>日油(株)
愛知事業所</t>
  </si>
  <si>
    <t>5VW06</t>
  </si>
  <si>
    <t xml:space="preserve">愛知県碧南市玉津浦町１番、２番５、１番地、２番地５
</t>
    <phoneticPr fontId="4"/>
  </si>
  <si>
    <t>中日本グレーンセンター(株)
衣浦事業所</t>
  </si>
  <si>
    <t>5VW10</t>
  </si>
  <si>
    <t xml:space="preserve">愛知県知多郡武豊町字五号地１番
</t>
    <phoneticPr fontId="4"/>
  </si>
  <si>
    <t>東海カーボン(株)
知多工場</t>
  </si>
  <si>
    <t>5VW35</t>
  </si>
  <si>
    <t xml:space="preserve">愛知県半田市潮干町１番２７、１番地２７
</t>
    <phoneticPr fontId="4"/>
  </si>
  <si>
    <t>(株)ＳＵＢＡＲＵ
半田工場</t>
  </si>
  <si>
    <t>5VW62</t>
  </si>
  <si>
    <t>輸入一般貨物、輸入危険貨物</t>
  </si>
  <si>
    <t xml:space="preserve">愛知県知多郡武豊町字竜宮５番地１、６番地１
</t>
    <phoneticPr fontId="4"/>
  </si>
  <si>
    <t>ＪＥＲＡパワー武豊合同会社</t>
  </si>
  <si>
    <t>5VW47</t>
  </si>
  <si>
    <t>輸入危険貨物（石炭（無税品に限る））</t>
  </si>
  <si>
    <t xml:space="preserve">愛知県碧南市港南町二丁目２番
</t>
    <phoneticPr fontId="4"/>
  </si>
  <si>
    <t>(株)ＪＥＲＡ
碧南火力発電所</t>
  </si>
  <si>
    <t>豊橋税関支署
衣浦出張所</t>
    <rPh sb="0" eb="2">
      <t>トヨハシ</t>
    </rPh>
    <rPh sb="2" eb="4">
      <t>ゼイカン</t>
    </rPh>
    <rPh sb="4" eb="6">
      <t>シショ</t>
    </rPh>
    <rPh sb="7" eb="9">
      <t>キヌウラ</t>
    </rPh>
    <rPh sb="9" eb="11">
      <t>シュッチョウ</t>
    </rPh>
    <rPh sb="11" eb="12">
      <t>ショ</t>
    </rPh>
    <phoneticPr fontId="12"/>
  </si>
  <si>
    <t>5VW26</t>
  </si>
  <si>
    <t xml:space="preserve">愛知県半田市川崎町一丁目１番１、二丁目１番１、二丁目１番地、三丁目１番１、知多郡武豊町字七号地１番１、字七号地１番地、字七号地２番、字九号地１番１、字石川２２６番、字北曲輪１番１
</t>
    <phoneticPr fontId="4"/>
  </si>
  <si>
    <t>ＪＦＥスチール(株)
知多製造所</t>
  </si>
  <si>
    <t>5VW41</t>
  </si>
  <si>
    <t xml:space="preserve">愛知県半田市日東町１番３６、１番地３６、１番地７５
</t>
    <phoneticPr fontId="4"/>
  </si>
  <si>
    <t>シーケー物流(株)
衣浦倉庫</t>
  </si>
  <si>
    <t>5VW50</t>
  </si>
  <si>
    <t xml:space="preserve">愛知県半田市日東町４番４４、３番１２、４番地４６
</t>
    <phoneticPr fontId="4"/>
  </si>
  <si>
    <t>三洋化成工業(株)
衣浦工場</t>
    <rPh sb="0" eb="2">
      <t>サンヨウ</t>
    </rPh>
    <rPh sb="2" eb="4">
      <t>カセイ</t>
    </rPh>
    <rPh sb="4" eb="6">
      <t>コウギョウ</t>
    </rPh>
    <rPh sb="10" eb="11">
      <t>キヌ</t>
    </rPh>
    <rPh sb="11" eb="12">
      <t>ウラ</t>
    </rPh>
    <rPh sb="12" eb="14">
      <t>コウジョウ</t>
    </rPh>
    <phoneticPr fontId="4"/>
  </si>
  <si>
    <t>5VW61</t>
  </si>
  <si>
    <t xml:space="preserve">愛知県半田市東浜町二丁目７２番地１、７３番地１、７３番地２、７３番地４、７５番地１、７７番地１、７８番地３、９４番地１、９４番地４
</t>
    <phoneticPr fontId="4"/>
  </si>
  <si>
    <t>(株)向洋工産
東浜倉庫</t>
  </si>
  <si>
    <t>5VW01</t>
  </si>
  <si>
    <t xml:space="preserve">愛知県碧南市玉津浦町５番３、５番地３
</t>
    <phoneticPr fontId="4"/>
  </si>
  <si>
    <t>衣浦埠頭(株)</t>
  </si>
  <si>
    <t>5VW03</t>
  </si>
  <si>
    <t xml:space="preserve">愛知県知多郡美浜町大字浦戸字森下３３番１、３３番２、３４番１、４６番５、４６番６、５１番、４６番地５、４６番地６
</t>
    <phoneticPr fontId="4"/>
  </si>
  <si>
    <t>加藤化学(株)</t>
  </si>
  <si>
    <t>5VW56</t>
  </si>
  <si>
    <t xml:space="preserve">愛知県知多郡美浜町大字北方字尾木毛４４番３６、４４番３９
</t>
    <phoneticPr fontId="4"/>
  </si>
  <si>
    <t>(株)えびせんべいの里
本社倉庫</t>
  </si>
  <si>
    <t>5VW04</t>
  </si>
  <si>
    <t>輸入危険貨物（プロパン、ブタン（関税が無税のものに限る。））</t>
  </si>
  <si>
    <t xml:space="preserve">愛知県碧南市港南町二丁目1番１
</t>
    <phoneticPr fontId="4"/>
  </si>
  <si>
    <t>出光興産(株)
碧南LPG基地</t>
  </si>
  <si>
    <t>5VW63</t>
    <phoneticPr fontId="4"/>
  </si>
  <si>
    <t xml:space="preserve">愛知県碧南市港本町１番１
</t>
    <phoneticPr fontId="4"/>
  </si>
  <si>
    <t>愛知海運(株)
碧南</t>
    <rPh sb="8" eb="10">
      <t>ヘキナン</t>
    </rPh>
    <phoneticPr fontId="4"/>
  </si>
  <si>
    <t>5VW23</t>
  </si>
  <si>
    <t xml:space="preserve">愛知県碧南市港本町１番地２１、１番１、玉津浦町１２番
</t>
    <phoneticPr fontId="4"/>
  </si>
  <si>
    <t>愛知海運(株)
三河</t>
  </si>
  <si>
    <t>5VW59</t>
  </si>
  <si>
    <t xml:space="preserve">愛知県碧南市玉津浦町１２番、港本町９番
</t>
    <phoneticPr fontId="4"/>
  </si>
  <si>
    <t>愛知海運(株)
東埠頭</t>
  </si>
  <si>
    <t>5VW57</t>
  </si>
  <si>
    <t xml:space="preserve">愛知県半田市十一号地１８番１７
</t>
    <phoneticPr fontId="6"/>
  </si>
  <si>
    <t>愛知海運(株)
半田</t>
  </si>
  <si>
    <t>5VW48</t>
  </si>
  <si>
    <t xml:space="preserve">愛知県知多郡武豊町字五号地１２番
</t>
    <phoneticPr fontId="4"/>
  </si>
  <si>
    <t>愛知海運(株)
武豊北</t>
    <rPh sb="8" eb="10">
      <t>タケトヨ</t>
    </rPh>
    <rPh sb="10" eb="11">
      <t>キタ</t>
    </rPh>
    <phoneticPr fontId="4"/>
  </si>
  <si>
    <t>5VW53</t>
  </si>
  <si>
    <t xml:space="preserve">愛知県碧南市明石町２３番、４８番
</t>
    <phoneticPr fontId="4"/>
  </si>
  <si>
    <t>愛知海運(株)
新川</t>
  </si>
  <si>
    <t>5VW34</t>
  </si>
  <si>
    <t xml:space="preserve">愛知県半田市十一号地２５番１
</t>
    <phoneticPr fontId="4"/>
  </si>
  <si>
    <t>愛知海運(株)
衣浦</t>
  </si>
  <si>
    <t>5VW52</t>
  </si>
  <si>
    <t>輸出一般貨物（関税が無税のものに限る）</t>
    <rPh sb="0" eb="6">
      <t>ユシュツイッパンカモツ</t>
    </rPh>
    <phoneticPr fontId="6"/>
  </si>
  <si>
    <t xml:space="preserve">愛知県半田市潮干町２番１
</t>
    <phoneticPr fontId="4"/>
  </si>
  <si>
    <t>愛知海運(株)
亀崎</t>
    <rPh sb="8" eb="10">
      <t>カメザキ</t>
    </rPh>
    <phoneticPr fontId="4"/>
  </si>
  <si>
    <t>5KW06</t>
  </si>
  <si>
    <t xml:space="preserve">愛知県豊橋市明海町５番地６３、５番６３
</t>
    <phoneticPr fontId="4"/>
  </si>
  <si>
    <t>丸ト倉庫(株)
明海サイロ</t>
  </si>
  <si>
    <t>豊橋税関支署</t>
    <rPh sb="0" eb="2">
      <t>トヨハシ</t>
    </rPh>
    <rPh sb="2" eb="4">
      <t>ゼイカン</t>
    </rPh>
    <rPh sb="4" eb="6">
      <t>シショ</t>
    </rPh>
    <phoneticPr fontId="4"/>
  </si>
  <si>
    <t>5KW69</t>
  </si>
  <si>
    <t xml:space="preserve">愛知県豊橋市神野西町一丁目６番地６、６番７、６番地７
</t>
    <phoneticPr fontId="4"/>
  </si>
  <si>
    <t>ＰＯＳＣＯ　Ｊａｐａｎ　ＰＣ(株)
豊橋工場</t>
  </si>
  <si>
    <t>5KW77</t>
  </si>
  <si>
    <t>輸出一般貨物、輸出危険貨物、輸出冷凍冷蔵貨物</t>
  </si>
  <si>
    <t xml:space="preserve">愛知県豊橋市新西浜町２番２
</t>
    <phoneticPr fontId="4"/>
  </si>
  <si>
    <t>富士フイルム和光純薬(株)
愛知工場</t>
    <phoneticPr fontId="4"/>
  </si>
  <si>
    <t>5KW07</t>
  </si>
  <si>
    <t>輸出入一般貨物（自動車（関税が無税のものに限る。））</t>
  </si>
  <si>
    <t xml:space="preserve">愛知県豊橋市明海町５番４、１０、２１、６５、６７、６８、５番地１０、６７、６８
</t>
    <phoneticPr fontId="4"/>
  </si>
  <si>
    <t>フォルクスワーゲングループジャパン(株)</t>
  </si>
  <si>
    <t>豊橋税関支署</t>
  </si>
  <si>
    <t>5KW44</t>
  </si>
  <si>
    <t xml:space="preserve">愛知県豊橋市神野西町一丁目２番、２番地
</t>
    <phoneticPr fontId="4"/>
  </si>
  <si>
    <t>日本通運(株)
西埠頭</t>
  </si>
  <si>
    <t>5KW04</t>
  </si>
  <si>
    <t xml:space="preserve">愛知県豊橋市神野ふ頭町３番１、３番地１、４番地、５番１、５番地１、２
</t>
    <phoneticPr fontId="4"/>
  </si>
  <si>
    <t>日本通運(株)
神野埠頭</t>
  </si>
  <si>
    <t>5KW21</t>
  </si>
  <si>
    <t xml:space="preserve">愛知県豊川市小坂井町道地８番地、１０番地、１１番地１、１２番地１、１８番地１
</t>
    <phoneticPr fontId="4"/>
  </si>
  <si>
    <t>(株)ニチレイ・ロジスティクス東海
豊橋物流センター</t>
    <rPh sb="15" eb="17">
      <t>トウカイ</t>
    </rPh>
    <rPh sb="18" eb="20">
      <t>トヨハシ</t>
    </rPh>
    <phoneticPr fontId="4"/>
  </si>
  <si>
    <t>5KW70</t>
  </si>
  <si>
    <t xml:space="preserve">愛知県豊橋市明海町３５番
</t>
    <phoneticPr fontId="4"/>
  </si>
  <si>
    <t>豊橋埠頭(株)
船渡野積</t>
    <rPh sb="8" eb="9">
      <t>フナ</t>
    </rPh>
    <rPh sb="9" eb="10">
      <t>ト</t>
    </rPh>
    <rPh sb="10" eb="11">
      <t>ノ</t>
    </rPh>
    <rPh sb="11" eb="12">
      <t>ヅ</t>
    </rPh>
    <phoneticPr fontId="4"/>
  </si>
  <si>
    <t>5KW51</t>
  </si>
  <si>
    <t xml:space="preserve">愛知県豊橋市神野ふ頭町１番１、３番１
</t>
    <phoneticPr fontId="4"/>
  </si>
  <si>
    <t>豊橋埠頭(株)
野積</t>
  </si>
  <si>
    <t>5KW73</t>
  </si>
  <si>
    <t xml:space="preserve">愛知県豊橋市神野西町一丁目８番、８番地
</t>
    <phoneticPr fontId="4"/>
  </si>
  <si>
    <t>豊橋埠頭(株)
西埠頭第２倉庫</t>
  </si>
  <si>
    <t>5KW48</t>
  </si>
  <si>
    <t>豊橋埠頭(株)
西埠頭</t>
  </si>
  <si>
    <t>5KW19</t>
  </si>
  <si>
    <t xml:space="preserve">愛知県豊橋市神野ふ頭町１０番１、１０番地１
</t>
    <phoneticPr fontId="4"/>
  </si>
  <si>
    <t>豊橋埠頭(株)</t>
  </si>
  <si>
    <t>5KW17</t>
  </si>
  <si>
    <t xml:space="preserve">愛知県豊橋市神野ふ頭町１番地１、１番１
</t>
    <phoneticPr fontId="4"/>
  </si>
  <si>
    <t>豊橋倉庫(株)
神野埠頭B棟</t>
  </si>
  <si>
    <t>5KW75</t>
  </si>
  <si>
    <t>輸入一般貨物</t>
    <rPh sb="0" eb="2">
      <t>ユニュウ</t>
    </rPh>
    <rPh sb="2" eb="4">
      <t>イッパン</t>
    </rPh>
    <phoneticPr fontId="12"/>
  </si>
  <si>
    <t>豊橋倉庫(株)
神野埠頭ＭＫ棟</t>
  </si>
  <si>
    <t>5KW29</t>
  </si>
  <si>
    <t xml:space="preserve">愛知県豊橋市明海町１番、２３番、２５番、１番地、２３番地、２４番地、２５番地
</t>
    <phoneticPr fontId="4"/>
  </si>
  <si>
    <t>トピー工業(株)
豊橋製造所</t>
  </si>
  <si>
    <t>5KS27</t>
  </si>
  <si>
    <t>トピー海運(株)
西ふ頭</t>
  </si>
  <si>
    <t>5KW27</t>
  </si>
  <si>
    <t xml:space="preserve">愛知県豊橋市神野ふ頭町３番１、３番地１、９番、９番地、１０番１
</t>
    <phoneticPr fontId="4"/>
  </si>
  <si>
    <t>トピー海運(株)
神野ふ頭</t>
  </si>
  <si>
    <t>5KW74</t>
  </si>
  <si>
    <t xml:space="preserve">愛知県田原市白浜二号１番地３、１番３
</t>
    <phoneticPr fontId="4"/>
  </si>
  <si>
    <t>東京製鐵(株)
田原工場</t>
    <rPh sb="0" eb="2">
      <t>トウキョウ</t>
    </rPh>
    <rPh sb="2" eb="4">
      <t>セイテツ</t>
    </rPh>
    <rPh sb="8" eb="12">
      <t>タハラコウジョウ</t>
    </rPh>
    <phoneticPr fontId="4"/>
  </si>
  <si>
    <t>5KW79</t>
  </si>
  <si>
    <t xml:space="preserve">愛知県豊橋市新西浜町２番１５、２番地１５
</t>
    <phoneticPr fontId="4"/>
  </si>
  <si>
    <t>知多産業運輸(株)
豊橋御津ＤＰ</t>
  </si>
  <si>
    <t>5KW50</t>
  </si>
  <si>
    <t xml:space="preserve">愛知県豊橋市明海町３３番３１、３３番地３１
</t>
    <phoneticPr fontId="4"/>
  </si>
  <si>
    <t>知多産業運輸(株)
豊橋CKL危険物倉庫</t>
  </si>
  <si>
    <t>5KW15</t>
  </si>
  <si>
    <t>輸入一般貨物、輸出入冷凍冷蔵貨物</t>
  </si>
  <si>
    <t xml:space="preserve">愛知県豊橋市問屋町２４番地２
</t>
    <phoneticPr fontId="4"/>
  </si>
  <si>
    <t>大正冷蔵(株)
卸センター工場</t>
  </si>
  <si>
    <t>5KW59</t>
  </si>
  <si>
    <t>輸出入一般貨物（自動車（関税が無税のものに限る。））</t>
    <rPh sb="0" eb="3">
      <t>ユシュツニュウ</t>
    </rPh>
    <rPh sb="3" eb="5">
      <t>イッパン</t>
    </rPh>
    <rPh sb="5" eb="7">
      <t>カモツ</t>
    </rPh>
    <rPh sb="8" eb="11">
      <t>ジドウシャ</t>
    </rPh>
    <rPh sb="12" eb="14">
      <t>カンゼイ</t>
    </rPh>
    <rPh sb="15" eb="17">
      <t>ムゼイ</t>
    </rPh>
    <rPh sb="21" eb="22">
      <t>カギ</t>
    </rPh>
    <phoneticPr fontId="4"/>
  </si>
  <si>
    <t xml:space="preserve">愛知県豊橋市明海町５番２７、５番７１、５番７３、３０番１
</t>
    <phoneticPr fontId="4"/>
  </si>
  <si>
    <t>総合埠頭(株)</t>
    <rPh sb="0" eb="2">
      <t>ソウゴウ</t>
    </rPh>
    <rPh sb="2" eb="4">
      <t>フトウ</t>
    </rPh>
    <phoneticPr fontId="4"/>
  </si>
  <si>
    <t>5KW23</t>
  </si>
  <si>
    <t xml:space="preserve">愛知県豊橋市明海町５番７４、５番地７４
</t>
    <phoneticPr fontId="4"/>
  </si>
  <si>
    <t>(株)総合開発機構
陸上</t>
  </si>
  <si>
    <t>5KW78</t>
  </si>
  <si>
    <t xml:space="preserve">愛知県豊橋市神野西町一丁目2番地
</t>
    <phoneticPr fontId="4"/>
  </si>
  <si>
    <t>鈴与(株)
神野西埠頭</t>
  </si>
  <si>
    <t>5KW34</t>
  </si>
  <si>
    <t xml:space="preserve">愛知県豊橋市神野ふ頭町３番１、７番地、８番地
</t>
    <phoneticPr fontId="4"/>
  </si>
  <si>
    <t>鈴与(株)
神野</t>
  </si>
  <si>
    <t>5KW32</t>
  </si>
  <si>
    <t>輸出入一般貨物、船用品</t>
    <rPh sb="0" eb="2">
      <t>ユシュツ</t>
    </rPh>
    <rPh sb="2" eb="3">
      <t>ニュウ</t>
    </rPh>
    <rPh sb="8" eb="10">
      <t>センヨウ</t>
    </rPh>
    <rPh sb="10" eb="11">
      <t>ヒン</t>
    </rPh>
    <phoneticPr fontId="4"/>
  </si>
  <si>
    <t xml:space="preserve">愛知県豊橋市神野ふ頭町１番１、２番１、２番２、１番地１、２番地１、２番地２
</t>
    <phoneticPr fontId="4"/>
  </si>
  <si>
    <t>神野臨海(株)
神野</t>
  </si>
  <si>
    <t>5KW26</t>
  </si>
  <si>
    <t xml:space="preserve">愛知県豊橋市明海町５番７４号
</t>
    <phoneticPr fontId="9"/>
  </si>
  <si>
    <t>(株)上組
豊橋物流センター</t>
  </si>
  <si>
    <t>5KW22</t>
  </si>
  <si>
    <t xml:space="preserve">愛知県豊橋市明海町４番５２
</t>
    <phoneticPr fontId="4"/>
  </si>
  <si>
    <t>花王(株)
豊橋工場</t>
  </si>
  <si>
    <t>5KW76</t>
  </si>
  <si>
    <t xml:space="preserve">愛知県豊橋市明海町４番地３６
</t>
    <phoneticPr fontId="4"/>
  </si>
  <si>
    <t>伊勢湾海運(株)
豊橋</t>
  </si>
  <si>
    <t>5KW37</t>
  </si>
  <si>
    <t xml:space="preserve">愛知県豊橋市神野ふ頭町３番１、５番３、６番、３番地１、５番地３、６番地
</t>
    <phoneticPr fontId="4"/>
  </si>
  <si>
    <t xml:space="preserve">明石物流(株)
神野倉庫   </t>
  </si>
  <si>
    <t>5KW41</t>
  </si>
  <si>
    <t>輸出入一般貨物（自動車）</t>
  </si>
  <si>
    <t xml:space="preserve">愛知県豊橋市神野ふ頭町１０番２
</t>
    <phoneticPr fontId="12"/>
  </si>
  <si>
    <t>アオキトランス(株)
豊橋第二</t>
  </si>
  <si>
    <t>5KW60</t>
  </si>
  <si>
    <t xml:space="preserve">愛知県豊橋市神野ふ頭町１番地８
</t>
    <phoneticPr fontId="4"/>
  </si>
  <si>
    <t xml:space="preserve">愛知県東部冷蔵(株)
</t>
  </si>
  <si>
    <t>5KW63</t>
  </si>
  <si>
    <t>愛知海運産業(株)
船渡ふ頭</t>
    <rPh sb="0" eb="2">
      <t>アイチ</t>
    </rPh>
    <rPh sb="2" eb="4">
      <t>カイウン</t>
    </rPh>
    <rPh sb="4" eb="6">
      <t>サンギョウ</t>
    </rPh>
    <rPh sb="10" eb="12">
      <t>フナト</t>
    </rPh>
    <rPh sb="13" eb="14">
      <t>アタマ</t>
    </rPh>
    <phoneticPr fontId="4"/>
  </si>
  <si>
    <t>5KW36</t>
  </si>
  <si>
    <t xml:space="preserve">愛知県豊橋市神野ふ頭町１番１、１番地１
</t>
    <phoneticPr fontId="4"/>
  </si>
  <si>
    <t>愛知海運産業(株)
神野</t>
  </si>
  <si>
    <t>5KW67</t>
  </si>
  <si>
    <t>輸出入一般貨物、船用品、別送品、仮陸揚貨物</t>
    <phoneticPr fontId="4"/>
  </si>
  <si>
    <t xml:space="preserve">愛知県豊橋市神野西町一丁目８番
</t>
    <phoneticPr fontId="4"/>
  </si>
  <si>
    <t>愛知海運産業(株)
ＣＦＳ</t>
    <rPh sb="0" eb="2">
      <t>アイチ</t>
    </rPh>
    <rPh sb="2" eb="4">
      <t>カイウン</t>
    </rPh>
    <rPh sb="4" eb="6">
      <t>サンギョウ</t>
    </rPh>
    <phoneticPr fontId="4"/>
  </si>
  <si>
    <t>55W01</t>
  </si>
  <si>
    <t>保税売店において販売する貨物</t>
  </si>
  <si>
    <t xml:space="preserve">静岡県牧之原市坂口字坂口山３３３６番地４
</t>
    <phoneticPr fontId="4"/>
  </si>
  <si>
    <t>富士山静岡空港(株)
富士山静岡空港旅客ターミナルビル</t>
  </si>
  <si>
    <t>清水税関支署
静岡空港出張所</t>
  </si>
  <si>
    <t>55W02</t>
  </si>
  <si>
    <t>機用品（危険貨物）</t>
  </si>
  <si>
    <t xml:space="preserve">静岡県牧之原市坂口字高尾山１２５０番７５・７７・７８、字坂口山３３３６番８
</t>
    <phoneticPr fontId="4"/>
  </si>
  <si>
    <t>富士山静岡空港
航空機給油施設</t>
    <phoneticPr fontId="4"/>
  </si>
  <si>
    <t>55W03</t>
  </si>
  <si>
    <t>輸出入一般貨物、携帯品、別送品、託送品、機用品、仮陸揚貨物、輸出入冷凍冷蔵貨物</t>
  </si>
  <si>
    <t xml:space="preserve">静岡県牧之原市坂口字坂口山３３３６番３、３３３６番地３
</t>
    <phoneticPr fontId="4"/>
  </si>
  <si>
    <t>(株)エスエーエス
静岡空港１号</t>
  </si>
  <si>
    <t>5QW14</t>
  </si>
  <si>
    <t xml:space="preserve">静岡県菊川市河東字池之谷３６８２番地６、５２６３番地６、５２６３番地９、３６８２番６、３６８２番８、５２６３番６
</t>
    <phoneticPr fontId="4"/>
  </si>
  <si>
    <t>清和海運(株)
菊川物流センター</t>
  </si>
  <si>
    <t>清水税関支署
御前崎出張所</t>
  </si>
  <si>
    <t>5QW11</t>
  </si>
  <si>
    <t>輸出入一般貨物</t>
    <rPh sb="0" eb="2">
      <t>ユシュツ</t>
    </rPh>
    <rPh sb="2" eb="3">
      <t>イ</t>
    </rPh>
    <rPh sb="3" eb="5">
      <t>イッパン</t>
    </rPh>
    <rPh sb="5" eb="7">
      <t>カモツ</t>
    </rPh>
    <phoneticPr fontId="4"/>
  </si>
  <si>
    <t xml:space="preserve">静岡県掛川市淡陽６３番地、６３番
</t>
    <phoneticPr fontId="4"/>
  </si>
  <si>
    <t>清和海運(株)
掛川物流センター</t>
    <rPh sb="0" eb="2">
      <t>セイワ</t>
    </rPh>
    <rPh sb="2" eb="4">
      <t>カイウン</t>
    </rPh>
    <rPh sb="8" eb="10">
      <t>カケガワ</t>
    </rPh>
    <rPh sb="10" eb="12">
      <t>ブツリュウ</t>
    </rPh>
    <phoneticPr fontId="4"/>
  </si>
  <si>
    <t>清水税関支署
御前崎出張所</t>
    <rPh sb="0" eb="2">
      <t>シミズ</t>
    </rPh>
    <rPh sb="2" eb="4">
      <t>ゼイカン</t>
    </rPh>
    <rPh sb="4" eb="6">
      <t>シショ</t>
    </rPh>
    <rPh sb="7" eb="10">
      <t>オマエザキ</t>
    </rPh>
    <rPh sb="10" eb="12">
      <t>シュッチョウ</t>
    </rPh>
    <rPh sb="12" eb="13">
      <t>ショ</t>
    </rPh>
    <phoneticPr fontId="4"/>
  </si>
  <si>
    <t>5QW09</t>
  </si>
  <si>
    <t xml:space="preserve">静岡県御前崎市港６６２０番地３２、６６２０番３２
</t>
    <phoneticPr fontId="4"/>
  </si>
  <si>
    <t>清和海運(株)
御前崎共同物流センター</t>
  </si>
  <si>
    <t>5QW12</t>
  </si>
  <si>
    <t xml:space="preserve">牧之原市新庄字浜３０４３番５
</t>
    <phoneticPr fontId="4"/>
  </si>
  <si>
    <t>御前崎港共同モータープール</t>
  </si>
  <si>
    <t>5QW08</t>
  </si>
  <si>
    <t>鈴与(株)
御前崎共同物流センター</t>
  </si>
  <si>
    <t>5QW13</t>
  </si>
  <si>
    <t>輸出入冷凍冷蔵貨物、輸出入一般貨物</t>
    <rPh sb="10" eb="12">
      <t>ユシュツ</t>
    </rPh>
    <rPh sb="12" eb="13">
      <t>ニュウ</t>
    </rPh>
    <rPh sb="13" eb="15">
      <t>イッパン</t>
    </rPh>
    <rPh sb="15" eb="17">
      <t>カモツ</t>
    </rPh>
    <phoneticPr fontId="4"/>
  </si>
  <si>
    <t xml:space="preserve">静岡県牧之原市坂口字マコモ沢２０２７番地
</t>
    <phoneticPr fontId="4"/>
  </si>
  <si>
    <t>鈴与(株)
榛原物流センター</t>
  </si>
  <si>
    <t>5QW01</t>
  </si>
  <si>
    <t xml:space="preserve">静岡県御前崎市港６６２０番１４
</t>
    <phoneticPr fontId="12"/>
  </si>
  <si>
    <t>シェブロンジャパン(株)
御前崎事業場</t>
  </si>
  <si>
    <t>5QW10</t>
  </si>
  <si>
    <t>輸入一般貨物、輸入危険貨物</t>
    <rPh sb="0" eb="2">
      <t>ユニュウ</t>
    </rPh>
    <rPh sb="2" eb="4">
      <t>イッパン</t>
    </rPh>
    <rPh sb="4" eb="6">
      <t>カモツ</t>
    </rPh>
    <rPh sb="7" eb="9">
      <t>ユニュウ</t>
    </rPh>
    <rPh sb="9" eb="11">
      <t>キケン</t>
    </rPh>
    <rPh sb="11" eb="13">
      <t>カモツ</t>
    </rPh>
    <phoneticPr fontId="4"/>
  </si>
  <si>
    <t xml:space="preserve">静岡県掛川市国安字同所新田２８８０番地
</t>
    <phoneticPr fontId="4"/>
  </si>
  <si>
    <t>(株)ギオン
掛川ステーション</t>
    <rPh sb="7" eb="9">
      <t>カケガワ</t>
    </rPh>
    <phoneticPr fontId="4"/>
  </si>
  <si>
    <t>5QS03</t>
  </si>
  <si>
    <t xml:space="preserve">静岡県御前崎市港６６２０番４２、４３、５０、５５、５８、７３、７４、７５、７６、７７、８９、９５
</t>
    <phoneticPr fontId="4"/>
  </si>
  <si>
    <t>御前崎埠頭(株)
西１号</t>
  </si>
  <si>
    <t>5QW04</t>
  </si>
  <si>
    <t xml:space="preserve">静岡県御前崎市港６１０８番１、６１１３番１・３・４・５、６１１５番１・３・４・５・６・７・８、６１２１番１、６１２３番１、６１２７番１、６１４７番、６１４９番、６１６７番１、６１６８番１、６１６３番
</t>
    <phoneticPr fontId="4"/>
  </si>
  <si>
    <t>御前崎埠頭(株)
１号</t>
  </si>
  <si>
    <t>5QW15</t>
  </si>
  <si>
    <t xml:space="preserve">静岡県御前崎市港６６２０番８０、６６２０番地８０
</t>
    <phoneticPr fontId="4"/>
  </si>
  <si>
    <t>御前崎港運(株)
西埠頭倉庫</t>
  </si>
  <si>
    <t>5QW03</t>
  </si>
  <si>
    <t xml:space="preserve">静岡県御前崎市白羽字久々生６５９７番１
</t>
    <phoneticPr fontId="4"/>
  </si>
  <si>
    <t>御前崎港運(株)</t>
  </si>
  <si>
    <t>5QW07</t>
  </si>
  <si>
    <t>(株)天野回漕店
御前崎共同物流センター</t>
    <rPh sb="9" eb="12">
      <t>オマエザキ</t>
    </rPh>
    <rPh sb="12" eb="14">
      <t>キョウドウ</t>
    </rPh>
    <rPh sb="14" eb="16">
      <t>ブツリュウ</t>
    </rPh>
    <phoneticPr fontId="4"/>
  </si>
  <si>
    <t>5QW06</t>
  </si>
  <si>
    <t xml:space="preserve">静岡県御前崎市港６６２０番１９、６６２０番地１９
</t>
    <phoneticPr fontId="4"/>
  </si>
  <si>
    <t>アオキトランス(株)
御前崎</t>
    <rPh sb="11" eb="14">
      <t>オマエザキ</t>
    </rPh>
    <phoneticPr fontId="4"/>
  </si>
  <si>
    <t>5OW05</t>
  </si>
  <si>
    <t>輸出入冷凍冷蔵貨物、船用品（冷凍貨物）、仮陸揚貨物（冷凍貨物）</t>
  </si>
  <si>
    <t xml:space="preserve">静岡県焼津市飯渕字中区１２５７番地１、１２５８番地１、１２５９番地１、１２６０番地１、１２６１番地１、１２６２番地１、１２６３番地１、１２６４番地１、１２５９番１、１２６０番１、１２６１番１、１２６１番２、１２６２番１、１２６３番１、１２６４番１
</t>
    <phoneticPr fontId="4"/>
  </si>
  <si>
    <t>横浜冷凍(株)
大井川物流センター</t>
  </si>
  <si>
    <t>清水税関支署
焼津出張所</t>
  </si>
  <si>
    <t>5OW60</t>
  </si>
  <si>
    <t xml:space="preserve">静岡県焼津市利右衛門字六軒屋１３３４番地２３
</t>
    <phoneticPr fontId="4"/>
  </si>
  <si>
    <t>山松水産(株)
大井川冷蔵庫</t>
    <rPh sb="11" eb="14">
      <t>レイゾウコ</t>
    </rPh>
    <phoneticPr fontId="4"/>
  </si>
  <si>
    <t>清水税関支署
焼津出張所</t>
    <rPh sb="0" eb="2">
      <t>シミズ</t>
    </rPh>
    <rPh sb="2" eb="4">
      <t>ゼイカン</t>
    </rPh>
    <rPh sb="4" eb="6">
      <t>シショ</t>
    </rPh>
    <rPh sb="7" eb="9">
      <t>ヤイヅ</t>
    </rPh>
    <rPh sb="9" eb="11">
      <t>シュッチョウ</t>
    </rPh>
    <rPh sb="11" eb="12">
      <t>ショ</t>
    </rPh>
    <phoneticPr fontId="4"/>
  </si>
  <si>
    <t>5OW23</t>
  </si>
  <si>
    <t xml:space="preserve">静岡県焼津市惣右衛門字新田１２５０番、１２５７番、１２５８番、１２５０番地、１２５５番地、１２５６番地、１２５７番地、１２５８番地
</t>
    <phoneticPr fontId="4"/>
  </si>
  <si>
    <t>山松水産(株)
焼津冷蔵庫</t>
    <rPh sb="8" eb="10">
      <t>ヤイヅ</t>
    </rPh>
    <rPh sb="10" eb="13">
      <t>レイゾウコ</t>
    </rPh>
    <phoneticPr fontId="9"/>
  </si>
  <si>
    <t>5OW59</t>
  </si>
  <si>
    <t xml:space="preserve">静岡県焼津市利右衛門字六軒屋１６２３番７、１６２３番地７、１６２３番地１５
</t>
    <phoneticPr fontId="4"/>
  </si>
  <si>
    <t>山正冷凍(株)
焼津事業部冷凍工場</t>
    <phoneticPr fontId="4"/>
  </si>
  <si>
    <t>5OW95</t>
    <phoneticPr fontId="4"/>
  </si>
  <si>
    <t xml:space="preserve">静岡県焼津市相川字堤外２００２番地２、２００２番２
</t>
    <phoneticPr fontId="4"/>
  </si>
  <si>
    <t>(株)ヤマシタ
本社</t>
  </si>
  <si>
    <t>5OW26</t>
  </si>
  <si>
    <t xml:space="preserve">静岡県藤枝市上当間８４６番１、８４７番、８４８番、８４７番地、８４８番地、８４９番地、８５０番地、８５１番地、８５２番地、８５５番地４、８５６番地２、８５６番地３、８７６番地１、８７６番地３
</t>
    <phoneticPr fontId="4"/>
  </si>
  <si>
    <t>(株)焼津冷凍</t>
  </si>
  <si>
    <t>5OW97</t>
  </si>
  <si>
    <t xml:space="preserve">静岡県焼津市田尻字和田２１５４番地８
</t>
    <phoneticPr fontId="4"/>
  </si>
  <si>
    <t>(株)焼津マリンセンター
第三冷蔵庫</t>
  </si>
  <si>
    <t>5OW78</t>
  </si>
  <si>
    <t xml:space="preserve">静岡県焼津市惣右衛門字新田１１２０番１、１１２０番地１、焼津市田尻字和田１８３７番１、１８３７番地
</t>
    <phoneticPr fontId="4"/>
  </si>
  <si>
    <t>(株)焼津マリンセンター
第二冷蔵庫</t>
    <rPh sb="13" eb="14">
      <t>ダイ</t>
    </rPh>
    <rPh sb="14" eb="15">
      <t>ニ</t>
    </rPh>
    <rPh sb="15" eb="18">
      <t>レイゾウコ</t>
    </rPh>
    <phoneticPr fontId="4"/>
  </si>
  <si>
    <t>5OW77</t>
  </si>
  <si>
    <t xml:space="preserve">静岡県焼津市惣右衛門字新田１２８０番２、１２８０番地２
</t>
    <phoneticPr fontId="4"/>
  </si>
  <si>
    <t>(株)焼津マリンセンター
第一冷蔵庫</t>
    <rPh sb="13" eb="15">
      <t>ダイイチ</t>
    </rPh>
    <rPh sb="15" eb="18">
      <t>レイゾウコ</t>
    </rPh>
    <phoneticPr fontId="4"/>
  </si>
  <si>
    <t>5OW38</t>
  </si>
  <si>
    <t xml:space="preserve">静岡県焼津市小川字會下ノ島３３９２番９
</t>
    <phoneticPr fontId="4"/>
  </si>
  <si>
    <t>焼津市魚仲水産加工業協同組合
冷凍冷蔵工場</t>
    <phoneticPr fontId="4"/>
  </si>
  <si>
    <t>5OW89</t>
  </si>
  <si>
    <t>輸出入冷凍冷蔵貨物、船用品（冷凍冷蔵貨物）、仮陸揚貨物（冷凍冷蔵貨物）</t>
    <phoneticPr fontId="4"/>
  </si>
  <si>
    <t xml:space="preserve">静岡県焼津市新屋字新川４３８番地９、４３８番９
</t>
    <phoneticPr fontId="4"/>
  </si>
  <si>
    <t>焼津漁業協同組合
超低温冷蔵庫</t>
  </si>
  <si>
    <t>5OW81</t>
  </si>
  <si>
    <t xml:space="preserve">静岡県焼津市小川字會下ノ島３３７２番１、３３７４番、３３７８番１、３３７２番地１、３３７３番地１、３３７３番地３、３３７４番地、３３７９番地１、３３９４番地４
</t>
    <phoneticPr fontId="4"/>
  </si>
  <si>
    <t>協同組合焼津共同冷蔵</t>
    <rPh sb="6" eb="8">
      <t>キョウドウ</t>
    </rPh>
    <rPh sb="8" eb="10">
      <t>レイゾウ</t>
    </rPh>
    <phoneticPr fontId="4"/>
  </si>
  <si>
    <t>5OW15</t>
  </si>
  <si>
    <t>輸出入一般貨物
輸出入冷凍冷蔵貨物</t>
  </si>
  <si>
    <t xml:space="preserve">静岡県焼津市上小杉字本郷９番１、９番地１、９番４
</t>
    <phoneticPr fontId="4"/>
  </si>
  <si>
    <t>焼津鰹節水産加工業協同組合
大井川冷蔵庫</t>
  </si>
  <si>
    <t>5OW80</t>
  </si>
  <si>
    <t xml:space="preserve">静岡県焼津市中港六丁目１２２５番、１２２５番地
</t>
    <phoneticPr fontId="4"/>
  </si>
  <si>
    <t>焼津鰹節水産加工業協同組合
外港冷蔵庫</t>
  </si>
  <si>
    <t>5OW08</t>
  </si>
  <si>
    <t xml:space="preserve">静岡県焼津市道原字大渕下８７２番地
</t>
    <phoneticPr fontId="4"/>
  </si>
  <si>
    <t>村兼水産(株)
第二冷凍冷蔵倉庫</t>
  </si>
  <si>
    <t>5OW09</t>
  </si>
  <si>
    <t xml:space="preserve">静岡県焼津市大島新田字虎ノ尾１６００番地、１６００番地２
</t>
    <phoneticPr fontId="4"/>
  </si>
  <si>
    <t>村兼水産(株)
第三冷凍冷蔵工場</t>
  </si>
  <si>
    <t>5OW91</t>
  </si>
  <si>
    <t xml:space="preserve">静岡県焼津市藤守字法願寺２８２４番地１
</t>
    <phoneticPr fontId="4"/>
  </si>
  <si>
    <t>(株)南食品
藤守冷蔵庫</t>
  </si>
  <si>
    <t>清水税関支署
焼津出張所</t>
    <phoneticPr fontId="4"/>
  </si>
  <si>
    <t>5OW72</t>
  </si>
  <si>
    <t xml:space="preserve">静岡県焼津市田尻字和田２３６７番１、２３６７番地１
</t>
    <phoneticPr fontId="4"/>
  </si>
  <si>
    <t>マルミフーズ(株)
田尻工場冷蔵庫</t>
    <rPh sb="10" eb="12">
      <t>タジリ</t>
    </rPh>
    <rPh sb="12" eb="14">
      <t>コウジョウ</t>
    </rPh>
    <phoneticPr fontId="4"/>
  </si>
  <si>
    <t>5OWA4</t>
  </si>
  <si>
    <t xml:space="preserve">静岡県焼津市石脇下字東阿原１３０８番地、１３０６番地、１３０７番地８
</t>
    <phoneticPr fontId="4"/>
  </si>
  <si>
    <t>(株)マルマコーポレーション
本社</t>
  </si>
  <si>
    <t>5OW82</t>
  </si>
  <si>
    <t xml:space="preserve">静岡県藤枝市立花三丁目５番６、５番８、５番１１、５番地６、５番地８
</t>
    <phoneticPr fontId="4"/>
  </si>
  <si>
    <t>(株)丸晶
立花低温倉庫</t>
  </si>
  <si>
    <t>5OWA8</t>
  </si>
  <si>
    <t xml:space="preserve">静岡県焼津市藤守字中川原２７７６番地２、２７７６番地３
</t>
    <phoneticPr fontId="4"/>
  </si>
  <si>
    <t>2080001018825</t>
  </si>
  <si>
    <t>(株)オーケイコーポレーション
オーケイ冷蔵</t>
    <phoneticPr fontId="4"/>
  </si>
  <si>
    <t>5OWA7</t>
  </si>
  <si>
    <t xml:space="preserve">静岡県焼津市越後島字越後島４４１番、４３９番、４４０番
</t>
    <phoneticPr fontId="4"/>
  </si>
  <si>
    <t>マルコ水産(株)
本社工場</t>
  </si>
  <si>
    <t>5OW88</t>
  </si>
  <si>
    <t xml:space="preserve">静岡県藤枝市横内２２８７番、２２８７番地
</t>
    <phoneticPr fontId="4"/>
  </si>
  <si>
    <t>マルコ水産(株)
藤枝工場</t>
    <rPh sb="3" eb="5">
      <t>スイサン</t>
    </rPh>
    <rPh sb="9" eb="11">
      <t>フジエダ</t>
    </rPh>
    <rPh sb="11" eb="13">
      <t>コウジョウ</t>
    </rPh>
    <phoneticPr fontId="4"/>
  </si>
  <si>
    <t>清水税関支署
焼津出張所</t>
    <rPh sb="7" eb="9">
      <t>ヤイヅ</t>
    </rPh>
    <rPh sb="9" eb="11">
      <t>シュッチョウ</t>
    </rPh>
    <rPh sb="11" eb="12">
      <t>ショ</t>
    </rPh>
    <phoneticPr fontId="4"/>
  </si>
  <si>
    <t>5OW17</t>
  </si>
  <si>
    <t xml:space="preserve">静岡県焼津市小川新町四丁目８番３号
</t>
    <phoneticPr fontId="4"/>
  </si>
  <si>
    <t>(株)丸川
本社工場</t>
  </si>
  <si>
    <t>5OW96</t>
    <phoneticPr fontId="4"/>
  </si>
  <si>
    <t xml:space="preserve">静岡県焼津市宗高字中島１４７５番地１
</t>
    <phoneticPr fontId="4"/>
  </si>
  <si>
    <t>(株)マルイリフードサプライ
冷蔵庫</t>
    <phoneticPr fontId="4"/>
  </si>
  <si>
    <t>5OW29</t>
  </si>
  <si>
    <t xml:space="preserve">静岡県榛原郡吉田町川尻字京田１１４２番地１、１１４２番地５、１１４３番地２、１１４４番地２、１１５１番地１、１１５２番地２、１１５４番地、１１５５番地１、１１５６番地、１１５７番地、１１５８番地、１１５９番地、１１６１番地１、１１６７番地１、１１６７番地２、１１４２番１、１１４２番５、１１４３番２、１１４４番２、１１５２番２、１１５４番、１１５６番、１１５８番、１１５９番
</t>
    <phoneticPr fontId="4"/>
  </si>
  <si>
    <t>(株)マルハニチロオーシャン</t>
    <phoneticPr fontId="4"/>
  </si>
  <si>
    <t>5OW58</t>
  </si>
  <si>
    <t>輸出入一般貨物、輸出入冷凍冷蔵貨物</t>
    <phoneticPr fontId="4"/>
  </si>
  <si>
    <t xml:space="preserve">静岡県焼津市利右衛門字天王６５２番１４、６５２番地１４
</t>
    <phoneticPr fontId="4"/>
  </si>
  <si>
    <t>(株)富士冷
利右衛門倉庫</t>
  </si>
  <si>
    <t>5OW16</t>
  </si>
  <si>
    <t xml:space="preserve">静岡県焼津市宗高字中島１２８７番、１２８７番地
</t>
    <phoneticPr fontId="4"/>
  </si>
  <si>
    <t>(株)富士冷</t>
  </si>
  <si>
    <t>5OW90</t>
  </si>
  <si>
    <t xml:space="preserve">静岡県焼津市西島字西島２５４番地８、２５４番８、中島字中島２８番地
</t>
    <phoneticPr fontId="4"/>
  </si>
  <si>
    <t>福一漁業(株)
西島コールドストレージ</t>
  </si>
  <si>
    <t>5OW47</t>
  </si>
  <si>
    <t>輸出入冷凍冷蔵貨物</t>
    <rPh sb="0" eb="3">
      <t>ユシュツニュウ</t>
    </rPh>
    <phoneticPr fontId="12"/>
  </si>
  <si>
    <t xml:space="preserve">静岡県焼津市藤守字浜新田１６５５番地１、１６５６番地、１６５７番地、１６５８番地、１６５９番地１、１６７０番地、１６７１番地、１６７２番地１、１６７２番地２、１６７３番地１、１６７３番地２、１６７４番地１、１６７４番地２、１６７５番地
</t>
    <phoneticPr fontId="12"/>
  </si>
  <si>
    <t>福一漁業(株)
大井川コールドストレージ</t>
  </si>
  <si>
    <t>5OW68</t>
  </si>
  <si>
    <t xml:space="preserve">静岡県焼津市田尻字和田１８６５番２、１８６５番１１、１８６５番１２、１８６５番地２、１８６５番地１１、１８６５番地１２
</t>
    <phoneticPr fontId="4"/>
  </si>
  <si>
    <t>深澤冷蔵(株)
本社冷蔵庫</t>
    <rPh sb="0" eb="2">
      <t>フカザワ</t>
    </rPh>
    <rPh sb="2" eb="4">
      <t>レイゾウ</t>
    </rPh>
    <rPh sb="8" eb="10">
      <t>ホンシャ</t>
    </rPh>
    <rPh sb="10" eb="13">
      <t>レイゾウコ</t>
    </rPh>
    <phoneticPr fontId="4"/>
  </si>
  <si>
    <t>5OWA2</t>
    <phoneticPr fontId="4"/>
  </si>
  <si>
    <t xml:space="preserve">静岡県藤枝市大東町字南１０４４番地１
</t>
    <phoneticPr fontId="4"/>
  </si>
  <si>
    <t>(株)バンスポート
本社</t>
  </si>
  <si>
    <t>5OW87</t>
  </si>
  <si>
    <t>日本かつお・まぐろ漁業協同(株)
焼津冷蔵庫</t>
    <rPh sb="0" eb="2">
      <t>ニホン</t>
    </rPh>
    <rPh sb="9" eb="11">
      <t>ギョギョウ</t>
    </rPh>
    <rPh sb="11" eb="13">
      <t>キョウドウ</t>
    </rPh>
    <rPh sb="17" eb="19">
      <t>ヤイヅ</t>
    </rPh>
    <rPh sb="19" eb="22">
      <t>レイゾウコ</t>
    </rPh>
    <phoneticPr fontId="4"/>
  </si>
  <si>
    <t>5OW74</t>
  </si>
  <si>
    <t>輸出入危険貨物(粗留アルコール（関税が無税のものに限る）)</t>
  </si>
  <si>
    <t xml:space="preserve">静岡県焼津市飯渕字港区２０２８番
</t>
    <phoneticPr fontId="4"/>
  </si>
  <si>
    <t>日本アルコール産業(株)
磐田工場大井川作業所</t>
    <rPh sb="0" eb="2">
      <t>ニホン</t>
    </rPh>
    <rPh sb="7" eb="9">
      <t>サンギョウ</t>
    </rPh>
    <rPh sb="13" eb="15">
      <t>イワタ</t>
    </rPh>
    <rPh sb="15" eb="17">
      <t>コウジョウ</t>
    </rPh>
    <rPh sb="17" eb="20">
      <t>オオイガワ</t>
    </rPh>
    <rPh sb="20" eb="22">
      <t>サギョウ</t>
    </rPh>
    <rPh sb="22" eb="23">
      <t>ショ</t>
    </rPh>
    <phoneticPr fontId="4"/>
  </si>
  <si>
    <t>5OW31</t>
  </si>
  <si>
    <t xml:space="preserve">静岡県焼津市中島字中島１０３２番地、１０３３番地、１０３４番地１、１０３７番地２、１０３８番地２
</t>
    <phoneticPr fontId="4"/>
  </si>
  <si>
    <t>中村水産(株)
大井川冷蔵</t>
  </si>
  <si>
    <t>5OW62</t>
  </si>
  <si>
    <t xml:space="preserve">静岡県島田市中河字八幡島新田境８９５番地２２
</t>
    <phoneticPr fontId="4"/>
  </si>
  <si>
    <t>トライ産業(株)
島田工場</t>
    <rPh sb="3" eb="5">
      <t>サンギョウ</t>
    </rPh>
    <rPh sb="9" eb="11">
      <t>シマダ</t>
    </rPh>
    <rPh sb="11" eb="13">
      <t>コウジョウ</t>
    </rPh>
    <phoneticPr fontId="4"/>
  </si>
  <si>
    <t>5OWA1</t>
  </si>
  <si>
    <t xml:space="preserve">静岡県榛原郡吉田町川尻字東河原３４４４番６、３４４４番地６,３４４４番地１０、３４４５番地１、３４４９番地２
</t>
    <phoneticPr fontId="4"/>
  </si>
  <si>
    <t xml:space="preserve">ＴＳ冷蔵(株)
</t>
  </si>
  <si>
    <t>5OW99</t>
    <phoneticPr fontId="4"/>
  </si>
  <si>
    <t xml:space="preserve">静岡県焼津市藤守字向川原２２９７番地１５
</t>
    <phoneticPr fontId="4"/>
  </si>
  <si>
    <t>(有)大熊冷凍食品
第５冷蔵庫</t>
  </si>
  <si>
    <t>5OW73</t>
  </si>
  <si>
    <t xml:space="preserve">静岡県焼津市石津字下島１００４番地１・２、１００５番地、１００６番地、１００７番地１、１００４番１、１００５番、１００６番、石津字会下ノ島境１１２０番１・３・４
</t>
    <phoneticPr fontId="4"/>
  </si>
  <si>
    <t>(有)大熊冷凍食品
第２冷蔵庫</t>
    <rPh sb="3" eb="4">
      <t>ダイ</t>
    </rPh>
    <rPh sb="4" eb="5">
      <t>クマ</t>
    </rPh>
    <rPh sb="5" eb="7">
      <t>レイトウ</t>
    </rPh>
    <rPh sb="7" eb="9">
      <t>ショクヒン</t>
    </rPh>
    <rPh sb="10" eb="11">
      <t>ダイ</t>
    </rPh>
    <rPh sb="12" eb="15">
      <t>レイゾウコ</t>
    </rPh>
    <phoneticPr fontId="4"/>
  </si>
  <si>
    <t>5OW76</t>
  </si>
  <si>
    <t xml:space="preserve">静岡県焼津市藤守字高松１９２５番、１９２７番、１９２３番地、１９２４番地、１９２５番地、１９２６番地、１９２７番地
</t>
    <phoneticPr fontId="4"/>
  </si>
  <si>
    <t>(有)大熊冷凍食品
第１冷蔵庫</t>
    <rPh sb="3" eb="4">
      <t>ダイ</t>
    </rPh>
    <rPh sb="4" eb="5">
      <t>クマ</t>
    </rPh>
    <rPh sb="5" eb="7">
      <t>レイトウ</t>
    </rPh>
    <rPh sb="7" eb="9">
      <t>ショクヒン</t>
    </rPh>
    <rPh sb="10" eb="11">
      <t>ダイ</t>
    </rPh>
    <rPh sb="12" eb="15">
      <t>レイゾウコ</t>
    </rPh>
    <phoneticPr fontId="4"/>
  </si>
  <si>
    <t>5OW67</t>
  </si>
  <si>
    <t xml:space="preserve">静岡県焼津市中新田字中１３６７番地１、１３５５番地、１３５６番地、１３５４番２、１３６７番２
</t>
    <phoneticPr fontId="4"/>
  </si>
  <si>
    <t>第一倉庫(株)
焼津</t>
  </si>
  <si>
    <t>5OW98</t>
  </si>
  <si>
    <t xml:space="preserve">静岡県焼津市利右衛門字地蔵森２７２６番２、２６２４番地１０２
</t>
    <phoneticPr fontId="4"/>
  </si>
  <si>
    <t>セントラル・タンクターミナル(株)
大井川事業所</t>
  </si>
  <si>
    <t>5OW37</t>
  </si>
  <si>
    <t>輸出入冷凍冷蔵貨物、仮陸揚貨物（冷凍冷蔵貨物）</t>
    <rPh sb="0" eb="3">
      <t>ユシュツニュウ</t>
    </rPh>
    <rPh sb="10" eb="11">
      <t>カリ</t>
    </rPh>
    <rPh sb="11" eb="13">
      <t>リクアゲ</t>
    </rPh>
    <rPh sb="13" eb="15">
      <t>カモツ</t>
    </rPh>
    <rPh sb="16" eb="18">
      <t>レイトウ</t>
    </rPh>
    <rPh sb="18" eb="20">
      <t>レイゾウ</t>
    </rPh>
    <rPh sb="20" eb="22">
      <t>カモツ</t>
    </rPh>
    <phoneticPr fontId="4"/>
  </si>
  <si>
    <t xml:space="preserve">静岡県焼津市田尻字和田２３０７番、２３０７番地、２３１３番、２３１３番地
</t>
    <phoneticPr fontId="4"/>
  </si>
  <si>
    <t>スルガ東洋(株)</t>
  </si>
  <si>
    <t>5OW49</t>
  </si>
  <si>
    <t xml:space="preserve">静岡県焼津市越後島字越後島４６１番１、４６２番１、４６１番地１、４６１番地２
</t>
    <phoneticPr fontId="4"/>
  </si>
  <si>
    <t>鈴与(株)
焼津チルドセンター</t>
  </si>
  <si>
    <t>5OW70</t>
  </si>
  <si>
    <t xml:space="preserve">静岡県榛原郡吉田町川尻字京田１１１５番地１、１１１６番地、１１１７番地、１１１８番地１、１１１８番地２、１１１９番地、１１２０番地２、１１２１番地４、１１２２番地１、１１２２番地３、１１２３番地１、１１２３番地８、１１２７番地、１１２７番地３、１１２８番地１、１１３１番地１、１１１８番１、１１２２番１、１１２２番３
</t>
    <phoneticPr fontId="4"/>
  </si>
  <si>
    <t>(株)シンガタ冷蔵
静岡超低温第三工場</t>
    <rPh sb="7" eb="9">
      <t>レイゾウ</t>
    </rPh>
    <rPh sb="10" eb="12">
      <t>シズオカ</t>
    </rPh>
    <rPh sb="12" eb="13">
      <t>チョウ</t>
    </rPh>
    <rPh sb="13" eb="15">
      <t>テイオン</t>
    </rPh>
    <rPh sb="15" eb="16">
      <t>ダイ</t>
    </rPh>
    <rPh sb="16" eb="17">
      <t>サン</t>
    </rPh>
    <rPh sb="17" eb="19">
      <t>コウジョウ</t>
    </rPh>
    <phoneticPr fontId="4"/>
  </si>
  <si>
    <t>5OW92</t>
  </si>
  <si>
    <t xml:space="preserve">静岡県焼津市下江留字中９５９番地１、９５９番地２、９５９番地３、９６０番地、９６１番地、９６３番地、９６４番地１、９６４番地２、９６４番地３、９６４番地４、９６４番地５
</t>
    <phoneticPr fontId="4"/>
  </si>
  <si>
    <t>昭和冷凍(株)
大井川物流センター</t>
  </si>
  <si>
    <t>5OW53</t>
  </si>
  <si>
    <t xml:space="preserve">静岡県焼津市利右衛門字地蔵森２６２４番８１
</t>
    <phoneticPr fontId="4"/>
  </si>
  <si>
    <t>三和化成工業(株)
静岡工場</t>
  </si>
  <si>
    <t>5OW06</t>
  </si>
  <si>
    <t xml:space="preserve">静岡県焼津市惣右衛門字鍛冶島４６２番地１、４６２番地３、４６２番３
</t>
    <phoneticPr fontId="4"/>
  </si>
  <si>
    <t>三共食品(株)</t>
  </si>
  <si>
    <t>5OW57</t>
    <phoneticPr fontId="4"/>
  </si>
  <si>
    <t xml:space="preserve">静岡県焼津市飯渕字中区１４４０番地９、１４４０番地１１、１４４０番地１２、１４４０番地１３、１４４０番地１４、１４４０番地１５、１４４０番地１６、１４４０番地１７、１４４０番地１９、１４４０番地２１
</t>
    <phoneticPr fontId="4"/>
  </si>
  <si>
    <t>極洋水産(株)</t>
  </si>
  <si>
    <t>5OW71</t>
  </si>
  <si>
    <t xml:space="preserve">静岡県焼津市田尻字和田２１５４番１１、２１５４番地１１
</t>
    <phoneticPr fontId="4"/>
  </si>
  <si>
    <t>共和食品(株)
田尻工場</t>
    <rPh sb="0" eb="2">
      <t>キョウワ</t>
    </rPh>
    <rPh sb="2" eb="4">
      <t>ショクヒン</t>
    </rPh>
    <rPh sb="8" eb="10">
      <t>タジリ</t>
    </rPh>
    <rPh sb="10" eb="12">
      <t>コウジョウ</t>
    </rPh>
    <phoneticPr fontId="4"/>
  </si>
  <si>
    <t>5OW10</t>
  </si>
  <si>
    <t xml:space="preserve">静岡県焼津市藤守字向川原２２９７番地５・６・５２、２２９８番地８
</t>
    <phoneticPr fontId="4"/>
  </si>
  <si>
    <t>共和食品(株)
本社工場</t>
    <rPh sb="8" eb="10">
      <t>ホンシャ</t>
    </rPh>
    <rPh sb="10" eb="12">
      <t>コウジョウ</t>
    </rPh>
    <phoneticPr fontId="4"/>
  </si>
  <si>
    <t>5OW86</t>
  </si>
  <si>
    <t xml:space="preserve">静岡県焼津市田尻字和田２１５４番７、２１５４番地７
</t>
    <phoneticPr fontId="4"/>
  </si>
  <si>
    <t>(株)カネヨ
団地第３冷蔵庫</t>
    <rPh sb="7" eb="9">
      <t>ダンチ</t>
    </rPh>
    <rPh sb="9" eb="10">
      <t>ダイ</t>
    </rPh>
    <rPh sb="11" eb="14">
      <t>レイゾウコ</t>
    </rPh>
    <phoneticPr fontId="4"/>
  </si>
  <si>
    <t>5OW85</t>
  </si>
  <si>
    <t xml:space="preserve">静岡県焼津市田尻字和田１８５５番２５、１８５５番地２５
</t>
    <phoneticPr fontId="4"/>
  </si>
  <si>
    <t>(株)カネヨ
団地冷蔵庫</t>
    <rPh sb="7" eb="9">
      <t>ダンチ</t>
    </rPh>
    <rPh sb="9" eb="12">
      <t>レイゾウコ</t>
    </rPh>
    <phoneticPr fontId="4"/>
  </si>
  <si>
    <t>5OW04</t>
    <phoneticPr fontId="4"/>
  </si>
  <si>
    <t xml:space="preserve">静岡県藤枝市平島字祢口８１１番地１・１４、８２１番地１・７、８５９番地１・６
</t>
    <phoneticPr fontId="4"/>
  </si>
  <si>
    <t>(株)カネトモ
物流管理部</t>
  </si>
  <si>
    <t>5OWA3</t>
  </si>
  <si>
    <t xml:space="preserve">静岡県焼津市利右衛門字地蔵森１６６８番地、２６０６番地１、２６０８番地８、２６０９番地１４、２６０９番地１５
</t>
    <phoneticPr fontId="4"/>
  </si>
  <si>
    <t>(株)海伸
本社冷蔵庫</t>
  </si>
  <si>
    <t>5OWA5</t>
  </si>
  <si>
    <t xml:space="preserve">静岡県榛原郡吉田町川尻字高畑４５９番地１、町下１２４番地２
</t>
    <phoneticPr fontId="4"/>
  </si>
  <si>
    <t>3080001015862</t>
  </si>
  <si>
    <t>(株)大長増田商店
吉田工場</t>
  </si>
  <si>
    <t>5OW50</t>
  </si>
  <si>
    <t>輸出入冷凍冷蔵貨物、船用品（冷凍冷蔵貨物）</t>
  </si>
  <si>
    <t xml:space="preserve">静岡県焼津市大島字上３２２番地、３２３番地、３２４番地、３２４番
</t>
    <phoneticPr fontId="4"/>
  </si>
  <si>
    <t>(株)岩清
第三冷蔵庫</t>
  </si>
  <si>
    <t>5OWA6</t>
  </si>
  <si>
    <t xml:space="preserve">静岡県焼津市飯渕字中区１３３８番地１
</t>
    <phoneticPr fontId="4"/>
  </si>
  <si>
    <t>1010001182133</t>
  </si>
  <si>
    <t>(株)一栄
焼津冷蔵庫</t>
  </si>
  <si>
    <t>5OW55</t>
  </si>
  <si>
    <t xml:space="preserve">静岡県焼津市利右衛門字六軒屋１３３４番地１
</t>
    <phoneticPr fontId="4"/>
  </si>
  <si>
    <t>(有)東中央
大井川工場</t>
  </si>
  <si>
    <t>5OW75</t>
  </si>
  <si>
    <t xml:space="preserve">静岡県榛原郡吉田町川尻字大坪１７９７番地５・２３・２４・２９・３０・４６、１８８６番地、１８８７番地、１８８８番地１･２、１８８９番地、川尻字東河原３３８４番地、３３８５番地１、３３８６番地１・３､川尻字大坪１８８６番､川尻字東河原３３８４番､３３８５番１
</t>
    <phoneticPr fontId="4"/>
  </si>
  <si>
    <t>アストラックス(株)
超低温配送センター</t>
    <rPh sb="11" eb="12">
      <t>チョウ</t>
    </rPh>
    <rPh sb="12" eb="14">
      <t>テイオン</t>
    </rPh>
    <rPh sb="14" eb="15">
      <t>クバ</t>
    </rPh>
    <rPh sb="15" eb="16">
      <t>オク</t>
    </rPh>
    <phoneticPr fontId="4"/>
  </si>
  <si>
    <t>5OW48</t>
  </si>
  <si>
    <t xml:space="preserve">静岡県焼津市坂本字南田２２６番１、２２６番地１、焼津市方ノ上字堀合５４２番１、５４２番地１
</t>
    <phoneticPr fontId="12"/>
  </si>
  <si>
    <t>アオキトランス(株)
焼津国際物流センター</t>
  </si>
  <si>
    <t>清水税関支署
焼津出張所</t>
    <rPh sb="0" eb="2">
      <t>シミズ</t>
    </rPh>
    <rPh sb="2" eb="4">
      <t>ゼイカン</t>
    </rPh>
    <rPh sb="4" eb="6">
      <t>シショ</t>
    </rPh>
    <rPh sb="7" eb="9">
      <t>ヤイヅ</t>
    </rPh>
    <rPh sb="9" eb="11">
      <t>シュッチョウ</t>
    </rPh>
    <rPh sb="11" eb="12">
      <t>ショ</t>
    </rPh>
    <phoneticPr fontId="12"/>
  </si>
  <si>
    <t>5SW05</t>
  </si>
  <si>
    <t>輸入一般貨物(ウッドパルプ（無税品に限る）</t>
  </si>
  <si>
    <t xml:space="preserve">静岡県富士市今泉字花ノ木６４１番地１、２、６４２番地１、２、６４３番地１
</t>
    <phoneticPr fontId="4"/>
  </si>
  <si>
    <t>(株)山清倉庫</t>
  </si>
  <si>
    <t>清水税関支署
田子の浦出張所</t>
  </si>
  <si>
    <t>5SW50</t>
  </si>
  <si>
    <t>輸入一般貨物（ウッドパルプ（関税が無税のものに限る。））</t>
  </si>
  <si>
    <t xml:space="preserve">静岡県富士市依田橋字芝添３４７番地、３４８番地、３４９番地１、３５０番地１、３５０番地２、３５１番地
</t>
    <phoneticPr fontId="4"/>
  </si>
  <si>
    <t>山一運輸倉庫(株)
依田橋物流センター</t>
  </si>
  <si>
    <t>5SW39</t>
  </si>
  <si>
    <t xml:space="preserve">静岡県富士市島田町一丁目１５５番地、１５６番地
</t>
    <phoneticPr fontId="4"/>
  </si>
  <si>
    <t>山一運輸倉庫(株)
島田倉庫</t>
  </si>
  <si>
    <t>5SW22</t>
  </si>
  <si>
    <t xml:space="preserve">静岡県富士市中河原字中ノ島上９３番１、９３番３７、９３番３８、９３番４８、中河原新田字中川原１０３番２、中河原字中川原一里塚２００番２
</t>
    <phoneticPr fontId="4"/>
  </si>
  <si>
    <t>三菱商事ライフサイエンス(株)
富士工場</t>
  </si>
  <si>
    <t>清水税関支署
田子の浦出張所</t>
    <rPh sb="0" eb="2">
      <t>シミズ</t>
    </rPh>
    <rPh sb="2" eb="4">
      <t>ゼイカン</t>
    </rPh>
    <rPh sb="4" eb="6">
      <t>シショ</t>
    </rPh>
    <rPh sb="7" eb="9">
      <t>タゴ</t>
    </rPh>
    <rPh sb="10" eb="11">
      <t>ウラ</t>
    </rPh>
    <rPh sb="11" eb="13">
      <t>シュッチョウ</t>
    </rPh>
    <rPh sb="13" eb="14">
      <t>ショ</t>
    </rPh>
    <phoneticPr fontId="4"/>
  </si>
  <si>
    <t>5SW37</t>
  </si>
  <si>
    <t>輸入一般貨物（ウッドパルプ（関税が無税のものに限る））</t>
  </si>
  <si>
    <t xml:space="preserve">静岡県富士市八代町１６７番地１、１６７番地１２、１６８番地４、１６８番地９、１６９番地１、３７６０番地１、３７６０番地２、３７６０番地６
</t>
    <phoneticPr fontId="4"/>
  </si>
  <si>
    <t>日本製紙物流(株)
八代倉庫</t>
  </si>
  <si>
    <t>5SW17</t>
  </si>
  <si>
    <t xml:space="preserve">静岡県富士市前田字弥六島６２９番地、中河原字淨閑堀添２０８番地１、２０８番地４、２０８番地６、中河原字弥六島２５８番地、２５８番地２、２６５番地１、２６５番地２、２６５番地４、２６５番地６、２６５番地７、２６６番地２５、２６７番地８、２６７番地９、中河原新田字中川原堀添４９番地２、４９番地３、４９番地４、４９番地５
</t>
    <phoneticPr fontId="4"/>
  </si>
  <si>
    <t>日本製紙物流(株)
１号倉庫</t>
    <rPh sb="0" eb="2">
      <t>ニホン</t>
    </rPh>
    <rPh sb="2" eb="4">
      <t>セイシ</t>
    </rPh>
    <rPh sb="4" eb="6">
      <t>ブツリュウ</t>
    </rPh>
    <phoneticPr fontId="4"/>
  </si>
  <si>
    <t>5SW51</t>
  </si>
  <si>
    <t xml:space="preserve">静岡県富士市中河原字下道下１６７番地４、静岡県富士市中河原字舟附１１５番地１、静岡県富士市中河原字下道下１６７番４、静岡県富士市中河原字舟附１１５番１、静岡県富士市中河原新田字家ケ尻４２番
</t>
    <phoneticPr fontId="4"/>
  </si>
  <si>
    <t>日本食品化工(株)
富士工場</t>
  </si>
  <si>
    <t>5SW38</t>
  </si>
  <si>
    <t xml:space="preserve">静岡県富士市依田橋字市川４２番地１、４２番５
</t>
    <phoneticPr fontId="4"/>
  </si>
  <si>
    <t>田子の浦埠頭(株)
依田橋</t>
    <rPh sb="10" eb="11">
      <t>ヨ</t>
    </rPh>
    <rPh sb="11" eb="12">
      <t>マエダ</t>
    </rPh>
    <rPh sb="12" eb="13">
      <t>ハシ</t>
    </rPh>
    <phoneticPr fontId="4"/>
  </si>
  <si>
    <t>5SW44</t>
  </si>
  <si>
    <t>輸入一般貨物</t>
    <rPh sb="0" eb="2">
      <t>ユニュウ</t>
    </rPh>
    <phoneticPr fontId="4"/>
  </si>
  <si>
    <t xml:space="preserve">静岡県富士市島田町一丁目１９３番地、１９５番地、１９６番地、１９７番地、１９８番地、１９９番地、１９５番、１９６番、１９７番、１９８番、１９９番
</t>
    <phoneticPr fontId="4"/>
  </si>
  <si>
    <t>田子の浦埠頭(株)
港北</t>
    <rPh sb="0" eb="2">
      <t>タゴ</t>
    </rPh>
    <rPh sb="3" eb="4">
      <t>ウラ</t>
    </rPh>
    <rPh sb="4" eb="6">
      <t>フトウ</t>
    </rPh>
    <rPh sb="10" eb="11">
      <t>ミナト</t>
    </rPh>
    <rPh sb="11" eb="12">
      <t>キタ</t>
    </rPh>
    <phoneticPr fontId="4"/>
  </si>
  <si>
    <t>5SW36</t>
  </si>
  <si>
    <t xml:space="preserve">静岡県富士市前田字茨島４４３番地５、４４３番地５先
</t>
    <phoneticPr fontId="4"/>
  </si>
  <si>
    <t>1080101008999</t>
  </si>
  <si>
    <t>田子の浦埠頭(株)
前田</t>
  </si>
  <si>
    <t>5SW12</t>
  </si>
  <si>
    <t xml:space="preserve">静岡県富士市前田字蒲島３７８番２０、３７８番地２０、前田字茨島４４３番１、４７３番１、４７３番地１
</t>
    <phoneticPr fontId="4"/>
  </si>
  <si>
    <t>田子の浦埠頭(株)
富士</t>
  </si>
  <si>
    <t>5SW40</t>
  </si>
  <si>
    <t xml:space="preserve">静岡県富士市中河原字元屋敷下１８２番１、１８２番地１、字淨閑堀添２０８番３、２０８番地３、２０８番地５、字冷場２０６番２、２０６番地２、字中ノ島１６１番地５、字弥六島２５８番地４、中河原新田字弥六島２７番地２、字中川原堀添４９番地７
</t>
    <phoneticPr fontId="4"/>
  </si>
  <si>
    <t>田子の浦埠頭(株)
中河原</t>
  </si>
  <si>
    <t>5SW11</t>
  </si>
  <si>
    <t xml:space="preserve">静岡県富士市鈴川本町１３番１１号、１３番１８号、１３番２２号、１３番３１号
</t>
    <phoneticPr fontId="4"/>
  </si>
  <si>
    <t>田子の浦埠頭(株)
鈴川</t>
  </si>
  <si>
    <t>5SW10</t>
  </si>
  <si>
    <t xml:space="preserve">静岡県富士市鈴川町２番１号、１８０番４、２５１番１
</t>
    <phoneticPr fontId="4"/>
  </si>
  <si>
    <t>田子の浦埠頭(株)</t>
  </si>
  <si>
    <t>5SW49</t>
  </si>
  <si>
    <t xml:space="preserve">静岡県富士市前田字廣町１６０番地、１７８番地２、川成島字前田下３番地１、９番地１、田子字伏川１６２番地、鮫島字廣町４３番地
</t>
    <phoneticPr fontId="4"/>
  </si>
  <si>
    <t>センコー(株)
静岡支店場内倉庫</t>
    <rPh sb="8" eb="10">
      <t>シズオカ</t>
    </rPh>
    <rPh sb="10" eb="12">
      <t>シテン</t>
    </rPh>
    <rPh sb="12" eb="14">
      <t>ジョウナイ</t>
    </rPh>
    <rPh sb="14" eb="16">
      <t>ソウコ</t>
    </rPh>
    <phoneticPr fontId="12"/>
  </si>
  <si>
    <t>5SW27</t>
  </si>
  <si>
    <t xml:space="preserve">静岡県富士市川成島字柳島下５６番１、５６番７、５７番、５７番２、５８番１、５８番１１、６０番２、５７番地、５７番地２、５８番地１１、６０番地２、中丸字往還下８０番、８０番地、８０番２、８１番１、８０番地２、８１番地１、鮫島字中島山道１４３番地１、１４３番地４、１４５番地５、１４５番地６
</t>
    <phoneticPr fontId="4"/>
  </si>
  <si>
    <t>鈴与(株)
富士物流センター</t>
  </si>
  <si>
    <t>5SW53</t>
    <phoneticPr fontId="4"/>
  </si>
  <si>
    <t xml:space="preserve">静岡県富士市大渕字城山２２６１番５、２２６１番地５
</t>
    <phoneticPr fontId="4"/>
  </si>
  <si>
    <t>鈴与(株)
富士山フロント物流センター</t>
  </si>
  <si>
    <t>5SW41</t>
  </si>
  <si>
    <t>輸出入一般貨物</t>
    <rPh sb="0" eb="2">
      <t>ユシュツ</t>
    </rPh>
    <rPh sb="2" eb="3">
      <t>ニュウ</t>
    </rPh>
    <phoneticPr fontId="16"/>
  </si>
  <si>
    <t xml:space="preserve">静岡県富士市依田橋字下三条２０７番１、２０７番２、２０８番１、２０８番２、２０９番１、２０９番２、２１０番１、２１４番１、２１４番２、２００番１、２００番２、２０１番１、２０１番２、２０２番１、２０２番２
</t>
    <phoneticPr fontId="12"/>
  </si>
  <si>
    <t>鈴与(株)
鈴川物流センター</t>
    <rPh sb="6" eb="8">
      <t>スズカワ</t>
    </rPh>
    <phoneticPr fontId="4"/>
  </si>
  <si>
    <t>5SW54</t>
    <phoneticPr fontId="4"/>
  </si>
  <si>
    <t xml:space="preserve">静岡県富士市鮫島字向原８１番、鮫島字木ノ内１１３番１、中丸字江川西２４番
</t>
    <phoneticPr fontId="4"/>
  </si>
  <si>
    <t>ジェイカムアグリ(株)
富士工場</t>
  </si>
  <si>
    <t>5SW42</t>
  </si>
  <si>
    <t xml:space="preserve">静岡県富士市五貫島字世帯割９２０番２、９２５番３、９２６番２、９３９番２、９４４番、９２０番地２、９２５番地３、９２６番地２、９３９番地２
</t>
    <phoneticPr fontId="4"/>
  </si>
  <si>
    <t>(株)大村総業
富士営業所五貫島工場</t>
  </si>
  <si>
    <t>5SW52</t>
  </si>
  <si>
    <t xml:space="preserve">静岡県富士市五貫島字世帯割８６０番地２、８６１番地３、８６６番地３、８６７番地３、８６０番２、８６１番３
</t>
    <phoneticPr fontId="4"/>
  </si>
  <si>
    <t>(株)大村総業
富士営業所</t>
  </si>
  <si>
    <t>5SW55</t>
    <phoneticPr fontId="4"/>
  </si>
  <si>
    <t xml:space="preserve">静岡県富士宮市山宮字下蒲澤２４５５番地２、２３６７番地１、２３６７番地５、２３６８番地６
</t>
    <phoneticPr fontId="12"/>
  </si>
  <si>
    <t>(有)オーミネ倉庫
本社</t>
    <rPh sb="10" eb="12">
      <t>ホンシャ</t>
    </rPh>
    <phoneticPr fontId="4"/>
  </si>
  <si>
    <t>5SW33</t>
  </si>
  <si>
    <t xml:space="preserve">静岡県富士宮市山宮字拾石２１６５番地２
</t>
    <phoneticPr fontId="12"/>
  </si>
  <si>
    <t>(有)オーミネ倉庫
オーミネ冷蔵</t>
  </si>
  <si>
    <t>5SW26</t>
  </si>
  <si>
    <t xml:space="preserve">静岡県富士市中河原字元屋敷下１８２番３、１８２番地３、中河原字淨閑堀添２０８番１、２０８番地１、中河原字弥六島２５８番地３、２５８番地４、２５８番地７、中河原字笧堀２７２番地３、２７２番地４、２７４番地３、中河原字西河原窪２７２番地１の１、２７２番地１の２、２７４番地２、２７４番地２０、中河原字中ノ島１６１番地８、中河原字佛原境２７９番地２、中河原新田字弥六島２７番地２、２８番地、富士市前田字弥六島６２９番５、６２９番地５、前田字鍋蓋５６７番３、富士市田子字古川５番４、５番地４
</t>
    <phoneticPr fontId="4"/>
  </si>
  <si>
    <t>王子物流(株)
富士臨海</t>
    <rPh sb="0" eb="2">
      <t>オウジ</t>
    </rPh>
    <rPh sb="8" eb="10">
      <t>フジ</t>
    </rPh>
    <rPh sb="10" eb="12">
      <t>リンカイ</t>
    </rPh>
    <phoneticPr fontId="4"/>
  </si>
  <si>
    <t>5SW21</t>
  </si>
  <si>
    <t xml:space="preserve">静岡県富士市富士岡字芝添４８６番５、４８６番地５、比奈字小麦田３７７番地１
</t>
    <phoneticPr fontId="4"/>
  </si>
  <si>
    <t>(株)ＡＤＥＫＡ
富士工場</t>
  </si>
  <si>
    <t>5TW28</t>
  </si>
  <si>
    <t>輸出入一般貨物、輸出入冷凍冷蔵貨物、船用品（冷凍冷蔵貨物）、仮陸揚貨物（冷凍冷蔵貨物）</t>
  </si>
  <si>
    <t xml:space="preserve">静岡県沼津市吉田町１２番１６号
</t>
    <phoneticPr fontId="4"/>
  </si>
  <si>
    <t>横浜冷凍(株)
沼津物流センター</t>
  </si>
  <si>
    <t>清水税関支署
沼津出張所</t>
  </si>
  <si>
    <t>届出蔵置場</t>
    <rPh sb="0" eb="5">
      <t>トドケデゾウチジョウ</t>
    </rPh>
    <phoneticPr fontId="4"/>
  </si>
  <si>
    <t>5TW27</t>
  </si>
  <si>
    <t>輸出入一般貨物、別送品</t>
  </si>
  <si>
    <t xml:space="preserve">静岡県沼津市大諏訪７３８－１
</t>
    <phoneticPr fontId="4"/>
  </si>
  <si>
    <t>ヤマト運輸(株)
沼津</t>
    <rPh sb="3" eb="5">
      <t>ウンユ</t>
    </rPh>
    <phoneticPr fontId="4"/>
  </si>
  <si>
    <t>5TW24</t>
  </si>
  <si>
    <t xml:space="preserve">静岡県沼津市春日町７１番地１、７５番地１、７５番地２
</t>
    <phoneticPr fontId="12"/>
  </si>
  <si>
    <t>丸は羽野水産(株)
本社工場</t>
    <rPh sb="2" eb="3">
      <t>ハネ</t>
    </rPh>
    <phoneticPr fontId="4"/>
  </si>
  <si>
    <t>清水税関支署
沼津出張所</t>
    <rPh sb="0" eb="2">
      <t>シミズ</t>
    </rPh>
    <rPh sb="2" eb="4">
      <t>ゼイカン</t>
    </rPh>
    <rPh sb="4" eb="6">
      <t>シショ</t>
    </rPh>
    <rPh sb="7" eb="9">
      <t>ヌマヅ</t>
    </rPh>
    <rPh sb="9" eb="11">
      <t>シュッチョウ</t>
    </rPh>
    <rPh sb="11" eb="12">
      <t>ショ</t>
    </rPh>
    <phoneticPr fontId="4"/>
  </si>
  <si>
    <t>5TW25</t>
  </si>
  <si>
    <t xml:space="preserve">静岡県沼津市本字千本１９０５番地３９
</t>
    <phoneticPr fontId="12"/>
  </si>
  <si>
    <t>丸は羽野水産(株)
外港冷蔵庫</t>
  </si>
  <si>
    <t>5TW10</t>
  </si>
  <si>
    <t xml:space="preserve">静岡県沼津市我入道字江川１８番１、１８番地１
</t>
    <phoneticPr fontId="4"/>
  </si>
  <si>
    <t>沼津魚類協同組合</t>
  </si>
  <si>
    <t>5TW09</t>
  </si>
  <si>
    <t xml:space="preserve">静岡県沼津市本字千本１９０５番３７、１９０５番地３７
</t>
    <phoneticPr fontId="4"/>
  </si>
  <si>
    <t>沼津我入道漁業協同組合
外港冷蔵庫</t>
    <phoneticPr fontId="4"/>
  </si>
  <si>
    <t>5TW29</t>
  </si>
  <si>
    <t xml:space="preserve">静岡県沼津市蛇松町３２番地３
</t>
    <phoneticPr fontId="4"/>
  </si>
  <si>
    <t>沼津魚仲買商協同組合
自動</t>
  </si>
  <si>
    <t>5TW45
5TW46</t>
  </si>
  <si>
    <t>輸出入一般貨物</t>
    <rPh sb="0" eb="2">
      <t>ユシュツ</t>
    </rPh>
    <rPh sb="2" eb="3">
      <t>ニュウ</t>
    </rPh>
    <phoneticPr fontId="12"/>
  </si>
  <si>
    <t xml:space="preserve">静岡県沼津市小諏訪字正改３９番２、４０番１
</t>
    <phoneticPr fontId="9"/>
  </si>
  <si>
    <t>日本通運(株)
沼津小諏訪</t>
    <phoneticPr fontId="4"/>
  </si>
  <si>
    <t>5TW36</t>
  </si>
  <si>
    <t xml:space="preserve">静岡県裾野市茶畑字市之瀬１８３８番、１８４５番、１８３８番地、１８４５番地
</t>
    <phoneticPr fontId="4"/>
  </si>
  <si>
    <t>日邦工業(株)</t>
    <rPh sb="0" eb="1">
      <t>ヒ</t>
    </rPh>
    <rPh sb="1" eb="2">
      <t>ホウ</t>
    </rPh>
    <rPh sb="2" eb="4">
      <t>コウギョウ</t>
    </rPh>
    <phoneticPr fontId="4"/>
  </si>
  <si>
    <t>5TW39</t>
  </si>
  <si>
    <t xml:space="preserve">静岡県沼津市双葉町９番１１－１０号
</t>
    <phoneticPr fontId="4"/>
  </si>
  <si>
    <t>(株)富島
沼津物流センター</t>
    <rPh sb="8" eb="10">
      <t>ブツリュウ</t>
    </rPh>
    <phoneticPr fontId="4"/>
  </si>
  <si>
    <t>5TW50</t>
    <phoneticPr fontId="4"/>
  </si>
  <si>
    <t xml:space="preserve">静岡県駿東郡清水町柿田字芝原９４７番地１
</t>
    <phoneticPr fontId="4"/>
  </si>
  <si>
    <t>(株)富島
柿田工場</t>
    <phoneticPr fontId="4"/>
  </si>
  <si>
    <t>5TW48</t>
  </si>
  <si>
    <t xml:space="preserve">静岡県駿東郡清水町戸田字松添６番地１
</t>
    <phoneticPr fontId="4"/>
  </si>
  <si>
    <t>(株)トクラ
戸田</t>
  </si>
  <si>
    <t>清水税関支署
沼津出張所</t>
    <phoneticPr fontId="4"/>
  </si>
  <si>
    <t>名古屋税関</t>
    <phoneticPr fontId="4"/>
  </si>
  <si>
    <t>5TW21</t>
  </si>
  <si>
    <t xml:space="preserve">静岡県駿東郡長泉町下土狩字仲田２４４番１、長泉町下土狩字雷電２６４番１、長泉町中土狩字八ツ溝１１０１番
</t>
    <phoneticPr fontId="4"/>
  </si>
  <si>
    <t>東レ(株)
三島工場</t>
  </si>
  <si>
    <t>5TW26</t>
  </si>
  <si>
    <t xml:space="preserve">静岡県沼津市志下字道添３４５番３３、３４５番地３３
</t>
    <phoneticPr fontId="4"/>
  </si>
  <si>
    <t>(株)ダイレイ
志下</t>
  </si>
  <si>
    <t>5TW51</t>
    <phoneticPr fontId="4"/>
  </si>
  <si>
    <t xml:space="preserve">静岡県沼津市足高字尾上１２６番地５、６、７、８、２５、４２、４４、４５、６６、１０２番地１１、１２６番７、８、２５、６５、１０２番１４
</t>
    <phoneticPr fontId="4"/>
  </si>
  <si>
    <t>鈴与(株)
沼津物流センター</t>
  </si>
  <si>
    <t>5TW47</t>
  </si>
  <si>
    <t xml:space="preserve">静岡県御殿場市神場二丁目１４番、１４番地、１５番、１５番地
</t>
    <phoneticPr fontId="4"/>
  </si>
  <si>
    <t>鈴与(株)
御殿場第３物流センター</t>
  </si>
  <si>
    <t>5TW33</t>
  </si>
  <si>
    <t xml:space="preserve">静岡県御殿場市神場三丁目１３番地
</t>
    <phoneticPr fontId="9"/>
  </si>
  <si>
    <t>鈴与(株)
御殿場</t>
  </si>
  <si>
    <t>5TW01</t>
  </si>
  <si>
    <t xml:space="preserve">静岡県御殿場市柴怒田字西沢ノ内ネギシ９７０番１、９７０番地１
</t>
    <phoneticPr fontId="4"/>
  </si>
  <si>
    <t>キリンディスティラリー(株)
御殿場工場</t>
  </si>
  <si>
    <t>5TW52</t>
  </si>
  <si>
    <t xml:space="preserve">静岡県沼津市西島町８番２８号
</t>
    <phoneticPr fontId="4"/>
  </si>
  <si>
    <t>(有)柏木冷蔵
沼津工場</t>
    <rPh sb="0" eb="3">
      <t>ユウ</t>
    </rPh>
    <rPh sb="3" eb="5">
      <t>カシワギ</t>
    </rPh>
    <rPh sb="5" eb="7">
      <t>レイゾウ</t>
    </rPh>
    <rPh sb="8" eb="10">
      <t>ヌマヅ</t>
    </rPh>
    <rPh sb="10" eb="12">
      <t>コウジョウ</t>
    </rPh>
    <phoneticPr fontId="4"/>
  </si>
  <si>
    <t>5TW38</t>
  </si>
  <si>
    <t xml:space="preserve">静岡県沼津市双葉町９番１１－１１号
</t>
    <phoneticPr fontId="4"/>
  </si>
  <si>
    <t>(株)大村総業
沼津営業所</t>
    <rPh sb="3" eb="5">
      <t>オオムラ</t>
    </rPh>
    <rPh sb="5" eb="7">
      <t>ソウギョウ</t>
    </rPh>
    <rPh sb="8" eb="10">
      <t>ヌマヅ</t>
    </rPh>
    <rPh sb="10" eb="13">
      <t>エイギョウショ</t>
    </rPh>
    <phoneticPr fontId="4"/>
  </si>
  <si>
    <t>5TW44</t>
  </si>
  <si>
    <t>輸出入冷凍冷蔵貨物、
船用品(冷凍冷蔵貨物)</t>
    <phoneticPr fontId="4"/>
  </si>
  <si>
    <t xml:space="preserve">静岡県沼津市足高字尾上２８２番地４
</t>
    <phoneticPr fontId="4"/>
  </si>
  <si>
    <t>石井配送(有)
配送センター</t>
  </si>
  <si>
    <t>5TW15</t>
  </si>
  <si>
    <t xml:space="preserve">静岡県駿東郡長泉町南一色字向田５３５番地、５３４番地、５３５番地２、５３６番地１、５３８番地１、５３８番地３、５３８番地５、５３８番地８、５３８番地１０、５３８番地１２、５３８番地１３、５３８番地１４、５３８番地１５、５４１番地２、５３５番地先、５３４番、５３５番２、５３５番４、５３５番１、５３５番３、５３５番５、５３６番１、５３６番３、５３６番４、５３６番５、５３８番８、５３８番９、５３８番１０、５３８番１５
</t>
    <phoneticPr fontId="4"/>
  </si>
  <si>
    <t>(株)天野回漕店
長泉</t>
  </si>
  <si>
    <t>5RW44</t>
  </si>
  <si>
    <t xml:space="preserve">静岡県浜松市中央区恩地町字七通５２４番、５２４番地
</t>
    <phoneticPr fontId="4"/>
  </si>
  <si>
    <t>ヤマト運輸(株)
浜松恩地町</t>
  </si>
  <si>
    <t>清水税関支署
浜松出張所</t>
  </si>
  <si>
    <t>5RW18</t>
  </si>
  <si>
    <t xml:space="preserve">静岡県浜松市中央区流通元町１５番２号
</t>
    <phoneticPr fontId="4"/>
  </si>
  <si>
    <t>ヤマト運輸(株)
浜松</t>
    <rPh sb="3" eb="5">
      <t>ウンユ</t>
    </rPh>
    <phoneticPr fontId="4"/>
  </si>
  <si>
    <t>5RW30</t>
  </si>
  <si>
    <t xml:space="preserve">静岡県周智郡森町中川字桧田２０２５番１、２０２６番１、２０２４番地１、２０２５番地１
</t>
    <phoneticPr fontId="4"/>
  </si>
  <si>
    <t>(株)松井梱包
TL１号館</t>
    <rPh sb="3" eb="5">
      <t>マツイ</t>
    </rPh>
    <rPh sb="5" eb="7">
      <t>コンポウ</t>
    </rPh>
    <rPh sb="11" eb="13">
      <t>ゴウカン</t>
    </rPh>
    <phoneticPr fontId="4"/>
  </si>
  <si>
    <t>清水税関支署
浜松出張所</t>
    <rPh sb="0" eb="2">
      <t>シミズ</t>
    </rPh>
    <rPh sb="2" eb="4">
      <t>ゼイカン</t>
    </rPh>
    <rPh sb="4" eb="6">
      <t>シショ</t>
    </rPh>
    <rPh sb="7" eb="9">
      <t>ハママツ</t>
    </rPh>
    <rPh sb="9" eb="11">
      <t>シュッチョウ</t>
    </rPh>
    <rPh sb="11" eb="12">
      <t>ショ</t>
    </rPh>
    <phoneticPr fontId="4"/>
  </si>
  <si>
    <t>5RW45</t>
    <phoneticPr fontId="4"/>
  </si>
  <si>
    <t xml:space="preserve">静岡県浜松市中央区上石田町字下八ツ枝９５６番地１、９５６番１
</t>
    <rPh sb="6" eb="8">
      <t>チュウオウ</t>
    </rPh>
    <phoneticPr fontId="4"/>
  </si>
  <si>
    <t>(株)富士ロジテックホールディングス
浜松流通センター</t>
    <phoneticPr fontId="4"/>
  </si>
  <si>
    <t>5RW46</t>
    <phoneticPr fontId="4"/>
  </si>
  <si>
    <t>輸出入一般貨物、輸出入冷凍冷蔵貨物</t>
    <rPh sb="8" eb="11">
      <t>ユシュツニュウ</t>
    </rPh>
    <rPh sb="11" eb="13">
      <t>レイトウ</t>
    </rPh>
    <rPh sb="13" eb="15">
      <t>レイゾウ</t>
    </rPh>
    <rPh sb="15" eb="17">
      <t>カモツ</t>
    </rPh>
    <phoneticPr fontId="7"/>
  </si>
  <si>
    <t xml:space="preserve">静岡県浜松市中央区流通元町７２０番地
</t>
    <rPh sb="6" eb="8">
      <t>チュウオウ</t>
    </rPh>
    <phoneticPr fontId="7"/>
  </si>
  <si>
    <t>9080401004006</t>
  </si>
  <si>
    <t>浜松委托運送（株）
流通センター</t>
  </si>
  <si>
    <t>5RW42</t>
  </si>
  <si>
    <t xml:space="preserve">静岡県浜松市中央区堤町字浜新９０４番地１、９２４番地３、９２６番地、９３０番地、９８５番地１、９９７番地、９９８番地、１０００番地、１００１番地
</t>
    <phoneticPr fontId="4"/>
  </si>
  <si>
    <t>浜松委托運送(株)
つつみ流通センター</t>
  </si>
  <si>
    <t>5RW31
5RW37</t>
  </si>
  <si>
    <t xml:space="preserve">静岡県浜松市中央区上石田町１０７１番、１０７２番、１０７３番、１０７４番、１０７５番、１０７６番
</t>
    <rPh sb="23" eb="24">
      <t>バン</t>
    </rPh>
    <rPh sb="29" eb="30">
      <t>バン</t>
    </rPh>
    <rPh sb="35" eb="36">
      <t>バン</t>
    </rPh>
    <rPh sb="41" eb="42">
      <t>バン</t>
    </rPh>
    <phoneticPr fontId="4"/>
  </si>
  <si>
    <t>日本通運(株)
浜松航空</t>
  </si>
  <si>
    <t>5RW36</t>
  </si>
  <si>
    <t>輸出一般貨物</t>
    <rPh sb="0" eb="2">
      <t>ユシュツ</t>
    </rPh>
    <phoneticPr fontId="4"/>
  </si>
  <si>
    <t xml:space="preserve">静岡県磐田市掛下字中野６７８番１、６７８番２、６７８番地２、６７８番地３、６７８番地４
</t>
    <phoneticPr fontId="4"/>
  </si>
  <si>
    <t>(株)新田梱包
磐田工場</t>
  </si>
  <si>
    <t>5RW17</t>
  </si>
  <si>
    <t xml:space="preserve">静岡県浜松市中央区下飯田町字上新屋５０８番地、５０９番地１、５０９番地２、中央区飯田町字蛭子１１５１番地、１１５２番地１、１１５３番地１
</t>
    <phoneticPr fontId="4"/>
  </si>
  <si>
    <t>(株)ニチレイ・ロジスティクス東海
浜松物流センター</t>
    <rPh sb="15" eb="17">
      <t>トウカイ</t>
    </rPh>
    <rPh sb="18" eb="20">
      <t>ハママツ</t>
    </rPh>
    <phoneticPr fontId="4"/>
  </si>
  <si>
    <t>5RW26</t>
  </si>
  <si>
    <t xml:space="preserve">静岡県浜松市中央区白鳥町字松下３１１番地、３１２番地、３１３番地
</t>
    <phoneticPr fontId="4"/>
  </si>
  <si>
    <t>(株)中央倉庫
名古屋支店浜松営業所</t>
    <rPh sb="3" eb="5">
      <t>チュウオウ</t>
    </rPh>
    <rPh sb="5" eb="7">
      <t>ソウコ</t>
    </rPh>
    <rPh sb="8" eb="11">
      <t>ナゴヤ</t>
    </rPh>
    <rPh sb="11" eb="13">
      <t>シテン</t>
    </rPh>
    <rPh sb="13" eb="15">
      <t>ハママツ</t>
    </rPh>
    <rPh sb="15" eb="18">
      <t>エイギョウショ</t>
    </rPh>
    <phoneticPr fontId="4"/>
  </si>
  <si>
    <t>5RW34</t>
  </si>
  <si>
    <t xml:space="preserve">静岡県浜松市中央区米津町字岡新田２５５６番１、２５７３番、２５７５番、２５７６番、２５５６番地１、米津町字沖新田２６００番地、２６１６番地、２６１７番地、２６３２番地、２６３３番地、２６１５番地１
</t>
    <phoneticPr fontId="4"/>
  </si>
  <si>
    <t>清和海運(株)
米津物流センター</t>
  </si>
  <si>
    <t>5RW03</t>
  </si>
  <si>
    <t xml:space="preserve">静岡県浜松市中央区流通元町６９１番、６９２番、６９３番、６８５番、１８８６番１、６８６番１、６８７番１、６８９番１、６８８番４、６８４番３、６４１番地、６４２番地、６５７番地、６５８番地３、６８４番地３、６８５番地、６９０番地１、６９１番地、６９２番地、６９３番地、６９４番地、１８８０番地２、１８８３番地１、１８８６番地１、下石田町字皆敷４５８番３、４５８番地３
</t>
    <phoneticPr fontId="4"/>
  </si>
  <si>
    <t>清和海運(株)
浜松</t>
  </si>
  <si>
    <t>5RW25</t>
  </si>
  <si>
    <t xml:space="preserve">静岡県袋井市新池１０７２－１、１０７７－１、西田１００番地１
</t>
    <phoneticPr fontId="9"/>
  </si>
  <si>
    <t>鈴与(株)
袋井</t>
    <rPh sb="6" eb="8">
      <t>フクロイ</t>
    </rPh>
    <phoneticPr fontId="4"/>
  </si>
  <si>
    <t>5RW33</t>
  </si>
  <si>
    <t xml:space="preserve">静岡県浜松市中央区流通元町５５９番２、５６１番２、５６３番１、６１８番１、６２８番１
</t>
    <phoneticPr fontId="9"/>
  </si>
  <si>
    <t>鈴与(株)
浜松支店流通元町センター</t>
    <rPh sb="0" eb="2">
      <t>スズヨ</t>
    </rPh>
    <rPh sb="6" eb="8">
      <t>ハママツ</t>
    </rPh>
    <rPh sb="8" eb="10">
      <t>シテン</t>
    </rPh>
    <rPh sb="10" eb="12">
      <t>リュウツウ</t>
    </rPh>
    <rPh sb="12" eb="14">
      <t>モトマチ</t>
    </rPh>
    <phoneticPr fontId="4"/>
  </si>
  <si>
    <t>5RW02</t>
  </si>
  <si>
    <t xml:space="preserve">静岡県浜松市中央区上石田町字皆敷１５９１番１、１５９１番地１、下石田町字皆敷４５８番３、４５８番地３
</t>
    <phoneticPr fontId="4"/>
  </si>
  <si>
    <t>鈴与(株)
浜松</t>
  </si>
  <si>
    <t>5RW43</t>
    <phoneticPr fontId="4"/>
  </si>
  <si>
    <t xml:space="preserve">静岡県磐田市岩井字海道原１８８１番地１、１８８２番地１、１８８２番地３、１８８１番１、１８８２番１、１８８２番３
静岡県磐田市岩井字北原１８３６番地１、１８３６番１
静岡県磐田市岩井字西原１９０７番地７７０、１９０７番７７０
</t>
    <phoneticPr fontId="4"/>
  </si>
  <si>
    <t>清水倉庫(株)
磐田支店磐田物流センター</t>
  </si>
  <si>
    <t>5RW38</t>
  </si>
  <si>
    <t xml:space="preserve">静岡県磐田市森岡字西川田２０８番１、２０８番地１
</t>
    <phoneticPr fontId="4"/>
  </si>
  <si>
    <t>(株)大村総業
磐田工場</t>
  </si>
  <si>
    <t>5RW41</t>
  </si>
  <si>
    <t xml:space="preserve">静岡県浜松市中央区流通元町４番６号
</t>
    <phoneticPr fontId="4"/>
  </si>
  <si>
    <t>(株)天野回漕店
流通元町</t>
    <phoneticPr fontId="4"/>
  </si>
  <si>
    <t>5RW20</t>
  </si>
  <si>
    <t xml:space="preserve">静岡県袋井市深見字唐久１５００番地２、１５００番２
</t>
    <phoneticPr fontId="4"/>
  </si>
  <si>
    <t>(株)天野回漕店
袋井物流センター</t>
  </si>
  <si>
    <t>5RW35</t>
  </si>
  <si>
    <t xml:space="preserve">静岡県袋井市小山字古深田３７１番地１、３７１番１
</t>
    <phoneticPr fontId="4"/>
  </si>
  <si>
    <t>(株)天野回漕店
袋井ロジスティクスセンター</t>
    <rPh sb="3" eb="5">
      <t>アマノ</t>
    </rPh>
    <rPh sb="5" eb="7">
      <t>カイソウ</t>
    </rPh>
    <rPh sb="7" eb="8">
      <t>テン</t>
    </rPh>
    <rPh sb="9" eb="11">
      <t>フクロイ</t>
    </rPh>
    <phoneticPr fontId="4"/>
  </si>
  <si>
    <t>5RW08</t>
  </si>
  <si>
    <t xml:space="preserve">静岡県浜松市中央区流通元町８番２号、浜松市中央区下石田町字皆敷４５８番地３、４５８番３
</t>
    <phoneticPr fontId="4"/>
  </si>
  <si>
    <t>(株)天野回漕店
浜松</t>
  </si>
  <si>
    <t>5RW11</t>
  </si>
  <si>
    <t xml:space="preserve">静岡県浜松市中央区下石田町字皆敷４５８番３、４５８番地３、中央区流通元町５１０番、５１１番、５１２番、７０９番１、７１１番、７１２番、７１３番、５０８番地、５０９番地、５１０番地、５１１番地、７０８番地１、７０９番地１、７１１番地、７１３番地
</t>
    <rPh sb="6" eb="8">
      <t>チュウオウ</t>
    </rPh>
    <rPh sb="29" eb="31">
      <t>チュウオウ</t>
    </rPh>
    <phoneticPr fontId="4"/>
  </si>
  <si>
    <t>アオキトランス(株)
浜松</t>
  </si>
  <si>
    <t>5NW08</t>
  </si>
  <si>
    <t xml:space="preserve">静岡県静岡市清水区興津清見寺町１３７５番地４０、４２、１１８、１２０、１３７５番４０、４２、１１８、１２０
</t>
    <phoneticPr fontId="4"/>
  </si>
  <si>
    <t>(株)富士ロジテックホールディングス
興津</t>
    <phoneticPr fontId="4"/>
  </si>
  <si>
    <t>清水税関支署
興津出張所</t>
  </si>
  <si>
    <t>5NW33</t>
  </si>
  <si>
    <t xml:space="preserve">静岡県静岡市清水区興津清見寺町１３７５番４８、１３７５番４９、１３７５番５０、１３７５番地４８、１３７５番地４９、１３７５番地５０
</t>
    <phoneticPr fontId="4"/>
  </si>
  <si>
    <t>柏栄トランス(株)
清水港梱包物流センター</t>
  </si>
  <si>
    <t>5NW24</t>
  </si>
  <si>
    <t xml:space="preserve">静岡県静岡市清水区横砂字御林脇４０８番１３
</t>
    <phoneticPr fontId="4"/>
  </si>
  <si>
    <t>東海埠頭(株)</t>
  </si>
  <si>
    <t>5NW35</t>
  </si>
  <si>
    <t xml:space="preserve">静岡県静岡市清水区興津清見寺町１３８７番地１
</t>
    <phoneticPr fontId="4"/>
  </si>
  <si>
    <t>清和海運(株)
新興津国際物流センター</t>
  </si>
  <si>
    <t>5NW07</t>
  </si>
  <si>
    <t xml:space="preserve">静岡県静岡市清水区横砂字御林脇４０８番地１８、４０８番１８
</t>
    <phoneticPr fontId="4"/>
  </si>
  <si>
    <t>清和海運(株)
袖師第一埠頭</t>
  </si>
  <si>
    <t>清水税関支署
興津出張所</t>
    <rPh sb="0" eb="2">
      <t>シミズ</t>
    </rPh>
    <rPh sb="2" eb="4">
      <t>ゼイカン</t>
    </rPh>
    <rPh sb="4" eb="6">
      <t>シショ</t>
    </rPh>
    <rPh sb="7" eb="9">
      <t>オキツ</t>
    </rPh>
    <rPh sb="9" eb="11">
      <t>シュッチョウ</t>
    </rPh>
    <rPh sb="11" eb="12">
      <t>ショ</t>
    </rPh>
    <phoneticPr fontId="4"/>
  </si>
  <si>
    <t>5NW06</t>
  </si>
  <si>
    <t>輸出入一般貨物、輸入危険貨物</t>
  </si>
  <si>
    <t xml:space="preserve">静岡県静岡市清水区興津清見寺町１３７５番１６、１３７５番地１６、１３７５番地１８、１３７５番４２、１３７５番地４２
</t>
    <phoneticPr fontId="4"/>
  </si>
  <si>
    <t>清和海運(株)
興津埠頭</t>
  </si>
  <si>
    <t>5NW27</t>
  </si>
  <si>
    <t>輸出入一般貨物、輸入危険貨物</t>
    <phoneticPr fontId="4"/>
  </si>
  <si>
    <t xml:space="preserve">静岡県静岡市清水区興津清見寺町１３７５番地４０
</t>
    <phoneticPr fontId="4"/>
  </si>
  <si>
    <t>清和海運(株)
興津国際物流センター２号</t>
    <phoneticPr fontId="4"/>
  </si>
  <si>
    <t>5NW36</t>
  </si>
  <si>
    <t>鈴与(株)
新興津国際物流センター</t>
  </si>
  <si>
    <t>5NW01</t>
  </si>
  <si>
    <t xml:space="preserve">静岡県静岡市清水区横砂字若松２２５２番２・１２・１３
</t>
    <phoneticPr fontId="4"/>
  </si>
  <si>
    <t>鈴与(株)
袖師第二</t>
  </si>
  <si>
    <t>5NW30</t>
  </si>
  <si>
    <t>輸出入一般貨物、船用品、仮陸揚貨物</t>
    <rPh sb="0" eb="2">
      <t>ユシュツ</t>
    </rPh>
    <rPh sb="2" eb="3">
      <t>ニュウ</t>
    </rPh>
    <rPh sb="8" eb="10">
      <t>センヨウ</t>
    </rPh>
    <rPh sb="10" eb="11">
      <t>ヒン</t>
    </rPh>
    <phoneticPr fontId="4"/>
  </si>
  <si>
    <t xml:space="preserve">静岡県静岡市清水区横砂字御林脇４０８番１７
</t>
    <phoneticPr fontId="4"/>
  </si>
  <si>
    <t>鈴与(株)
袖師第一</t>
  </si>
  <si>
    <t>5NW04</t>
  </si>
  <si>
    <t xml:space="preserve">静岡県静岡市清水区横砂字御林脇４０８番地１８
</t>
    <phoneticPr fontId="9"/>
  </si>
  <si>
    <t>鈴与(株)
袖師</t>
  </si>
  <si>
    <t>5NW32</t>
    <phoneticPr fontId="4"/>
  </si>
  <si>
    <t xml:space="preserve">静岡県静岡市清水区興津清見寺町１３７５番１６、１３７５番地１６
</t>
    <phoneticPr fontId="4"/>
  </si>
  <si>
    <t>鈴与(株)
興津ＦＡＺ</t>
  </si>
  <si>
    <t>5NW25</t>
  </si>
  <si>
    <t xml:space="preserve">静岡県静岡市清水区興津清見寺町１３７５番３４号
</t>
    <phoneticPr fontId="12"/>
  </si>
  <si>
    <t>鈴与(株)
興津パルプ倉庫</t>
  </si>
  <si>
    <t>5NW05</t>
  </si>
  <si>
    <t xml:space="preserve">静岡県静岡市清水区興津清見寺町１３７５番地の６４・７４
</t>
    <phoneticPr fontId="9"/>
  </si>
  <si>
    <t>鈴与(株)
興津定温</t>
  </si>
  <si>
    <t>5NW03</t>
  </si>
  <si>
    <t xml:space="preserve">静岡県静岡市清水区興津清見寺町１３７５番地３２・１１０
</t>
    <phoneticPr fontId="4"/>
  </si>
  <si>
    <t>鈴与(株)
興津</t>
  </si>
  <si>
    <t>5NW21</t>
  </si>
  <si>
    <t xml:space="preserve">静岡県静岡市清水区興津清見寺町１３７５番地１１０
</t>
    <phoneticPr fontId="4"/>
  </si>
  <si>
    <t>新興港運(株)
興津</t>
  </si>
  <si>
    <t>5NW28</t>
  </si>
  <si>
    <t>清水倉庫(株)
興津国際流通センター２号棟</t>
    <rPh sb="0" eb="2">
      <t>シミズ</t>
    </rPh>
    <rPh sb="2" eb="4">
      <t>ソウコ</t>
    </rPh>
    <rPh sb="8" eb="10">
      <t>オキツ</t>
    </rPh>
    <rPh sb="10" eb="12">
      <t>コクサイ</t>
    </rPh>
    <rPh sb="12" eb="14">
      <t>リュウツウ</t>
    </rPh>
    <rPh sb="19" eb="20">
      <t>ゴウ</t>
    </rPh>
    <rPh sb="20" eb="21">
      <t>トウ</t>
    </rPh>
    <phoneticPr fontId="4"/>
  </si>
  <si>
    <t>5NW20</t>
  </si>
  <si>
    <t xml:space="preserve">静岡県静岡市清水区興津清見寺町１３７５番４２
静岡県静岡市清水区興津清見寺町１３７５番地４２
</t>
    <phoneticPr fontId="4"/>
  </si>
  <si>
    <t>清水倉庫(株)
興津</t>
  </si>
  <si>
    <t>5NW19</t>
  </si>
  <si>
    <t xml:space="preserve">静岡県静岡市清水区興津清見寺町１３７５番地３６
</t>
    <phoneticPr fontId="4"/>
  </si>
  <si>
    <t>清水港共同倉庫事業協同組合</t>
    <phoneticPr fontId="4"/>
  </si>
  <si>
    <t>5NW29</t>
  </si>
  <si>
    <t>清水運送(株)
興津３１号倉庫</t>
    <rPh sb="0" eb="2">
      <t>シミズ</t>
    </rPh>
    <rPh sb="2" eb="4">
      <t>ウンソウ</t>
    </rPh>
    <rPh sb="8" eb="10">
      <t>オキツ</t>
    </rPh>
    <rPh sb="12" eb="13">
      <t>ゴウ</t>
    </rPh>
    <rPh sb="13" eb="15">
      <t>ソウコ</t>
    </rPh>
    <phoneticPr fontId="4"/>
  </si>
  <si>
    <t>5NW12</t>
  </si>
  <si>
    <t xml:space="preserve">静岡県静岡市清水区興津清見寺町１３７５番地４２、１３７５番４２
</t>
    <phoneticPr fontId="4"/>
  </si>
  <si>
    <t>清水運送(株)
興津</t>
    <rPh sb="0" eb="2">
      <t>シミズ</t>
    </rPh>
    <rPh sb="2" eb="4">
      <t>ウンソウ</t>
    </rPh>
    <phoneticPr fontId="4"/>
  </si>
  <si>
    <t>5NW22</t>
  </si>
  <si>
    <t>輸出入危険貨物（粗留アルコール（関税が無税のものに限る））</t>
  </si>
  <si>
    <t xml:space="preserve">静岡県静岡市清水区横砂南町２番１号
</t>
    <phoneticPr fontId="4"/>
  </si>
  <si>
    <t>合同酒精(株)
清水工場</t>
  </si>
  <si>
    <t>5NW34</t>
  </si>
  <si>
    <t>(株)天野回漕店
新興津国際物流センター</t>
  </si>
  <si>
    <t>5NW10</t>
  </si>
  <si>
    <t>(株)天野回漕店
袖師第一埠頭</t>
  </si>
  <si>
    <t>5NW31</t>
  </si>
  <si>
    <t>(株)天野回漕店
興津ＦＡＺ</t>
  </si>
  <si>
    <t>5NW09</t>
  </si>
  <si>
    <t xml:space="preserve">静岡県静岡市清水区興津清見寺町１３７５番地４０・４２・１７、１３７５番４０・４２・１７
</t>
    <phoneticPr fontId="4"/>
  </si>
  <si>
    <t>(株)天野回漕店
興津</t>
  </si>
  <si>
    <t>5NW37</t>
  </si>
  <si>
    <t>アオキトランス(株)
新興津国際物流センター</t>
  </si>
  <si>
    <t>5NW14</t>
  </si>
  <si>
    <t xml:space="preserve">静岡県静岡市清水区横砂字御林脇４０８番１８、４０８番地１８
</t>
    <phoneticPr fontId="4"/>
  </si>
  <si>
    <t>アオキトランス(株)
袖師第一埠頭</t>
  </si>
  <si>
    <t>5NW13</t>
  </si>
  <si>
    <t xml:space="preserve">静岡県静岡市清水区興津清見寺町１３７５番１６、１３７５番１７、１３７５番４２、１３７５番地１６、１３７５番地１７、１３７５番地４２
</t>
    <phoneticPr fontId="4"/>
  </si>
  <si>
    <t>アオキトランス(株)
興津</t>
  </si>
  <si>
    <t>5MW01</t>
  </si>
  <si>
    <t xml:space="preserve">静岡県静岡市清水区袖師町字飛島１９７４番３、１９７４番１７、１９７４番地１７
</t>
    <phoneticPr fontId="4"/>
  </si>
  <si>
    <t>渡辺製氷冷蔵(株)</t>
  </si>
  <si>
    <t>清水税関支署</t>
    <rPh sb="0" eb="2">
      <t>シミズ</t>
    </rPh>
    <rPh sb="2" eb="4">
      <t>ゼイカン</t>
    </rPh>
    <rPh sb="4" eb="6">
      <t>シショ</t>
    </rPh>
    <phoneticPr fontId="4"/>
  </si>
  <si>
    <t>5MW44</t>
  </si>
  <si>
    <t xml:space="preserve">静岡県静岡市清水区袖師町字飛島１９７４番３、１９７４番１９、１９７４番地１９、１９７４番４２、１９７４番地４２
</t>
    <phoneticPr fontId="4"/>
  </si>
  <si>
    <t>(株)山西水産
飛島冷凍工場</t>
  </si>
  <si>
    <t>5MW78</t>
  </si>
  <si>
    <t xml:space="preserve">静岡県静岡市清水区袖師町字飛島１９７４番３、１９７４番２０、１９７４番地２０、１９７４番地３６
</t>
    <phoneticPr fontId="4"/>
  </si>
  <si>
    <t>山正冷凍(株)
飛島冷凍工場</t>
  </si>
  <si>
    <t>5MW77</t>
  </si>
  <si>
    <t xml:space="preserve">静岡県静岡市清水区蜂ヶ谷字由ノ内１１９番地１、１２０番地１、１２０番地２、１２１番地１、１２１番地２、１２４番地１、１２４番地２
</t>
    <phoneticPr fontId="4"/>
  </si>
  <si>
    <t>八洲水産(株)
本社冷蔵庫</t>
  </si>
  <si>
    <t>5MW20</t>
  </si>
  <si>
    <t xml:space="preserve">静岡県静岡市清水区袖師町字飛島１９７４番３、１９７４番地１５、１９７４番地１６
</t>
    <phoneticPr fontId="4"/>
  </si>
  <si>
    <t>八洲水産(株)
江尻工場</t>
  </si>
  <si>
    <t>5MWA8</t>
  </si>
  <si>
    <t xml:space="preserve">静岡県静岡市清水区宍原字菅谷６２８番地１、６２８番地１６
</t>
    <phoneticPr fontId="4"/>
  </si>
  <si>
    <t>八洲商事(株)
宍原工場</t>
  </si>
  <si>
    <t>5MW58</t>
  </si>
  <si>
    <t xml:space="preserve">静岡県静岡市清水区興津中町字大川辺島８２３番地１、８２３番地２、８２４番地、８２５番地１、８２６番地、８２７番地１、８２７番地２、８２８番地１、８３０番地、８３１番地、８３２番地
</t>
    <phoneticPr fontId="4"/>
  </si>
  <si>
    <t>宮本冷蔵(株)</t>
  </si>
  <si>
    <t>5MWB2</t>
  </si>
  <si>
    <t xml:space="preserve">静岡県静岡市清水区折戸字円上坊３１４番地１５、３１４番地５８、３１８番地１４、３１８番地２９
</t>
    <phoneticPr fontId="4"/>
  </si>
  <si>
    <t>(株)マルショウ</t>
  </si>
  <si>
    <t>5MW42</t>
  </si>
  <si>
    <t xml:space="preserve">静岡県静岡市清水区清開一丁目１１０番地５、６、７、８、２３、３０、１１０番６
</t>
    <phoneticPr fontId="4"/>
  </si>
  <si>
    <t>(株)富士ロジテックホールディングス
村松</t>
    <phoneticPr fontId="4"/>
  </si>
  <si>
    <t>清水税関支署</t>
  </si>
  <si>
    <t>5MWF4</t>
  </si>
  <si>
    <t xml:space="preserve">静岡県静岡市清水区清開二丁目４９番地、５０番地１、清水村松地先新田１１６番地２
</t>
    <phoneticPr fontId="4"/>
  </si>
  <si>
    <t>(株)富士ロジテックホールディングス
清開</t>
    <phoneticPr fontId="4"/>
  </si>
  <si>
    <t>5MW91</t>
  </si>
  <si>
    <t xml:space="preserve">静岡県静岡市清水区清開一丁目１１０番地７７
</t>
    <phoneticPr fontId="4"/>
  </si>
  <si>
    <t>フジ物産(株)
第二冷蔵倉庫</t>
  </si>
  <si>
    <t>5MWG7</t>
  </si>
  <si>
    <t>輸入冷凍冷蔵貨物、
輸入一般貨物</t>
    <phoneticPr fontId="4"/>
  </si>
  <si>
    <t xml:space="preserve">静岡県静岡市清水区駒越北町３４３番地
</t>
    <phoneticPr fontId="4"/>
  </si>
  <si>
    <t>(株)コロワイドＭＤ
静岡工場</t>
    <rPh sb="13" eb="15">
      <t>コウジョウ</t>
    </rPh>
    <phoneticPr fontId="4"/>
  </si>
  <si>
    <t>5MWG8</t>
  </si>
  <si>
    <t xml:space="preserve">輸出入冷凍冷蔵貨物
</t>
  </si>
  <si>
    <t xml:space="preserve">静岡県静岡市清水区袖師町字飛島１９７４番地３９、１９７４番３９
</t>
    <phoneticPr fontId="4"/>
  </si>
  <si>
    <t>ハマイチ水産(株)
飛島冷蔵倉庫</t>
  </si>
  <si>
    <t>5MW26</t>
  </si>
  <si>
    <t xml:space="preserve">静岡県静岡市清水区但沼町字長又３０番１、３、７、８、３１番１、３１番地１、３２番地１、３３番地１
</t>
    <phoneticPr fontId="4"/>
  </si>
  <si>
    <t>柏栄トランス(株)
但沼物流センター</t>
  </si>
  <si>
    <t>5MW40</t>
  </si>
  <si>
    <t xml:space="preserve">静岡県静岡市清水区築地町１０番地２、１１番地１、１１番地４、１３番地１、１３番地２、１４番地、１５番地、１６番地、１７番地、１８番地、５５０番地１、５５０番地２、１０番２、１１番１、１１番３、１１番４、１２番３、１２番４、１３番１、１３番２、１４番、１５番、１６番、１８番、５５０番１、５５０番２
</t>
    <phoneticPr fontId="4"/>
  </si>
  <si>
    <t>柏栄トランス(株)</t>
  </si>
  <si>
    <t>5MWE6</t>
  </si>
  <si>
    <t xml:space="preserve">静岡県静岡市清水区清開三丁目１１２番地１、１１２番地６、１１２番地７
</t>
    <phoneticPr fontId="4"/>
  </si>
  <si>
    <t>日東富士製粉(株)
静岡工場</t>
    <rPh sb="0" eb="2">
      <t>ニットウ</t>
    </rPh>
    <rPh sb="2" eb="4">
      <t>フジ</t>
    </rPh>
    <rPh sb="4" eb="6">
      <t>セイフン</t>
    </rPh>
    <rPh sb="10" eb="14">
      <t>シズオカコウジョウ</t>
    </rPh>
    <phoneticPr fontId="4"/>
  </si>
  <si>
    <t>5MW94</t>
  </si>
  <si>
    <t xml:space="preserve">輸出入冷凍冷蔵貨物、船用品（冷凍冷蔵貨物）、仮陸揚貨物（冷凍冷蔵貨物）
</t>
  </si>
  <si>
    <t xml:space="preserve">静岡県静岡市清水区島崎町１５０番２、１５０番地２、１６０番１３、１６０番地１３
</t>
    <phoneticPr fontId="4"/>
  </si>
  <si>
    <t>(株)ニチレイ・ロジスティクス東海
清水物流センター</t>
  </si>
  <si>
    <t>5MW80</t>
  </si>
  <si>
    <t xml:space="preserve">静岡県静岡市清水区清開ニ丁目２番９号
</t>
    <phoneticPr fontId="4"/>
  </si>
  <si>
    <t>トライ産業(株)</t>
  </si>
  <si>
    <t>5MWH2</t>
  </si>
  <si>
    <t xml:space="preserve">静岡県静岡市清水区袖師町字飛島１９７４番地４０
</t>
    <phoneticPr fontId="4"/>
  </si>
  <si>
    <t>東洋冷蔵フード＆ロジスティクス(株)
第３冷蔵庫</t>
  </si>
  <si>
    <t>5MWH4</t>
  </si>
  <si>
    <t>輸出入冷凍冷蔵貨物</t>
    <rPh sb="0" eb="1">
      <t>ユ</t>
    </rPh>
    <rPh sb="1" eb="3">
      <t>シュツニュウ</t>
    </rPh>
    <rPh sb="3" eb="5">
      <t>レイトウ</t>
    </rPh>
    <rPh sb="5" eb="7">
      <t>レイゾウ</t>
    </rPh>
    <rPh sb="7" eb="9">
      <t>カモツ</t>
    </rPh>
    <phoneticPr fontId="12"/>
  </si>
  <si>
    <t xml:space="preserve">静岡県静岡市清水区袖師町字飛島１９７４番１４、１９７４番地１４
</t>
    <phoneticPr fontId="4"/>
  </si>
  <si>
    <t>東洋冷蔵フード＆ロジスティクス(株)
第６冷蔵庫</t>
  </si>
  <si>
    <t>5MWH3</t>
  </si>
  <si>
    <t xml:space="preserve">静岡県静岡市清水区袖師町字飛島１９７４番地１８、１９７４番１８
</t>
    <phoneticPr fontId="4"/>
  </si>
  <si>
    <t>東洋冷蔵フード＆ロジスティクス(株)
第５冷蔵庫</t>
  </si>
  <si>
    <t>5MWG2</t>
  </si>
  <si>
    <t xml:space="preserve">静岡県静岡市清水区三保字江湖７５１番地１、７５１番１　　　　　　     
</t>
    <phoneticPr fontId="4"/>
  </si>
  <si>
    <t>(株)タイコウ
三保超低温倉庫</t>
  </si>
  <si>
    <t>5MWB7</t>
  </si>
  <si>
    <t>輸出入一般貨物（米（関税が無税のものに限る））</t>
  </si>
  <si>
    <t xml:space="preserve">静岡県静岡市清水区横砂西町１２１４番１、１２４５番２、１２１３番地、１２１４番地１、１２４６番地、１２４９番地
</t>
    <phoneticPr fontId="4"/>
  </si>
  <si>
    <t>第一倉庫(株)
横砂倉庫</t>
  </si>
  <si>
    <t>5MWB8</t>
  </si>
  <si>
    <t xml:space="preserve">静岡県静岡市清水区折戸字円上坊３１４番地６、３１４番６
</t>
    <phoneticPr fontId="4"/>
  </si>
  <si>
    <t>第一倉庫(株)
折戸倉庫</t>
  </si>
  <si>
    <t>清水税関支署</t>
    <rPh sb="0" eb="2">
      <t>シミズ</t>
    </rPh>
    <rPh sb="2" eb="4">
      <t>ゼイカン</t>
    </rPh>
    <rPh sb="4" eb="6">
      <t>シショ</t>
    </rPh>
    <phoneticPr fontId="12"/>
  </si>
  <si>
    <t>5MW19</t>
  </si>
  <si>
    <t xml:space="preserve">静岡県静岡市清水区幸町４番２８号
</t>
    <phoneticPr fontId="4"/>
  </si>
  <si>
    <t>清和海運(株)
村松</t>
  </si>
  <si>
    <t>5MWG3</t>
  </si>
  <si>
    <t xml:space="preserve">静岡県静岡市清水区日の出町１０８番地１、１０８番１、１０８番２、１０８番３、１０９番２、１０９番７、１０９番８、１０９番９、１０９番１３、１１１番４、１１１番８
</t>
    <phoneticPr fontId="4"/>
  </si>
  <si>
    <t>清和海運(株)
日の出１５号</t>
  </si>
  <si>
    <t>5MWB9</t>
  </si>
  <si>
    <t xml:space="preserve">静岡県静岡市清水区築地町７４番地、７５番地１、７５番地１先官有無番地、７５番地２、７６番地、７８番地１、７８番地２、７９番地１、７９番地１先官有無番地、７９番地２、８０番地、７５番２、７８番１、７９番１、８０番
</t>
    <phoneticPr fontId="4"/>
  </si>
  <si>
    <t>清和海運(株)
築地</t>
  </si>
  <si>
    <t>5MWG1</t>
  </si>
  <si>
    <t xml:space="preserve">静岡県静岡市清水区宍原字神田７９６番地１、字神田奥２８９５番地２、２８９６番地１、２８９５番２、２８９６番１  
</t>
    <phoneticPr fontId="4"/>
  </si>
  <si>
    <t>清和海運(株)
新清水物流センター</t>
  </si>
  <si>
    <t>5MWA2</t>
  </si>
  <si>
    <t xml:space="preserve">静岡県静岡市清水区宍原字丸子沢２８６７番地１、宍原字菅谷６２９番地４、宍原字小坂６４３番地６、８、６４４番地１１、６４７番地１
</t>
    <phoneticPr fontId="4"/>
  </si>
  <si>
    <t>清和海運(株)
宍原センター</t>
  </si>
  <si>
    <t>5MW53</t>
  </si>
  <si>
    <t xml:space="preserve">静岡県静岡市清水区日の出町２番２２号
</t>
    <phoneticPr fontId="4"/>
  </si>
  <si>
    <t>駿河包装(株)</t>
  </si>
  <si>
    <t>5MWG6</t>
  </si>
  <si>
    <t xml:space="preserve">静岡県静岡市清水区宮加三字南新開５３６番１、５３６番５、５３６番６、５３７番１、５３７番３
</t>
    <phoneticPr fontId="4"/>
  </si>
  <si>
    <t>鈴与(株)
宮加三木材土場</t>
  </si>
  <si>
    <t>5MWF2</t>
  </si>
  <si>
    <t xml:space="preserve">静岡県静岡市清水区清開一丁目１１５番地１、１１０番地５５、１１５番地１先
</t>
    <phoneticPr fontId="4"/>
  </si>
  <si>
    <t>鈴与(株)
富士見６号</t>
  </si>
  <si>
    <t>5MW73</t>
  </si>
  <si>
    <t xml:space="preserve">静岡県静岡市清水区清開三丁目１１０番地５６、１１０番地５７、１１０番地５８、１１０番地５９、１１０番地６２、１１０番地６３、１２２番地２、１２２番地４、１２２番地４先官有無番地、１２２番地１３、１１５番地５、１１５番地６、１１５番地７
</t>
    <phoneticPr fontId="4"/>
  </si>
  <si>
    <t>鈴与(株)
富士見サイロ</t>
  </si>
  <si>
    <t>5MW99</t>
  </si>
  <si>
    <t xml:space="preserve">静岡県静岡市清水区日の出町１０９番１、１０９番１１、１１１番７
</t>
    <phoneticPr fontId="4"/>
  </si>
  <si>
    <t>鈴与(株)
日の出新1号</t>
  </si>
  <si>
    <t>5MWG5</t>
  </si>
  <si>
    <t xml:space="preserve">静岡県静岡市清水区駒越北町７番地１、６番１、６番６、７番１
</t>
    <phoneticPr fontId="4"/>
  </si>
  <si>
    <t>鈴与(株)
回漕営業部　駒越物流センター</t>
  </si>
  <si>
    <t>5MWA4</t>
  </si>
  <si>
    <t xml:space="preserve">静岡県静岡市清水区宮加三字北新開１番１、１番４、１番地１、１番地４
</t>
    <phoneticPr fontId="4"/>
  </si>
  <si>
    <t>鈴与(株)
北新開木材センター</t>
  </si>
  <si>
    <t>5MW22</t>
  </si>
  <si>
    <t xml:space="preserve">静岡県静岡市清水区宮加三字北新開１番６・８・９・１０・１４、１番地４・５・７・８、２４番３・７、２４番地１・３・５・６・７、２５番地１・３・６・７・８、字南新開５３６番１、５３０番地１・３・４・５
</t>
    <phoneticPr fontId="4"/>
  </si>
  <si>
    <t>鈴与(株)
北新開</t>
  </si>
  <si>
    <t>5MW25</t>
  </si>
  <si>
    <t xml:space="preserve">静岡県静岡市清水区折戸字和田３６１番地１、３６１番地３、４３５番地１
</t>
    <phoneticPr fontId="4"/>
  </si>
  <si>
    <t>鈴与(株)
円上坊</t>
  </si>
  <si>
    <t>5MWA9</t>
  </si>
  <si>
    <t xml:space="preserve">静岡県静岡市清水区清開三丁目９番１０号
</t>
    <phoneticPr fontId="4"/>
  </si>
  <si>
    <t>鈴与(株)
E棟倉庫</t>
  </si>
  <si>
    <t>5MW90</t>
  </si>
  <si>
    <t xml:space="preserve">静岡県静岡市清水区袖師町字内浜１３０８番地８、１１、１３、１８、１９、２０、２２、１３０９番地１、５
</t>
    <phoneticPr fontId="4"/>
  </si>
  <si>
    <t>昭和冷凍(株)
本社倉庫</t>
  </si>
  <si>
    <t>5MW38</t>
  </si>
  <si>
    <t xml:space="preserve">静岡県静岡市清水区袖師町字飛島１９７４番地１１、１９７４番地１２、１９７４番地１３、１９７４番３
</t>
    <phoneticPr fontId="4"/>
  </si>
  <si>
    <t>昭和冷凍(株)
飛島工場</t>
  </si>
  <si>
    <t>5MW37</t>
  </si>
  <si>
    <t xml:space="preserve">静岡県静岡市清水区袖師町字水神上９３８番地１、９３７番地１、９２６番地１、９２５番地３
</t>
    <phoneticPr fontId="4"/>
  </si>
  <si>
    <t>昭和冷凍(株)
第三工場</t>
  </si>
  <si>
    <t>5MWF8</t>
  </si>
  <si>
    <t xml:space="preserve">静岡県静岡市清水区谷津町二丁目字出口１８４番地１１、１８４番地１２、１９０番地１、１９６番地１、１８４番１、１８４番１３
</t>
    <phoneticPr fontId="4"/>
  </si>
  <si>
    <t>清水冷販(株)
オキツ冷蔵</t>
  </si>
  <si>
    <t>5MW07</t>
  </si>
  <si>
    <t xml:space="preserve">静岡県静岡市清水区清開三丁目１１０番地５７、１１０番地５９、１１５番地６、１２２番地１、１２２番地２、１２２番地４、１２２番地５、１２２番地６、１２２番地７、１２２番地８、１２２番地９、１２２番地１３、１２２番地４先官有無番地、１２２番地６先官有無番地、１２２番１、１２２番５、１２２番７
</t>
    <phoneticPr fontId="4"/>
  </si>
  <si>
    <t>清水埠頭(株)
サイロ</t>
  </si>
  <si>
    <t>5MWH7</t>
  </si>
  <si>
    <t xml:space="preserve">静岡県静岡市清水区尾羽字寺崎４７１ 番地１、４７１番地２、４７１番地３、清水区横砂字西山１６８３番地１、１６８３番地２、１６８３番１、１６８３番２
</t>
    <phoneticPr fontId="4"/>
  </si>
  <si>
    <t>3080001008164</t>
  </si>
  <si>
    <t>清水倉庫(株)
尾羽物流センター</t>
  </si>
  <si>
    <t>5MW82</t>
  </si>
  <si>
    <t>輸出入一般貨物</t>
    <rPh sb="0" eb="3">
      <t>ユシュツニュウ</t>
    </rPh>
    <phoneticPr fontId="16"/>
  </si>
  <si>
    <t xml:space="preserve">静岡県静岡市清水区清開二丁目５４番１１、５８番１、７５番１３、５０番地３、５４番地１１、５４番地１２、５４番地１５、５８番地１、５８番地８、５８番地１０、７５番地８、７５番地１３、１１４番地２、１１４番地１１
</t>
    <phoneticPr fontId="4"/>
  </si>
  <si>
    <t>清水倉庫(株)
清開</t>
  </si>
  <si>
    <t>5MWE3</t>
    <phoneticPr fontId="4"/>
  </si>
  <si>
    <t xml:space="preserve">静岡県静岡市清水区袖師町字飛島１９７４番３、１９７４番１０、１９７４番地１０、１９７４番地３７
</t>
    <phoneticPr fontId="4"/>
  </si>
  <si>
    <t>清水倉庫(株)
江尻冷蔵倉庫</t>
  </si>
  <si>
    <t>5MW05</t>
  </si>
  <si>
    <t>輸出入危険貨物（液化天然ガス(関税が無税のものに限る）)</t>
  </si>
  <si>
    <t xml:space="preserve">静岡県静岡市清水区袖師町字日ノ出１９００番６、字月見１９２０番１１、字昭和１９５０番５
</t>
    <phoneticPr fontId="4"/>
  </si>
  <si>
    <t>清水エル・エヌ・ジー(株)
袖師基地</t>
  </si>
  <si>
    <t>5MWB6</t>
  </si>
  <si>
    <t xml:space="preserve">静岡県静岡市清水区愛染町２４番、２７番、２９番、３１番、２４番地、２７番地、２９番地、３１番地、３３番地
</t>
    <phoneticPr fontId="4"/>
  </si>
  <si>
    <t>清水運送(株)
本店10号倉庫</t>
  </si>
  <si>
    <t>5MWD3</t>
  </si>
  <si>
    <t xml:space="preserve">静岡県静岡市清水区日の出町１１１番地１７
</t>
    <phoneticPr fontId="4"/>
  </si>
  <si>
    <t>清水運送(株)
埠頭１号倉庫</t>
    <rPh sb="0" eb="2">
      <t>シミズ</t>
    </rPh>
    <rPh sb="2" eb="4">
      <t>ウンソウ</t>
    </rPh>
    <rPh sb="8" eb="10">
      <t>フトウ</t>
    </rPh>
    <rPh sb="11" eb="12">
      <t>ゴウ</t>
    </rPh>
    <rPh sb="12" eb="14">
      <t>ソウコ</t>
    </rPh>
    <phoneticPr fontId="4"/>
  </si>
  <si>
    <t>5MW10</t>
  </si>
  <si>
    <t xml:space="preserve">静岡県静岡市清水区袖師町字飛島１９７４番地４１
</t>
    <phoneticPr fontId="4"/>
  </si>
  <si>
    <t>清水魚(株)
飛島冷蔵工場</t>
  </si>
  <si>
    <t>5MWA3</t>
  </si>
  <si>
    <t xml:space="preserve">静岡県静岡市清水区島崎町１７９番８、１７９番地８
</t>
    <phoneticPr fontId="4"/>
  </si>
  <si>
    <t>清水魚(株)
1号冷蔵倉庫</t>
  </si>
  <si>
    <t>5MW79</t>
  </si>
  <si>
    <t xml:space="preserve">静岡県静岡市清水区袖師町字飛島１９７４番地４３
</t>
    <phoneticPr fontId="4"/>
  </si>
  <si>
    <t>(有)静岡中央魚類
飛島冷凍加工場</t>
  </si>
  <si>
    <t>5MW18</t>
  </si>
  <si>
    <t xml:space="preserve">静岡県静岡市清水区新港町１６番地１、１６番地２、１６番１、１６番２、１６番３、１６番４、清水区島崎町１７６番３
</t>
    <phoneticPr fontId="4"/>
  </si>
  <si>
    <t>(株)Ｊ－オイルミルズ
静岡工場</t>
    <rPh sb="12" eb="14">
      <t>シズオカ</t>
    </rPh>
    <rPh sb="14" eb="16">
      <t>コウジョウ</t>
    </rPh>
    <phoneticPr fontId="4"/>
  </si>
  <si>
    <t>5MW75</t>
  </si>
  <si>
    <t xml:space="preserve">静岡県静岡市清水区袖師町字飛島１９７４番４２、１９７４番地４２
</t>
    <phoneticPr fontId="4"/>
  </si>
  <si>
    <t>沢野倉庫(株)
飛島冷蔵庫</t>
  </si>
  <si>
    <t>5MW56</t>
  </si>
  <si>
    <t xml:space="preserve">静岡県静岡市清水区袖師町字井戸尻５２７番１、５２７番地１、５３２番１、５３２番地１
</t>
    <phoneticPr fontId="4"/>
  </si>
  <si>
    <t>沢野倉庫(株)</t>
  </si>
  <si>
    <t>5MWD5</t>
  </si>
  <si>
    <t xml:space="preserve">静岡県静岡市清水区三保字中通３２６６番６、３２６６番地６
</t>
    <phoneticPr fontId="4"/>
  </si>
  <si>
    <t>サワイリ食品(株)
エスアイ冷蔵三保</t>
  </si>
  <si>
    <t>5MW89</t>
  </si>
  <si>
    <t xml:space="preserve">静岡県静岡市清水区袖師町字飛島１９７４番地４４
</t>
    <phoneticPr fontId="4"/>
  </si>
  <si>
    <t>サワイリ食品(株)
エスアイ冷蔵</t>
  </si>
  <si>
    <t>5MWH1</t>
  </si>
  <si>
    <t xml:space="preserve">静岡県静岡市清水区島崎町１６０番地１８、３４、１６１番地１１、１３、１７９番３
</t>
    <phoneticPr fontId="4"/>
  </si>
  <si>
    <t>東洋冷蔵フード＆ロジスティクス(株)</t>
    <phoneticPr fontId="4"/>
  </si>
  <si>
    <t>5MWH8</t>
    <phoneticPr fontId="4"/>
  </si>
  <si>
    <t xml:space="preserve">静岡県静岡市清水区折戸字和田４４３番地１
</t>
    <phoneticPr fontId="4"/>
  </si>
  <si>
    <t>(株)コロワイドMD
三保工場</t>
    <rPh sb="0" eb="3">
      <t>カブ</t>
    </rPh>
    <rPh sb="11" eb="13">
      <t>ミホ</t>
    </rPh>
    <rPh sb="13" eb="15">
      <t>コウジョウ</t>
    </rPh>
    <phoneticPr fontId="4"/>
  </si>
  <si>
    <t>5MWG9</t>
  </si>
  <si>
    <t>輸出入冷凍冷蔵貨物、輸出一般貨物</t>
  </si>
  <si>
    <t xml:space="preserve">静岡県静岡市清水区堀込字奥芝田３４５番９、３４５番地９
</t>
    <phoneticPr fontId="4"/>
  </si>
  <si>
    <t>(株)オリエンタルフーズ
長崎工場</t>
  </si>
  <si>
    <t>5MWD2</t>
  </si>
  <si>
    <t xml:space="preserve">静岡県静岡市清水区宮加三字道添３１６番８、３１６番地８、３４１番１、３４１番地１、３４１番地２、３４７番地１、２、３４８番４０、３４８番地４０
</t>
    <phoneticPr fontId="4"/>
  </si>
  <si>
    <t>(株)オリエンタルフーズ
宮加三工場</t>
  </si>
  <si>
    <t>5MWE7</t>
  </si>
  <si>
    <t xml:space="preserve">静岡県静岡市清水区七ツ新屋字奥屋敷４３７番地３～６
</t>
    <phoneticPr fontId="4"/>
  </si>
  <si>
    <t>(株)梅久冷蔵</t>
    <rPh sb="3" eb="4">
      <t>ウメ</t>
    </rPh>
    <rPh sb="4" eb="5">
      <t>ヒサ</t>
    </rPh>
    <rPh sb="5" eb="7">
      <t>レイゾウ</t>
    </rPh>
    <phoneticPr fontId="4"/>
  </si>
  <si>
    <t>5MW46</t>
  </si>
  <si>
    <t xml:space="preserve">静岡県静岡市清水区清開二丁目３７番地１、４５番地２、５２番地２、５４番地１、５４番地２、５４番地３、５４番地６、５４番地８、５４番地１４、１１４番地４、３７番１、４５番２、５２番４、５４番２、１１４番６
</t>
    <phoneticPr fontId="4"/>
  </si>
  <si>
    <t>(株)天野回漕店
村松</t>
  </si>
  <si>
    <t>5MW47</t>
  </si>
  <si>
    <t>輸出入一般貨物、輸出入危険貨物、船用品、船用品（危険貨物）</t>
  </si>
  <si>
    <t xml:space="preserve">静岡県静岡市清水区袖師町字江川田１２６８番２、１３０７番１、１２６８番地２、１３０７番地１、１３０７番地１先官有無番地、清水区西久保字松原２４７番３、２５０番８、２４７番地７、２４７番地３
</t>
    <phoneticPr fontId="4"/>
  </si>
  <si>
    <t>(株)天野回漕店
西久保</t>
  </si>
  <si>
    <t>5MW48</t>
  </si>
  <si>
    <t xml:space="preserve">静岡県静岡市清水区日の出町１１１番地１２、１０９番地１２
</t>
    <phoneticPr fontId="4"/>
  </si>
  <si>
    <t>(株)天野回漕店
築地</t>
  </si>
  <si>
    <t>5MWF9</t>
  </si>
  <si>
    <t xml:space="preserve">静岡県静岡市清水区袖師町字外浜１４９６番１、１８７７番３２・３４・４２、１４９６番地１、１８７７番地３２・３４
</t>
    <phoneticPr fontId="4"/>
  </si>
  <si>
    <t>(株)天野回漕店
外浜</t>
  </si>
  <si>
    <t>5MW33</t>
  </si>
  <si>
    <t xml:space="preserve">静岡県静岡市清水区庵原町字流田１５１番地２、１５１番地３、１５１番地４、１５１番地５、１５１番４、１５１番５、１５１番６
</t>
    <phoneticPr fontId="4"/>
  </si>
  <si>
    <t>(株)天野回漕店
庵原東名</t>
  </si>
  <si>
    <t>5MW61</t>
  </si>
  <si>
    <t xml:space="preserve">静岡県静岡市清水区清開二丁目５０番地２、５２番地８、９、５４番地７、９、１０、１１４番地１７
</t>
    <phoneticPr fontId="4"/>
  </si>
  <si>
    <t>アオキトランス(株)
村松</t>
  </si>
  <si>
    <t>5MW60</t>
  </si>
  <si>
    <t xml:space="preserve">静岡県静岡市清水区築地町２１番地
</t>
    <phoneticPr fontId="4"/>
  </si>
  <si>
    <t>アオキトランス(株)</t>
  </si>
  <si>
    <t>5MWC7</t>
  </si>
  <si>
    <t xml:space="preserve">静岡県静岡市清水区三保字赤目原３８７番６、３８７番地７、３８７番地８、３８７番９、３８７番地９、清水区折戸字和田３７６番地５、清水区三保字塚間５１０番地６
</t>
    <phoneticPr fontId="4"/>
  </si>
  <si>
    <t>(株)アイ・テック
清水工場</t>
  </si>
  <si>
    <t>5EWK4</t>
    <phoneticPr fontId="4"/>
  </si>
  <si>
    <t>輸出入一般貨物、船用品、別送品</t>
    <rPh sb="8" eb="10">
      <t>センヨウ</t>
    </rPh>
    <rPh sb="10" eb="11">
      <t>ヒン</t>
    </rPh>
    <rPh sb="12" eb="14">
      <t>ベッソウ</t>
    </rPh>
    <rPh sb="14" eb="15">
      <t>ヒン</t>
    </rPh>
    <phoneticPr fontId="7"/>
  </si>
  <si>
    <t xml:space="preserve">愛知県海部郡飛島村大宝五丁目５１番地１、５１番１、５２番、５３番、５４番
</t>
    <phoneticPr fontId="4"/>
  </si>
  <si>
    <t>9180001108782</t>
  </si>
  <si>
    <t>ＡＩ物流(株)
物流</t>
    <phoneticPr fontId="4"/>
  </si>
  <si>
    <t>西部出張所</t>
  </si>
  <si>
    <t>5EWI7</t>
    <phoneticPr fontId="4"/>
  </si>
  <si>
    <t xml:space="preserve">愛知県弥富市楠三丁目１９番、３５番２、３５番３、３５番地２、３５番地３
</t>
    <phoneticPr fontId="4"/>
  </si>
  <si>
    <t>由良海運(株)
由良埠頭３区</t>
  </si>
  <si>
    <t>5EWI8</t>
  </si>
  <si>
    <t>輸出入一般貨物、輸出入危険貨物、船用品、機用品、別送品</t>
  </si>
  <si>
    <t xml:space="preserve">愛知県弥富市楠三丁目１５番２、１５番４、１５番地２
</t>
    <phoneticPr fontId="4"/>
  </si>
  <si>
    <t>由良海運(株)
弥富</t>
    <rPh sb="8" eb="10">
      <t>ヤトミ</t>
    </rPh>
    <phoneticPr fontId="4"/>
  </si>
  <si>
    <t>5EWH1</t>
    <phoneticPr fontId="4"/>
  </si>
  <si>
    <t xml:space="preserve">愛知県弥富市鍋田町八穂１５５番２、１５５番地２
</t>
    <phoneticPr fontId="4"/>
  </si>
  <si>
    <t>(株)ヤマセイ
弥富</t>
  </si>
  <si>
    <t>5EWF8</t>
  </si>
  <si>
    <t xml:space="preserve">愛知県弥富市鍋田町六野７６番１、７７番、７８番２、７７番地、７８番地２
</t>
    <phoneticPr fontId="4"/>
  </si>
  <si>
    <t>名港海運(株)
湾岸弥富</t>
  </si>
  <si>
    <t>5EWH5</t>
  </si>
  <si>
    <t xml:space="preserve">愛知県弥富市鍋田町八穂１２１番１、１２１番地１
</t>
    <phoneticPr fontId="4"/>
  </si>
  <si>
    <t>名港海運(株)
弥富物流センター</t>
  </si>
  <si>
    <t>5EW50</t>
  </si>
  <si>
    <t xml:space="preserve">愛知県海部郡飛島村東浜二丁目１５番７、１５番地７
</t>
    <phoneticPr fontId="4"/>
  </si>
  <si>
    <t>名港海運(株)
西４区名港物流センター</t>
  </si>
  <si>
    <t>西部出張所</t>
    <rPh sb="0" eb="2">
      <t>セイブ</t>
    </rPh>
    <rPh sb="2" eb="4">
      <t>シュッチョウ</t>
    </rPh>
    <rPh sb="4" eb="5">
      <t>ショ</t>
    </rPh>
    <phoneticPr fontId="4"/>
  </si>
  <si>
    <t>5EWJ6</t>
  </si>
  <si>
    <t xml:space="preserve">愛知県海部郡飛島村木場一丁目８０番
</t>
    <phoneticPr fontId="4"/>
  </si>
  <si>
    <t>名港海運(株)
西二区名港物流センター南</t>
  </si>
  <si>
    <t>5EWC5</t>
    <phoneticPr fontId="4"/>
  </si>
  <si>
    <t>輸出入一般貨物、輸出入危険貨物、別送品</t>
  </si>
  <si>
    <t xml:space="preserve">愛知県海部郡飛島村木場一丁目９４番１、９４番２、９４番３、９４番地１、９４番地２、９４番地３
</t>
    <phoneticPr fontId="4"/>
  </si>
  <si>
    <t>名港海運(株)
西２区名港物流センター</t>
  </si>
  <si>
    <t>5EWH2</t>
  </si>
  <si>
    <t xml:space="preserve">愛知県弥富市楠二丁目６５番１８、６５番地１８
</t>
    <phoneticPr fontId="12"/>
  </si>
  <si>
    <t>名港海運(株)
西三区物流センター</t>
  </si>
  <si>
    <t>5EW78</t>
  </si>
  <si>
    <t xml:space="preserve">愛知県海部郡飛島村東浜二丁目２５番、２丁目２５番地
</t>
    <phoneticPr fontId="4"/>
  </si>
  <si>
    <t>名港海運(株)
名古屋港国際総合流通センター</t>
  </si>
  <si>
    <t>5EWE7</t>
  </si>
  <si>
    <t xml:space="preserve">愛知県海部郡飛島村東浜一丁目５番２０、５番地２０
</t>
    <phoneticPr fontId="4"/>
  </si>
  <si>
    <t>名港海運(株)
飛島名港物流センター</t>
  </si>
  <si>
    <t>5EWI4</t>
    <phoneticPr fontId="4"/>
  </si>
  <si>
    <t xml:space="preserve">愛知県弥富市楠三丁目９番３、４、三丁目９番地３、４
</t>
    <phoneticPr fontId="4"/>
  </si>
  <si>
    <t>名港海運(株)
西部物流センター</t>
    <rPh sb="8" eb="10">
      <t>セイブ</t>
    </rPh>
    <rPh sb="10" eb="12">
      <t>ブツリュウ</t>
    </rPh>
    <phoneticPr fontId="4"/>
  </si>
  <si>
    <t>5EW34</t>
  </si>
  <si>
    <t xml:space="preserve">愛知県海部郡飛島村木場一丁目１０番２、１０番７
</t>
    <phoneticPr fontId="4"/>
  </si>
  <si>
    <t>名京倉庫(株)
飛島倉庫</t>
  </si>
  <si>
    <t>5EWI6</t>
  </si>
  <si>
    <t xml:space="preserve">愛知県弥富市操出六丁目４番地１、５番地１、６番地１、７番地１、７番地２、８番地１、８番地２、９番地１、４３番地１
</t>
    <phoneticPr fontId="4"/>
  </si>
  <si>
    <t>三菱電機ロジスティクス(株)
稲沢事業所弥富</t>
  </si>
  <si>
    <t>5EW79</t>
  </si>
  <si>
    <t xml:space="preserve">愛知県海部郡飛島村東浜二丁目２５番地
</t>
    <phoneticPr fontId="4"/>
  </si>
  <si>
    <t>三菱倉庫(株)
名古屋港国際総合流通センター</t>
  </si>
  <si>
    <t>5EWA4</t>
  </si>
  <si>
    <t xml:space="preserve">愛知県海部郡飛島村東浜二丁目２３番３・５
</t>
    <phoneticPr fontId="4"/>
  </si>
  <si>
    <t>三菱倉庫(株)
飛島A号</t>
    <rPh sb="8" eb="10">
      <t>トビシマ</t>
    </rPh>
    <rPh sb="11" eb="12">
      <t>ゴウ</t>
    </rPh>
    <phoneticPr fontId="4"/>
  </si>
  <si>
    <t>5EWG3</t>
  </si>
  <si>
    <t xml:space="preserve">愛知県海部郡飛島村木場二丁目６７番３・４
</t>
    <phoneticPr fontId="4"/>
  </si>
  <si>
    <t>三菱倉庫(株)
飛島</t>
    <rPh sb="0" eb="2">
      <t>ミツビシ</t>
    </rPh>
    <rPh sb="2" eb="4">
      <t>ソウコ</t>
    </rPh>
    <rPh sb="8" eb="10">
      <t>トビシマ</t>
    </rPh>
    <phoneticPr fontId="4"/>
  </si>
  <si>
    <t>5EWG9</t>
  </si>
  <si>
    <t xml:space="preserve">愛知県海部郡飛島村東浜二丁目２３番４
</t>
    <phoneticPr fontId="4"/>
  </si>
  <si>
    <t>三井倉庫(株)
名古屋港流通センターＢ号</t>
  </si>
  <si>
    <t>5EW69</t>
  </si>
  <si>
    <t xml:space="preserve">愛知県海部郡飛島村東浜二丁目２３番２、２３番地２
</t>
    <phoneticPr fontId="4"/>
  </si>
  <si>
    <t>三井倉庫(株)
名古屋港流通センター</t>
  </si>
  <si>
    <t>5EW80</t>
  </si>
  <si>
    <t xml:space="preserve">愛知県海部郡飛島村東浜二丁目２５番、２５番地
</t>
    <phoneticPr fontId="4"/>
  </si>
  <si>
    <t>三井倉庫(株)
名古屋港国際総合流通センター</t>
  </si>
  <si>
    <t>5EWA9</t>
  </si>
  <si>
    <t xml:space="preserve">愛知県海部郡飛島村竹之郷七丁目１３５番地、１３６番地、１３７番地、１３８番地、１３６番
</t>
    <phoneticPr fontId="4"/>
  </si>
  <si>
    <t>丸全昭和運輸(株)
名四西倉庫</t>
  </si>
  <si>
    <t>5EW49</t>
  </si>
  <si>
    <t>輸入一般貨物</t>
    <rPh sb="2" eb="4">
      <t>イッパン</t>
    </rPh>
    <rPh sb="4" eb="6">
      <t>カモツ</t>
    </rPh>
    <phoneticPr fontId="4"/>
  </si>
  <si>
    <t xml:space="preserve">愛知県海部郡飛島村金岡１４番
</t>
    <phoneticPr fontId="4"/>
  </si>
  <si>
    <t>丸一鋼管(株)
名古屋工場</t>
  </si>
  <si>
    <t>5EWD6</t>
  </si>
  <si>
    <t xml:space="preserve">愛知県弥富市楠三丁目９番５、９番地５
</t>
    <phoneticPr fontId="4"/>
  </si>
  <si>
    <t>(株)マブチ
名古屋工場</t>
  </si>
  <si>
    <t>5EWK6</t>
    <phoneticPr fontId="4"/>
  </si>
  <si>
    <t xml:space="preserve">愛知県海部郡飛島村西浜２０番
</t>
    <phoneticPr fontId="4"/>
  </si>
  <si>
    <t>フジトランスコーポレーション
西浜木材荷渡所</t>
    <rPh sb="16" eb="17">
      <t>ハマ</t>
    </rPh>
    <rPh sb="17" eb="19">
      <t>モクザイ</t>
    </rPh>
    <rPh sb="19" eb="20">
      <t>ニ</t>
    </rPh>
    <rPh sb="20" eb="21">
      <t>ワタ</t>
    </rPh>
    <rPh sb="21" eb="22">
      <t>トコロ</t>
    </rPh>
    <phoneticPr fontId="4"/>
  </si>
  <si>
    <t>5EW92</t>
  </si>
  <si>
    <t>輸出入一般貨物、仮陸揚貨物</t>
  </si>
  <si>
    <t xml:space="preserve">愛知県海部郡飛島村西浜２８番、東浜一丁目５番１０
</t>
    <phoneticPr fontId="4"/>
  </si>
  <si>
    <t>フジトランスコーポレーション
西四区</t>
    <phoneticPr fontId="4"/>
  </si>
  <si>
    <t>5EWC1</t>
  </si>
  <si>
    <t xml:space="preserve">愛知県海部郡飛島村西浜２７番
</t>
    <phoneticPr fontId="4"/>
  </si>
  <si>
    <t>フジトランスコーポレーション
西浜コンテナヤード</t>
  </si>
  <si>
    <t>5EW20</t>
  </si>
  <si>
    <t xml:space="preserve">愛知県弥富市楠三丁目２０番４、２９番、３２番
</t>
    <phoneticPr fontId="4"/>
  </si>
  <si>
    <t>フジトランスコーポレーション
西三区モータープール</t>
  </si>
  <si>
    <t>5EW18</t>
  </si>
  <si>
    <t xml:space="preserve">愛知県弥富市楠一丁目１２０番、１２０番地
</t>
    <phoneticPr fontId="4"/>
  </si>
  <si>
    <t>フジトランスコーポレーション
西三区ELK</t>
  </si>
  <si>
    <t>5EW93</t>
  </si>
  <si>
    <t xml:space="preserve">愛知県海部郡飛島村東浜二丁目１５番２、１５番地２、１５番８、１５番地８
</t>
    <phoneticPr fontId="4"/>
  </si>
  <si>
    <t>フジトランスコーポレーション
名古屋港流通センター</t>
  </si>
  <si>
    <t>5EW89</t>
  </si>
  <si>
    <t>フジトランスコーポレーション
名古屋港国際総合流通センター</t>
  </si>
  <si>
    <t>5EWH6</t>
  </si>
  <si>
    <t xml:space="preserve">愛知県弥富市鍋田町八穂１３３番１、１３３番地１
</t>
    <phoneticPr fontId="4"/>
  </si>
  <si>
    <t>藤梱包物流(株)
本社</t>
    <rPh sb="3" eb="5">
      <t>ブツリュウ</t>
    </rPh>
    <rPh sb="9" eb="11">
      <t>ホンシャ</t>
    </rPh>
    <phoneticPr fontId="4"/>
  </si>
  <si>
    <t>5EWA8</t>
  </si>
  <si>
    <t xml:space="preserve">愛知県弥富市楠二丁目５１番、５１番地
</t>
    <phoneticPr fontId="4"/>
  </si>
  <si>
    <t>藤梱包物流(株)
西部</t>
    <rPh sb="3" eb="5">
      <t>ブツリュウ</t>
    </rPh>
    <phoneticPr fontId="4"/>
  </si>
  <si>
    <t>5EW23</t>
  </si>
  <si>
    <t xml:space="preserve">愛知県海部郡飛島村東浜一丁目８番４、８番地１
</t>
    <phoneticPr fontId="4"/>
  </si>
  <si>
    <t>福玉精穀倉庫(株)
西四区</t>
  </si>
  <si>
    <t>5EWA7</t>
  </si>
  <si>
    <t xml:space="preserve">愛知県海部郡飛島村金岡１３番
</t>
    <phoneticPr fontId="4"/>
  </si>
  <si>
    <t>阪和流通センター名古屋(株)</t>
    <phoneticPr fontId="4"/>
  </si>
  <si>
    <t>5EW42</t>
  </si>
  <si>
    <t xml:space="preserve">愛知県海部郡飛島村竹之郷四丁目１４２番地、１４３番地、１４４番地、１４７番地、１４８番地、１４９番地、１５０番地、１５１番地、１５２番地、１５３番地、１５４番地、１５５番地、１５５番
</t>
    <phoneticPr fontId="4"/>
  </si>
  <si>
    <t>ハヤマ運輸(株)
冷蔵部</t>
  </si>
  <si>
    <t>5EWC3</t>
  </si>
  <si>
    <t xml:space="preserve">愛知県海部郡飛島村木場一丁目１０番３、１０番地３
</t>
    <phoneticPr fontId="4"/>
  </si>
  <si>
    <t>橋元運輸(株)
飛島</t>
  </si>
  <si>
    <t>5EW08</t>
  </si>
  <si>
    <t>輸出入一般貨物、船用品、機用品、別送品</t>
    <rPh sb="8" eb="10">
      <t>センヨウ</t>
    </rPh>
    <rPh sb="10" eb="11">
      <t>ヒン</t>
    </rPh>
    <rPh sb="12" eb="14">
      <t>キヨウ</t>
    </rPh>
    <rPh sb="14" eb="15">
      <t>ヒン</t>
    </rPh>
    <rPh sb="16" eb="17">
      <t>ベツ</t>
    </rPh>
    <rPh sb="17" eb="19">
      <t>ソウヒン</t>
    </rPh>
    <phoneticPr fontId="4"/>
  </si>
  <si>
    <t xml:space="preserve">愛知県海部郡飛島村東浜一丁目５番７、５番地７、二丁目１番２８、１番地１４
</t>
    <phoneticPr fontId="4"/>
  </si>
  <si>
    <t>濃飛倉庫運輸(株)
西四区</t>
  </si>
  <si>
    <t>5EWF6</t>
  </si>
  <si>
    <t xml:space="preserve">愛知県弥富市楠二丁目６５番２８、６５番地２８
</t>
    <phoneticPr fontId="4"/>
  </si>
  <si>
    <t>濃飛倉庫運輸(株)
名古屋港ロジスティクスセンター</t>
    <rPh sb="0" eb="2">
      <t>ノウヒ</t>
    </rPh>
    <rPh sb="2" eb="4">
      <t>ソウコ</t>
    </rPh>
    <rPh sb="4" eb="6">
      <t>ウンユ</t>
    </rPh>
    <rPh sb="10" eb="13">
      <t>ナゴヤ</t>
    </rPh>
    <rPh sb="13" eb="14">
      <t>コウ</t>
    </rPh>
    <phoneticPr fontId="4"/>
  </si>
  <si>
    <t>5EW98</t>
  </si>
  <si>
    <t xml:space="preserve">愛知県海部郡飛島村東浜一丁目５番７、５番地７
</t>
    <phoneticPr fontId="4"/>
  </si>
  <si>
    <t>日本トランスシティ(株)
西四区</t>
  </si>
  <si>
    <t>5EW36</t>
  </si>
  <si>
    <t xml:space="preserve">愛知県海部郡飛島村東浜二丁目１番２１
</t>
    <phoneticPr fontId="4"/>
  </si>
  <si>
    <t>日本通運(株)
西４区流通センター</t>
  </si>
  <si>
    <t>5EWC8</t>
  </si>
  <si>
    <t xml:space="preserve">愛知県弥富市富浜二丁目１番８、１番１３
</t>
    <phoneticPr fontId="4"/>
  </si>
  <si>
    <t>日本通運(株)
富浜</t>
  </si>
  <si>
    <t>5EWF3</t>
  </si>
  <si>
    <t xml:space="preserve">愛知県弥富市富浜二丁目１番４、１番地４
</t>
    <phoneticPr fontId="4"/>
  </si>
  <si>
    <t>ＮＸ商事(株)
名古屋ＬＳセンター富浜</t>
  </si>
  <si>
    <t>5EWJ3</t>
  </si>
  <si>
    <t xml:space="preserve">愛知県弥富市鍋田町六野５１番地、５１番
</t>
    <phoneticPr fontId="4"/>
  </si>
  <si>
    <t>NRS(株)
中部物流センター</t>
    <rPh sb="3" eb="6">
      <t>カブ</t>
    </rPh>
    <phoneticPr fontId="4"/>
  </si>
  <si>
    <t>5EWG4</t>
  </si>
  <si>
    <t xml:space="preserve">愛知県海部郡飛島村東浜一丁目４番地９
</t>
    <phoneticPr fontId="4"/>
  </si>
  <si>
    <t>日塩(株)
西四区</t>
  </si>
  <si>
    <t>5EW17</t>
  </si>
  <si>
    <t xml:space="preserve">愛知県海部郡飛島村木場一丁目１０番８、９、１１、１２、１１番１、１０番地８、９、１１、１１番地１
</t>
    <phoneticPr fontId="4"/>
  </si>
  <si>
    <t>名古屋港木材倉庫(株)
飛島倉庫</t>
  </si>
  <si>
    <t>5EW32</t>
  </si>
  <si>
    <t xml:space="preserve">愛知県海部郡飛島村西浜８番、２８番、飛島村木場一丁目地先
</t>
    <phoneticPr fontId="4"/>
  </si>
  <si>
    <t>名古屋港木材倉庫(株)
西部第２貯木場</t>
  </si>
  <si>
    <t>5EW58</t>
  </si>
  <si>
    <t>輸出入一般貨物、船用品、別送品</t>
    <rPh sb="0" eb="2">
      <t>ユシュツ</t>
    </rPh>
    <rPh sb="2" eb="3">
      <t>ニュウ</t>
    </rPh>
    <rPh sb="8" eb="10">
      <t>センヨウ</t>
    </rPh>
    <rPh sb="10" eb="11">
      <t>ヒン</t>
    </rPh>
    <rPh sb="12" eb="14">
      <t>ベッソウ</t>
    </rPh>
    <rPh sb="14" eb="15">
      <t>ヒン</t>
    </rPh>
    <phoneticPr fontId="4"/>
  </si>
  <si>
    <t xml:space="preserve">愛知県海部郡飛島村大字梅之郷字西梅１３番地、１４番地
</t>
    <phoneticPr fontId="4"/>
  </si>
  <si>
    <t>トレーディア(株)
名四</t>
  </si>
  <si>
    <t>5EW45</t>
  </si>
  <si>
    <t>豊通物流(株)
名港</t>
  </si>
  <si>
    <t>5EWE5</t>
  </si>
  <si>
    <t xml:space="preserve">愛知県海部郡飛島村東浜三丁目１番１
</t>
    <phoneticPr fontId="4"/>
  </si>
  <si>
    <t>飛島物流サービス(株)
東浜</t>
    <rPh sb="0" eb="2">
      <t>トビシマ</t>
    </rPh>
    <rPh sb="2" eb="4">
      <t>ブツリュウ</t>
    </rPh>
    <rPh sb="12" eb="14">
      <t>ヒガシハマ</t>
    </rPh>
    <phoneticPr fontId="4"/>
  </si>
  <si>
    <t>5EW55</t>
  </si>
  <si>
    <t xml:space="preserve">愛知県弥富市楠三丁目９番１
</t>
    <phoneticPr fontId="9"/>
  </si>
  <si>
    <t>東陽倉庫(株)
弥富ふ頭</t>
    <rPh sb="8" eb="9">
      <t>ヤ</t>
    </rPh>
    <rPh sb="9" eb="10">
      <t>トミ</t>
    </rPh>
    <rPh sb="11" eb="12">
      <t>アタマ</t>
    </rPh>
    <phoneticPr fontId="4"/>
  </si>
  <si>
    <t>5EW65</t>
  </si>
  <si>
    <t xml:space="preserve">愛知県海部郡飛島村東浜二丁目１番２２
</t>
    <phoneticPr fontId="9"/>
  </si>
  <si>
    <t>東陽倉庫(株)
名古屋港流通センター</t>
  </si>
  <si>
    <t>5EW84</t>
  </si>
  <si>
    <t xml:space="preserve">愛知県海部郡飛島村東浜二丁目２５番地
</t>
    <phoneticPr fontId="9"/>
  </si>
  <si>
    <t>東陽倉庫(株)
名古屋港国際総合流通センター</t>
  </si>
  <si>
    <t>5EW66</t>
  </si>
  <si>
    <t>東陽倉庫(株)
飛島ふ頭</t>
  </si>
  <si>
    <t>5EW47</t>
  </si>
  <si>
    <t xml:space="preserve">愛知県海部郡飛島村金岡１２番１、１２番２、１２番地１、１２番地２
</t>
    <phoneticPr fontId="4"/>
  </si>
  <si>
    <t>東晃鋼業(株)</t>
  </si>
  <si>
    <t>5EW53</t>
  </si>
  <si>
    <t>東海倉庫(株)
東海団地</t>
  </si>
  <si>
    <t>5EWA2</t>
  </si>
  <si>
    <t xml:space="preserve">愛知県海部郡飛島村東浜二丁目１番９、１番地９
</t>
    <phoneticPr fontId="4"/>
  </si>
  <si>
    <t>東海協和(株)
流通センター</t>
  </si>
  <si>
    <t>5EWG8</t>
  </si>
  <si>
    <t>輸出入一般貨物、輸出入危険貨物</t>
    <rPh sb="0" eb="2">
      <t>ユシュツ</t>
    </rPh>
    <rPh sb="2" eb="3">
      <t>ニュウ</t>
    </rPh>
    <rPh sb="3" eb="5">
      <t>イッパン</t>
    </rPh>
    <rPh sb="5" eb="7">
      <t>カモツ</t>
    </rPh>
    <phoneticPr fontId="1"/>
  </si>
  <si>
    <t xml:space="preserve">愛知県海部郡飛島村西浜２８番
</t>
    <phoneticPr fontId="4"/>
  </si>
  <si>
    <t>東海協和(株)
西浜</t>
  </si>
  <si>
    <t>5EW85</t>
  </si>
  <si>
    <t>東海協和(株)
名古屋港国際総合流通センター</t>
  </si>
  <si>
    <t>5EWD4</t>
  </si>
  <si>
    <t xml:space="preserve">愛知県弥富市荷之上町八平裏３１９番地１、３２０番地１、３２１番地１、３３２番地１、３３３番地１、３３４番地１、３３２番１
</t>
    <phoneticPr fontId="4"/>
  </si>
  <si>
    <t>中部第一輸送(株)
弥富倉庫</t>
  </si>
  <si>
    <t>5EW31</t>
  </si>
  <si>
    <t xml:space="preserve">愛知県海部郡飛島村東浜一丁目８番７、８番１０、８番１２、８番１４、８番地１
</t>
    <phoneticPr fontId="4"/>
  </si>
  <si>
    <t>中京倉庫(株)
名古屋港営業所</t>
  </si>
  <si>
    <t>5ES25</t>
  </si>
  <si>
    <t xml:space="preserve">愛知県海部郡飛島村東浜一丁目８番５、８番１１、８番１３、８番１５、８番１６、８番１７、８番２０、８番２１、８番地１、８番地１３、８番地２１
</t>
    <phoneticPr fontId="4"/>
  </si>
  <si>
    <t>中央倉庫(株)
西四区</t>
  </si>
  <si>
    <t>5ES26</t>
  </si>
  <si>
    <t xml:space="preserve">愛知県海部郡飛島村木場二丁目６０番、６０番地、６２番、６２番地、二丁目６３番１、２、６３番地１、２
</t>
    <phoneticPr fontId="4"/>
  </si>
  <si>
    <t>中央倉庫(株)
西二区</t>
  </si>
  <si>
    <t>5EW30</t>
  </si>
  <si>
    <t xml:space="preserve">愛知県弥富市楠二丁目６１番、６１番地
</t>
    <phoneticPr fontId="4"/>
  </si>
  <si>
    <t>中央倉庫(株)
楠</t>
  </si>
  <si>
    <t>5EWJ9</t>
  </si>
  <si>
    <t xml:space="preserve">愛知県弥富市操出六丁目１６番１、１７番１、１８番、２０番、２１番、１８番地、２０番地、２１番地
</t>
    <phoneticPr fontId="4"/>
  </si>
  <si>
    <t>(株)築港
名古屋化学品センター第二倉庫</t>
  </si>
  <si>
    <t>5EWI2</t>
  </si>
  <si>
    <t xml:space="preserve">愛知県弥富市操出十丁目３番、４番、５番、６番、７番２、８番、９番、１０番１、３番地、４番地、７番地２、８番地、９番地、１０番地１
</t>
    <phoneticPr fontId="4"/>
  </si>
  <si>
    <t>(株)築港
名古屋化学品センター</t>
  </si>
  <si>
    <t>5EW16</t>
  </si>
  <si>
    <t xml:space="preserve">愛知県弥富市操出六丁目１０番１、１１番１、１０番地、１１番地１
</t>
    <phoneticPr fontId="4"/>
  </si>
  <si>
    <t>(株)築港
中部物流センター</t>
  </si>
  <si>
    <t>5EWK7</t>
    <phoneticPr fontId="4"/>
  </si>
  <si>
    <t xml:space="preserve">愛知県海部郡飛島村大宝五丁目４０番地、４５番１
</t>
    <phoneticPr fontId="4"/>
  </si>
  <si>
    <t>(株)WEトレーディングジャパン</t>
    <rPh sb="0" eb="3">
      <t>カブ</t>
    </rPh>
    <phoneticPr fontId="4"/>
  </si>
  <si>
    <t>5EWB7</t>
  </si>
  <si>
    <t xml:space="preserve">愛知県海部郡飛島村竹之郷八丁目１８５番
</t>
    <phoneticPr fontId="4"/>
  </si>
  <si>
    <t>大洋海運(株)
飛島</t>
  </si>
  <si>
    <t>5EW44</t>
  </si>
  <si>
    <t xml:space="preserve">愛知県海部郡飛島村東浜一丁目８番６、８番１８、８番１９
</t>
    <phoneticPr fontId="4"/>
  </si>
  <si>
    <t>大藤運輸(株)
西４区</t>
  </si>
  <si>
    <t>5EW05</t>
  </si>
  <si>
    <t xml:space="preserve">愛知県弥富市楠三丁目１９番
</t>
    <phoneticPr fontId="12"/>
  </si>
  <si>
    <t>大藤運輸(株)
西三区</t>
  </si>
  <si>
    <t>5EWI5</t>
  </si>
  <si>
    <t xml:space="preserve">愛知県海部郡飛島村大宝七丁目７番、８番、７番地、８番地
</t>
    <phoneticPr fontId="4"/>
  </si>
  <si>
    <t>(株)ダイコー</t>
  </si>
  <si>
    <t>5EWJ8</t>
  </si>
  <si>
    <t xml:space="preserve">愛知県弥富市楠三丁目７番２、７番３、７番地３、７番地２
</t>
    <phoneticPr fontId="4"/>
  </si>
  <si>
    <t>大源海運(株)
本社物流センター</t>
  </si>
  <si>
    <t>5EW25</t>
  </si>
  <si>
    <t xml:space="preserve">愛知県海部郡飛島村東浜二丁目１番２５
</t>
    <phoneticPr fontId="4"/>
  </si>
  <si>
    <t>(株)住友倉庫
名古屋支店名古屋港営業所</t>
  </si>
  <si>
    <t>届出蔵置場</t>
    <rPh sb="0" eb="1">
      <t>トドケ</t>
    </rPh>
    <rPh sb="1" eb="2">
      <t>デ</t>
    </rPh>
    <rPh sb="2" eb="5">
      <t>ゾウチジョウ</t>
    </rPh>
    <phoneticPr fontId="4"/>
  </si>
  <si>
    <t>5EWC2</t>
  </si>
  <si>
    <t xml:space="preserve">愛知県海部郡飛島村竹之郷三丁目１３８番地、１４３番地、１４４番地、１４７番地、１４８番地、１５３番地、１５６番地、１５７番地、１７８番地、１７９番地、１９２番地
</t>
    <phoneticPr fontId="4"/>
  </si>
  <si>
    <t>鈴与(株)
名古屋支店新飛島物流センター</t>
  </si>
  <si>
    <t>5EWC9</t>
  </si>
  <si>
    <t xml:space="preserve">愛知県海部郡飛島村木場一丁目２５番１、２５番地
</t>
    <phoneticPr fontId="4"/>
  </si>
  <si>
    <t>(株)鈴鉦運輸
飛島物流センター</t>
  </si>
  <si>
    <t>5EWK3</t>
  </si>
  <si>
    <t xml:space="preserve">愛知県海部郡飛島村竹之郷五丁目１７６番、１７８番、１８１番、１８２番、１８５番、１８６番、１８７番、１８８番、１９２番、１９３番、２２７番
</t>
    <phoneticPr fontId="4"/>
  </si>
  <si>
    <t>(有)ジャントレーディングカンパニー
飛島ヤード</t>
    <rPh sb="1" eb="2">
      <t>ユウ</t>
    </rPh>
    <rPh sb="19" eb="21">
      <t>トビシマ</t>
    </rPh>
    <phoneticPr fontId="4"/>
  </si>
  <si>
    <t>5EW07</t>
  </si>
  <si>
    <t>輸出入一般貨物（葉たばこ（関税が無税のものに限る））</t>
  </si>
  <si>
    <t xml:space="preserve">愛知県海部郡飛島村東浜一丁目４番地３、４番３
</t>
    <phoneticPr fontId="4"/>
  </si>
  <si>
    <t>ジェイティ物流(株)
名古屋港倉庫</t>
  </si>
  <si>
    <t>5EWI3</t>
  </si>
  <si>
    <t xml:space="preserve">愛知県海部郡飛島村木場二丁目１１６番地、１１６番
</t>
    <phoneticPr fontId="4"/>
  </si>
  <si>
    <t>高和興業(株)
木場工場</t>
    <rPh sb="0" eb="2">
      <t>タカワ</t>
    </rPh>
    <rPh sb="2" eb="4">
      <t>コウギョウ</t>
    </rPh>
    <rPh sb="8" eb="10">
      <t>キバ</t>
    </rPh>
    <rPh sb="10" eb="12">
      <t>コウジョウ</t>
    </rPh>
    <phoneticPr fontId="4"/>
  </si>
  <si>
    <t>5EW75</t>
  </si>
  <si>
    <t>ケイヒン(株)
名港西</t>
  </si>
  <si>
    <t>5ES14</t>
  </si>
  <si>
    <t xml:space="preserve">愛知県海部郡飛島村東浜一丁目５番９、５番地９
</t>
    <phoneticPr fontId="4"/>
  </si>
  <si>
    <t>キムラユニティー(株)
名港</t>
  </si>
  <si>
    <t>5EWE2</t>
  </si>
  <si>
    <t xml:space="preserve">愛知県弥富市楠二丁目６５番２３、６５番地２３
</t>
    <phoneticPr fontId="4"/>
  </si>
  <si>
    <t>喜多村工業(株)
西部物流センター</t>
    <rPh sb="0" eb="3">
      <t>キタムラ</t>
    </rPh>
    <rPh sb="3" eb="5">
      <t>コウギョウ</t>
    </rPh>
    <rPh sb="9" eb="11">
      <t>セイブ</t>
    </rPh>
    <rPh sb="11" eb="13">
      <t>ブツリュウ</t>
    </rPh>
    <phoneticPr fontId="4"/>
  </si>
  <si>
    <t>5EWE9</t>
  </si>
  <si>
    <t xml:space="preserve">愛知県海部郡飛島村東浜二丁目１番地１１
</t>
    <phoneticPr fontId="4"/>
  </si>
  <si>
    <t>川西倉庫(株)
名古屋港流通センター</t>
    <rPh sb="8" eb="11">
      <t>ナゴヤ</t>
    </rPh>
    <rPh sb="11" eb="12">
      <t>コウ</t>
    </rPh>
    <rPh sb="12" eb="14">
      <t>リュウツウ</t>
    </rPh>
    <phoneticPr fontId="4"/>
  </si>
  <si>
    <t>5EW67</t>
  </si>
  <si>
    <t xml:space="preserve">愛知県弥富市楠三丁目２０番３、２０番地３、２０番８、２０番地８
</t>
    <phoneticPr fontId="4"/>
  </si>
  <si>
    <t>川崎重工業(株)
名古屋第一工場</t>
  </si>
  <si>
    <t>5EWK5</t>
    <phoneticPr fontId="4"/>
  </si>
  <si>
    <t>輸出入一般貨物、輸出入危険貨物、船用品、仮陸揚貨物、別送品</t>
  </si>
  <si>
    <t xml:space="preserve">愛知県海部郡飛島村東浜一丁目５番４
</t>
    <phoneticPr fontId="9"/>
  </si>
  <si>
    <t>(株)上組
飛島複合倉庫</t>
    <rPh sb="3" eb="5">
      <t>カミグミ</t>
    </rPh>
    <rPh sb="8" eb="10">
      <t>フクゴウ</t>
    </rPh>
    <rPh sb="10" eb="12">
      <t>ソウコ</t>
    </rPh>
    <phoneticPr fontId="4"/>
  </si>
  <si>
    <t>5EWF2</t>
  </si>
  <si>
    <t xml:space="preserve">愛知県弥富市楠二丁目６５番５
</t>
    <phoneticPr fontId="9"/>
  </si>
  <si>
    <t>(株)上組
弥富物流センター</t>
    <rPh sb="3" eb="5">
      <t>カミグミ</t>
    </rPh>
    <rPh sb="6" eb="8">
      <t>ヤトミ</t>
    </rPh>
    <rPh sb="8" eb="10">
      <t>ブツリュウ</t>
    </rPh>
    <phoneticPr fontId="4"/>
  </si>
  <si>
    <t>5EW60</t>
  </si>
  <si>
    <t xml:space="preserve">愛知県海部郡飛島村東浜二丁目１番２４、１番２７
</t>
    <phoneticPr fontId="4"/>
  </si>
  <si>
    <t>(株)上組
名古屋港流通センター</t>
  </si>
  <si>
    <t>5EW88</t>
  </si>
  <si>
    <t>(株)上組
名古屋港国際総合流通センター</t>
  </si>
  <si>
    <t>5EWJ1</t>
  </si>
  <si>
    <t xml:space="preserve">愛知県海部郡飛島村西浜２７番２
</t>
    <phoneticPr fontId="4"/>
  </si>
  <si>
    <t>(株)上組
飛島西浜</t>
  </si>
  <si>
    <t>5EWK1</t>
    <phoneticPr fontId="4"/>
  </si>
  <si>
    <t xml:space="preserve">愛知県弥富市西末広二丁目５８番
</t>
    <phoneticPr fontId="4"/>
  </si>
  <si>
    <t>(株)ＡＵＴＯ　ＬＯＧＩＳＴＩＣＳ　ＪＡＰＡＮ
名古屋ヤード</t>
    <rPh sb="24" eb="27">
      <t>ナゴヤ</t>
    </rPh>
    <phoneticPr fontId="4"/>
  </si>
  <si>
    <t>5EWJ5</t>
  </si>
  <si>
    <t>王子物流(株)
名古屋支店飛島分室</t>
  </si>
  <si>
    <t>5EWK2</t>
  </si>
  <si>
    <t xml:space="preserve">愛知県弥富市狐地二丁目４９番、５２番、５３番
</t>
    <phoneticPr fontId="4"/>
  </si>
  <si>
    <t>(株)Ｍ３ロジ
名古屋ヤード</t>
    <rPh sb="8" eb="11">
      <t>ナゴヤ</t>
    </rPh>
    <phoneticPr fontId="4"/>
  </si>
  <si>
    <t>5EWE4</t>
  </si>
  <si>
    <t xml:space="preserve">愛知県海部郡飛島村東浜一丁目８番４
</t>
    <phoneticPr fontId="9"/>
  </si>
  <si>
    <t>インターナショナルエクスプレス(株)
ＩＥＣ飛島倉庫</t>
    <rPh sb="22" eb="24">
      <t>トビシマ</t>
    </rPh>
    <rPh sb="24" eb="26">
      <t>ソウコ</t>
    </rPh>
    <phoneticPr fontId="4"/>
  </si>
  <si>
    <t>5EW73</t>
  </si>
  <si>
    <t>輸出入一般貨物、輸出入危険貨物</t>
    <rPh sb="0" eb="2">
      <t>ユシュツ</t>
    </rPh>
    <rPh sb="2" eb="3">
      <t>ニュウ</t>
    </rPh>
    <rPh sb="8" eb="10">
      <t>ユシュツ</t>
    </rPh>
    <rPh sb="10" eb="11">
      <t>ニュウ</t>
    </rPh>
    <rPh sb="13" eb="15">
      <t>カモツ</t>
    </rPh>
    <phoneticPr fontId="12"/>
  </si>
  <si>
    <t xml:space="preserve">愛知県弥富市東末広九丁目５４番、５６番
</t>
    <phoneticPr fontId="4"/>
  </si>
  <si>
    <t>磯部運輸倉庫(株)
飛島営業所</t>
  </si>
  <si>
    <t>5EW21</t>
  </si>
  <si>
    <t xml:space="preserve">愛知県海部郡飛島村東浜一丁目８番３、８番地３
</t>
    <phoneticPr fontId="4"/>
  </si>
  <si>
    <t>伊勢湾倉庫(株)
名古屋港</t>
  </si>
  <si>
    <t>5EWF9</t>
  </si>
  <si>
    <t xml:space="preserve">愛知県弥富市楠二丁目６５番８、６５番地８、６５番１１
</t>
    <phoneticPr fontId="4"/>
  </si>
  <si>
    <t>伊勢湾海運(株)
弥富物流センター</t>
  </si>
  <si>
    <t>5EWD2</t>
  </si>
  <si>
    <t>輸出入一般貨物、輸出入冷凍冷蔵貨物、輸出入危険貨物、別送品、船用品</t>
  </si>
  <si>
    <t xml:space="preserve">愛知県海部郡飛島村東浜一丁目６番１、６番地１
</t>
    <phoneticPr fontId="4"/>
  </si>
  <si>
    <t>伊勢湾海運(株)
西名港</t>
    <rPh sb="9" eb="10">
      <t>ニシ</t>
    </rPh>
    <phoneticPr fontId="4"/>
  </si>
  <si>
    <t>5EW70</t>
    <phoneticPr fontId="4"/>
  </si>
  <si>
    <t xml:space="preserve">愛知県海部郡飛島村東浜二丁目１番１２、２６、１番地１２、１３、２６
</t>
    <phoneticPr fontId="4"/>
  </si>
  <si>
    <t>伊勢湾海運(株)
名古屋港流通センター</t>
  </si>
  <si>
    <t>5EW87</t>
  </si>
  <si>
    <t>伊勢湾海運(株)
名古屋港国際総合流通センター</t>
  </si>
  <si>
    <t>5EW81</t>
  </si>
  <si>
    <t xml:space="preserve">愛知県海部郡飛島村竹之郷七丁目９２番、９２番地、９３番、９３番地、９６番、９６番地、９７番地
</t>
    <phoneticPr fontId="4"/>
  </si>
  <si>
    <t>安藤運輸(株)
名四飛島倉庫</t>
  </si>
  <si>
    <t>5EWD5</t>
  </si>
  <si>
    <t>輸入一般貨物</t>
    <rPh sb="0" eb="2">
      <t>ユニュウ</t>
    </rPh>
    <rPh sb="2" eb="4">
      <t>イッパン</t>
    </rPh>
    <phoneticPr fontId="6"/>
  </si>
  <si>
    <t xml:space="preserve">愛知県海部郡飛島村大宝七丁目３９番、４０番、３８番地、３９番地
</t>
    <phoneticPr fontId="4"/>
  </si>
  <si>
    <t>朝日ラインシステム(株)
西部物流センター</t>
  </si>
  <si>
    <t>5EWJ4</t>
  </si>
  <si>
    <t xml:space="preserve">愛知県弥富市楠二丁目７５番２
</t>
    <phoneticPr fontId="4"/>
  </si>
  <si>
    <t>旭運輸(株)
弥富</t>
  </si>
  <si>
    <t>5EWH4</t>
  </si>
  <si>
    <t>輸出入一般貨物、仮陸揚貨物</t>
    <rPh sb="0" eb="3">
      <t>ユシュツニュウ</t>
    </rPh>
    <rPh sb="3" eb="5">
      <t>イッパン</t>
    </rPh>
    <rPh sb="5" eb="7">
      <t>カモツ</t>
    </rPh>
    <rPh sb="8" eb="9">
      <t>カリ</t>
    </rPh>
    <rPh sb="9" eb="11">
      <t>リクアゲ</t>
    </rPh>
    <rPh sb="11" eb="13">
      <t>カモツ</t>
    </rPh>
    <phoneticPr fontId="17"/>
  </si>
  <si>
    <t xml:space="preserve">愛知県弥富市楠三丁目３２番
</t>
    <phoneticPr fontId="9"/>
  </si>
  <si>
    <t>旭運輸(株)
西３区</t>
    <rPh sb="7" eb="8">
      <t>ニシ</t>
    </rPh>
    <rPh sb="9" eb="10">
      <t>ク</t>
    </rPh>
    <phoneticPr fontId="4"/>
  </si>
  <si>
    <t>5EW43</t>
  </si>
  <si>
    <t>輸出入一般貨物、輸出入危険貨物、別送品、輸出入冷凍冷蔵貨物、船用品</t>
    <rPh sb="30" eb="33">
      <t>センヨウヒン</t>
    </rPh>
    <phoneticPr fontId="4"/>
  </si>
  <si>
    <t xml:space="preserve">愛知県海部郡飛島村東浜二丁目１番１１、１番地１１
</t>
    <phoneticPr fontId="4"/>
  </si>
  <si>
    <t>旭運輸(株)
名古屋港流通センター</t>
  </si>
  <si>
    <t>5EW86</t>
  </si>
  <si>
    <t>旭運輸(株)
名古屋港国際総合流通センター</t>
  </si>
  <si>
    <t>5EWF1</t>
  </si>
  <si>
    <t>輸出入一般貨物、輸出入冷凍冷蔵貨物、輸出入危険貨物</t>
  </si>
  <si>
    <t xml:space="preserve">愛知県海部郡飛島村東浜三丁目４番１
</t>
    <phoneticPr fontId="4"/>
  </si>
  <si>
    <t>旭運輸(株)
飛島コンテナセンター</t>
    <rPh sb="7" eb="8">
      <t>ト</t>
    </rPh>
    <rPh sb="8" eb="9">
      <t>シマ</t>
    </rPh>
    <phoneticPr fontId="4"/>
  </si>
  <si>
    <t>5EWD9</t>
  </si>
  <si>
    <t xml:space="preserve">愛知県弥富市楠二丁目１番、２番、３番、１番地、２番地、３番地
</t>
    <phoneticPr fontId="4"/>
  </si>
  <si>
    <t>愛知海運(株)
湾岸ディストリビューションセンター</t>
    <rPh sb="0" eb="2">
      <t>アイチ</t>
    </rPh>
    <rPh sb="2" eb="4">
      <t>カイウン</t>
    </rPh>
    <rPh sb="8" eb="10">
      <t>ワンガン</t>
    </rPh>
    <phoneticPr fontId="4"/>
  </si>
  <si>
    <t>5EW41</t>
  </si>
  <si>
    <t xml:space="preserve">愛知県弥富市楠三丁目１９番
</t>
    <phoneticPr fontId="4"/>
  </si>
  <si>
    <t>愛知海運(株)
西三区</t>
  </si>
  <si>
    <t>5EW40</t>
  </si>
  <si>
    <t xml:space="preserve">愛知県海部郡飛島村東浜二丁目１番１０、１番地１０
</t>
    <phoneticPr fontId="4"/>
  </si>
  <si>
    <t>愛知海運(株)
名古屋港流通センター</t>
  </si>
  <si>
    <t>5EW39</t>
  </si>
  <si>
    <t xml:space="preserve">愛知県海部郡飛島村大字新政成字亥之切９５１番１、９５７番１、９５７番４
</t>
    <phoneticPr fontId="4"/>
  </si>
  <si>
    <t>愛知海運(株)
飛島</t>
  </si>
  <si>
    <t>5EW14</t>
  </si>
  <si>
    <t xml:space="preserve">愛知県弥富市楠三丁目９番２、９番地２
</t>
    <phoneticPr fontId="4"/>
  </si>
  <si>
    <t>愛知海運(株)
楠倉庫</t>
  </si>
  <si>
    <t>5GW35</t>
  </si>
  <si>
    <t xml:space="preserve">愛知県東海市東海町五丁目３番地
</t>
    <phoneticPr fontId="4"/>
  </si>
  <si>
    <t>8050001021256</t>
  </si>
  <si>
    <t>日鉄鋼管(株)</t>
    <rPh sb="4" eb="7">
      <t>カブ</t>
    </rPh>
    <phoneticPr fontId="4"/>
  </si>
  <si>
    <t>南部出張所</t>
  </si>
  <si>
    <t>5GW15</t>
  </si>
  <si>
    <t xml:space="preserve">愛知県知多市北浜町９番、９番１、１０番７、９番地、９番地１、１０番地７
</t>
    <phoneticPr fontId="4"/>
  </si>
  <si>
    <t>名港海運(株)
名南倉庫</t>
  </si>
  <si>
    <t>5GW14</t>
  </si>
  <si>
    <t xml:space="preserve">愛知県知多市北浜町２４番８、２５、４０、２４番地２５
</t>
    <phoneticPr fontId="4"/>
  </si>
  <si>
    <t>名港海運(株)
南部倉庫</t>
  </si>
  <si>
    <t>5GW33</t>
  </si>
  <si>
    <t xml:space="preserve">愛知県知多市北浜町２１番１、２６番１、２６番地１
</t>
    <phoneticPr fontId="4"/>
  </si>
  <si>
    <t>名港海運(株)
第二名南倉庫</t>
    <rPh sb="0" eb="4">
      <t>メイコウカイウン</t>
    </rPh>
    <rPh sb="8" eb="9">
      <t>ダイ</t>
    </rPh>
    <rPh sb="9" eb="10">
      <t>２</t>
    </rPh>
    <rPh sb="10" eb="12">
      <t>メイナン</t>
    </rPh>
    <rPh sb="12" eb="14">
      <t>ソウコ</t>
    </rPh>
    <phoneticPr fontId="4"/>
  </si>
  <si>
    <t>5GW26</t>
  </si>
  <si>
    <t xml:space="preserve">愛知県東海市名和町三丁目１１番、１２番、１３番、１４番、１１番地、１２番地、１３番地、１４番地
</t>
    <phoneticPr fontId="4"/>
  </si>
  <si>
    <t>三井倉庫(株)
東海倉庫</t>
  </si>
  <si>
    <t>5GW31</t>
  </si>
  <si>
    <t xml:space="preserve">愛知県東海市名和町北蕨６２番地、６３番地、６４番地、６５番地、６６番地
</t>
    <phoneticPr fontId="4"/>
  </si>
  <si>
    <t>丸全昭和運輸(株)
東海倉庫</t>
  </si>
  <si>
    <t>南部出張所</t>
    <rPh sb="0" eb="2">
      <t>ナンブ</t>
    </rPh>
    <rPh sb="2" eb="4">
      <t>シュッチョウ</t>
    </rPh>
    <rPh sb="4" eb="5">
      <t>ショ</t>
    </rPh>
    <phoneticPr fontId="4"/>
  </si>
  <si>
    <t>5GW20</t>
  </si>
  <si>
    <t xml:space="preserve">愛知県東海市東海町五丁目３番地、１０番、六丁目１１番
</t>
    <phoneticPr fontId="4"/>
  </si>
  <si>
    <t>日本製鉄(株)
名古屋製鉄所</t>
  </si>
  <si>
    <t>5GW06</t>
  </si>
  <si>
    <t xml:space="preserve">愛知県知多市北浜町１２番１、１２番地１
</t>
    <phoneticPr fontId="4"/>
  </si>
  <si>
    <t>日清サイロ(株)
知多事業所</t>
  </si>
  <si>
    <t>5GW29</t>
  </si>
  <si>
    <t xml:space="preserve">愛知県東海市浅山一丁目２番地、３番地、５番地、１０番地、１１番地、１２番地、６番、７番、８番、１０番、１１番、１２番
</t>
    <phoneticPr fontId="4"/>
  </si>
  <si>
    <t>NRS(株)
中部物流センター東海倉庫</t>
    <rPh sb="3" eb="6">
      <t>カブ</t>
    </rPh>
    <phoneticPr fontId="4"/>
  </si>
  <si>
    <t>5GW30</t>
  </si>
  <si>
    <t xml:space="preserve">愛知県知多市北浜町１３番２、１３番地２
</t>
    <phoneticPr fontId="12"/>
  </si>
  <si>
    <t>名古屋埠頭サイロ(株)
南三区</t>
    <rPh sb="12" eb="13">
      <t>ミナミ</t>
    </rPh>
    <rPh sb="13" eb="15">
      <t>サンク</t>
    </rPh>
    <phoneticPr fontId="4"/>
  </si>
  <si>
    <t>5GW18</t>
  </si>
  <si>
    <t xml:space="preserve">愛知県東海市新宝町３１番
</t>
    <phoneticPr fontId="4"/>
  </si>
  <si>
    <t>東レ(株)
東海工場</t>
  </si>
  <si>
    <t>5GW05</t>
  </si>
  <si>
    <t xml:space="preserve">愛知県知多市北浜町１４番地９
</t>
    <phoneticPr fontId="4"/>
  </si>
  <si>
    <t>東洋グレーンターミナル(株)</t>
    <phoneticPr fontId="4"/>
  </si>
  <si>
    <t>5GW04</t>
  </si>
  <si>
    <t xml:space="preserve">愛知県知多市北浜町２４番１、２４番２、２４番１８、２４番２０
</t>
    <phoneticPr fontId="4"/>
  </si>
  <si>
    <t>知多埠頭(株)</t>
  </si>
  <si>
    <t>5GW12</t>
  </si>
  <si>
    <t>輸入危険貨物（液化天然ガス（関税が無税のものに限る。））</t>
    <rPh sb="0" eb="2">
      <t>ユニュウ</t>
    </rPh>
    <rPh sb="2" eb="4">
      <t>キケン</t>
    </rPh>
    <rPh sb="4" eb="6">
      <t>カモツ</t>
    </rPh>
    <rPh sb="7" eb="9">
      <t>エキカ</t>
    </rPh>
    <rPh sb="9" eb="11">
      <t>テンネン</t>
    </rPh>
    <rPh sb="14" eb="16">
      <t>カンゼイ</t>
    </rPh>
    <rPh sb="17" eb="19">
      <t>ムゼイ</t>
    </rPh>
    <rPh sb="23" eb="24">
      <t>カギ</t>
    </rPh>
    <phoneticPr fontId="6"/>
  </si>
  <si>
    <t xml:space="preserve">愛知県知多市南浜町２３番、２７番１、緑浜町１番
</t>
    <phoneticPr fontId="4"/>
  </si>
  <si>
    <t>知多ＬＮＧ共同基地　
(株)ＪＥＲＡ</t>
    <phoneticPr fontId="4"/>
  </si>
  <si>
    <t>5GW03</t>
  </si>
  <si>
    <t xml:space="preserve">愛知県知多市北浜町１６番６、１６番地６、１６番９、１６番地９
</t>
    <phoneticPr fontId="4"/>
  </si>
  <si>
    <t>全農サイロ(株)
東海支店</t>
    <rPh sb="1" eb="2">
      <t>ノウ</t>
    </rPh>
    <phoneticPr fontId="4"/>
  </si>
  <si>
    <t>5GW32</t>
  </si>
  <si>
    <t xml:space="preserve">愛知県知多市北浜町２４番１・２１・２３
</t>
    <phoneticPr fontId="4"/>
  </si>
  <si>
    <t>三昭(株)
知多事業所</t>
    <rPh sb="8" eb="11">
      <t>ジギョウショ</t>
    </rPh>
    <phoneticPr fontId="4"/>
  </si>
  <si>
    <t>5GW34</t>
    <phoneticPr fontId="4"/>
  </si>
  <si>
    <t xml:space="preserve">愛知県知多市北浜町２５番地
</t>
    <phoneticPr fontId="4"/>
  </si>
  <si>
    <t>出光興産（株）
愛知事業所北浜地区</t>
    <rPh sb="13" eb="14">
      <t>キタ</t>
    </rPh>
    <phoneticPr fontId="4"/>
  </si>
  <si>
    <t>5GW17</t>
  </si>
  <si>
    <t xml:space="preserve">愛知県東海市荒尾町カノ割９番地、新宝町３３番２、３３番地２
</t>
    <phoneticPr fontId="4"/>
  </si>
  <si>
    <t>愛知製鋼(株)</t>
  </si>
  <si>
    <t>52W08</t>
  </si>
  <si>
    <t>輸出入一般貨物､輸出入冷凍冷蔵貨物</t>
    <rPh sb="0" eb="3">
      <t>ユシュツニュウ</t>
    </rPh>
    <rPh sb="3" eb="5">
      <t>イッパン</t>
    </rPh>
    <rPh sb="5" eb="7">
      <t>カモツ</t>
    </rPh>
    <rPh sb="8" eb="11">
      <t>ユシュツニュウ</t>
    </rPh>
    <rPh sb="11" eb="13">
      <t>レイトウ</t>
    </rPh>
    <rPh sb="13" eb="15">
      <t>レイゾウ</t>
    </rPh>
    <rPh sb="15" eb="17">
      <t>カモツ</t>
    </rPh>
    <phoneticPr fontId="12"/>
  </si>
  <si>
    <t xml:space="preserve">長野県須坂市大字井上字砂田１７００番地１・９
</t>
    <phoneticPr fontId="9"/>
  </si>
  <si>
    <t>日本通運(株)
長野支店須坂</t>
    <rPh sb="12" eb="14">
      <t>スサカ</t>
    </rPh>
    <phoneticPr fontId="4"/>
  </si>
  <si>
    <t>諏訪出張所
長野地区政令派出所</t>
    <rPh sb="8" eb="10">
      <t>チク</t>
    </rPh>
    <phoneticPr fontId="6"/>
  </si>
  <si>
    <t>52W03</t>
  </si>
  <si>
    <t xml:space="preserve">長野県上田市殿城下ノ久保１４７番地
</t>
    <phoneticPr fontId="4"/>
  </si>
  <si>
    <t>日本通運(株)
長野支店上田物流事業所</t>
  </si>
  <si>
    <t>52W06</t>
  </si>
  <si>
    <t xml:space="preserve">長野県上田市上塩尻字丸田３８８番１、２、３、５、字穴田４０３番１、４０３番地１
</t>
    <phoneticPr fontId="4"/>
  </si>
  <si>
    <t>諏訪倉庫(株)
上田支店</t>
  </si>
  <si>
    <t>諏訪出張所
長野地区方面事務所</t>
    <rPh sb="8" eb="10">
      <t>チク</t>
    </rPh>
    <rPh sb="10" eb="12">
      <t>ホウメン</t>
    </rPh>
    <rPh sb="12" eb="14">
      <t>ジム</t>
    </rPh>
    <rPh sb="14" eb="15">
      <t>ショ</t>
    </rPh>
    <phoneticPr fontId="6"/>
  </si>
  <si>
    <t>52W09</t>
  </si>
  <si>
    <t xml:space="preserve">長野県東御市加沢字池ノ尻８８番地１２、８８番１２、字上川原１３８番３１、字大長田１２２番１４、１２２番１３
</t>
    <phoneticPr fontId="4"/>
  </si>
  <si>
    <t>ＩＰＤロジスティクス(株)</t>
  </si>
  <si>
    <t>5LW25</t>
  </si>
  <si>
    <t xml:space="preserve">長野県上伊那郡南箕輪村字北原１６３４番３５２、１６３４番３５３、１６３４番３５４、１６３４番地３５２、１６３４番１５０、１６３４番地１５０
</t>
    <phoneticPr fontId="4"/>
  </si>
  <si>
    <t>丸全電産ロジステック(株)
伊那倉庫営業所伊那倉庫２号棟</t>
  </si>
  <si>
    <t>諏訪出張所</t>
  </si>
  <si>
    <t>5LW21</t>
  </si>
  <si>
    <t xml:space="preserve">長野県諏訪郡原村字御射山沢１４８６２番２、長野県諏訪郡原村字御射山沢１４８６２番地２、長野県諏訪郡富士見町富士見字下原山２４８番１０、長野県諏訪郡富士見町富士見字下原山２４８番地１０
</t>
    <phoneticPr fontId="4"/>
  </si>
  <si>
    <t>丸全電産ロジステック(株)
諏訪南営業所</t>
  </si>
  <si>
    <t>5LW16</t>
  </si>
  <si>
    <t xml:space="preserve">長野県諏訪市大字豊田字菖蒲阿原１０９７番地１、１０９７番地２、１０９８番地１、１０９８番地４、１０９７番１、１０９７番２、１０９８番１、１０９０番１、１０９０番２
</t>
    <phoneticPr fontId="4"/>
  </si>
  <si>
    <t>日本通運(株)
伊那支店諏訪国際輸送課</t>
  </si>
  <si>
    <t>諏訪出張所</t>
    <rPh sb="0" eb="2">
      <t>スワ</t>
    </rPh>
    <rPh sb="2" eb="4">
      <t>シュッチョウ</t>
    </rPh>
    <rPh sb="4" eb="5">
      <t>ショ</t>
    </rPh>
    <phoneticPr fontId="4"/>
  </si>
  <si>
    <t>5LW07</t>
  </si>
  <si>
    <t xml:space="preserve">長野県上伊那郡南箕輪村字中野原８３０６番地１０６１、８３０６番地１６６２、伊那市中の原８２２８番地１６８、８２２８番地１７２
</t>
    <phoneticPr fontId="9"/>
  </si>
  <si>
    <t>日本通運(株)
伊那支店</t>
  </si>
  <si>
    <t>5LW24</t>
  </si>
  <si>
    <t xml:space="preserve">長野県諏訪市大字中洲字三ツ俣５７２３番７、５７２３番地７、字新田５４８２番９、５４８２番地９、字松山５５０１番７、５５０１番地７、字起シ５３３６番地２３、５３３６番地２４
</t>
    <phoneticPr fontId="4"/>
  </si>
  <si>
    <t>(株)轟倉庫
上諏訪</t>
    <rPh sb="3" eb="4">
      <t>トドロキ</t>
    </rPh>
    <rPh sb="4" eb="6">
      <t>ソウコ</t>
    </rPh>
    <rPh sb="7" eb="10">
      <t>カミスワ</t>
    </rPh>
    <phoneticPr fontId="4"/>
  </si>
  <si>
    <t>5LW23</t>
  </si>
  <si>
    <t xml:space="preserve">長野県駒ヶ根市下平４４９５番地９、４４９５番９
</t>
    <phoneticPr fontId="4"/>
  </si>
  <si>
    <t>トーハツ(株)
駒ヶ根工場</t>
    <rPh sb="8" eb="11">
      <t>コマガネ</t>
    </rPh>
    <rPh sb="11" eb="13">
      <t>コウジョウ</t>
    </rPh>
    <phoneticPr fontId="4"/>
  </si>
  <si>
    <t>5LW06</t>
  </si>
  <si>
    <t xml:space="preserve">長野県岡谷市郷田一丁目３番１号
</t>
    <phoneticPr fontId="4"/>
  </si>
  <si>
    <t>諏訪倉庫(株)</t>
  </si>
  <si>
    <t>5LW14</t>
  </si>
  <si>
    <t xml:space="preserve">長野県諏訪市大字中洲字三ッ俣５７０９番地１６
</t>
    <phoneticPr fontId="4"/>
  </si>
  <si>
    <t>鈴与(株)
諏訪事業所</t>
  </si>
  <si>
    <t>53W08</t>
  </si>
  <si>
    <t xml:space="preserve">岐阜県不破郡垂井町字松島７４５番７、７４５番地７
</t>
    <phoneticPr fontId="4"/>
  </si>
  <si>
    <t>濃飛倉庫運輸(株)
しまむら関ヶ原</t>
  </si>
  <si>
    <t>本関
岐阜政令派出所</t>
  </si>
  <si>
    <t>53W03</t>
  </si>
  <si>
    <t xml:space="preserve">岐阜県岐阜市今嶺四丁目１７番地１
</t>
    <phoneticPr fontId="4"/>
  </si>
  <si>
    <t>濃飛倉庫運輸(株)
今嶺</t>
  </si>
  <si>
    <t>本関
岐阜政令派出所</t>
    <rPh sb="3" eb="5">
      <t>ギフ</t>
    </rPh>
    <rPh sb="5" eb="7">
      <t>セイレイ</t>
    </rPh>
    <rPh sb="7" eb="9">
      <t>ハシュツ</t>
    </rPh>
    <rPh sb="9" eb="10">
      <t>ショ</t>
    </rPh>
    <phoneticPr fontId="4"/>
  </si>
  <si>
    <t>53W11</t>
  </si>
  <si>
    <t xml:space="preserve">岐阜県岐阜市宇佐南二丁目１番３
</t>
    <phoneticPr fontId="9"/>
  </si>
  <si>
    <t>日本通運(株)
岐阜支店岐阜中央</t>
    <rPh sb="12" eb="14">
      <t>ギフ</t>
    </rPh>
    <rPh sb="14" eb="16">
      <t>チュウオウ</t>
    </rPh>
    <phoneticPr fontId="4"/>
  </si>
  <si>
    <t>53W14</t>
  </si>
  <si>
    <t>輸出入一般貨物、機用品</t>
  </si>
  <si>
    <t xml:space="preserve">岐阜県海津市福江字中無垢里６９４番１、６９４番地１
</t>
    <phoneticPr fontId="4"/>
  </si>
  <si>
    <t>6010001080324</t>
  </si>
  <si>
    <t>セイノー通関(株)
岐阜</t>
    <phoneticPr fontId="4"/>
  </si>
  <si>
    <t>53W13</t>
  </si>
  <si>
    <t>輸入一般貨物</t>
    <rPh sb="1" eb="2">
      <t>ニュウ</t>
    </rPh>
    <phoneticPr fontId="4"/>
  </si>
  <si>
    <t xml:space="preserve">岐阜県安八郡安八町大森字松原１８０番地２
</t>
    <phoneticPr fontId="4"/>
  </si>
  <si>
    <t>ゲンキー(株)
岐阜安八</t>
    <rPh sb="4" eb="7">
      <t>カブ</t>
    </rPh>
    <rPh sb="10" eb="12">
      <t>アンパチ</t>
    </rPh>
    <phoneticPr fontId="4"/>
  </si>
  <si>
    <t>53W12</t>
  </si>
  <si>
    <t xml:space="preserve">岐阜県各務原市鵜沼三ツ池町一丁目４６番、５８番、５９番、６０番
</t>
    <phoneticPr fontId="4"/>
  </si>
  <si>
    <t>(株)上組
各務原倉庫</t>
    <rPh sb="9" eb="11">
      <t>ソウコ</t>
    </rPh>
    <phoneticPr fontId="4"/>
  </si>
  <si>
    <t>本関
岐阜方面事務所</t>
    <rPh sb="3" eb="5">
      <t>ギフ</t>
    </rPh>
    <rPh sb="5" eb="7">
      <t>ホウメン</t>
    </rPh>
    <rPh sb="7" eb="9">
      <t>ジム</t>
    </rPh>
    <rPh sb="9" eb="10">
      <t>ショ</t>
    </rPh>
    <phoneticPr fontId="4"/>
  </si>
  <si>
    <t>53W04</t>
  </si>
  <si>
    <t xml:space="preserve">岐阜県羽島郡岐南町平成五丁目１番地、１番１
</t>
    <phoneticPr fontId="4"/>
  </si>
  <si>
    <t>(株)エスラインギフ
本社倉庫</t>
  </si>
  <si>
    <t>5AWH2</t>
  </si>
  <si>
    <t>輸出入一般貨物、船用品</t>
    <rPh sb="0" eb="3">
      <t>ユシュツニュウ</t>
    </rPh>
    <rPh sb="3" eb="5">
      <t>イッパン</t>
    </rPh>
    <rPh sb="5" eb="7">
      <t>カモツ</t>
    </rPh>
    <rPh sb="8" eb="10">
      <t>センヨウ</t>
    </rPh>
    <rPh sb="10" eb="11">
      <t>ヒン</t>
    </rPh>
    <phoneticPr fontId="4"/>
  </si>
  <si>
    <t xml:space="preserve">愛知県名古屋市港区十一屋二丁目３６６番１、３６６番２、３６６番３、３６６番４、３６７番、３６８番、３６６番地１、３６７番地
</t>
    <phoneticPr fontId="4"/>
  </si>
  <si>
    <t>菱洋運輸(株)
十一屋</t>
  </si>
  <si>
    <t>本関</t>
    <rPh sb="0" eb="1">
      <t>ホン</t>
    </rPh>
    <rPh sb="1" eb="2">
      <t>セキ</t>
    </rPh>
    <phoneticPr fontId="4"/>
  </si>
  <si>
    <t>5BW77</t>
  </si>
  <si>
    <t xml:space="preserve">愛知県小牧市新小木二丁目６番地
</t>
    <phoneticPr fontId="4"/>
  </si>
  <si>
    <t>(株)ランテック
名古屋支店</t>
    <rPh sb="9" eb="12">
      <t>ナゴヤ</t>
    </rPh>
    <rPh sb="12" eb="14">
      <t>シテン</t>
    </rPh>
    <phoneticPr fontId="4"/>
  </si>
  <si>
    <t>5AWM5</t>
  </si>
  <si>
    <t>輸出入冷凍冷蔵貨物、輸出入一般貨物</t>
  </si>
  <si>
    <t xml:space="preserve">愛知県名古屋市港区築地町８番、８番地
</t>
    <phoneticPr fontId="4"/>
  </si>
  <si>
    <t>横浜冷凍(株)
名港物流センター</t>
  </si>
  <si>
    <t>5AWH1</t>
  </si>
  <si>
    <t>輸出入冷凍冷蔵貨物、輸出入一般貨物</t>
    <rPh sb="0" eb="3">
      <t>ユシュツニュウ</t>
    </rPh>
    <rPh sb="10" eb="13">
      <t>ユシュツニュウ</t>
    </rPh>
    <rPh sb="13" eb="15">
      <t>イッパン</t>
    </rPh>
    <rPh sb="15" eb="17">
      <t>カモツ</t>
    </rPh>
    <phoneticPr fontId="4"/>
  </si>
  <si>
    <t xml:space="preserve">愛知県名古屋市港区築三町三丁目８番地
</t>
    <phoneticPr fontId="4"/>
  </si>
  <si>
    <t>横浜冷凍(株)
名古屋物流センター</t>
    <rPh sb="11" eb="13">
      <t>ブツリュウ</t>
    </rPh>
    <phoneticPr fontId="4"/>
  </si>
  <si>
    <t>5AWG9</t>
  </si>
  <si>
    <t>輸出入一般貨物・輸出入冷凍冷蔵貨物</t>
  </si>
  <si>
    <t xml:space="preserve">愛知県名古屋市中川区十一番町七丁目１番１０、１番１１、１番１４、１番１５、１番地１０、１番地１１、１番地１４、１番地１５
</t>
    <phoneticPr fontId="4"/>
  </si>
  <si>
    <t>横浜冷凍(株)
中川物流センター</t>
    <rPh sb="10" eb="12">
      <t>ブツリュウ</t>
    </rPh>
    <phoneticPr fontId="4"/>
  </si>
  <si>
    <t>5BW31</t>
  </si>
  <si>
    <t>輸出入一般貨物、輸出入冷凍冷蔵貨物</t>
    <rPh sb="0" eb="3">
      <t>ユシュツニュウ</t>
    </rPh>
    <rPh sb="8" eb="11">
      <t>ユシュツニュウ</t>
    </rPh>
    <phoneticPr fontId="4"/>
  </si>
  <si>
    <t xml:space="preserve">愛知県小牧市大字入鹿出新田字新道８６５番地
</t>
    <phoneticPr fontId="4"/>
  </si>
  <si>
    <t>横浜冷凍(株)
小牧物流センター</t>
    <rPh sb="10" eb="12">
      <t>ブツリュウ</t>
    </rPh>
    <phoneticPr fontId="4"/>
  </si>
  <si>
    <t>5AWG7</t>
  </si>
  <si>
    <t xml:space="preserve">愛知県名古屋市港区本宮新町８９番地、８９番１、９１番
</t>
    <phoneticPr fontId="4"/>
  </si>
  <si>
    <t>山本運輸(株)
名四倉庫</t>
  </si>
  <si>
    <t>5AWN8</t>
  </si>
  <si>
    <t xml:space="preserve">愛知県名古屋市港区港陽一丁目１０３番、１０４番、１０３番地
</t>
    <phoneticPr fontId="4"/>
  </si>
  <si>
    <t>4180001083915</t>
  </si>
  <si>
    <t>(株)森吉物流倉庫
１号倉庫</t>
  </si>
  <si>
    <t>5AWM9</t>
  </si>
  <si>
    <t xml:space="preserve">愛知県名古屋市港区作倉町１０１番地、１１９番
</t>
    <phoneticPr fontId="4"/>
  </si>
  <si>
    <t>(株)森吉物流倉庫
作倉</t>
  </si>
  <si>
    <t>5AWI3</t>
  </si>
  <si>
    <t xml:space="preserve">愛知県名古屋市港区十一屋二丁目１１７番地、１６９番地、１８０番地、１８１番地、２０７番地、１６９番
</t>
    <phoneticPr fontId="4"/>
  </si>
  <si>
    <t>(株)メーワ
十一屋</t>
    <rPh sb="7" eb="9">
      <t>ジュウイチ</t>
    </rPh>
    <rPh sb="9" eb="10">
      <t>ヤ</t>
    </rPh>
    <phoneticPr fontId="4"/>
  </si>
  <si>
    <t>5AWG4</t>
  </si>
  <si>
    <t xml:space="preserve">愛知県名古屋市港区築地町３番、１３番１、１３番２、１３番３、２番地２、２番地３、３番地、築地町３地先（桟橋）
</t>
    <phoneticPr fontId="4"/>
  </si>
  <si>
    <t>名港海運(株)
名港海運埠頭</t>
  </si>
  <si>
    <t>5AWH6</t>
  </si>
  <si>
    <t xml:space="preserve">愛知県名古屋市港区藤前二丁目２０１番７、２０３番、２０４番、２０１番地７、２０３番地、２０４番地
</t>
    <phoneticPr fontId="4"/>
  </si>
  <si>
    <t>名港海運(株)
藤前物流センター</t>
  </si>
  <si>
    <t>5AWK6</t>
  </si>
  <si>
    <t xml:space="preserve">愛知県名古屋市港区南十一番町一丁目２番地１、２、８、１０、２番１、２、８、１０、５番、名古屋市港区新川町一丁目１番地１、１番１、３
</t>
    <phoneticPr fontId="4"/>
  </si>
  <si>
    <t>名港海運(株)
第一新川物流センター</t>
  </si>
  <si>
    <t>5CW46</t>
  </si>
  <si>
    <t xml:space="preserve">愛知県名古屋市港区空見町１１番、１２番、１１番地、１２番地
</t>
    <phoneticPr fontId="4"/>
  </si>
  <si>
    <t>名港海運(株)
空見B</t>
  </si>
  <si>
    <t>5CW45</t>
  </si>
  <si>
    <t xml:space="preserve">愛知県名古屋市港区空見町１番１８
</t>
    <phoneticPr fontId="4"/>
  </si>
  <si>
    <t>名港海運(株)
空見</t>
  </si>
  <si>
    <t>5DW07</t>
  </si>
  <si>
    <t xml:space="preserve">愛知県名古屋市港区金城ふ頭一丁目１番１、１番地１
</t>
    <phoneticPr fontId="4"/>
  </si>
  <si>
    <t>名港海運(株)
金城名港物流センター</t>
  </si>
  <si>
    <t>5DW08</t>
  </si>
  <si>
    <t xml:space="preserve">愛知県名古屋市港区金城ふ頭三丁目１番
</t>
    <phoneticPr fontId="4"/>
  </si>
  <si>
    <t>名港海運(株)
金城埠頭B</t>
  </si>
  <si>
    <t>5CW48</t>
  </si>
  <si>
    <t xml:space="preserve">愛知県名古屋市港区一州町８３番、８３番地、８３番地先、稲永新田字か６１１番１、６１１番地１
</t>
    <phoneticPr fontId="4"/>
  </si>
  <si>
    <t>名港海運(株)
一州町</t>
  </si>
  <si>
    <t>5AWL2</t>
  </si>
  <si>
    <t>輸入一般貨物、輸出入冷凍冷蔵貨物</t>
    <phoneticPr fontId="4"/>
  </si>
  <si>
    <t xml:space="preserve">愛知県名古屋市熱田区六野一丁目３０６番地
</t>
    <phoneticPr fontId="4"/>
  </si>
  <si>
    <t>愛知倉庫(株)</t>
    <rPh sb="0" eb="2">
      <t>アイチ</t>
    </rPh>
    <rPh sb="2" eb="4">
      <t>ソウコ</t>
    </rPh>
    <phoneticPr fontId="4"/>
  </si>
  <si>
    <t>本関</t>
    <rPh sb="0" eb="1">
      <t>ホン</t>
    </rPh>
    <rPh sb="1" eb="2">
      <t>セキ</t>
    </rPh>
    <phoneticPr fontId="12"/>
  </si>
  <si>
    <t>5AWN2</t>
  </si>
  <si>
    <t xml:space="preserve">愛知県名古屋市緑区大高町字坊主山１番地１２
</t>
    <phoneticPr fontId="4"/>
  </si>
  <si>
    <t>(株)未来堂
名古屋大高センタ－</t>
  </si>
  <si>
    <t>5AWM3</t>
  </si>
  <si>
    <t xml:space="preserve">愛知県清須市春日郷ケ島９２番地
</t>
    <phoneticPr fontId="4"/>
  </si>
  <si>
    <t>三菱電機ロジスティクス(株)
名古屋事業所清須</t>
  </si>
  <si>
    <t>5AWN9</t>
  </si>
  <si>
    <t xml:space="preserve">愛知県小牧市大字本庄字樋先１２０番１、１２０番地１、１３８番１、１３８番地１
</t>
    <phoneticPr fontId="4"/>
  </si>
  <si>
    <t>8010001034947</t>
    <phoneticPr fontId="4"/>
  </si>
  <si>
    <t>三菱倉庫(株)
本庄</t>
  </si>
  <si>
    <t>5CW54</t>
  </si>
  <si>
    <t xml:space="preserve">愛知県名古屋市港区空見町３７番１、３７番地１
</t>
    <phoneticPr fontId="4"/>
  </si>
  <si>
    <t>三菱倉庫(株)
空見町</t>
  </si>
  <si>
    <t>5BW47</t>
  </si>
  <si>
    <t>輸出入一般貨物、輸出入冷蔵貨物</t>
  </si>
  <si>
    <t xml:space="preserve">愛知県小牧市川西一丁目４３番地
</t>
    <phoneticPr fontId="4"/>
  </si>
  <si>
    <t>三菱倉庫(株)
小牧</t>
  </si>
  <si>
    <t>5DW05</t>
  </si>
  <si>
    <t>輸出入一般貨物、輸出入冷凍冷蔵貨物</t>
    <rPh sb="11" eb="13">
      <t>レイトウ</t>
    </rPh>
    <phoneticPr fontId="4"/>
  </si>
  <si>
    <t xml:space="preserve">愛知県名古屋市港区金城ふ頭一丁目１番１
</t>
    <phoneticPr fontId="6"/>
  </si>
  <si>
    <t>三菱倉庫(株)
金城</t>
  </si>
  <si>
    <t>5AWF7</t>
  </si>
  <si>
    <t xml:space="preserve">愛知県名古屋市中川区清川町五丁目２番地１
</t>
    <phoneticPr fontId="4"/>
  </si>
  <si>
    <t>三菱倉庫(株)
清川町</t>
  </si>
  <si>
    <t>5CW55</t>
  </si>
  <si>
    <t xml:space="preserve">愛知県名古屋市港区潮凪町６３番地
</t>
    <phoneticPr fontId="4"/>
  </si>
  <si>
    <t>三菱倉庫(株)
稲永</t>
  </si>
  <si>
    <t>5AWJ4</t>
  </si>
  <si>
    <t xml:space="preserve">愛知県名古屋市港区大江町１０番地
</t>
    <phoneticPr fontId="4"/>
  </si>
  <si>
    <t>三菱重工業(株)
大江工場</t>
    <rPh sb="9" eb="11">
      <t>オオエ</t>
    </rPh>
    <phoneticPr fontId="4"/>
  </si>
  <si>
    <t>5BW05</t>
  </si>
  <si>
    <t xml:space="preserve">愛知県北名古屋市中之郷神明３０
</t>
    <phoneticPr fontId="4"/>
  </si>
  <si>
    <t>三井倉庫(株)
西春</t>
  </si>
  <si>
    <t>5AW41</t>
  </si>
  <si>
    <t xml:space="preserve">愛知県名古屋市港区千鳥二丁目１番３７号、二丁目４
</t>
    <phoneticPr fontId="9"/>
  </si>
  <si>
    <t>三井倉庫(株)
築港</t>
    <rPh sb="0" eb="2">
      <t>ミツイ</t>
    </rPh>
    <rPh sb="2" eb="4">
      <t>ソウコ</t>
    </rPh>
    <rPh sb="8" eb="10">
      <t>チッコウ</t>
    </rPh>
    <phoneticPr fontId="4"/>
  </si>
  <si>
    <t>5CW72</t>
  </si>
  <si>
    <t xml:space="preserve">愛知県名古屋市港区空見町３５番、１番８、３番４、５番１、８番
</t>
    <phoneticPr fontId="4"/>
  </si>
  <si>
    <t>三井倉庫(株)
１１号地Ｅ号</t>
  </si>
  <si>
    <t>5DW10</t>
  </si>
  <si>
    <t xml:space="preserve">愛知県名古屋市港区金城ふ頭一丁目１番１
</t>
    <phoneticPr fontId="9"/>
  </si>
  <si>
    <t>三井倉庫(株)
金城</t>
  </si>
  <si>
    <t>5CW40</t>
  </si>
  <si>
    <t>三井倉庫(株)
稲永</t>
  </si>
  <si>
    <t>5CW50</t>
  </si>
  <si>
    <t xml:space="preserve">愛知県名古屋市港区潮凪町６１番、６１番地、６１番地先
</t>
    <phoneticPr fontId="4"/>
  </si>
  <si>
    <t>丸菱商事(株)</t>
  </si>
  <si>
    <t>5AWN7</t>
  </si>
  <si>
    <t xml:space="preserve">愛知県名古屋市港区空見町１番４２
</t>
    <phoneticPr fontId="4"/>
  </si>
  <si>
    <t>(株)マルハニチロ物流
名古屋</t>
  </si>
  <si>
    <t>5AWM2</t>
  </si>
  <si>
    <t xml:space="preserve">愛知県名古屋市熱田区川並町２０１番地
</t>
    <phoneticPr fontId="4"/>
  </si>
  <si>
    <t>(株)マルハニチロ物流
名古屋市場</t>
  </si>
  <si>
    <t>5AWC8</t>
  </si>
  <si>
    <t>輸出入一般貨物、
輸出入冷凍冷蔵貨物</t>
    <phoneticPr fontId="4"/>
  </si>
  <si>
    <t xml:space="preserve">愛知県名古屋市港区築地町８番４
</t>
    <phoneticPr fontId="4"/>
  </si>
  <si>
    <t>(株)マルハニチロ物流
築港</t>
    <rPh sb="9" eb="11">
      <t>ブツリュウ</t>
    </rPh>
    <rPh sb="12" eb="14">
      <t>チッコウ</t>
    </rPh>
    <phoneticPr fontId="4"/>
  </si>
  <si>
    <t>5AW56</t>
  </si>
  <si>
    <t>輸出入危険貨物
船用品（危険貨物）</t>
  </si>
  <si>
    <t xml:space="preserve">愛知県名古屋市港区潮見町３７番２３
</t>
    <phoneticPr fontId="4"/>
  </si>
  <si>
    <t>丸中興産(株)
名古屋油槽所</t>
    <rPh sb="8" eb="11">
      <t>ナゴヤ</t>
    </rPh>
    <rPh sb="11" eb="13">
      <t>ユソウ</t>
    </rPh>
    <rPh sb="13" eb="14">
      <t>ショ</t>
    </rPh>
    <phoneticPr fontId="12"/>
  </si>
  <si>
    <t>5AWM1</t>
  </si>
  <si>
    <t>輸出入一般貨物、輸出入冷凍冷蔵貨物、船用品、船用品（冷凍冷蔵貨物）</t>
  </si>
  <si>
    <t xml:space="preserve">愛知県名古屋市港区入場一丁目６０３番地１
</t>
    <phoneticPr fontId="4"/>
  </si>
  <si>
    <t>ボンド商会　名古屋</t>
  </si>
  <si>
    <t>5AWO1</t>
  </si>
  <si>
    <t xml:space="preserve">愛知県名古屋市港区港明一丁目１０１５番地３、１０１５番３
</t>
    <phoneticPr fontId="4"/>
  </si>
  <si>
    <t>ブラザーロジテック
シッピングセンター
港</t>
    <phoneticPr fontId="4"/>
  </si>
  <si>
    <t>5AWK4</t>
  </si>
  <si>
    <t xml:space="preserve">愛知県刈谷市野田町北地蔵山1番５、１番地５、塩田１番３、１番地３
</t>
    <phoneticPr fontId="4"/>
  </si>
  <si>
    <t>ブラザーロジテック
シッピングセンター</t>
    <phoneticPr fontId="4"/>
  </si>
  <si>
    <t>5CW07</t>
  </si>
  <si>
    <t xml:space="preserve">愛知県名古屋市港区空見町１番８、５番１、９番３、１５番、１５番地
</t>
    <phoneticPr fontId="4"/>
  </si>
  <si>
    <t>フジトランスコーポレーション
空見埠頭</t>
  </si>
  <si>
    <t>5DW03</t>
  </si>
  <si>
    <t xml:space="preserve">愛知県名古屋市港区金城ふ頭三丁目２番３
</t>
    <phoneticPr fontId="4"/>
  </si>
  <si>
    <t>フジトランスコーポレーション
金城埠頭</t>
  </si>
  <si>
    <t>5DW04</t>
  </si>
  <si>
    <t xml:space="preserve">愛知県名古屋市港区金城ふ頭一丁目１番１
</t>
    <phoneticPr fontId="4"/>
  </si>
  <si>
    <t>フジトランスコーポレーション
金城DH</t>
  </si>
  <si>
    <t>5CW80</t>
  </si>
  <si>
    <t xml:space="preserve">愛知県名古屋市港区潮凪町１番２、１番地２、５８番地
</t>
    <phoneticPr fontId="4"/>
  </si>
  <si>
    <t>フジトランスコーポレーション
稲永基部</t>
  </si>
  <si>
    <t>5BW17</t>
  </si>
  <si>
    <t xml:space="preserve">愛知県名古屋市西区あし原町１番地
</t>
    <phoneticPr fontId="4"/>
  </si>
  <si>
    <t>福山冷蔵(株)
名北センター</t>
    <rPh sb="8" eb="9">
      <t>メイ</t>
    </rPh>
    <rPh sb="9" eb="10">
      <t>ホク</t>
    </rPh>
    <phoneticPr fontId="4"/>
  </si>
  <si>
    <t>5AWM6</t>
  </si>
  <si>
    <t xml:space="preserve">愛知県名古屋市中川区富船町三丁目１番地先中川運河中幹線第１８号地
</t>
    <phoneticPr fontId="4"/>
  </si>
  <si>
    <t>福山冷蔵(株)
中川倉庫</t>
  </si>
  <si>
    <t>5AWF1</t>
  </si>
  <si>
    <t xml:space="preserve">愛知県名古屋市中川区福川町二丁目１番地先中川運河中幹線Ａ地区第３３号地
</t>
    <phoneticPr fontId="4"/>
  </si>
  <si>
    <t>福山冷蔵(株)
中川センター</t>
  </si>
  <si>
    <t>5AWK7</t>
  </si>
  <si>
    <t xml:space="preserve">愛知県名古屋市港区千年三丁目１０１番地８
</t>
    <phoneticPr fontId="4"/>
  </si>
  <si>
    <t>福山冷蔵(株)
中央センター</t>
  </si>
  <si>
    <t>5AWI9</t>
  </si>
  <si>
    <t xml:space="preserve">愛知県名古屋市港区築地町７番地２、７番２
</t>
    <phoneticPr fontId="4"/>
  </si>
  <si>
    <t>福山冷蔵(株)
港頭センター</t>
    <rPh sb="0" eb="2">
      <t>フクヤマ</t>
    </rPh>
    <rPh sb="2" eb="4">
      <t>レイゾウ</t>
    </rPh>
    <rPh sb="8" eb="9">
      <t>ミナト</t>
    </rPh>
    <rPh sb="9" eb="10">
      <t>アタマ</t>
    </rPh>
    <phoneticPr fontId="4"/>
  </si>
  <si>
    <t>5AW81</t>
  </si>
  <si>
    <t>輸出入一般貨物、船用品</t>
    <rPh sb="0" eb="3">
      <t>ユシュツニュウ</t>
    </rPh>
    <rPh sb="8" eb="10">
      <t>センヨウ</t>
    </rPh>
    <rPh sb="10" eb="11">
      <t>ヒン</t>
    </rPh>
    <phoneticPr fontId="4"/>
  </si>
  <si>
    <t xml:space="preserve">愛知県海部郡蟹江町大字新千秋字後東５７番地
</t>
    <phoneticPr fontId="4"/>
  </si>
  <si>
    <t>福山通運(株)
名古屋西支店</t>
  </si>
  <si>
    <t>5BW73</t>
  </si>
  <si>
    <t>輸出入冷凍冷蔵貨物及び輸出入一般貨物</t>
    <rPh sb="0" eb="3">
      <t>ユシュツニュウ</t>
    </rPh>
    <rPh sb="3" eb="5">
      <t>レイトウ</t>
    </rPh>
    <rPh sb="5" eb="7">
      <t>レイゾウ</t>
    </rPh>
    <rPh sb="7" eb="9">
      <t>カモツ</t>
    </rPh>
    <rPh sb="9" eb="10">
      <t>オヨ</t>
    </rPh>
    <rPh sb="11" eb="14">
      <t>ユシュツニュウ</t>
    </rPh>
    <rPh sb="14" eb="16">
      <t>イッパン</t>
    </rPh>
    <rPh sb="16" eb="18">
      <t>カモツ</t>
    </rPh>
    <phoneticPr fontId="12"/>
  </si>
  <si>
    <t xml:space="preserve">愛知県小牧市大字入鹿出新田字村北９０番地１
</t>
    <phoneticPr fontId="4"/>
  </si>
  <si>
    <t>(株)ヒューテックノオリン
中部支店</t>
  </si>
  <si>
    <t>5AWM8</t>
  </si>
  <si>
    <t xml:space="preserve">愛知県北名古屋市中之郷神明４４番地、３９番地、４０番地、４１番地、４２番地、４３番地１、４３番地２
</t>
    <phoneticPr fontId="4"/>
  </si>
  <si>
    <t>(株)長谷川梱包交運
名古屋事業所</t>
  </si>
  <si>
    <t>5AW73</t>
  </si>
  <si>
    <t xml:space="preserve">愛知県名古屋市港区港陽二丁目１０２番地、港区作倉町１０１番１、１０１番地
</t>
    <phoneticPr fontId="4"/>
  </si>
  <si>
    <t>日本トランスシティ(株)
千年</t>
  </si>
  <si>
    <t>5AWK3</t>
  </si>
  <si>
    <t xml:space="preserve">愛知県名古屋市港区千鳥二丁目９番１６号
</t>
    <phoneticPr fontId="4"/>
  </si>
  <si>
    <t>(株)ニップン
名古屋工場千鳥サイロ</t>
  </si>
  <si>
    <t>5AWK2</t>
  </si>
  <si>
    <t xml:space="preserve">愛知県名古屋市港区入船一丁目１番３４号
</t>
    <phoneticPr fontId="4"/>
  </si>
  <si>
    <t>(株)ニップン
名古屋工場入船サイロ</t>
  </si>
  <si>
    <t>5AWK5</t>
    <phoneticPr fontId="4"/>
  </si>
  <si>
    <t xml:space="preserve">愛知県名古屋市港区船見町３１番、３１番１、３１番地、３１番地２
</t>
    <phoneticPr fontId="4"/>
  </si>
  <si>
    <t>日本通運(株)
海外引越名古屋オペレーションセンター</t>
  </si>
  <si>
    <t>5CW11</t>
  </si>
  <si>
    <t>輸出入一般貨物、輸出入冷凍冷蔵貨物</t>
    <rPh sb="0" eb="3">
      <t>ユシュツニュウ</t>
    </rPh>
    <rPh sb="8" eb="11">
      <t>ユシュツニュウ</t>
    </rPh>
    <rPh sb="11" eb="13">
      <t>レイトウ</t>
    </rPh>
    <rPh sb="13" eb="15">
      <t>レイゾウ</t>
    </rPh>
    <rPh sb="15" eb="17">
      <t>カモツ</t>
    </rPh>
    <phoneticPr fontId="6"/>
  </si>
  <si>
    <t xml:space="preserve">愛知県名古屋市港区空見町３７番地、３７番１
</t>
    <phoneticPr fontId="9"/>
  </si>
  <si>
    <t>日本通運(株)
11号地</t>
  </si>
  <si>
    <t>5AW42</t>
  </si>
  <si>
    <t xml:space="preserve">愛知県安城市東栄町六丁目６番地１２
</t>
    <phoneticPr fontId="4"/>
  </si>
  <si>
    <t>日水物流(株)
安城物流センター</t>
    <rPh sb="2" eb="4">
      <t>ブツリュウ</t>
    </rPh>
    <rPh sb="10" eb="12">
      <t>ブツリュウ</t>
    </rPh>
    <phoneticPr fontId="4"/>
  </si>
  <si>
    <t>5AW59</t>
  </si>
  <si>
    <t xml:space="preserve">愛知県名古屋市港区潮見町３７番１５、３７番地１５、３７番７８
</t>
    <phoneticPr fontId="4"/>
  </si>
  <si>
    <t>日清オイリオグループ(株)
名古屋工場</t>
    <rPh sb="0" eb="2">
      <t>ニッシン</t>
    </rPh>
    <rPh sb="14" eb="19">
      <t>ナゴヤコウジョウ</t>
    </rPh>
    <phoneticPr fontId="4"/>
  </si>
  <si>
    <t>5AWN3</t>
  </si>
  <si>
    <t xml:space="preserve">愛知県名古屋市港区稲永三丁目８０１番地１
</t>
    <phoneticPr fontId="4"/>
  </si>
  <si>
    <t>(株)ニチレイ・ロジスティクス東海
名古屋みなと物流センター</t>
  </si>
  <si>
    <t>5AWL6</t>
  </si>
  <si>
    <t>輸出入冷凍冷蔵貨物、輸入一般貨物</t>
  </si>
  <si>
    <t xml:space="preserve">愛知県清須市春日中沼７番地、８番地１、８番地２、８番地３、８番地４、１８番地、１１１番地１
</t>
    <phoneticPr fontId="4"/>
  </si>
  <si>
    <t>(株)ニチレイ・ロジスティクス東海
春日物流センター</t>
  </si>
  <si>
    <t>5CW33</t>
  </si>
  <si>
    <t xml:space="preserve">愛知県名古屋市港区潮凪町１番２、１番地２、８番地、５５番地
</t>
    <phoneticPr fontId="4"/>
  </si>
  <si>
    <t>(株)ニチレイ・ロジスティクス東海
名古屋埠頭物流センター</t>
    <rPh sb="15" eb="17">
      <t>トウカイ</t>
    </rPh>
    <rPh sb="18" eb="21">
      <t>ナゴヤ</t>
    </rPh>
    <rPh sb="21" eb="23">
      <t>フトウ</t>
    </rPh>
    <phoneticPr fontId="4"/>
  </si>
  <si>
    <t>5AW45</t>
  </si>
  <si>
    <t>輸出入冷凍冷蔵貨物</t>
    <rPh sb="0" eb="2">
      <t>ユシュツ</t>
    </rPh>
    <rPh sb="2" eb="3">
      <t>ニュウ</t>
    </rPh>
    <rPh sb="3" eb="5">
      <t>レイトウ</t>
    </rPh>
    <rPh sb="5" eb="7">
      <t>レイゾウ</t>
    </rPh>
    <rPh sb="7" eb="9">
      <t>カモツ</t>
    </rPh>
    <phoneticPr fontId="10"/>
  </si>
  <si>
    <t xml:space="preserve">愛知県名古屋市熱田区川並町２番２２号
</t>
    <phoneticPr fontId="4"/>
  </si>
  <si>
    <t>(株)ニチレイ・ロジスティクス東海
白鳥物流センター</t>
    <rPh sb="15" eb="17">
      <t>トウカイ</t>
    </rPh>
    <phoneticPr fontId="4"/>
  </si>
  <si>
    <t>5BW16</t>
  </si>
  <si>
    <t xml:space="preserve">愛知県小牧市大字舟津字神田７６７番地１、７６８番地１、７６９番地１、７７０番地１、７７１番地１、７７２番地、７７７番地１、７７８番地１、７７９番地１、７８１番地、７８２番地１、７６７番地１先、７７８番１、７７８番２、７７９番１
</t>
    <phoneticPr fontId="4"/>
  </si>
  <si>
    <t>(株)ニチレイ・ロジスティクス東海
小牧物流センター</t>
  </si>
  <si>
    <t>5AW61</t>
  </si>
  <si>
    <t>輸出入一般貨物、輸入危険貨物</t>
    <rPh sb="0" eb="2">
      <t>ユシュツ</t>
    </rPh>
    <rPh sb="2" eb="3">
      <t>ニュウ</t>
    </rPh>
    <rPh sb="3" eb="5">
      <t>イッパン</t>
    </rPh>
    <rPh sb="5" eb="7">
      <t>カモツ</t>
    </rPh>
    <rPh sb="8" eb="10">
      <t>ユニュウ</t>
    </rPh>
    <rPh sb="10" eb="12">
      <t>キケン</t>
    </rPh>
    <rPh sb="12" eb="14">
      <t>カモツ</t>
    </rPh>
    <phoneticPr fontId="4"/>
  </si>
  <si>
    <t xml:space="preserve">愛知県名古屋市港区千鳥二丁目４番１号
</t>
    <phoneticPr fontId="4"/>
  </si>
  <si>
    <t>日塩(株)
名古屋支店</t>
  </si>
  <si>
    <t>5AWM7</t>
  </si>
  <si>
    <t xml:space="preserve">愛知県名古屋市中川区中川運河用地北幹線五号地、中川運河北幹線Ａ地区第５号地
</t>
    <phoneticPr fontId="4"/>
  </si>
  <si>
    <t>名古屋通関(株)</t>
  </si>
  <si>
    <t>5AWE2</t>
  </si>
  <si>
    <t>輸出入冷凍冷蔵貨物
機用品（冷凍冷蔵貨物）</t>
  </si>
  <si>
    <t xml:space="preserve">愛知県名古屋市港区新川町二丁目１番地１先中川運河中幹線Ａ地区３９号地
</t>
    <phoneticPr fontId="4"/>
  </si>
  <si>
    <t>成田冷蔵(株)
新川工場</t>
  </si>
  <si>
    <t>5AW62</t>
  </si>
  <si>
    <t>名古屋冷蔵(株)
本場事業所</t>
  </si>
  <si>
    <t>5BW34</t>
  </si>
  <si>
    <t xml:space="preserve">愛知県西春日井郡豊山町大字豊場字八反１９番１、２０番２、２０番６
</t>
    <phoneticPr fontId="4"/>
  </si>
  <si>
    <t>名古屋冷蔵(株)
北部事業所</t>
  </si>
  <si>
    <t>5CW23</t>
  </si>
  <si>
    <t xml:space="preserve">愛知県名古屋市港区潮凪町１番２、１番３、７０番
</t>
    <phoneticPr fontId="4"/>
  </si>
  <si>
    <t>名古屋埠頭(株)</t>
  </si>
  <si>
    <t>5CW61</t>
  </si>
  <si>
    <t>輸入危険貨物</t>
    <rPh sb="0" eb="2">
      <t>ユニュウ</t>
    </rPh>
    <rPh sb="2" eb="4">
      <t>キケン</t>
    </rPh>
    <rPh sb="4" eb="6">
      <t>カモツ</t>
    </rPh>
    <phoneticPr fontId="6"/>
  </si>
  <si>
    <t xml:space="preserve">愛知県名古屋市港区空見町１番６
</t>
    <phoneticPr fontId="4"/>
  </si>
  <si>
    <t>中川物産(株)
名古屋第二油槽所</t>
  </si>
  <si>
    <t>5CW31</t>
  </si>
  <si>
    <t>輸出入一般貨物、船用品</t>
    <rPh sb="0" eb="3">
      <t>ユシュツニュウ</t>
    </rPh>
    <phoneticPr fontId="6"/>
  </si>
  <si>
    <t xml:space="preserve">愛知県名古屋市港区潮凪町１番３号
</t>
    <phoneticPr fontId="9"/>
  </si>
  <si>
    <t>トレーディア(株)
潮凪物流センター</t>
  </si>
  <si>
    <t>5AWC2</t>
  </si>
  <si>
    <t xml:space="preserve">愛知県名古屋市港区砂美町１２８番１、１２８番２、１２８番地１、１２８番地２
</t>
    <phoneticPr fontId="4"/>
  </si>
  <si>
    <t>東海トナミロジスティクス(株)
港</t>
    <rPh sb="0" eb="2">
      <t>トウカイ</t>
    </rPh>
    <phoneticPr fontId="4"/>
  </si>
  <si>
    <t>5BW75</t>
  </si>
  <si>
    <t xml:space="preserve">愛知県小牧市大字横内字郷西４７３番地２、４７３番地３、４７４番地、４９２番地１、４９２番地３、４９３番地、４９４番地１、４９１番１、４９２番１、４９２番３
</t>
    <phoneticPr fontId="4"/>
  </si>
  <si>
    <t>東海トナミロジスティクス(株)
小牧</t>
    <rPh sb="0" eb="2">
      <t>トウカイ</t>
    </rPh>
    <phoneticPr fontId="4"/>
  </si>
  <si>
    <t>5CW71</t>
  </si>
  <si>
    <t xml:space="preserve">愛知県名古屋市港区空見町３１番１、２、３、１番８、５番１、３１番地１、２
</t>
    <phoneticPr fontId="4"/>
  </si>
  <si>
    <t>杤木合同輸送(株)
空見鋼材センター</t>
  </si>
  <si>
    <t>5CW77</t>
  </si>
  <si>
    <t>輸出一般貨物</t>
    <rPh sb="0" eb="2">
      <t>ユシュツ</t>
    </rPh>
    <rPh sb="2" eb="4">
      <t>イッパン</t>
    </rPh>
    <phoneticPr fontId="6"/>
  </si>
  <si>
    <t>東陽倉庫(株)
名古屋港モータープール</t>
    <rPh sb="0" eb="2">
      <t>トウヨウ</t>
    </rPh>
    <rPh sb="2" eb="4">
      <t>ソウコ</t>
    </rPh>
    <rPh sb="8" eb="12">
      <t>ナゴヤコウ</t>
    </rPh>
    <phoneticPr fontId="4"/>
  </si>
  <si>
    <t>5BW63</t>
  </si>
  <si>
    <t xml:space="preserve">愛知県小牧市大字入鹿出新田字新道９００番８、９００番地８
</t>
    <phoneticPr fontId="4"/>
  </si>
  <si>
    <t>東陽倉庫(株)
小牧インター１号倉庫</t>
    <rPh sb="0" eb="2">
      <t>トウヨウ</t>
    </rPh>
    <rPh sb="2" eb="4">
      <t>ソウコ</t>
    </rPh>
    <rPh sb="8" eb="10">
      <t>コマキ</t>
    </rPh>
    <rPh sb="15" eb="16">
      <t>ゴウ</t>
    </rPh>
    <rPh sb="16" eb="18">
      <t>ソウコ</t>
    </rPh>
    <phoneticPr fontId="4"/>
  </si>
  <si>
    <t>5CW29</t>
  </si>
  <si>
    <t xml:space="preserve">愛知県名古屋市港区空見町４１番地
</t>
    <phoneticPr fontId="4"/>
  </si>
  <si>
    <t>東陽倉庫(株)
金城橋</t>
  </si>
  <si>
    <t>5DW06</t>
  </si>
  <si>
    <t>東陽倉庫(株)
金城</t>
  </si>
  <si>
    <t>5AW36</t>
  </si>
  <si>
    <t xml:space="preserve">愛知県名古屋市港区入船一丁目１０１番地、２０１番、１－１１地先、港区港町
</t>
    <phoneticPr fontId="4"/>
  </si>
  <si>
    <t>東陽倉庫(株)
入船</t>
  </si>
  <si>
    <t>5CW76</t>
  </si>
  <si>
    <t xml:space="preserve">愛知県名古屋市港区潮凪町７７番
</t>
    <phoneticPr fontId="12"/>
  </si>
  <si>
    <t>東陽倉庫(株)
稲永モータープール</t>
    <rPh sb="0" eb="2">
      <t>トウヨウ</t>
    </rPh>
    <rPh sb="2" eb="4">
      <t>ソウコ</t>
    </rPh>
    <rPh sb="8" eb="10">
      <t>イナエイ</t>
    </rPh>
    <phoneticPr fontId="4"/>
  </si>
  <si>
    <t>5CW28</t>
  </si>
  <si>
    <t xml:space="preserve">愛知県名古屋市港区潮凪町６３番地、港区稲永二丁目１１０５番１、１１０６番地
</t>
    <phoneticPr fontId="4"/>
  </si>
  <si>
    <t>東陽倉庫(株)
稲永</t>
  </si>
  <si>
    <t>5BW72</t>
  </si>
  <si>
    <t>輸出入一般貨物、輸出入冷凍冷蔵貨物</t>
    <rPh sb="1" eb="2">
      <t>デ</t>
    </rPh>
    <rPh sb="9" eb="10">
      <t>デ</t>
    </rPh>
    <phoneticPr fontId="4"/>
  </si>
  <si>
    <t xml:space="preserve">愛知県丹羽郡扶桑町大字高雄字突田６５番３、６５番地３
</t>
    <phoneticPr fontId="4"/>
  </si>
  <si>
    <t>東洋水産(株)
名古屋冷蔵部中部物流センター</t>
  </si>
  <si>
    <t>5AWD2</t>
  </si>
  <si>
    <t xml:space="preserve">愛知県名古屋市中川区清船町二丁目１番１、１番地１、２
</t>
    <phoneticPr fontId="4"/>
  </si>
  <si>
    <t>東海倉庫(株)
中川</t>
  </si>
  <si>
    <t>5BW13</t>
  </si>
  <si>
    <t xml:space="preserve">愛知県春日井市長塚町一丁目８８番地、８９番地、９０番地、９１番地、９２番地１、９２番地２、９３番地、９４番地、１０１番地、１０２番地、１０３番地、１０８番地、１０９番地
</t>
    <phoneticPr fontId="4"/>
  </si>
  <si>
    <t>中部冷蔵(株)</t>
  </si>
  <si>
    <t>5AW68</t>
  </si>
  <si>
    <t xml:space="preserve">愛知県海部郡蟹江町北新田二丁目７０番地、６３番地、６５番地１、６５番地２、７０番、６３番、６５番１
</t>
    <phoneticPr fontId="4"/>
  </si>
  <si>
    <t>中部第一輸送(株)
本社蟹江倉庫</t>
  </si>
  <si>
    <t>5AW29</t>
  </si>
  <si>
    <t xml:space="preserve">愛知県名古屋市港区港陽二丁目１０２番、港区作倉町１０１番１、１１９番
</t>
    <phoneticPr fontId="4"/>
  </si>
  <si>
    <t>中部倉庫運輸(株)</t>
  </si>
  <si>
    <t>5AW69</t>
  </si>
  <si>
    <t xml:space="preserve">愛知県名古屋市熱田区比々野町３７番地、３８番地、３８番地１、３９番地、４４番地、４５番地、４５番地１、４６番地、４６番地１
</t>
    <phoneticPr fontId="4"/>
  </si>
  <si>
    <t>中部水産(株)
日比野冷蔵倉庫</t>
    <rPh sb="13" eb="15">
      <t>ソウコ</t>
    </rPh>
    <phoneticPr fontId="4"/>
  </si>
  <si>
    <t>5AW70</t>
  </si>
  <si>
    <t>輸出入一般貨物、輸出入冷凍冷蔵貨物</t>
    <rPh sb="0" eb="3">
      <t>ユシュツニュウ</t>
    </rPh>
    <rPh sb="3" eb="5">
      <t>イッパン</t>
    </rPh>
    <rPh sb="5" eb="7">
      <t>カモツ</t>
    </rPh>
    <rPh sb="8" eb="11">
      <t>ユシュツニュウ</t>
    </rPh>
    <rPh sb="11" eb="13">
      <t>レイトウ</t>
    </rPh>
    <rPh sb="13" eb="15">
      <t>レイゾウ</t>
    </rPh>
    <rPh sb="15" eb="17">
      <t>カモツ</t>
    </rPh>
    <phoneticPr fontId="12"/>
  </si>
  <si>
    <t xml:space="preserve">愛知県名古屋市熱田区川並町８番地１
</t>
    <phoneticPr fontId="12"/>
  </si>
  <si>
    <t>中部水産(株)
市場冷蔵倉庫</t>
    <rPh sb="12" eb="14">
      <t>ソウコ</t>
    </rPh>
    <phoneticPr fontId="4"/>
  </si>
  <si>
    <t>5AWC9</t>
  </si>
  <si>
    <t xml:space="preserve">愛知県名古屋市中川区明徳町四丁目１番地１、２番地１、２番地２、小碓通四丁目１８番地、小碓通五丁目１番地１、小碓町字十八・九ノ割１５９番地１、１５９番地２、港区明徳町四丁目３番地１、３番地２、３番地４
</t>
    <phoneticPr fontId="4"/>
  </si>
  <si>
    <t>中部鋼鈑(株)
製造所</t>
  </si>
  <si>
    <t>5AWI7</t>
  </si>
  <si>
    <t xml:space="preserve">愛知県名古屋市熱田区六野二丁目１０２番２・３・４・５・６・７・８・９、１０２番地２・３・４・５・６・７・８・９
</t>
    <phoneticPr fontId="4"/>
  </si>
  <si>
    <t>中京倉庫(株)
熱田</t>
    <rPh sb="0" eb="2">
      <t>チュウキョウ</t>
    </rPh>
    <rPh sb="2" eb="4">
      <t>ソウコ</t>
    </rPh>
    <rPh sb="8" eb="10">
      <t>アツタ</t>
    </rPh>
    <phoneticPr fontId="4"/>
  </si>
  <si>
    <t>5AWC7</t>
  </si>
  <si>
    <t>輸出入一般貨物、別送品、船用品</t>
    <rPh sb="0" eb="3">
      <t>ユシュツニュウ</t>
    </rPh>
    <rPh sb="8" eb="10">
      <t>ベッソウ</t>
    </rPh>
    <rPh sb="10" eb="11">
      <t>ヒン</t>
    </rPh>
    <phoneticPr fontId="4"/>
  </si>
  <si>
    <t xml:space="preserve">愛知県名古屋市中川区清船町三丁目１番地１地先中川運河幹線１２号地、１番地１地先
</t>
    <phoneticPr fontId="4"/>
  </si>
  <si>
    <t>中京海運(株)
中川</t>
  </si>
  <si>
    <t>5CW49</t>
  </si>
  <si>
    <t xml:space="preserve">愛知県名古屋市港区一州町８３番、８３番地先、８３番地、８７番
</t>
    <phoneticPr fontId="4"/>
  </si>
  <si>
    <t>中京海運(株)
一州町</t>
  </si>
  <si>
    <t>5AW34</t>
  </si>
  <si>
    <t xml:space="preserve">愛知県名古屋市港区船見町４５番地８、５５番地４、５６番地３、５７番地、５６番１、５６番３、５７番１
</t>
    <phoneticPr fontId="4"/>
  </si>
  <si>
    <t>中央倉庫(株)</t>
  </si>
  <si>
    <t>5AWI8</t>
  </si>
  <si>
    <t>輸出入一般貨物
船用品</t>
  </si>
  <si>
    <t xml:space="preserve">愛知県名古屋市港区藤前五丁目４０１番６、４０１番地６
</t>
    <phoneticPr fontId="4"/>
  </si>
  <si>
    <t>中越運送(株)
名古屋物流センター</t>
    <rPh sb="0" eb="2">
      <t>チュウエツ</t>
    </rPh>
    <rPh sb="2" eb="4">
      <t>ウンソウ</t>
    </rPh>
    <rPh sb="8" eb="11">
      <t>ナゴヤ</t>
    </rPh>
    <rPh sb="11" eb="13">
      <t>ブツリュウ</t>
    </rPh>
    <phoneticPr fontId="12"/>
  </si>
  <si>
    <t>5AWO4</t>
    <phoneticPr fontId="4"/>
  </si>
  <si>
    <t>輸出入一般貨物</t>
    <rPh sb="2" eb="3">
      <t>ニュウ</t>
    </rPh>
    <phoneticPr fontId="14"/>
  </si>
  <si>
    <t xml:space="preserve">愛知県小牧市郷西町５４番地１、５５番地１
</t>
    <phoneticPr fontId="4"/>
  </si>
  <si>
    <t>鈴与(株)
小牧物流センター</t>
    <phoneticPr fontId="4"/>
  </si>
  <si>
    <t>5AWO2</t>
  </si>
  <si>
    <t>輸出入一般貨物、輸出入危険貨物</t>
    <rPh sb="8" eb="11">
      <t>ユシュツニュウ</t>
    </rPh>
    <rPh sb="11" eb="13">
      <t>キケン</t>
    </rPh>
    <rPh sb="13" eb="15">
      <t>カモツ</t>
    </rPh>
    <phoneticPr fontId="4"/>
  </si>
  <si>
    <t xml:space="preserve">愛知県名古屋市港区潮見町３７番１０５
</t>
    <phoneticPr fontId="4"/>
  </si>
  <si>
    <t>(株)ちゅうえき
名古屋</t>
    <rPh sb="0" eb="3">
      <t>カブ</t>
    </rPh>
    <rPh sb="9" eb="12">
      <t>ナゴヤ</t>
    </rPh>
    <phoneticPr fontId="12"/>
  </si>
  <si>
    <t>5AW53</t>
  </si>
  <si>
    <t xml:space="preserve">愛知県名古屋市港区潮見町１０番２、１０番３、１０番地２、１０番地３
</t>
    <phoneticPr fontId="4"/>
  </si>
  <si>
    <t>(株)築港
九号地</t>
  </si>
  <si>
    <t>5AW46</t>
  </si>
  <si>
    <t>輸入一般貨物、輸出入危険貨物、船用品（危険貨物）</t>
  </si>
  <si>
    <t xml:space="preserve">愛知県名古屋市港区潮見町３７番地１６、３７番１６
</t>
    <phoneticPr fontId="4"/>
  </si>
  <si>
    <t>(株)辰巳商会
名古屋ケミカルターミナル</t>
  </si>
  <si>
    <t>5AW05</t>
    <phoneticPr fontId="4"/>
  </si>
  <si>
    <t xml:space="preserve">愛知県名古屋市中区栄三丁目１５１３番地、１５１４番地、１５１５番地
</t>
    <phoneticPr fontId="4"/>
  </si>
  <si>
    <t xml:space="preserve">(株)大丸松坂屋百貨店松坂屋名古屋店
</t>
    <rPh sb="3" eb="5">
      <t>ダイマル</t>
    </rPh>
    <rPh sb="5" eb="8">
      <t>マツザカヤ</t>
    </rPh>
    <rPh sb="8" eb="11">
      <t>ヒャッカテン</t>
    </rPh>
    <rPh sb="11" eb="14">
      <t>マツザカヤ</t>
    </rPh>
    <rPh sb="14" eb="17">
      <t>ナゴヤ</t>
    </rPh>
    <rPh sb="17" eb="18">
      <t>テン</t>
    </rPh>
    <phoneticPr fontId="4"/>
  </si>
  <si>
    <t>5CW59</t>
  </si>
  <si>
    <t xml:space="preserve">愛知県名古屋市港区空見町４１番
</t>
    <phoneticPr fontId="4"/>
  </si>
  <si>
    <t>大藤運輸(株)
第２空見</t>
  </si>
  <si>
    <t>5CW51</t>
  </si>
  <si>
    <t xml:space="preserve">愛知県名古屋市港区空見町３７番１
</t>
    <phoneticPr fontId="4"/>
  </si>
  <si>
    <t>大藤運輸(株)
空見</t>
  </si>
  <si>
    <t>5AWA1</t>
  </si>
  <si>
    <t xml:space="preserve">愛知県名古屋市港区河口町２０５番地、２０６番地１、２０６番地２、２０７番地１、２０７番地２
</t>
    <phoneticPr fontId="4"/>
  </si>
  <si>
    <t>全農物流(株)
中部営業部</t>
  </si>
  <si>
    <t>5AWK1</t>
  </si>
  <si>
    <t xml:space="preserve">愛知県名古屋市港区潮見町３７番７、３７番地７
</t>
    <phoneticPr fontId="4"/>
  </si>
  <si>
    <t>セントラル・タンクターミナル(株)
名古屋事業所南ターミナル</t>
  </si>
  <si>
    <t>5AW52</t>
  </si>
  <si>
    <t xml:space="preserve">愛知県名古屋市港区潮見町１番、８番、８番１
</t>
    <phoneticPr fontId="4"/>
  </si>
  <si>
    <t xml:space="preserve">セントラル・タンクターミナル(株)
名古屋事業所北ターミナル </t>
  </si>
  <si>
    <t>5AWN6</t>
    <phoneticPr fontId="4"/>
  </si>
  <si>
    <t xml:space="preserve">愛知県愛西市諸桑町西浦１０５番１、１０５番地１
</t>
    <phoneticPr fontId="4"/>
  </si>
  <si>
    <t>セイノー通関(株)
愛西</t>
    <phoneticPr fontId="4"/>
  </si>
  <si>
    <t>5AWB9</t>
  </si>
  <si>
    <t xml:space="preserve">愛知県名古屋市中川区玉船町四丁目１番地、松年町五丁目１番地
</t>
    <phoneticPr fontId="4"/>
  </si>
  <si>
    <t>(株)住友倉庫
名古屋支店中川営業所</t>
  </si>
  <si>
    <t>5BW41</t>
  </si>
  <si>
    <t xml:space="preserve">愛知県小牧市大字入鹿出新田字村東１４８番、１４８番地、１４８番１、１４８番地１、１５１番、１５１番地
</t>
    <phoneticPr fontId="4"/>
  </si>
  <si>
    <t>昭和冷蔵(株)
小牧</t>
  </si>
  <si>
    <t>5AW50</t>
  </si>
  <si>
    <t xml:space="preserve">愛知県名古屋市港区潮見町１１番１、２、３、４、４８番１、２、５番、６番、６番地
</t>
    <phoneticPr fontId="4"/>
  </si>
  <si>
    <t>(株)サンラックス
名古屋油槽所</t>
  </si>
  <si>
    <t>5AW06</t>
  </si>
  <si>
    <t xml:space="preserve">愛知県名古屋市港区船見町５７番１
</t>
    <phoneticPr fontId="4"/>
  </si>
  <si>
    <t>(株)サンラックス
危険物船見</t>
  </si>
  <si>
    <t>5CW69</t>
  </si>
  <si>
    <t>輸出入一般貨物、別送品、船用品</t>
  </si>
  <si>
    <t xml:space="preserve">愛知県名古屋市港区潮凪町１番２、１番地、７番地、５５番地
</t>
    <phoneticPr fontId="4"/>
  </si>
  <si>
    <t>五洋海運(株)
１６号</t>
    <rPh sb="0" eb="2">
      <t>ゴヨウ</t>
    </rPh>
    <rPh sb="2" eb="4">
      <t>カイウン</t>
    </rPh>
    <rPh sb="10" eb="11">
      <t>ゴウ</t>
    </rPh>
    <phoneticPr fontId="4"/>
  </si>
  <si>
    <t>5AWB7</t>
  </si>
  <si>
    <t xml:space="preserve">愛知県名古屋市港区砂美町１８５番地
</t>
    <phoneticPr fontId="4"/>
  </si>
  <si>
    <t>興和冷蔵(株)
名港工場</t>
  </si>
  <si>
    <t>5BW67</t>
  </si>
  <si>
    <t xml:space="preserve">愛知県一宮市開明字愛宕北１番地２
</t>
    <phoneticPr fontId="4"/>
  </si>
  <si>
    <t>興和冷蔵(株)
中部物流センター</t>
  </si>
  <si>
    <t>5AWJ8</t>
  </si>
  <si>
    <t xml:space="preserve">愛知県名古屋市港区藤前二丁目２０１番地２、２０１番地３
</t>
    <phoneticPr fontId="4"/>
  </si>
  <si>
    <t>鴻池運輸(株)
名古屋定温流通センター営業所</t>
  </si>
  <si>
    <t>5CW62</t>
  </si>
  <si>
    <t>川西倉庫(株)
空見倉庫</t>
    <rPh sb="0" eb="2">
      <t>カワニシ</t>
    </rPh>
    <rPh sb="2" eb="4">
      <t>ソウコ</t>
    </rPh>
    <rPh sb="8" eb="9">
      <t>ソラ</t>
    </rPh>
    <rPh sb="9" eb="10">
      <t>ミ</t>
    </rPh>
    <rPh sb="10" eb="12">
      <t>ソウコ</t>
    </rPh>
    <phoneticPr fontId="4"/>
  </si>
  <si>
    <t>5BW68</t>
  </si>
  <si>
    <t xml:space="preserve">愛知県小牧市元町三丁目２７番１、２７番地１
</t>
    <phoneticPr fontId="4"/>
  </si>
  <si>
    <t>川西倉庫(株)
小牧営業所</t>
    <rPh sb="8" eb="10">
      <t>コマキ</t>
    </rPh>
    <rPh sb="10" eb="13">
      <t>エイギョウショ</t>
    </rPh>
    <phoneticPr fontId="4"/>
  </si>
  <si>
    <t>5DW15</t>
  </si>
  <si>
    <t xml:space="preserve">愛知県名古屋市港区金城ふ頭一丁目１番地１
</t>
    <phoneticPr fontId="4"/>
  </si>
  <si>
    <t>川西倉庫(株)
金城倉庫</t>
  </si>
  <si>
    <t>5CW25</t>
  </si>
  <si>
    <t>川西倉庫(株)
稲永</t>
  </si>
  <si>
    <t>5AWN4</t>
  </si>
  <si>
    <t xml:space="preserve">愛知県安城市二本木新町一丁目７番２４、７番２５、７番地２５
</t>
    <phoneticPr fontId="4"/>
  </si>
  <si>
    <t>カリツー(株)
電子デバイスセンターＢ棟</t>
  </si>
  <si>
    <t>5CW67</t>
  </si>
  <si>
    <t>輸出入一般貨物、仮陸揚貨物</t>
    <rPh sb="0" eb="3">
      <t>ユシュツニュウ</t>
    </rPh>
    <phoneticPr fontId="6"/>
  </si>
  <si>
    <t>(株)上組
空見モータープール</t>
    <rPh sb="6" eb="7">
      <t>ソラ</t>
    </rPh>
    <phoneticPr fontId="4"/>
  </si>
  <si>
    <t>5CW20</t>
  </si>
  <si>
    <t xml:space="preserve">愛知県名古屋市港区空見町２５番
</t>
    <phoneticPr fontId="4"/>
  </si>
  <si>
    <t>(株)上組
空見NO.1</t>
  </si>
  <si>
    <t>5BW70</t>
  </si>
  <si>
    <t>輸出入一般貨物、輸入危険貨物</t>
    <rPh sb="0" eb="2">
      <t>ユシュツ</t>
    </rPh>
    <rPh sb="2" eb="3">
      <t>ニュウ</t>
    </rPh>
    <rPh sb="3" eb="5">
      <t>イッパン</t>
    </rPh>
    <rPh sb="5" eb="7">
      <t>カモツ</t>
    </rPh>
    <rPh sb="8" eb="10">
      <t>ユニュウ</t>
    </rPh>
    <rPh sb="10" eb="12">
      <t>キケン</t>
    </rPh>
    <rPh sb="12" eb="14">
      <t>カモツ</t>
    </rPh>
    <phoneticPr fontId="12"/>
  </si>
  <si>
    <t xml:space="preserve">愛知県丹羽郡大口町豊田三丁目１８２番
</t>
    <phoneticPr fontId="12"/>
  </si>
  <si>
    <t>(株)上組
小牧物流センター</t>
    <rPh sb="3" eb="5">
      <t>カミグミ</t>
    </rPh>
    <rPh sb="6" eb="8">
      <t>コマキ</t>
    </rPh>
    <rPh sb="8" eb="10">
      <t>ブツリュウ</t>
    </rPh>
    <phoneticPr fontId="12"/>
  </si>
  <si>
    <t>5DW11</t>
  </si>
  <si>
    <t xml:space="preserve">愛知県名古屋市港区金城ふ頭一丁目１番１、三丁目２番２
</t>
    <phoneticPr fontId="4"/>
  </si>
  <si>
    <t>(株)上組
金城NO.2モータープール</t>
  </si>
  <si>
    <t>5DW02</t>
  </si>
  <si>
    <t>(株)上組
金城一号倉庫</t>
  </si>
  <si>
    <t>5AW48</t>
  </si>
  <si>
    <t xml:space="preserve">愛知県名古屋市港区潮見町４３番、４３番１
</t>
    <phoneticPr fontId="12"/>
  </si>
  <si>
    <t>(株)上組
九号地</t>
  </si>
  <si>
    <t>5AWB4</t>
  </si>
  <si>
    <t xml:space="preserve">愛知県名古屋市港区築地町１６番地
</t>
    <phoneticPr fontId="4"/>
  </si>
  <si>
    <t>(株)上組
大手埠頭倉庫</t>
    <rPh sb="6" eb="8">
      <t>オオテ</t>
    </rPh>
    <rPh sb="8" eb="10">
      <t>フトウ</t>
    </rPh>
    <rPh sb="10" eb="12">
      <t>ソウコ</t>
    </rPh>
    <phoneticPr fontId="12"/>
  </si>
  <si>
    <t>5CW73</t>
  </si>
  <si>
    <t xml:space="preserve">愛知県名古屋市港区稲永二丁目１３０１番、１３０２番
</t>
    <phoneticPr fontId="4"/>
  </si>
  <si>
    <t>(株)上組
稲永センター</t>
  </si>
  <si>
    <t>5AW47</t>
  </si>
  <si>
    <t>輸出入危険貨物、船用品（危険貨物）</t>
  </si>
  <si>
    <t xml:space="preserve">愛知県名古屋市港区潮見町３７番１２
</t>
    <phoneticPr fontId="4"/>
  </si>
  <si>
    <t>セントラル・タンクターミナル(株)
名古屋事業所南ターミナル第2エリア</t>
    <rPh sb="15" eb="16">
      <t>カブ</t>
    </rPh>
    <phoneticPr fontId="4"/>
  </si>
  <si>
    <t>5AWN5</t>
  </si>
  <si>
    <t xml:space="preserve">愛知県名古屋市中川区福船町二丁目１番地２先中川運河中幹線Ａ地区第８号地
</t>
    <phoneticPr fontId="4"/>
  </si>
  <si>
    <t>カネ幸(株)
新中央センター</t>
    <phoneticPr fontId="4"/>
  </si>
  <si>
    <t>5AWH3</t>
  </si>
  <si>
    <t xml:space="preserve">愛知県名古屋市中川区昭明町五丁目１番地３
</t>
    <phoneticPr fontId="4"/>
  </si>
  <si>
    <t>カネ幸(株)
名古屋ＴＣ</t>
  </si>
  <si>
    <t>5CW36</t>
  </si>
  <si>
    <t xml:space="preserve">愛知県名古屋市港区空見町２７番地、２７番、１番地８、１番８、５番地１
</t>
    <phoneticPr fontId="4"/>
  </si>
  <si>
    <t>岡谷鋼機(株)
空見</t>
  </si>
  <si>
    <t>5CW18</t>
  </si>
  <si>
    <t xml:space="preserve">愛知県名古屋市港区空見町１番地２０、１番２１、１番地２１、５番９、５番地９、５番地１０、９番地１、９番２、９番地２、４０番１、４０番地１、４０番３、４０番地３、４１番、４１番地
</t>
    <phoneticPr fontId="4"/>
  </si>
  <si>
    <t>(株)大森廻漕店
空見物流センター</t>
    <rPh sb="11" eb="13">
      <t>ブツリュウ</t>
    </rPh>
    <phoneticPr fontId="4"/>
  </si>
  <si>
    <t>5AWA5</t>
  </si>
  <si>
    <t xml:space="preserve">愛知県名古屋市港区名四町１２９番４、１３０番、１３３番、１３４番、１３５番、１３６番、１３７番、１３７番１、１３８番１、１３８番２、１３８番地３、１３８番地４、１４０番地１、１４０番地２、１４０番地３、１４０番地４、１４２番地１、１４２番地２、１４２番地３、１４２番地４、１４４番地、１４６番地
</t>
    <phoneticPr fontId="4"/>
  </si>
  <si>
    <t>大西倉庫(株)
名四倉庫</t>
  </si>
  <si>
    <t>5AWA4</t>
  </si>
  <si>
    <t xml:space="preserve">愛知県名古屋市港区神宮寺一丁目４１０番１、４１１番１、６０５番１、６０５番２、４１１番地１、６０５番地１、６０５番地２、６０９番地１、６０９番地２、二丁目１６０１番、１６０２番、１６０１番地、１６０２番地、１６０３番地
</t>
    <phoneticPr fontId="4"/>
  </si>
  <si>
    <t>大西倉庫(株)
宝神倉庫</t>
  </si>
  <si>
    <t>5AWA2</t>
  </si>
  <si>
    <t xml:space="preserve">愛知県名古屋市港区十一屋二丁目１番、１番地、１４２番、１４３番地、１４４番、１４４番地、１４５番地、１４７番１、１４７番地１
</t>
    <phoneticPr fontId="4"/>
  </si>
  <si>
    <t>大西倉庫(株)
新名四倉庫</t>
  </si>
  <si>
    <t>5AWN1</t>
  </si>
  <si>
    <t xml:space="preserve">愛知県名古屋市西区大金町一丁目５５番地、５６番地、二丁目９番地、１０番地
</t>
    <phoneticPr fontId="4"/>
  </si>
  <si>
    <t>(株)ＯＣＳ
名古屋セールスセンター</t>
  </si>
  <si>
    <t>5AWH7</t>
  </si>
  <si>
    <t xml:space="preserve">愛知県名古屋市港区築地町９番地、１０番地
</t>
    <phoneticPr fontId="4"/>
  </si>
  <si>
    <t>王子物流(株)
名古屋支店名古屋倉庫</t>
  </si>
  <si>
    <t>5AW49</t>
  </si>
  <si>
    <t xml:space="preserve">愛知県名古屋市港区潮見町３７番３１
</t>
    <phoneticPr fontId="4"/>
  </si>
  <si>
    <t>8010001033932</t>
  </si>
  <si>
    <t>ＮＲＳ(株)
名古屋ケミポート</t>
    <phoneticPr fontId="4"/>
  </si>
  <si>
    <t>名古屋税関</t>
    <rPh sb="0" eb="3">
      <t>ナゴヤ</t>
    </rPh>
    <rPh sb="3" eb="5">
      <t>ゼイカン</t>
    </rPh>
    <phoneticPr fontId="12"/>
  </si>
  <si>
    <t>5BW74</t>
  </si>
  <si>
    <t xml:space="preserve">愛知県小牧市小牧原一丁目３０１番地、３０２番地、３０３番地、３０４番地、３０５番地、３０１番
</t>
    <phoneticPr fontId="4"/>
  </si>
  <si>
    <t>伊藤忠ロジスティクス(株)
名古屋事業所小牧</t>
  </si>
  <si>
    <t>5AW64</t>
  </si>
  <si>
    <t xml:space="preserve">愛知県名古屋市港区船見町３６番地、４１番地、４３番
</t>
    <phoneticPr fontId="4"/>
  </si>
  <si>
    <t>伊勢湾海運(株)
東名港</t>
  </si>
  <si>
    <t>5CW16</t>
  </si>
  <si>
    <t xml:space="preserve">愛知県名古屋市港区空見町１番８、５番１、９番３、３３番２、３、６、３３番地２、３、６
</t>
    <phoneticPr fontId="4"/>
  </si>
  <si>
    <t>伊勢湾海運(株)
十一号地</t>
  </si>
  <si>
    <t>5CW15</t>
  </si>
  <si>
    <t xml:space="preserve">愛知県名古屋市港区空見町１６番、１７番、１７番地、２３番、２６番２、２３番地、１６番地
</t>
    <phoneticPr fontId="4"/>
  </si>
  <si>
    <t>伊勢湾海運(株)
空見町</t>
  </si>
  <si>
    <t>5DW12</t>
  </si>
  <si>
    <t>伊勢湾海運(株)
金城モータープール</t>
  </si>
  <si>
    <t>5DW09</t>
  </si>
  <si>
    <t>伊勢湾海運(株)
金城埠頭</t>
  </si>
  <si>
    <t>5CW60</t>
  </si>
  <si>
    <t xml:space="preserve">愛知県名古屋市港区一州町８３番
</t>
    <phoneticPr fontId="4"/>
  </si>
  <si>
    <t>伊勢湾海運(株)
一州町</t>
    <rPh sb="9" eb="10">
      <t>イチ</t>
    </rPh>
    <rPh sb="10" eb="11">
      <t>シュウ</t>
    </rPh>
    <phoneticPr fontId="4"/>
  </si>
  <si>
    <t>5CW81</t>
  </si>
  <si>
    <t>輸出入一般貨物、仮陸揚貨物、船用品、輸出危険貨物、別送品</t>
  </si>
  <si>
    <t xml:space="preserve">愛知県名古屋市港区潮凪町１番２、１番地２、１番３、1番地３
</t>
    <phoneticPr fontId="4"/>
  </si>
  <si>
    <t>旭運輸(株)
１２号</t>
  </si>
  <si>
    <t>5CW74</t>
  </si>
  <si>
    <t>旭運輸(株)
金城ふ頭</t>
  </si>
  <si>
    <t>5CW13</t>
  </si>
  <si>
    <t>輸出入一般貨物、仮陸揚貨物、船用品</t>
  </si>
  <si>
    <t xml:space="preserve">愛知県名古屋市港区稲永三丁目８０１番２
</t>
    <phoneticPr fontId="4"/>
  </si>
  <si>
    <t>旭運輸(株)
稲永</t>
  </si>
  <si>
    <t>2JW02</t>
  </si>
  <si>
    <t>神奈川県川崎市川崎区東扇島８８番地</t>
  </si>
  <si>
    <t>1010001112577</t>
  </si>
  <si>
    <t>日本郵便(株)
川崎東郵便局保税蔵置場</t>
  </si>
  <si>
    <t>川崎外郵出張所</t>
  </si>
  <si>
    <t>横浜税関</t>
  </si>
  <si>
    <t>2EW28</t>
  </si>
  <si>
    <t>神奈川県横浜市中区本牧ふ頭１９番地</t>
  </si>
  <si>
    <t>7020001029492</t>
  </si>
  <si>
    <t>横浜新港倉庫(株)
本牧事業所保税蔵置場</t>
  </si>
  <si>
    <t>本牧埠頭出張所</t>
  </si>
  <si>
    <t>2EW30</t>
  </si>
  <si>
    <t>神奈川県横浜市中区本牧ふ頭１番地</t>
  </si>
  <si>
    <t>1020005002476</t>
  </si>
  <si>
    <t>横浜港運事業協同組合
本牧ふ頭共同荷捌保税蔵置場</t>
  </si>
  <si>
    <t>2EW72</t>
  </si>
  <si>
    <t>神奈川県横浜市中区本牧ふ頭５番地</t>
  </si>
  <si>
    <t>6020001135564</t>
  </si>
  <si>
    <t>横浜共立倉庫(株)
本牧ロジスティクスセンター保税蔵置場</t>
  </si>
  <si>
    <t>2EW90</t>
  </si>
  <si>
    <t>神奈川県横浜市中区かもめ町５６番地１</t>
  </si>
  <si>
    <t>9020001029425</t>
  </si>
  <si>
    <t>(株)横浜海陸商会
かもめ町倉庫保税蔵置場</t>
  </si>
  <si>
    <t>2EW49</t>
  </si>
  <si>
    <t>輸出入一般貨物、船用品及び別送品</t>
  </si>
  <si>
    <t>神奈川県横浜市中区かもめ町１３番地</t>
  </si>
  <si>
    <t>4020001029280</t>
  </si>
  <si>
    <t>(株)八楠
横浜事業部本牧営業所保税蔵置場</t>
  </si>
  <si>
    <t>2DW70</t>
  </si>
  <si>
    <t>神奈川県横浜市中区新山下三丁目８番地１０</t>
  </si>
  <si>
    <t>6010401029771</t>
  </si>
  <si>
    <t>安田倉庫(株)
新山下営業所保税蔵置場</t>
  </si>
  <si>
    <t>2EW11</t>
  </si>
  <si>
    <t>神奈川県横浜市中区本牧ふ頭３番地</t>
  </si>
  <si>
    <t>安田倉庫(株)
本牧営業所保税蔵置場</t>
  </si>
  <si>
    <t>2EWT3</t>
  </si>
  <si>
    <t>神奈川県横浜市中区南本牧３番地１</t>
  </si>
  <si>
    <t>三菱倉庫(株)
横浜支店南本牧配送センター保税蔵置場</t>
  </si>
  <si>
    <t>2EW51</t>
  </si>
  <si>
    <t>神奈川県横浜市中区南本牧１番地</t>
  </si>
  <si>
    <t>三菱倉庫(株)
横浜支店南本牧ターミナル保税蔵置場</t>
  </si>
  <si>
    <t>2EW10</t>
  </si>
  <si>
    <t>輸出入一般貨物及び輸入冷蔵貨物</t>
  </si>
  <si>
    <t>神奈川県横浜市中区本牧ふ頭１番地１</t>
  </si>
  <si>
    <t>三菱倉庫(株)
横浜支店本牧倉庫保税蔵置場</t>
  </si>
  <si>
    <t>2EWQ1</t>
  </si>
  <si>
    <t>神奈川県横浜市中区本牧ふ頭１番１０</t>
  </si>
  <si>
    <t>三井倉庫(株)
本牧Ｄ突堤ＳＰ保税蔵置場</t>
  </si>
  <si>
    <t>2EW24</t>
  </si>
  <si>
    <t>三井倉庫(株)
本牧保税蔵置場</t>
  </si>
  <si>
    <t>2EWS7</t>
  </si>
  <si>
    <t>神奈川県横浜市中区南本牧３番地２０</t>
  </si>
  <si>
    <t>三井倉庫(株)
南本牧保税蔵置場</t>
  </si>
  <si>
    <t>2EW08</t>
  </si>
  <si>
    <t>丸全昭和運輸(株)
本牧埠頭倉庫営業所保税蔵置場</t>
  </si>
  <si>
    <t>2EW71</t>
  </si>
  <si>
    <t>神奈川県横浜市中区本牧ふ頭６番地</t>
  </si>
  <si>
    <t>丸全昭和運輸(株)
本牧Ａ－３埠頭営業所保税蔵置場</t>
  </si>
  <si>
    <t>2EWE2</t>
  </si>
  <si>
    <t>神奈川県横浜市中区錦町９番地２</t>
  </si>
  <si>
    <t>(株)マブチ
横浜工場保税蔵置場</t>
  </si>
  <si>
    <t>2EWE1</t>
  </si>
  <si>
    <t>輸出入一般貨物及び船用品(冷凍冷蔵貨物を含む)</t>
  </si>
  <si>
    <t>神奈川県横浜市中区かもめ町６１番地の１</t>
  </si>
  <si>
    <t>ボンド商会
横浜保税蔵置場</t>
  </si>
  <si>
    <t>2DW26</t>
  </si>
  <si>
    <t>神奈川県横浜市中区新山下三丁目９番３号</t>
  </si>
  <si>
    <t>富士物流(株)
横浜保税蔵置場</t>
  </si>
  <si>
    <t>2EWQ9</t>
  </si>
  <si>
    <t>神奈川県横浜市中区本牧ふ頭３番３</t>
  </si>
  <si>
    <t>6020001028702</t>
  </si>
  <si>
    <t>富士倉庫(株)
本牧埠頭Ｂ突第１倉庫保税蔵置場</t>
  </si>
  <si>
    <t>2EW38</t>
  </si>
  <si>
    <t>富士倉庫(株)
本牧埠頭流通センター保税蔵置場</t>
  </si>
  <si>
    <t>2DW18</t>
  </si>
  <si>
    <t>神奈川県横浜市中区新山下三丁目１１番４１号</t>
  </si>
  <si>
    <t>富士倉庫(株)
保税蔵置場</t>
  </si>
  <si>
    <t>2EW60</t>
  </si>
  <si>
    <t>2020001028540</t>
  </si>
  <si>
    <t>藤木企業(株)
本牧Ａ突保税蔵置場</t>
  </si>
  <si>
    <t>2EW82</t>
  </si>
  <si>
    <t>神奈川県横浜市中区錦町８番地</t>
  </si>
  <si>
    <t>6020001046191</t>
  </si>
  <si>
    <t>(株)バンテック
本牧保税蔵置場</t>
  </si>
  <si>
    <t>2EWQ4</t>
  </si>
  <si>
    <t>神奈川県横浜市中区本牧ふ頭１９番</t>
  </si>
  <si>
    <t>1020001028426</t>
  </si>
  <si>
    <t>原田港湾(株)
本牧保税蔵置場</t>
  </si>
  <si>
    <t>2EWR3</t>
  </si>
  <si>
    <t>神奈川県横浜市中区本牧ふ頭１８番地</t>
  </si>
  <si>
    <t>3020001028374</t>
  </si>
  <si>
    <t>早川海陸輸送(株)
本牧保税蔵置場</t>
  </si>
  <si>
    <t>2EW48</t>
  </si>
  <si>
    <t>神奈川県横浜市中区豊浦町４番１３</t>
  </si>
  <si>
    <t>早川海陸輸送(株)
豊浦町保税蔵置場</t>
  </si>
  <si>
    <t>2EWR6</t>
  </si>
  <si>
    <t>輸出入一般貨物、船用品、仮陸揚貨物、別送品及び託送品</t>
  </si>
  <si>
    <t>神奈川県横浜市中区本牧ふ頭３番地の１</t>
  </si>
  <si>
    <t>8020001028122</t>
  </si>
  <si>
    <t>日本国際輸送(株)
ロジスティクスセンター保税蔵置場</t>
  </si>
  <si>
    <t>2EW99</t>
  </si>
  <si>
    <t>日本国際輸送(株)
本牧倉庫保税蔵置場</t>
  </si>
  <si>
    <t>2EW45</t>
  </si>
  <si>
    <t>神奈川県横浜市中区かもめ町２番地</t>
  </si>
  <si>
    <t>5020005003636</t>
  </si>
  <si>
    <t>日本港運協業組合
本牧保税蔵置場</t>
  </si>
  <si>
    <t>2EW79</t>
  </si>
  <si>
    <t>日本紙運輸倉庫(株)
本牧臨海保税蔵置場</t>
  </si>
  <si>
    <t>2EWS5</t>
  </si>
  <si>
    <t>神奈川県横浜市中区かもめ町２１番地</t>
  </si>
  <si>
    <t>3010001032872</t>
  </si>
  <si>
    <t>(株)日本運搬社
本牧保税蔵置場</t>
  </si>
  <si>
    <t>2DW13</t>
  </si>
  <si>
    <t>神奈川県横浜市中区新山下三丁目７番地７６</t>
  </si>
  <si>
    <t>(株)日本運搬社
新山下保税蔵置場</t>
  </si>
  <si>
    <t>2EW31</t>
  </si>
  <si>
    <t>日本通運(株)
横浜国際輸送支店本牧埠頭Ｂ貨物センター保税蔵置場</t>
  </si>
  <si>
    <t>2EWS0</t>
  </si>
  <si>
    <t>神奈川県横浜市中区豊浦町２</t>
  </si>
  <si>
    <t>日鉄物流(株)
横浜営業所保税蔵置場</t>
  </si>
  <si>
    <t>2EWT5</t>
  </si>
  <si>
    <t>神奈川県横浜市中区本牧ふ頭８番地１１４、９番地６２</t>
  </si>
  <si>
    <t>(株)日新
横浜重量物梱包センター保税蔵置場</t>
  </si>
  <si>
    <t>2EWR8</t>
  </si>
  <si>
    <t>輸出入一般貨物、輸出入冷凍冷蔵貨物及び別送品</t>
  </si>
  <si>
    <t>(株)日新
本牧冷蔵倉庫保税蔵置場</t>
  </si>
  <si>
    <t>2EW07</t>
  </si>
  <si>
    <t>(株)日新
本牧東倉庫保税蔵置場</t>
  </si>
  <si>
    <t>2EW25</t>
  </si>
  <si>
    <t>(株)日新
本牧西倉庫保税蔵置場</t>
  </si>
  <si>
    <t>2EW26</t>
  </si>
  <si>
    <t>神奈川県横浜市中区かもめ町８番地、９番地、６０番地</t>
  </si>
  <si>
    <t>(株)日新
かもめ町第１保税蔵置場</t>
  </si>
  <si>
    <t>2EWT0</t>
  </si>
  <si>
    <t>神奈川県横浜市中区新山下二丁目３番地４５</t>
  </si>
  <si>
    <t>8020002044424</t>
  </si>
  <si>
    <t>(有)日港倉運
保税蔵置場</t>
  </si>
  <si>
    <t>2EW06</t>
  </si>
  <si>
    <t>日塩(株)
本牧保税蔵置場</t>
  </si>
  <si>
    <t>2DW72</t>
  </si>
  <si>
    <t>神奈川県横浜市中区新山下三丁目７番地３５、７番地７７</t>
  </si>
  <si>
    <t>2011001037086</t>
  </si>
  <si>
    <t>長島梱包(株)
横浜港事業所保税蔵置場</t>
  </si>
  <si>
    <t>2EWR2</t>
  </si>
  <si>
    <t>神奈川県横浜市中区錦町３０番１</t>
  </si>
  <si>
    <t>8020001037775</t>
  </si>
  <si>
    <t>内外物流(株)0
保税センター保税蔵置場</t>
  </si>
  <si>
    <t>2DW37</t>
  </si>
  <si>
    <t>神奈川県横浜市中区新山下三丁目７番地４４</t>
  </si>
  <si>
    <t>トレーディア(株)
新山下倉庫保税蔵置場</t>
  </si>
  <si>
    <t>2EWR4</t>
  </si>
  <si>
    <t>神奈川県横浜市中区かもめ町６２番地</t>
  </si>
  <si>
    <t>3020001027806</t>
  </si>
  <si>
    <t>(株)富島
本牧物流センター保税蔵置場</t>
  </si>
  <si>
    <t>2EW40</t>
  </si>
  <si>
    <t>神奈川県横浜市中区錦町９番３</t>
  </si>
  <si>
    <t>1020001028054</t>
  </si>
  <si>
    <t>トナミ国際物流(株)
本牧物流センター保税蔵置場</t>
  </si>
  <si>
    <t>2EW22</t>
  </si>
  <si>
    <t>1020001027659</t>
  </si>
  <si>
    <t>帝蚕倉庫(株)
本牧埠頭営業所保税蔵置場</t>
  </si>
  <si>
    <t>2EW43</t>
  </si>
  <si>
    <t>5020001030592</t>
  </si>
  <si>
    <t>中外倉庫運輸(株)
本牧営業所保税蔵置場</t>
  </si>
  <si>
    <t>2EWS4</t>
  </si>
  <si>
    <t>神奈川県横浜市中区豊浦町４番地２</t>
  </si>
  <si>
    <t>4010701014285</t>
  </si>
  <si>
    <t>(株)ダイワコーポレーション
横浜本牧営業所保税蔵置場</t>
  </si>
  <si>
    <t>2DW68</t>
  </si>
  <si>
    <t>神奈川県横浜市中区新山下三丁目８番地８、８番地１２</t>
  </si>
  <si>
    <t>(株)ダイワコーポレーション
新山下営業所保税蔵置場</t>
  </si>
  <si>
    <t>2EW50</t>
  </si>
  <si>
    <t>4020001027235</t>
  </si>
  <si>
    <t>関野運輸(株)
本牧事業所保税蔵置場</t>
  </si>
  <si>
    <t>2EWT1</t>
  </si>
  <si>
    <t>神奈川県横浜市中区南本牧３番地１９</t>
  </si>
  <si>
    <t>(株)住友倉庫
横浜支店南本牧第二保税蔵置場</t>
  </si>
  <si>
    <t>2EWQ2</t>
  </si>
  <si>
    <t>神奈川県横浜市中区南本牧３番９</t>
  </si>
  <si>
    <t>(株)住友倉庫
横浜支店南本牧保税蔵置場</t>
  </si>
  <si>
    <t>2EW21</t>
  </si>
  <si>
    <t>(株)住友倉庫
横浜支店本牧保税蔵置場</t>
  </si>
  <si>
    <t>2DW12</t>
  </si>
  <si>
    <t>神奈川県横浜市中区新山下３－７－８７</t>
  </si>
  <si>
    <t>(株)住友倉庫
横浜支店新山下保税蔵置場</t>
  </si>
  <si>
    <t>2EW76</t>
  </si>
  <si>
    <t>鈴与(株)
本牧埠頭保税蔵置場</t>
  </si>
  <si>
    <t>2EW20</t>
  </si>
  <si>
    <t>7020001027166</t>
  </si>
  <si>
    <t>鈴江コーポレーション(株)
本牧埠頭Ｃ突堤営業所保税蔵置場</t>
  </si>
  <si>
    <t>2EW94</t>
  </si>
  <si>
    <t>神奈川県横浜市中区かもめ町１０番地</t>
  </si>
  <si>
    <t>9020001027040</t>
  </si>
  <si>
    <t>新和シッピング(株)
保税蔵置場</t>
  </si>
  <si>
    <t>2EW17</t>
  </si>
  <si>
    <t>神奈川県横浜市中区かもめ町３０番地</t>
  </si>
  <si>
    <t>3020001026931</t>
  </si>
  <si>
    <t>昭和船舶資材(株)
第二工場保税蔵置場</t>
  </si>
  <si>
    <t>2EW83</t>
  </si>
  <si>
    <t>神奈川県横浜市中区かもめ町４５番地１</t>
  </si>
  <si>
    <t>昭和船舶資材(株)
保税蔵置場</t>
  </si>
  <si>
    <t>2EWT7</t>
  </si>
  <si>
    <t>神奈川県横浜市中区かもめ町２２番</t>
  </si>
  <si>
    <t>(有)ジャントレーディングカンパニー
横浜ヤード保税蔵置場</t>
  </si>
  <si>
    <t>2EW47</t>
  </si>
  <si>
    <t>6020001027076</t>
  </si>
  <si>
    <t>(株)ジャパンロジスティクス
本牧保税蔵置場</t>
  </si>
  <si>
    <t>2EWR0</t>
  </si>
  <si>
    <t>9010401014457</t>
  </si>
  <si>
    <t>ジャパン・バン・ラインズ(株)
本牧Ａ突堤営業所保税蔵置場</t>
  </si>
  <si>
    <t>2EW36</t>
  </si>
  <si>
    <t>山九(株)
横浜支店本牧埠頭倉庫保税蔵置場</t>
  </si>
  <si>
    <t>2EW19</t>
  </si>
  <si>
    <t>9021001040388</t>
  </si>
  <si>
    <t>相模運輸倉庫(株)
本牧埠頭倉庫保税蔵置場</t>
  </si>
  <si>
    <t>2EW46</t>
  </si>
  <si>
    <t>神奈川県横浜市中区豊浦町３番地</t>
  </si>
  <si>
    <t>7020001026473</t>
  </si>
  <si>
    <t>国際埠頭(株)
保税蔵置場</t>
  </si>
  <si>
    <t>2EW33</t>
  </si>
  <si>
    <t>7020005002280</t>
  </si>
  <si>
    <t>京浜地区運輸事業協同組合
保税蔵置場</t>
  </si>
  <si>
    <t>2EW37</t>
  </si>
  <si>
    <t>6020005002281</t>
  </si>
  <si>
    <t>京浜国際貨物輸送事業協同組合
本牧上屋保税蔵置場</t>
  </si>
  <si>
    <t>2EW12</t>
  </si>
  <si>
    <t>ケイヒン(株)
本牧フレートステーション保税蔵置場</t>
  </si>
  <si>
    <t>2EW80</t>
  </si>
  <si>
    <t>神奈川県横浜市中区錦町１８番２３</t>
  </si>
  <si>
    <t>ケイヒン(株)
本牧コンテナセンター保税蔵置場</t>
  </si>
  <si>
    <t>2EW69</t>
  </si>
  <si>
    <t>9140001007311</t>
  </si>
  <si>
    <t>クラウン・ワールドワイド(株)
本牧保税蔵置場</t>
  </si>
  <si>
    <t>2EW52</t>
  </si>
  <si>
    <t>神奈川県横浜市中区かもめ町１７番地、１８番地、１９番地</t>
  </si>
  <si>
    <t>5020001030543</t>
  </si>
  <si>
    <t>楠原輸送(株)
本牧物流センター保税蔵置場</t>
  </si>
  <si>
    <t>2EWT4</t>
  </si>
  <si>
    <t>神奈川県横浜市中区本牧ふ頭８番地１１０</t>
  </si>
  <si>
    <t>(株)キョクレイ
本牧物流センター保税蔵置場</t>
  </si>
  <si>
    <t>2EWE3</t>
  </si>
  <si>
    <t>6020001026061</t>
  </si>
  <si>
    <t>(株)協同商会
本牧保税蔵置場</t>
  </si>
  <si>
    <t>2EW59</t>
  </si>
  <si>
    <t>神奈川県横浜市中区錦町１８番の７、２４番の１、２、３</t>
  </si>
  <si>
    <t>(株)協同商会
錦町保税蔵置場</t>
  </si>
  <si>
    <t>2EWQ3</t>
  </si>
  <si>
    <t>神奈川県横浜市中区本牧ふ頭３番地１</t>
  </si>
  <si>
    <t>川西倉庫(株)
京浜支店本牧営業所第二倉庫保税蔵置場</t>
  </si>
  <si>
    <t>2EW02</t>
  </si>
  <si>
    <t>川西倉庫(株)
京浜支店本牧保税蔵置場</t>
  </si>
  <si>
    <t>2EWT6</t>
  </si>
  <si>
    <t>神奈川県横浜市中区本牧ふ頭７番地１７３</t>
  </si>
  <si>
    <t>川西倉庫(株)
京浜支店ベイブリッジ営業所保税蔵置場</t>
  </si>
  <si>
    <t>2EW01</t>
  </si>
  <si>
    <t>神奈川県横浜市中区南本牧３番１０、１１</t>
  </si>
  <si>
    <t>(株)上組
横浜支店南本牧物流センター保税蔵置場</t>
  </si>
  <si>
    <t>2EW39</t>
  </si>
  <si>
    <t>(株)上組
横浜支店本牧埠頭倉庫保税蔵置場</t>
  </si>
  <si>
    <t>2EW04</t>
  </si>
  <si>
    <t>神奈川県横浜市中区錦町１５番１</t>
  </si>
  <si>
    <t>1020001072440</t>
  </si>
  <si>
    <t>神奈川臨海鉄道(株)
横浜本牧駅保税蔵置場</t>
  </si>
  <si>
    <t>2DW30</t>
  </si>
  <si>
    <t>神奈川県横浜市中区新山下三丁目１番２０号</t>
  </si>
  <si>
    <t>5020001025650</t>
  </si>
  <si>
    <t>江原運輸(株)
新山下保税蔵置場</t>
  </si>
  <si>
    <t>2EWT8</t>
  </si>
  <si>
    <t>輸出入一般貨物、仮陸揚貨物及び別送品</t>
  </si>
  <si>
    <t>神奈川県横浜市中区本牧ふ頭９番地１</t>
  </si>
  <si>
    <t>1020001025489</t>
  </si>
  <si>
    <t>(株)宇徳
本牧埠頭Ａ－６ＣＦＳ保税蔵置場</t>
  </si>
  <si>
    <t>2EWS6</t>
  </si>
  <si>
    <t>神奈川県横浜市中区本牧ふ頭５番地１</t>
  </si>
  <si>
    <t>(株)宇徳
本牧物流センター保税蔵置場</t>
  </si>
  <si>
    <t>2EW42</t>
  </si>
  <si>
    <t>7010001086980</t>
  </si>
  <si>
    <t>乾汽船(株)
倉庫事業部本牧埠頭倉庫保税蔵置場</t>
  </si>
  <si>
    <t>2DW43</t>
  </si>
  <si>
    <t>神奈川県横浜市中区新山下三丁目５番３号</t>
  </si>
  <si>
    <t>6020001025451</t>
  </si>
  <si>
    <t>(株)石川組
Ｎｏ．５保税蔵置場</t>
  </si>
  <si>
    <t>2DW42</t>
  </si>
  <si>
    <t>輸出入一般貨物、輸出入冷凍冷蔵貨物及び仮陸揚貨物</t>
  </si>
  <si>
    <t>神奈川県横浜市中区新山下三丁目１３番１４号</t>
  </si>
  <si>
    <t>(株)石川組
保税蔵置場</t>
  </si>
  <si>
    <t>2EW35</t>
  </si>
  <si>
    <t>8020001025243</t>
  </si>
  <si>
    <t>(株)アベ
本牧埠頭物流センター保税蔵置場</t>
  </si>
  <si>
    <t>2EWS3</t>
  </si>
  <si>
    <t>神奈川県横浜市中区かもめ町７番地１</t>
  </si>
  <si>
    <t>1020001025092</t>
  </si>
  <si>
    <t>(株)アイトス
かもめ町倉庫保税蔵置場</t>
  </si>
  <si>
    <t>2EWT9</t>
  </si>
  <si>
    <t>神奈川県横浜市中区本牧ふ頭８番地１１５</t>
  </si>
  <si>
    <t>8020001025020</t>
  </si>
  <si>
    <t>(株)アイセン
横浜ＬＣ保税蔵置場</t>
  </si>
  <si>
    <t>2EW16</t>
  </si>
  <si>
    <t>神奈川県横浜市中区本牧ふ頭１番地の１</t>
  </si>
  <si>
    <t>(株)アイセン
本牧埠頭倉庫保税蔵置場</t>
  </si>
  <si>
    <t>2HW61</t>
  </si>
  <si>
    <t>神奈川県横浜市鶴見区大黒ふ頭１５番地１</t>
  </si>
  <si>
    <t>8020001018222</t>
  </si>
  <si>
    <t>ロジスティードエクスプレス（株）
大黒物流センター保税蔵置場</t>
  </si>
  <si>
    <t>大黒埠頭出張所</t>
  </si>
  <si>
    <t>2BWB2</t>
  </si>
  <si>
    <t>輸出入一般貨物、輸出入冷凍冷蔵貨物及び船用品(冷凍冷蔵貨物)</t>
  </si>
  <si>
    <t>神奈川県横浜市鶴見区大黒町５番３５号</t>
  </si>
  <si>
    <t>横浜冷凍(株)
横浜物流センター保税蔵置場</t>
  </si>
  <si>
    <t>2HW28</t>
  </si>
  <si>
    <t>横浜冷凍(株)
大黒物流センター保税蔵置場</t>
  </si>
  <si>
    <t>2HW20</t>
  </si>
  <si>
    <t>神奈川県横浜市鶴見区大黒ふ頭１９番地</t>
  </si>
  <si>
    <t>1020001139677</t>
  </si>
  <si>
    <t>(株)横浜貿易倉庫
保税蔵置場</t>
  </si>
  <si>
    <t>2HW46</t>
  </si>
  <si>
    <t>神奈川県横浜市鶴見区大黒ふ頭１番地</t>
  </si>
  <si>
    <t>7020005002339</t>
  </si>
  <si>
    <t>横浜市輸出梱包事業協同組合
保税蔵置場</t>
  </si>
  <si>
    <t>2HW42</t>
  </si>
  <si>
    <t>神奈川県横浜市鶴見区大黒ふ頭１５番地</t>
  </si>
  <si>
    <t>3020001030636</t>
  </si>
  <si>
    <t>横浜市場冷蔵(株)
大黒事業所保税蔵置場</t>
  </si>
  <si>
    <t>2BWD7</t>
  </si>
  <si>
    <t>神奈川県横浜市鶴見区大黒町４３番地１４、４３番地１５</t>
  </si>
  <si>
    <t>横浜共立倉庫(株)
ＤＰＬ大黒ロジスティクスセンター保税蔵置場</t>
  </si>
  <si>
    <t>2HW23</t>
  </si>
  <si>
    <t>横浜共立倉庫(株)
大黒ロジスティクスセンター保税蔵置場</t>
  </si>
  <si>
    <t>2HWF8</t>
  </si>
  <si>
    <t>(株)ユニエツクスＮＣＴ
大黒物流センター保税蔵置場</t>
  </si>
  <si>
    <t>2BW22</t>
  </si>
  <si>
    <t>神奈川県横浜市鶴見区大黒町４番２７号</t>
  </si>
  <si>
    <t>(株)ヤマタネ
物流本部関東支店鶴見営業所１号保税蔵置場</t>
  </si>
  <si>
    <t>2HWF1</t>
  </si>
  <si>
    <t>(株)ヤマタネ
物流本部関東支店大黒埠頭営業所第３倉庫保税蔵置場</t>
  </si>
  <si>
    <t>2HW17</t>
  </si>
  <si>
    <t>神奈川県横浜市鶴見区大黒ふ頭１５番地４</t>
  </si>
  <si>
    <t>(株)ヤマタネ
物流本部関東支店大黒埠頭営業所保税蔵置場</t>
  </si>
  <si>
    <t>2HW19</t>
  </si>
  <si>
    <t>安田倉庫(株)
大黒営業所保税蔵置場</t>
  </si>
  <si>
    <t>2HWH4</t>
  </si>
  <si>
    <t>神奈川県横浜市鶴見区大黒ふ頭１番１３７</t>
  </si>
  <si>
    <t>三菱倉庫(株)
横浜支店大黒埠頭車両保税蔵置場</t>
  </si>
  <si>
    <t>2BWE1</t>
  </si>
  <si>
    <t>三菱倉庫(株)
横浜支店大黒町保税蔵置場</t>
  </si>
  <si>
    <t>2HW14
2HW73</t>
  </si>
  <si>
    <t>神奈川県横浜市鶴見区大黒ふ頭５番地３、６番地１、１５番地１</t>
  </si>
  <si>
    <t>三菱倉庫(株)
横浜支店大黒埠頭保税蔵置場</t>
  </si>
  <si>
    <t>2HWH5</t>
  </si>
  <si>
    <t>神奈川県横浜市鶴見区大黒ふ頭２０番地、２０番</t>
  </si>
  <si>
    <t>三菱倉庫(株)
横浜支店大黒ＰＤＩセンター保税蔵置場</t>
  </si>
  <si>
    <t>2HW33</t>
  </si>
  <si>
    <t>神奈川県横浜市鶴見区大黒ふ頭２０番地</t>
  </si>
  <si>
    <t>三菱倉庫(株)
横浜支店大黒Ｃ号保税蔵置場</t>
  </si>
  <si>
    <t>2HW72</t>
  </si>
  <si>
    <t>神奈川県横浜市鶴見区大黒ふ頭５番地３、６番地１</t>
  </si>
  <si>
    <t>三菱倉庫(株)
横浜支店大黒Ａ号保税蔵置場</t>
  </si>
  <si>
    <t>2HWH7</t>
  </si>
  <si>
    <t>神奈川県横浜市鶴見区安善町二丁目１番地８</t>
  </si>
  <si>
    <t>3010001032170</t>
  </si>
  <si>
    <t>三菱商事ロジスティクス(株)
京浜事業所保税蔵置場</t>
  </si>
  <si>
    <t>2BWC8</t>
  </si>
  <si>
    <t>神奈川県横浜市鶴見区大黒町３５番地１</t>
  </si>
  <si>
    <t>三菱ケミカル(株)
鶴見工場保税蔵置場</t>
  </si>
  <si>
    <t>2HW37</t>
  </si>
  <si>
    <t>三井倉庫(株)
大黒埠頭Ｂ保税蔵置場</t>
  </si>
  <si>
    <t>2HW15</t>
  </si>
  <si>
    <t>神奈川県横浜市鶴見区大黒ふ頭７番地２、８番地、１５番地１</t>
  </si>
  <si>
    <t>三井倉庫(株)
大黒埠頭保税蔵置場</t>
  </si>
  <si>
    <t>2HW57</t>
  </si>
  <si>
    <t>丸全昭和運輸(株)
大黒埠頭倉庫保税蔵置場</t>
  </si>
  <si>
    <t>2HW50</t>
  </si>
  <si>
    <t>神奈川県横浜市鶴見区大黒ふ頭５番地の２、６番地</t>
  </si>
  <si>
    <t>丸全昭和運輸(株)
大黒定温倉庫保税蔵置場</t>
  </si>
  <si>
    <t>2HWF2</t>
  </si>
  <si>
    <t>神奈川県横浜市鶴見区大黒ふ頭１番</t>
  </si>
  <si>
    <t>丸全昭和運輸(株)
大黒ターミナル保税蔵置場</t>
  </si>
  <si>
    <t>2BWA6</t>
  </si>
  <si>
    <t>神奈川県横浜市鶴見区大黒町３１番地１、３１番地２、３１番地３、３１番地５</t>
  </si>
  <si>
    <t>5010401070850</t>
  </si>
  <si>
    <t>保土谷ロジスティックス(株)
横浜営業所保税蔵置場</t>
  </si>
  <si>
    <t>2HW60</t>
  </si>
  <si>
    <t>神奈川県横浜市鶴見区大黒ふ頭１番１</t>
  </si>
  <si>
    <t>2010401026062</t>
  </si>
  <si>
    <t>(株)二葉
大黒冷凍物流センター保税蔵置場</t>
  </si>
  <si>
    <t>2HW81</t>
  </si>
  <si>
    <t>神奈川県横浜市鶴見区大黒ふ頭１０番地３</t>
  </si>
  <si>
    <t>(株)二葉
大黒第二冷凍物流センター保税蔵置場</t>
  </si>
  <si>
    <t>2HWH2</t>
  </si>
  <si>
    <t>輸出入一般貨物、機用品及び別送品</t>
  </si>
  <si>
    <t>神奈川県横浜市鶴見区生麦二丁目２０３６番地８</t>
  </si>
  <si>
    <t>5040001008612</t>
  </si>
  <si>
    <t>フェデラルエクスプレスジャパン(同)
横浜保税蔵置場</t>
  </si>
  <si>
    <t>2HW40</t>
  </si>
  <si>
    <t>4020001028373</t>
  </si>
  <si>
    <t>早川運輸(株)
大黒埠頭保税蔵置場</t>
  </si>
  <si>
    <t>2BW38</t>
  </si>
  <si>
    <t>神奈川県横浜市鶴見区大黒町３６番１７</t>
  </si>
  <si>
    <t>4020001018507</t>
  </si>
  <si>
    <t>(株)野口食品
流通センター保税蔵置場</t>
  </si>
  <si>
    <t>2BW37</t>
  </si>
  <si>
    <t>神奈川県横浜市鶴見区安善町二丁目５番２７号</t>
  </si>
  <si>
    <t>3010601042032</t>
  </si>
  <si>
    <t>(株)ニヤクコーポレーション
横浜事業所保税蔵置場</t>
  </si>
  <si>
    <t>2BW18</t>
  </si>
  <si>
    <t>輸出入一般貨物、輸出入危険貨物及び船用品(危険貨物を含む)</t>
  </si>
  <si>
    <t>神奈川県横浜市鶴見区大黒町２３番５、２３番６、２３番７、２３番１２、２３番１４、２３番１６、２６番６、２２番１、２３番２、２３番１１</t>
  </si>
  <si>
    <t>9020001028055</t>
  </si>
  <si>
    <t>日本埠頭倉庫(株)
大黒町保税蔵置場</t>
  </si>
  <si>
    <t>2HWF9</t>
  </si>
  <si>
    <t>2010001168115</t>
  </si>
  <si>
    <t>日本梱包運輸倉庫(株)
大黒営業所大黒埠頭保税蔵置場</t>
  </si>
  <si>
    <t>2HWG3</t>
  </si>
  <si>
    <t>神奈川県横浜市鶴見区大黒ふ頭７番地４、８番地</t>
  </si>
  <si>
    <t>日本通運(株)
横浜国際輸送支店日通大黒Ｌ８保税蔵置場</t>
  </si>
  <si>
    <t>2HW66</t>
  </si>
  <si>
    <t>日本通運(株)
横浜国際輸送支店大黒国際貨物センター保税蔵置場</t>
  </si>
  <si>
    <t>2BWA7</t>
  </si>
  <si>
    <t>神奈川県横浜市鶴見区大黒町１０番地</t>
  </si>
  <si>
    <t>日本通運(株)
川崎支店鶴見物流センター事業所　営業課保税蔵置場</t>
  </si>
  <si>
    <t>2HW35</t>
  </si>
  <si>
    <t>神奈川県横浜市鶴見区大黒ふ頭７番の１、８番</t>
  </si>
  <si>
    <t>(株)日新
大黒埠頭Ｌ－５保税蔵置場</t>
  </si>
  <si>
    <t>2HW13
2HW71</t>
  </si>
  <si>
    <t>神奈川県横浜市鶴見区大黒ふ頭５番地の２、６番地、１５番地</t>
  </si>
  <si>
    <t>(株)日新
大黒埠頭Ｌ－２保税蔵置場</t>
  </si>
  <si>
    <t>2HWG9</t>
  </si>
  <si>
    <t>神奈川県横浜市鶴見区大黒ふ頭２０番</t>
  </si>
  <si>
    <t>(株)日新
大黒Ｔ－９保税蔵置場</t>
  </si>
  <si>
    <t>2HWF6</t>
  </si>
  <si>
    <t>神奈川県横浜市鶴見区大黒ふ頭２番</t>
  </si>
  <si>
    <t>(株)日新
大黒車両保税蔵置場</t>
  </si>
  <si>
    <t>2BW16</t>
  </si>
  <si>
    <t>神奈川県横浜市鶴見区大黒町１番地４７</t>
  </si>
  <si>
    <t>(株)日新
新興倉庫保税蔵置場</t>
  </si>
  <si>
    <t>2BW13</t>
  </si>
  <si>
    <t>神奈川県横浜市鶴見区大黒町３番１００号</t>
  </si>
  <si>
    <t>内外輸送(株)
保税蔵置場</t>
  </si>
  <si>
    <t>2HW21</t>
  </si>
  <si>
    <t>7010701007179</t>
  </si>
  <si>
    <t>内外日東(株)
大黒物流センター保税蔵置場</t>
  </si>
  <si>
    <t>2BWC7</t>
  </si>
  <si>
    <t>神奈川県横浜市鶴見区大黒町１番</t>
  </si>
  <si>
    <t>(株)巴商会
横浜ガスターミナル保税蔵置場</t>
  </si>
  <si>
    <t>2HW80</t>
  </si>
  <si>
    <t>神奈川県横浜市鶴見区大黒ふ頭６番１</t>
  </si>
  <si>
    <t>帝蚕倉庫(株)
横浜物流センター保税蔵置場</t>
  </si>
  <si>
    <t>2HW11</t>
  </si>
  <si>
    <t>帝蚕倉庫(株)
大黒埠頭営業所保税蔵置場</t>
  </si>
  <si>
    <t>2BW33</t>
  </si>
  <si>
    <t>神奈川県横浜市鶴見区末広町二丁目４番地</t>
  </si>
  <si>
    <t>1010401041839</t>
  </si>
  <si>
    <t>(株)ＴＭＥＩＣ
保税蔵置場</t>
  </si>
  <si>
    <t>2BW24</t>
  </si>
  <si>
    <t>神奈川県横浜市鶴見区大黒町８番１号</t>
  </si>
  <si>
    <t>2020001018104</t>
  </si>
  <si>
    <t>鶴見倉庫(株)
大黒町倉庫保税蔵置場</t>
  </si>
  <si>
    <t>2HW59</t>
  </si>
  <si>
    <t>神奈川県横浜市鶴見区大黒ふ頭１８番地</t>
  </si>
  <si>
    <t>中外倉庫運輸(株)
大黒埠頭第二営業所保税蔵置場</t>
  </si>
  <si>
    <t>2BW10</t>
  </si>
  <si>
    <t>輸出入一般貨物、輸出入危険貨物及び船用品(危険貨物)</t>
  </si>
  <si>
    <t>神奈川県横浜市鶴見区大黒町２６番１、２６番４、２６番５、２６番７</t>
  </si>
  <si>
    <t>(株)築港
横浜化学品センター第１倉庫保税蔵置場</t>
  </si>
  <si>
    <t>2BWB9</t>
  </si>
  <si>
    <t>神奈川県横浜市鶴見区大黒町４３番地５、４６番地２、４３番２０</t>
  </si>
  <si>
    <t>(株)築港
横浜化学品センター第２倉庫保税蔵置場</t>
  </si>
  <si>
    <t>2HW10</t>
  </si>
  <si>
    <t>(株)辰巳商会
大黒埠頭倉庫保税蔵置場</t>
  </si>
  <si>
    <t>2BW08</t>
  </si>
  <si>
    <t>輸入一般貨物(粗糖(無税品に限る))</t>
  </si>
  <si>
    <t>神奈川県横浜市鶴見区大黒町１３番４６号</t>
  </si>
  <si>
    <t>6020001017952</t>
  </si>
  <si>
    <t>太平洋製糖(株)
保税蔵置場</t>
  </si>
  <si>
    <t>2HW30</t>
  </si>
  <si>
    <t>4020001027425</t>
  </si>
  <si>
    <t>(株)ダイドウトランスプラネット
大黒センター保税蔵置場</t>
  </si>
  <si>
    <t>2HWH3</t>
  </si>
  <si>
    <t>輸出入危険貨物及び輸入一般貨物</t>
  </si>
  <si>
    <t>神奈川県横浜市鶴見区大黒町４５番５、４５番６、４５番７</t>
  </si>
  <si>
    <t>1011101062340</t>
  </si>
  <si>
    <t>大東通商(株)
横浜油槽所保税蔵置場</t>
  </si>
  <si>
    <t>2HW09</t>
  </si>
  <si>
    <t>3020001017848</t>
  </si>
  <si>
    <t>大黒倉庫(株)
埠頭倉庫保税蔵置場</t>
  </si>
  <si>
    <t>2BW56</t>
  </si>
  <si>
    <t>神奈川県横浜市鶴見区大黒町１番２５号、１８番３４号</t>
  </si>
  <si>
    <t>大黒倉庫(株)
第二構内保税蔵置場</t>
  </si>
  <si>
    <t>2HWH1</t>
  </si>
  <si>
    <t>大黒倉庫(株)
鉄鋼上屋戸外保税蔵置場</t>
  </si>
  <si>
    <t>2HWH6</t>
  </si>
  <si>
    <t>7020001073565</t>
  </si>
  <si>
    <t>第一冷蔵(株)
大黒物流センター保税蔵置場</t>
  </si>
  <si>
    <t>2BW19</t>
  </si>
  <si>
    <t>神奈川県横浜市鶴見区安善町二丁目３番地２、３番４</t>
  </si>
  <si>
    <t>セントラル・タンクターミナル(株)
横浜事業所保税蔵置場</t>
  </si>
  <si>
    <t>2BWD6</t>
  </si>
  <si>
    <t>神奈川県横浜市鶴見区尻手一丁目１９８番地１、２１７番地１、２１７番地３、２５４番地、１９３番７</t>
  </si>
  <si>
    <t>1020001017767</t>
  </si>
  <si>
    <t>(株)成興商会
本社倉庫保税蔵置場</t>
  </si>
  <si>
    <t>2HW18</t>
  </si>
  <si>
    <t>神奈川県横浜市鶴見区大黒ふ頭６番地</t>
  </si>
  <si>
    <t>(株)住友倉庫
横浜支店大黒埠頭第二保税蔵置場</t>
  </si>
  <si>
    <t>2HW07</t>
  </si>
  <si>
    <t>神奈川県横浜市鶴見区大黒ふ頭７番２、８番、１５番地</t>
  </si>
  <si>
    <t>(株)住友倉庫
横浜支店大黒埠頭保税蔵置場</t>
  </si>
  <si>
    <t>2HW24</t>
  </si>
  <si>
    <t>鈴江コーポレーション(株)
大黒埠頭倉庫営業所保税蔵置場</t>
  </si>
  <si>
    <t>2HW52</t>
  </si>
  <si>
    <t>神奈川県横浜市鶴見区大黒ふ頭５番地の１、６番地</t>
  </si>
  <si>
    <t>鈴江コーポレーション(株)
大黒埠頭事業所Ｌ－１保税蔵置場</t>
  </si>
  <si>
    <t>2HWG2</t>
  </si>
  <si>
    <t>神奈川県横浜市鶴見区大黒ふ頭８番地</t>
  </si>
  <si>
    <t>6010801005257</t>
  </si>
  <si>
    <t>(株)シンコー
大黒事業所保税蔵置場</t>
  </si>
  <si>
    <t>2HW36</t>
  </si>
  <si>
    <t>澁澤倉庫(株)
大黒埠頭倉庫保税蔵置場</t>
  </si>
  <si>
    <t>2BWD9</t>
  </si>
  <si>
    <t>神奈川県横浜市鶴見区安善町二丁目４番１</t>
  </si>
  <si>
    <t>シェルルブリカンツジャパン(株)
横浜事業所保税蔵置場</t>
  </si>
  <si>
    <t>2BW61</t>
  </si>
  <si>
    <t>神奈川県横浜市鶴見区末広町二丁目１番地</t>
  </si>
  <si>
    <t>8010001008843</t>
  </si>
  <si>
    <t>ＪＦＥエンジニアリング(株)
鶴見製作所保税蔵置場</t>
  </si>
  <si>
    <t>2HW49</t>
  </si>
  <si>
    <t>神奈川県横浜市鶴見区大黒ふ頭５番地３、６番地、１５番地</t>
  </si>
  <si>
    <t>3020001026576</t>
  </si>
  <si>
    <t>(株)三協
大黒埠頭３号保税蔵置場</t>
  </si>
  <si>
    <t>2HW39</t>
  </si>
  <si>
    <t>神奈川県横浜市鶴見区大黒ふ頭５番の４、６番</t>
  </si>
  <si>
    <t>山九(株)
横浜支店大黒埠頭Ｌ第４号保税蔵置場</t>
  </si>
  <si>
    <t>2HW29</t>
  </si>
  <si>
    <t>3020001026774</t>
  </si>
  <si>
    <t>(株)佐藤商店
野積保税蔵置場</t>
  </si>
  <si>
    <t>2HW64</t>
  </si>
  <si>
    <t>神奈川県横浜市鶴見区大黒ふ頭７番の３、８番</t>
  </si>
  <si>
    <t>相模運輸倉庫(株)
大黒埠頭Ｌ－７号保税蔵置場</t>
  </si>
  <si>
    <t>2HWF3</t>
  </si>
  <si>
    <t>相模運輸倉庫(株)
相模大黒１号保税蔵置場</t>
  </si>
  <si>
    <t>2HW47</t>
  </si>
  <si>
    <t>6020001026375</t>
  </si>
  <si>
    <t>港栄作業(株)
大黒保税蔵置場</t>
  </si>
  <si>
    <t>2HW44</t>
  </si>
  <si>
    <t>神奈川県横浜市鶴見区大黒ふ頭１９番</t>
  </si>
  <si>
    <t>4020005002275</t>
  </si>
  <si>
    <t>京浜輸出入貨物取扱業協同組合
ＫＹＫ保税蔵置場</t>
  </si>
  <si>
    <t>2BW57</t>
  </si>
  <si>
    <t>神奈川県横浜市鶴見区大黒町３６番２１</t>
  </si>
  <si>
    <t>2020001022931</t>
  </si>
  <si>
    <t>京浜興産(株)
横浜営業所保税蔵置場</t>
  </si>
  <si>
    <t>2HW27</t>
  </si>
  <si>
    <t>2020001026239</t>
  </si>
  <si>
    <t>京濱港運(株)
大黒埠頭物流事業部保税蔵置場</t>
  </si>
  <si>
    <t>2BWD3</t>
  </si>
  <si>
    <t>京濱港運(株)
国際流通センター保税蔵置場</t>
  </si>
  <si>
    <t>2HW77</t>
  </si>
  <si>
    <t>ケイヒン(株)
大黒埠頭２２号地保税蔵置場</t>
  </si>
  <si>
    <t>2HW31</t>
  </si>
  <si>
    <t>神奈川県横浜市鶴見区大黒ふ頭１５番地の２</t>
  </si>
  <si>
    <t>ケイヒン(株)
大黒保税蔵置場</t>
  </si>
  <si>
    <t>2HW04</t>
  </si>
  <si>
    <t>神奈川県横浜市鶴見区大黒ふ頭７番地４、８番地、１５番地</t>
  </si>
  <si>
    <t>楠原輸送(株)
大黒埠頭保税蔵置場</t>
  </si>
  <si>
    <t>2HW26</t>
  </si>
  <si>
    <t>(株)キョクレイ
大黒物流センター保税蔵置場</t>
  </si>
  <si>
    <t>2HW22</t>
  </si>
  <si>
    <t>神奈川県横浜市鶴見区大黒ふ頭１５番１</t>
  </si>
  <si>
    <t>川西倉庫(株)
京浜支店大黒保税蔵置場</t>
  </si>
  <si>
    <t>2HW25</t>
  </si>
  <si>
    <t>神奈川県横浜市鶴見区大黒ふ頭５番地４、６番地、８番地</t>
  </si>
  <si>
    <t>(株)上組
横浜支店大黒埠頭倉庫保税蔵置場</t>
  </si>
  <si>
    <t>2HW34</t>
  </si>
  <si>
    <t>2020001022683</t>
  </si>
  <si>
    <t>神奈川冷凍(株)
大黒事業所保税蔵置場</t>
  </si>
  <si>
    <t>2HW03</t>
  </si>
  <si>
    <t>3020005003225</t>
  </si>
  <si>
    <t>神奈川倉庫事業協同組合
大黒埠頭倉庫保税蔵置場</t>
  </si>
  <si>
    <t>2HW02</t>
  </si>
  <si>
    <t>6020001025740</t>
  </si>
  <si>
    <t>(株)小此木
大黒ふ頭倉庫営業所保税蔵置場</t>
  </si>
  <si>
    <t>2BW45</t>
  </si>
  <si>
    <t>神奈川県横浜市鶴見区大黒町３６番地９</t>
  </si>
  <si>
    <t>Ｆ－ＬＩＮＥ(株)
鶴見物流センター保税蔵置場</t>
  </si>
  <si>
    <t>2HW06</t>
  </si>
  <si>
    <t>Ｆ－ＬＩＮＥ(株)
大黒ふ頭１番地保税蔵置場</t>
  </si>
  <si>
    <t>2HWG6</t>
  </si>
  <si>
    <t>Ｆ－ＬＩＮＥ(株)
大黒ふ頭１５番地保税蔵置場</t>
  </si>
  <si>
    <t>2BWC6</t>
  </si>
  <si>
    <t>神奈川県横浜市鶴見区大黒町４３番１９</t>
  </si>
  <si>
    <t>ＮＲＳ（株）
横浜物流センター保税蔵置場</t>
  </si>
  <si>
    <t>2BWC3</t>
  </si>
  <si>
    <t>神奈川県横浜市鶴見区大黒町２５番地</t>
  </si>
  <si>
    <t>7010801012582</t>
  </si>
  <si>
    <t>ＳＢＳリコーロジスティクス(株)
大黒保税蔵置場</t>
  </si>
  <si>
    <t>2HW63</t>
  </si>
  <si>
    <t>神奈川県横浜市鶴見区大黒ふ頭７番地－１、８番地</t>
  </si>
  <si>
    <t>(株)宇徳
大黒埠頭物流センター保税蔵置場</t>
  </si>
  <si>
    <t>2HWG1</t>
  </si>
  <si>
    <t>(株)宇徳
大黒第二物流センター保税蔵置場</t>
  </si>
  <si>
    <t>2HWG8</t>
  </si>
  <si>
    <t>神奈川県横浜市鶴見区安善町二丁目４番地７、４番地８</t>
  </si>
  <si>
    <t>6020001128840</t>
  </si>
  <si>
    <t>上野ロジケム(株)
横浜危険物倉庫保税蔵置場</t>
  </si>
  <si>
    <t>2HW01</t>
  </si>
  <si>
    <t>乾汽船(株)
倉庫事業部大黒埠頭倉庫保税蔵置場</t>
  </si>
  <si>
    <t>2BW09</t>
  </si>
  <si>
    <t>神奈川県横浜市鶴見区大黒町１８番２４</t>
  </si>
  <si>
    <t>1020001016661</t>
  </si>
  <si>
    <t>(株)イシカワ
横浜工場保税蔵置場</t>
  </si>
  <si>
    <t>2BW20</t>
  </si>
  <si>
    <t>輸出入危険貨物、輸出入一般貨物及び船用品(危険貨物)</t>
  </si>
  <si>
    <t>神奈川県横浜市鶴見区安善町二丁目１番５</t>
  </si>
  <si>
    <t>8010403015801</t>
  </si>
  <si>
    <t>ＥＭＧルブリカンツ(同)
鶴見潤滑油工場保税蔵置場</t>
  </si>
  <si>
    <t>2HW32</t>
  </si>
  <si>
    <t>(株)アベ
大黒埠頭物流センター保税蔵置場</t>
  </si>
  <si>
    <t>2BWD2</t>
  </si>
  <si>
    <t>2010801000006</t>
  </si>
  <si>
    <t>アサヒロジ(株)
横浜保税蔵置場</t>
  </si>
  <si>
    <t>2HW43</t>
  </si>
  <si>
    <t>(株)アイセン
大黒埠頭倉庫保税蔵置場</t>
  </si>
  <si>
    <t>2IWB8</t>
  </si>
  <si>
    <t>栃木県佐野市戸奈良町２５００番地３</t>
  </si>
  <si>
    <t>9050002018944</t>
  </si>
  <si>
    <t>吉田運送(株)
佐野インランドポート保税蔵置場</t>
  </si>
  <si>
    <t>宇都宮出張所</t>
  </si>
  <si>
    <t>2IWB9</t>
  </si>
  <si>
    <t>栃木県宇都宮市下平出町字台内６３９番地１、６４２番地</t>
  </si>
  <si>
    <t>5060001004592</t>
  </si>
  <si>
    <t>(株)ユーユーワールド
平出総合物流センター保税蔵置場</t>
  </si>
  <si>
    <t>2IWC4</t>
  </si>
  <si>
    <t>栃木県宇都宮市中岡本町字並塚２９１０番地１</t>
  </si>
  <si>
    <t>(株)ユーユーワールド
サントリーモルティング倉庫内保税蔵置場</t>
  </si>
  <si>
    <t>2IW23</t>
  </si>
  <si>
    <t>栃木県宇都宮市平出工業団地３９番地５、６、８、１１、１２</t>
  </si>
  <si>
    <t>(株)ユーユーワールド
保税蔵置場</t>
  </si>
  <si>
    <t>2IWB2</t>
  </si>
  <si>
    <t>栃木県宇都宮市清原工業団地１８番地１</t>
  </si>
  <si>
    <t>3140001100047</t>
  </si>
  <si>
    <t>山村ロジスティクス(株)
宇都宮保税蔵置場</t>
  </si>
  <si>
    <t>2IWB1</t>
  </si>
  <si>
    <t>栃木県真岡市松山町１１番地２、１１番地３</t>
  </si>
  <si>
    <t>ヤマト運輸(株)
栃木保税蔵置場</t>
  </si>
  <si>
    <t>2IWC8</t>
  </si>
  <si>
    <t>栃木県佐野市黒袴町１３０７番地５</t>
  </si>
  <si>
    <t>6011201005310</t>
  </si>
  <si>
    <t>南日本運輸倉庫(株)
佐野チルドフローズン物流センター保税蔵置場</t>
  </si>
  <si>
    <t>2IWB5</t>
  </si>
  <si>
    <t>栃木県真岡市鬼怒ケ丘一丁目５番地</t>
  </si>
  <si>
    <t>3060001009453</t>
  </si>
  <si>
    <t>(株)ホーエー
鬼怒ケ丘中央物流センター保税蔵置場</t>
  </si>
  <si>
    <t>2IWD1</t>
  </si>
  <si>
    <t>栃木県宇都宮市平出工業団地９番地１</t>
  </si>
  <si>
    <t>日本通運(株)
宇都宮支店平出工業団地保税蔵置場</t>
  </si>
  <si>
    <t>2IWA5
2IW32</t>
  </si>
  <si>
    <t>栃木県宇都宮市平出工業団地７番８号</t>
  </si>
  <si>
    <t>日本通運(株)
宇都宮航空保税蔵置場</t>
  </si>
  <si>
    <t>2IW08</t>
  </si>
  <si>
    <t>栃木県芳賀郡芳賀町芳賀台４７番４号</t>
  </si>
  <si>
    <t>(株)日新
芳賀倉庫保税蔵置場</t>
  </si>
  <si>
    <t>2IW04</t>
  </si>
  <si>
    <t>栃木県さくら市早乙女１７６５番地</t>
  </si>
  <si>
    <t>2010401021550</t>
  </si>
  <si>
    <t>ニッカウヰスキー(株)
栃木工場保税蔵置場</t>
  </si>
  <si>
    <t>2IWA3</t>
  </si>
  <si>
    <t>栃木県河内郡上三川町多功南原２５７１番１号</t>
  </si>
  <si>
    <t>8060001003575</t>
  </si>
  <si>
    <t>(株)ニチボ
上三川流通センター保税蔵置場</t>
  </si>
  <si>
    <t>2IWA4</t>
  </si>
  <si>
    <t>栃木県鹿沼市下石川字北原７１３番２</t>
  </si>
  <si>
    <t>4011501007603</t>
  </si>
  <si>
    <t>(株)Ｔ・Ｉ・Ｉ
鹿沼情報物流センター保税蔵置場</t>
  </si>
  <si>
    <t>2IW20</t>
  </si>
  <si>
    <t>栃木県鹿沼市さつき町３番１</t>
  </si>
  <si>
    <t>5120001077450</t>
  </si>
  <si>
    <t>住友電気工業(株)
電子ワイヤー事業部保税蔵置場</t>
  </si>
  <si>
    <t>2IW24</t>
  </si>
  <si>
    <t>栃木県宇都宮市氷室町字五味内１８２４番１０、１８２４番１５
栃木県宇都宮市氷室町字臼内３２４８番１</t>
  </si>
  <si>
    <t>3060001004330</t>
  </si>
  <si>
    <t>(株)鈴与カーゴネット北関東
宇都宮バンプール保税蔵置場</t>
  </si>
  <si>
    <t>2IWC3</t>
  </si>
  <si>
    <t>栃木県芳賀郡芳賀町芳賀台７７番８</t>
  </si>
  <si>
    <t>鈴与(株)
芳賀物流センター保税蔵置場</t>
  </si>
  <si>
    <t>2IW14</t>
  </si>
  <si>
    <t>栃木県芳賀郡芳賀町芳賀台７７番地６、７７番地５</t>
  </si>
  <si>
    <t>澁澤倉庫(株)
栃木営業所第二倉庫保税蔵置場</t>
  </si>
  <si>
    <t>2IW16</t>
  </si>
  <si>
    <t>栃木県芳賀郡芳賀町芳賀台５番地２</t>
  </si>
  <si>
    <t>澁澤倉庫(株)
栃木営業所保税蔵置場</t>
  </si>
  <si>
    <t>2IW03</t>
  </si>
  <si>
    <t>栃木県栃木市仲方町字雲雀越路３８番地の１</t>
  </si>
  <si>
    <t>4010401081444</t>
  </si>
  <si>
    <t>サントリー(株)
梓の森工場保税蔵置場</t>
  </si>
  <si>
    <t>2IW30</t>
  </si>
  <si>
    <t>栃木県宇都宮市平出工業団地１９番地５</t>
  </si>
  <si>
    <t>6060001001432</t>
  </si>
  <si>
    <t>久和物流(株)
物流センター保税蔵置場</t>
  </si>
  <si>
    <t>2IWB7</t>
  </si>
  <si>
    <t>栃木県宇都宮市平出工業団地３８番地９、３８番地１６、３８番地６７</t>
  </si>
  <si>
    <t>8060001009572</t>
  </si>
  <si>
    <t>久和倉庫(株)
平出営業所保税蔵置場</t>
  </si>
  <si>
    <t>2IWB4</t>
  </si>
  <si>
    <t>栃木県宇都宮市下桑島町１２００番地２０
栃木県宇都宮市下桑島町字西原１１９９番８９</t>
  </si>
  <si>
    <t>久和倉庫(株)
宇都宮国際貨物ターミナル保税蔵置場</t>
  </si>
  <si>
    <t>2IWC6</t>
  </si>
  <si>
    <t>栃木県栃木市藤岡町赤麻字西大ノ田２９４０番１、２９４３番１、２９４４番１、２９４５番</t>
  </si>
  <si>
    <t>9060002033546</t>
  </si>
  <si>
    <t>(有)亀山商事
保税蔵置場</t>
  </si>
  <si>
    <t>2IW19</t>
  </si>
  <si>
    <t>栃木県芳賀郡芳賀町芳賀台１１０番２</t>
  </si>
  <si>
    <t>4060001009691</t>
  </si>
  <si>
    <t>(株)オークコーポレーション
ＰＤセンター保税蔵置場</t>
  </si>
  <si>
    <t>2IW17</t>
  </si>
  <si>
    <t>栃木県芳賀郡芳賀町芳賀台１５８番地</t>
  </si>
  <si>
    <t>(株)オークコーポレーション
保税蔵置場</t>
  </si>
  <si>
    <t>2IWC5</t>
  </si>
  <si>
    <t>栃木県足利市県町２０６番地９</t>
  </si>
  <si>
    <t>6060001000905</t>
  </si>
  <si>
    <t>ＡＢＣロジテム(株)
両毛物流センター保税蔵置場</t>
  </si>
  <si>
    <t>2IWD2</t>
  </si>
  <si>
    <t>栃木県河内郡上三川町大字石田字砂田２０６３番地１、２０６８番地１</t>
  </si>
  <si>
    <t>ＡＢＣロジテム(株)
宇都宮物流センター保税蔵置場</t>
  </si>
  <si>
    <t>2IWB6</t>
  </si>
  <si>
    <t>栃木県河内郡上三川町大字西汗字西赤堀１６４０番地１</t>
  </si>
  <si>
    <t>3060001000635</t>
  </si>
  <si>
    <t>宇都宮製氷冷蔵(株)
第６上三川工場保税蔵置場</t>
  </si>
  <si>
    <t>2IW01</t>
  </si>
  <si>
    <t>栃木県宇都宮市川田町字草倉７７２番地１、７７１番地５
栃木県宇都宮市川田町字二本杉８３６番地４</t>
  </si>
  <si>
    <t>宇都宮製氷冷蔵(株)
保税蔵置場</t>
  </si>
  <si>
    <t>2LW08</t>
  </si>
  <si>
    <t>神奈川県三浦市向ケ崎町２４４６番６</t>
  </si>
  <si>
    <t>7021002071938</t>
  </si>
  <si>
    <t>(有)脇野造船所
保税蔵置場</t>
  </si>
  <si>
    <t>横須賀税関支署三崎監視署</t>
  </si>
  <si>
    <t>2LW07</t>
  </si>
  <si>
    <t>神奈川県三浦市三崎町城ヶ島字西山６５８番地１４２</t>
  </si>
  <si>
    <t>6021001043542</t>
  </si>
  <si>
    <t>(株)三崎恵水産
城ヶ島冷蔵庫保税蔵置場</t>
  </si>
  <si>
    <t>2LW06</t>
  </si>
  <si>
    <t>輸出入冷凍冷蔵貨物、船用品（冷凍冷蔵貨物）及び仮陸揚貨物（冷凍冷蔵貨物）</t>
  </si>
  <si>
    <t>神奈川県三浦市三崎五丁目２４５番地９</t>
  </si>
  <si>
    <t>5021001043510</t>
  </si>
  <si>
    <t>三浦市超低温冷蔵(株)
魚市場冷蔵庫保税蔵置場</t>
  </si>
  <si>
    <t>2LW03</t>
  </si>
  <si>
    <t>輸出入冷凍冷蔵貨物、船用品(冷凍冷蔵貨物)及び仮陸揚貨物(冷凍冷蔵貨物)</t>
  </si>
  <si>
    <t>神奈川県三浦市三崎五丁目３８０６番地先埋立地</t>
  </si>
  <si>
    <t>三浦市超低温冷蔵(株)
保税蔵置場</t>
  </si>
  <si>
    <t>2LW09</t>
  </si>
  <si>
    <t>輸出入冷凍冷蔵貨物及び輸入一般貨物</t>
  </si>
  <si>
    <t>神奈川県三浦市三崎町城ヶ島字西山６５８番地８３、６５８番地６０、６５８番地８２、６５８番地８４、６５８番地８５、６５８番地８６、６５８番地１４９</t>
  </si>
  <si>
    <t>2021001043587</t>
  </si>
  <si>
    <t>(株)城ヶ島水産
保税蔵置場</t>
  </si>
  <si>
    <t>2KW25</t>
  </si>
  <si>
    <t>神奈川県横須賀市西浦賀四丁目１１番５号</t>
  </si>
  <si>
    <t>1020002068768</t>
  </si>
  <si>
    <t>リライアンス・イーエス・クリエーション(有)
シティマリーナヴェラシス保税蔵置場</t>
  </si>
  <si>
    <t>横須賀税関支署</t>
  </si>
  <si>
    <t>2KW18</t>
  </si>
  <si>
    <t>神奈川県横須賀市新港町９番地</t>
  </si>
  <si>
    <t>8021001042229</t>
  </si>
  <si>
    <t>横須賀冷蔵(株)
保税蔵置場</t>
  </si>
  <si>
    <t>2KW14</t>
  </si>
  <si>
    <t>神奈川県横須賀市夏島町２８７３番地</t>
  </si>
  <si>
    <t>7120001083372</t>
  </si>
  <si>
    <t>日触物流(株)
追浜保税蔵置場</t>
  </si>
  <si>
    <t>2KW24</t>
  </si>
  <si>
    <t>神奈川県横須賀市東浦賀二丁目６５番６</t>
  </si>
  <si>
    <t>1021001040544</t>
  </si>
  <si>
    <t>湘南サニーサイドマリーナ(株)
ウラガ保税蔵置場</t>
  </si>
  <si>
    <t>2KW23</t>
  </si>
  <si>
    <t>神奈川県横須賀市芦名一丁目２５８７番２</t>
  </si>
  <si>
    <t>湘南サニーサイドマリーナ(株)
芦名保税蔵置場</t>
  </si>
  <si>
    <t>2KW22</t>
  </si>
  <si>
    <t>神奈川県横須賀市新港町１１番１、１１番２</t>
  </si>
  <si>
    <t>相模運輸倉庫(株)
新港埠頭保税蔵置場</t>
  </si>
  <si>
    <t>2KW05</t>
  </si>
  <si>
    <t>神奈川県横須賀市内川二丁目３番１号</t>
  </si>
  <si>
    <t>9021001042335</t>
  </si>
  <si>
    <t>(株)グローバル・ニュークリア・フュエル・ジャパン
保税蔵置場</t>
  </si>
  <si>
    <t>2KW08</t>
  </si>
  <si>
    <t>神奈川県横須賀市田浦港町無番地</t>
  </si>
  <si>
    <t>9000012120001</t>
  </si>
  <si>
    <t>海上自衛隊横須賀造修補給所
保税蔵置場</t>
  </si>
  <si>
    <t>2KW21</t>
  </si>
  <si>
    <t>神奈川県横須賀市長坂四丁目７０番地１</t>
  </si>
  <si>
    <t>9010001039714</t>
  </si>
  <si>
    <t>オルティア食品加工(株)
長坂冷蔵倉庫保税蔵置場</t>
  </si>
  <si>
    <t>2NWD2</t>
  </si>
  <si>
    <t>神奈川県川崎市川崎区東扇島６番地１５</t>
  </si>
  <si>
    <t>1010001108591</t>
  </si>
  <si>
    <t>(株)ロジスティクス・ネットワーク
東扇島物流センター保税蔵置場</t>
  </si>
  <si>
    <t>川崎税関支署</t>
  </si>
  <si>
    <t>2MW43</t>
  </si>
  <si>
    <t>神奈川県川崎市川崎区千鳥町２番３号</t>
  </si>
  <si>
    <t>3011101018084</t>
  </si>
  <si>
    <t>(株)レゾナック
川崎事業所(千鳥)保税蔵置場</t>
  </si>
  <si>
    <t>2NWA9</t>
  </si>
  <si>
    <t>神奈川県川崎市川崎区東扇島６番１５、６番２２</t>
  </si>
  <si>
    <t>6020001082666</t>
  </si>
  <si>
    <t>(株)ヨコロジ
東扇島保税蔵置場</t>
  </si>
  <si>
    <t>2NWC8</t>
  </si>
  <si>
    <t>神奈川県川崎市川崎区東扇島８６番</t>
  </si>
  <si>
    <t>4010701014509</t>
  </si>
  <si>
    <t>山手冷蔵(株)
川崎ロジスティックセンター保税蔵置場</t>
  </si>
  <si>
    <t>2NW72</t>
  </si>
  <si>
    <t>神奈川県川崎市川崎区東扇島１３番地６</t>
  </si>
  <si>
    <t>安田倉庫(株)
東扇島営業所保税蔵置場</t>
  </si>
  <si>
    <t>2NW49</t>
  </si>
  <si>
    <t>神奈川県川崎市川崎区東扇島２６番２号</t>
  </si>
  <si>
    <t>4010001058727</t>
  </si>
  <si>
    <t>(株)明正
東扇島倉庫保税蔵置場</t>
  </si>
  <si>
    <t>2NWC6</t>
  </si>
  <si>
    <t>神奈川県川崎市川崎区東扇島１９番地２</t>
  </si>
  <si>
    <t>(株)明治屋
東扇島保税蔵置場</t>
  </si>
  <si>
    <t>2NWA7</t>
  </si>
  <si>
    <t>神奈川県川崎市川崎区東扇島８０番地、８２番地</t>
  </si>
  <si>
    <t>3020001074690</t>
  </si>
  <si>
    <t>(株)村山商店
東扇島第３保税蔵置場</t>
  </si>
  <si>
    <t>2MW81</t>
  </si>
  <si>
    <t>神奈川県川崎市川崎区千鳥町１番３号</t>
  </si>
  <si>
    <t>三菱ケミカル物流(株)
第１事業本部川崎油槽所保税蔵置場</t>
  </si>
  <si>
    <t>2NWB7</t>
  </si>
  <si>
    <t>神奈川県川崎市川崎区東扇島８４番地</t>
  </si>
  <si>
    <t>2020001074667</t>
  </si>
  <si>
    <t>三井埠頭(株)
東扇島第１保税蔵置場</t>
  </si>
  <si>
    <t>2MWC8</t>
  </si>
  <si>
    <t>神奈川県川崎市川崎区千鳥町９番地</t>
  </si>
  <si>
    <t>三井埠頭(株)
千鳥町ＮＯ．１保税蔵置場</t>
  </si>
  <si>
    <t>2MWC3</t>
  </si>
  <si>
    <t>神奈川県川崎市川崎区千鳥町２０番５号</t>
  </si>
  <si>
    <t>三井埠頭(株)
千鳥町ＮＯ．３保税蔵置場</t>
  </si>
  <si>
    <t>2MW21</t>
  </si>
  <si>
    <t>神奈川県川崎市川崎区千鳥町１８番２号、１８番４号、１８番５号、１８番７号</t>
  </si>
  <si>
    <t>三井埠頭(株)
千鳥町ＮＯ．２保税蔵置場</t>
  </si>
  <si>
    <t>2MWC7</t>
  </si>
  <si>
    <t>神奈川県川崎市川崎区扇町２６番１</t>
  </si>
  <si>
    <t>三井埠頭(株)
扇町ヤード保税蔵置場</t>
  </si>
  <si>
    <t>2MWA9</t>
  </si>
  <si>
    <t>神奈川県川崎市川崎区浮島町５０７番地</t>
  </si>
  <si>
    <t>三井埠頭(株)
浮島保税蔵置場</t>
  </si>
  <si>
    <t>2MW27</t>
  </si>
  <si>
    <t>神奈川県川崎市川崎区扇町９番１号、１０番３号</t>
  </si>
  <si>
    <t>三井埠頭(株)
保税蔵置場</t>
  </si>
  <si>
    <t>2MWD5</t>
  </si>
  <si>
    <t>神奈川県川崎市川崎区浮島町５０５番１、５０６番１</t>
  </si>
  <si>
    <t>4020001074665</t>
  </si>
  <si>
    <t>三田港運(株)
浮島埋立地保税蔵置場</t>
  </si>
  <si>
    <t>2NWD3</t>
  </si>
  <si>
    <t>神奈川県川崎市川崎区東扇島８６番地</t>
  </si>
  <si>
    <t>(株)マルハニチロ物流
川崎第三保税蔵置場</t>
  </si>
  <si>
    <t>2NW86</t>
  </si>
  <si>
    <t>神奈川県川崎市川崎区東扇島１７番地７</t>
  </si>
  <si>
    <t>(株)マルハニチロ物流
川崎第二保税蔵置場</t>
  </si>
  <si>
    <t>2NW67</t>
  </si>
  <si>
    <t>神奈川県川崎市川崎区東扇島２５番地１、２５番地２</t>
  </si>
  <si>
    <t>(株)マルハニチロ物流
川崎第一保税蔵置場</t>
  </si>
  <si>
    <t>2MWC4</t>
  </si>
  <si>
    <t>神奈川県川崎市川崎区池上新町三丁目１番地３</t>
  </si>
  <si>
    <t>5010001141787</t>
  </si>
  <si>
    <t>(株)丸運
川崎ケミカルセンター保税蔵置場</t>
  </si>
  <si>
    <t>2MWC5</t>
  </si>
  <si>
    <t>神奈川県川崎市川崎区浮島町３６０番地６、３６０番地７</t>
  </si>
  <si>
    <t>丸一海運(株)
東京化学品センター保税蔵置場</t>
  </si>
  <si>
    <t>2NW93</t>
  </si>
  <si>
    <t>神奈川県川崎市川崎区東扇島２３番地</t>
  </si>
  <si>
    <t>6020001028933</t>
  </si>
  <si>
    <t>丸池海運(株)
東扇島第二保税蔵置場</t>
  </si>
  <si>
    <t>2MWC2</t>
  </si>
  <si>
    <t>神奈川県川崎市川崎区千鳥町２３番地</t>
  </si>
  <si>
    <t>丸池海運(株)
川崎保税蔵置場</t>
  </si>
  <si>
    <t>2NWC5</t>
  </si>
  <si>
    <t>神奈川県川崎市川崎区東扇島８８番</t>
  </si>
  <si>
    <t>7250001006345</t>
  </si>
  <si>
    <t>(株)松岡
東京湾岸物流センター保税蔵置場</t>
  </si>
  <si>
    <t>2NWD7</t>
  </si>
  <si>
    <t>(株)松岡
東京Ｃｅｎｔｒａｌ　ＤＣ保税蔵置場</t>
  </si>
  <si>
    <t>2NWB1</t>
  </si>
  <si>
    <t>神奈川県川崎市川崎区東扇島６番地１１</t>
  </si>
  <si>
    <t>6180301008470</t>
  </si>
  <si>
    <t>ＰＯＳＣＯ　Ｊａｐａｎ　ＰＣ(株)
川崎工場保税蔵置場</t>
  </si>
  <si>
    <t>2NW69</t>
  </si>
  <si>
    <t>神奈川県川崎市川崎区東扇島１７番地２</t>
  </si>
  <si>
    <t>9010401044074</t>
  </si>
  <si>
    <t>(株)ベニレイ・ロジスティクス
東扇島事業所保税蔵置場</t>
  </si>
  <si>
    <t>2MWA7</t>
  </si>
  <si>
    <t>神奈川県川崎市川崎区浮島町１２番９号</t>
  </si>
  <si>
    <t>5120101006573</t>
  </si>
  <si>
    <t>ブルーエキスプレス(株)
横浜営業所保税蔵置場</t>
  </si>
  <si>
    <t>2MWD6</t>
  </si>
  <si>
    <t>神奈川県川崎市川崎区東扇島２２番地６</t>
  </si>
  <si>
    <t>(株)二葉
東扇島冷凍物流センター３号棟保税蔵置場</t>
  </si>
  <si>
    <t>2NW39</t>
  </si>
  <si>
    <t>神奈川県川崎市川崎区東扇島２２番２、２２番７</t>
  </si>
  <si>
    <t>(株)二葉
東扇島冷凍物流センター保税蔵置場</t>
  </si>
  <si>
    <t>2MWB9</t>
  </si>
  <si>
    <t>神奈川県川崎市川崎区田辺新田１番地１７</t>
  </si>
  <si>
    <t>8010401026833</t>
  </si>
  <si>
    <t>富士物流(株)
京浜物流センター保税蔵置場</t>
  </si>
  <si>
    <t>2MWA1</t>
  </si>
  <si>
    <t>神奈川県川崎市川崎区白石町６番１号</t>
  </si>
  <si>
    <t>9020001071492</t>
  </si>
  <si>
    <t>富士電機(株)
川崎工場保税蔵置場</t>
  </si>
  <si>
    <t>2NW23</t>
  </si>
  <si>
    <t>輸入一般貨物及び輸出入冷凍冷蔵貨物</t>
  </si>
  <si>
    <t>神奈川県川崎市川崎区東扇島２２番３号</t>
  </si>
  <si>
    <t>福岡運輸(株)
東扇島流通センター保税蔵置場</t>
  </si>
  <si>
    <t>2NWA6</t>
  </si>
  <si>
    <t>神奈川県川崎市川崎区東扇島２９番１</t>
  </si>
  <si>
    <t>7010601014110</t>
  </si>
  <si>
    <t>(株)ヒューテックノオリン
東京臨海支店第二センター保税蔵置場</t>
  </si>
  <si>
    <t>2NWD9</t>
  </si>
  <si>
    <t>神奈川県川崎市川崎区東扇島２９番地６</t>
  </si>
  <si>
    <t>(株)ヒューテックノオリン
東京臨海支店第二センター２号棟保税蔵置場</t>
  </si>
  <si>
    <t>2NW94</t>
  </si>
  <si>
    <t>神奈川県川崎市川崎区東扇島１７番３、４</t>
  </si>
  <si>
    <t>(株)ヒューテックノオリン
東京臨海支店保税蔵置場</t>
  </si>
  <si>
    <t>2NW28</t>
  </si>
  <si>
    <t>輸出入一般貨物(自動車(無税品に限る))</t>
  </si>
  <si>
    <t>神奈川県川崎市川崎区東扇島２８番</t>
  </si>
  <si>
    <t>7020001074290</t>
  </si>
  <si>
    <t>(株)東扇島物流センター
保税蔵置場</t>
  </si>
  <si>
    <t>2MW97</t>
  </si>
  <si>
    <t>神奈川県川崎市川崎区浮島町４５０番地１</t>
  </si>
  <si>
    <t>日本物流センター(株)
東京事業所保税蔵置場</t>
  </si>
  <si>
    <t>2NWB5</t>
  </si>
  <si>
    <t>神奈川県川崎市川崎区東扇島１９番地</t>
  </si>
  <si>
    <t>日本国際輸送(株)
川崎モーターターミナル保税蔵置場</t>
  </si>
  <si>
    <t>2NW14</t>
  </si>
  <si>
    <t>輸出入一般貨物及び輸出入郵便物</t>
  </si>
  <si>
    <t>神奈川県川崎市川崎区東扇島２７番地４</t>
  </si>
  <si>
    <t>日本通運(株)
横浜国際輸送支店東扇島保税蔵置場</t>
  </si>
  <si>
    <t>2MW26</t>
  </si>
  <si>
    <t>神奈川県川崎市川崎区小島町７番１号</t>
  </si>
  <si>
    <t>日本通運(株)
横浜国際輸送支店川崎埠頭保税蔵置場</t>
  </si>
  <si>
    <t>2NWC3</t>
  </si>
  <si>
    <t>神奈川県川崎市川崎区東扇島３０番地５、６０番地</t>
  </si>
  <si>
    <t>日本通運(株)
横浜国際輸送支店東扇島第２保税蔵置場</t>
  </si>
  <si>
    <t>2MW63</t>
  </si>
  <si>
    <t>神奈川県川崎市川崎区千鳥町１４番１号</t>
  </si>
  <si>
    <t>(株)日本触媒
川崎製造所千鳥工場保税蔵置場</t>
  </si>
  <si>
    <t>2MWB5</t>
  </si>
  <si>
    <t>神奈川県川崎市川崎区浮島町１０番１０号</t>
  </si>
  <si>
    <t>(株)日本触媒
川崎製造所浮島工場新保税蔵置場</t>
  </si>
  <si>
    <t>2MW64</t>
  </si>
  <si>
    <t>神奈川県川崎市川崎区浮島町１０番１０号、１２号</t>
  </si>
  <si>
    <t>(株)日本触媒
川崎製造所浮島工場保税蔵置場</t>
  </si>
  <si>
    <t>2NW62</t>
  </si>
  <si>
    <t>神奈川県川崎市川崎区東扇島３０番地１</t>
  </si>
  <si>
    <t>日水物流(株)
川崎物流センター保税蔵置場</t>
  </si>
  <si>
    <t>2MW33</t>
  </si>
  <si>
    <t>神奈川県川崎市川崎区大川町２番地３４</t>
  </si>
  <si>
    <t>2010001074767</t>
  </si>
  <si>
    <t>日清製粉(株)
鶴見工場保税蔵置場</t>
  </si>
  <si>
    <t>2MW29</t>
  </si>
  <si>
    <t>神奈川県川崎市川崎区大川町１番、１番２、１番４、２番２、２番３４</t>
  </si>
  <si>
    <t>2010001073356</t>
  </si>
  <si>
    <t>日清サイロ(株)
鶴見事業所保税蔵置場</t>
  </si>
  <si>
    <t>2NW97</t>
  </si>
  <si>
    <t>神奈川県川崎市川崎区東扇島３０番５</t>
  </si>
  <si>
    <t>(株)日新
東扇島倉庫保税蔵置場</t>
  </si>
  <si>
    <t>2MWD4</t>
  </si>
  <si>
    <t>神奈川県川崎市川崎区千鳥町１８番３号</t>
  </si>
  <si>
    <t>(株)日新
川崎臨港９号倉庫保税蔵置場</t>
  </si>
  <si>
    <t>2MWB3</t>
  </si>
  <si>
    <t>神奈川県川崎市川崎区千鳥町２０番１号、２４番地２号</t>
  </si>
  <si>
    <t>(株)日新
川崎営業所保税蔵置場</t>
  </si>
  <si>
    <t>2MWD3</t>
  </si>
  <si>
    <t>神奈川県川崎市川崎区浮島町４００番地１３</t>
  </si>
  <si>
    <t>6010401021191</t>
  </si>
  <si>
    <t>(株)ナカムラロジスティクス
浮島物流センター保税蔵置場</t>
  </si>
  <si>
    <t>2NW05</t>
  </si>
  <si>
    <t>輸出入一般貨物、輸出入冷凍冷蔵貨物及び輸出危険貨物</t>
  </si>
  <si>
    <t>神奈川県川崎市川崎区東扇島２７番１号</t>
  </si>
  <si>
    <t>7010001034865</t>
  </si>
  <si>
    <t>東洋埠頭(株)
東扇島支店保税蔵置場</t>
  </si>
  <si>
    <t>2NWE1</t>
  </si>
  <si>
    <t>神奈川県川崎市川崎区東扇島１９番地２、１９番地３、１９番地４、１９番地５</t>
  </si>
  <si>
    <t>東洋埠頭(株)
東扇島ＬＰ保税蔵置場</t>
  </si>
  <si>
    <t>2MW17</t>
  </si>
  <si>
    <t>神奈川県川崎市川崎区扇町１３番１号</t>
  </si>
  <si>
    <t>東洋埠頭(株)
川崎支店保税蔵置場</t>
  </si>
  <si>
    <t>2NW75</t>
  </si>
  <si>
    <t>神奈川県川崎市川崎区東扇島２５番地３、２５番地４</t>
  </si>
  <si>
    <t>東洋水産(株)
東扇島冷蔵庫保税蔵置場</t>
  </si>
  <si>
    <t>2NW26</t>
  </si>
  <si>
    <t>神奈川県川崎市川崎区東扇島３０番地３号</t>
  </si>
  <si>
    <t>東洋水産(株)
東扇島第３冷蔵庫保税蔵置場</t>
  </si>
  <si>
    <t>2NW79</t>
  </si>
  <si>
    <t>神奈川県川崎市川崎区東扇島２２番１</t>
  </si>
  <si>
    <t>東洋水産(株)
東扇島第２冷蔵庫保税蔵置場</t>
  </si>
  <si>
    <t>2MWA5</t>
  </si>
  <si>
    <t>神奈川県川崎市川崎区浮島町８２番地</t>
  </si>
  <si>
    <t>7020001121200</t>
  </si>
  <si>
    <t>東芝エネルギーシステムズ(株)
浜川崎工場保税蔵置場</t>
  </si>
  <si>
    <t>2MW16</t>
  </si>
  <si>
    <t>3020001073965</t>
  </si>
  <si>
    <t>東光ターミナル(株)
保税蔵置場</t>
  </si>
  <si>
    <t>2NW48</t>
  </si>
  <si>
    <t>神奈川県川崎市川崎区東扇島２９番地２</t>
  </si>
  <si>
    <t>3010401020510</t>
  </si>
  <si>
    <t>東京国際埠頭(株)
東扇島流通センター保税蔵置場</t>
  </si>
  <si>
    <t>2NW88</t>
  </si>
  <si>
    <t>神奈川県川崎市川崎区東扇島８０番地</t>
  </si>
  <si>
    <t>東京国際埠頭(株)
Ｔ．Ｉ．Ｔ．東扇島ＮＯ．２保税蔵置場</t>
  </si>
  <si>
    <t>2NW84</t>
  </si>
  <si>
    <t>神奈川県川崎市川崎区東扇島６０番地</t>
  </si>
  <si>
    <t>東京国際埠頭(株)
Ｔ．Ｉ．Ｔ．東扇島Ｈ－１０９号保税蔵置場</t>
  </si>
  <si>
    <t>2MW22</t>
  </si>
  <si>
    <t>輸入危険貨物及び輸出入一般貨物</t>
  </si>
  <si>
    <t>神奈川県横浜市鶴見区扇島４番１</t>
  </si>
  <si>
    <t>6010401020516</t>
  </si>
  <si>
    <t>東京ガス(株)
扇島ＬＮＧ基地保税蔵置場</t>
  </si>
  <si>
    <t>2NW11</t>
  </si>
  <si>
    <t>神奈川県川崎市川崎区東扇島１７番１号</t>
  </si>
  <si>
    <t>3010401058435</t>
  </si>
  <si>
    <t>タカセ(株)
川崎港営業所保税蔵置場</t>
  </si>
  <si>
    <t>2MW31</t>
  </si>
  <si>
    <t>神奈川県川崎市川崎区小島町６番２号</t>
  </si>
  <si>
    <t>大陽日酸(株)
京浜事業所保税蔵置場</t>
  </si>
  <si>
    <t>2MW50</t>
  </si>
  <si>
    <t>神奈川県川崎市川崎区水江町３番３号</t>
  </si>
  <si>
    <t>大陽日酸(株)
川崎水江保税蔵置場</t>
  </si>
  <si>
    <t>2NW58</t>
  </si>
  <si>
    <t>神奈川県川崎市川崎区東扇島３０番地４号</t>
  </si>
  <si>
    <t>第一冷蔵(株)
東扇島物流センター保税蔵置場</t>
  </si>
  <si>
    <t>2MWD8</t>
  </si>
  <si>
    <t>神奈川県川崎市川崎区千鳥町４番１号</t>
  </si>
  <si>
    <t>セントラル・タンクターミナル(株)
川崎事業所南エリア保税蔵置場</t>
  </si>
  <si>
    <t>2MW12</t>
  </si>
  <si>
    <t>神奈川県川崎市川崎区千鳥町２番２号</t>
  </si>
  <si>
    <t>セントラル・タンクターミナル(株)
川崎事業所北エリア保税蔵置場</t>
  </si>
  <si>
    <t>2NW74</t>
  </si>
  <si>
    <t>神奈川県川崎市川崎区東扇島２９番地５</t>
  </si>
  <si>
    <t>1080001008463</t>
  </si>
  <si>
    <t>清和海運(株)
東扇島保税蔵置場</t>
  </si>
  <si>
    <t>2NWE3</t>
  </si>
  <si>
    <t>神奈川県川崎市川崎区東扇島２５番地５</t>
  </si>
  <si>
    <t>5020001075448</t>
  </si>
  <si>
    <t>隅田冷凍工業(株)
東扇島事業所保税蔵置場</t>
  </si>
  <si>
    <t>2MW71</t>
  </si>
  <si>
    <t>神奈川県川崎市川崎区水江町６番２０号</t>
  </si>
  <si>
    <t>隅田冷凍工業(株)
川崎事業所保税蔵置場</t>
  </si>
  <si>
    <t>2NWD8</t>
  </si>
  <si>
    <t>鈴与(株)
東扇島低温物流センター保税蔵置場</t>
  </si>
  <si>
    <t>2MWD7</t>
  </si>
  <si>
    <t>神奈川県川崎市川崎区東扇島２１番地</t>
  </si>
  <si>
    <t>鈴与(株)
東扇島第二保税蔵置場</t>
  </si>
  <si>
    <t>2NW56</t>
  </si>
  <si>
    <t>神奈川県川崎市川崎区東扇島１４番地３</t>
  </si>
  <si>
    <t>鈴与(株)
東扇島保税蔵置場</t>
  </si>
  <si>
    <t>2MW37</t>
  </si>
  <si>
    <t>神奈川県川崎市川崎区池上町２番２号</t>
  </si>
  <si>
    <t>6010001110163</t>
  </si>
  <si>
    <t>昭和冷蔵(株)
川崎Ｄ・Ｃ保税蔵置場</t>
  </si>
  <si>
    <t>2MW13</t>
  </si>
  <si>
    <t>神奈川県川崎市川崎区千鳥町５番地１</t>
  </si>
  <si>
    <t>5020001075398</t>
  </si>
  <si>
    <t>昭和物流(株)
関東事業所保税蔵置場</t>
  </si>
  <si>
    <t>2NW46</t>
  </si>
  <si>
    <t>輸入危険貨物(液化天然ガス(無税品に限る))</t>
  </si>
  <si>
    <t>神奈川県川崎市川崎区東扇島３番地</t>
  </si>
  <si>
    <t>6010001167617</t>
  </si>
  <si>
    <t>(株)ＪＥＲＡ
東扇島火力発電所保税蔵置場</t>
  </si>
  <si>
    <t>2NW08</t>
  </si>
  <si>
    <t>神奈川県川崎市川崎区東扇島１５番地、１８番地２</t>
  </si>
  <si>
    <t>2020001017535</t>
  </si>
  <si>
    <t>(株)ジェイパック
保税蔵置場</t>
  </si>
  <si>
    <t>2NWD1</t>
  </si>
  <si>
    <t>神奈川県川崎市川崎区東扇島１３番地１</t>
  </si>
  <si>
    <t>2020001075632</t>
  </si>
  <si>
    <t>ＪＦＥ物流京浜(株)
東扇島第３倉庫保税蔵置場</t>
  </si>
  <si>
    <t>2MW59</t>
  </si>
  <si>
    <t>神奈川県川崎市川崎区南渡田１番１号
神奈川県川崎市川崎区池上町２番１号
神奈川県川崎市川崎区水江町６番１号
神奈川県川崎市川崎区扇島１番１号
神奈川県横浜市鶴見区末広町一丁目１番地
神奈川県横浜市鶴見区扇島１番１号</t>
  </si>
  <si>
    <t>ＪＦＥスチール(株)
東日本製鉄所京浜保税蔵置場</t>
  </si>
  <si>
    <t>2MW10</t>
  </si>
  <si>
    <t>輸出入危険貨物、輸出入一般貨物及び船用品</t>
  </si>
  <si>
    <t>神奈川県川崎市川崎区白石町４番地３号</t>
  </si>
  <si>
    <t>4010401011970</t>
  </si>
  <si>
    <t>三和倉庫(株)
川崎事業所保税蔵置場</t>
  </si>
  <si>
    <t>2NW13</t>
  </si>
  <si>
    <t>神奈川県川崎市川崎区東扇島２４番地</t>
  </si>
  <si>
    <t>3140001068755</t>
  </si>
  <si>
    <t>港湾冷蔵(株)
東扇島工場保税蔵置場</t>
  </si>
  <si>
    <t>2MW09</t>
  </si>
  <si>
    <t>港栄作業(株)
千鳥町保税蔵置場</t>
  </si>
  <si>
    <t>2NW53</t>
  </si>
  <si>
    <t>神奈川県川崎市川崎区東扇島３１番２号</t>
  </si>
  <si>
    <t>9020001047220</t>
  </si>
  <si>
    <t>(株)幸栄
保税蔵置場</t>
  </si>
  <si>
    <t>2NW36</t>
  </si>
  <si>
    <t>神奈川県川崎市川崎区東扇島１３番２</t>
  </si>
  <si>
    <t>楠原輸送(株)
東扇島保税蔵置場</t>
  </si>
  <si>
    <t>2MW07</t>
  </si>
  <si>
    <t>神奈川県川崎市川崎区鋼管通四丁目７５番地１</t>
  </si>
  <si>
    <t>6010001040914</t>
  </si>
  <si>
    <t>京極運輸商事(株)
京浜支店浜川崎保税蔵置場</t>
  </si>
  <si>
    <t>2MWD2</t>
  </si>
  <si>
    <t>神奈川県川崎市川崎区浮島町４００番地１４</t>
  </si>
  <si>
    <t>京極運輸商事(株)
京浜支店浮島保税蔵置場</t>
  </si>
  <si>
    <t>2NWB4</t>
  </si>
  <si>
    <t>川西倉庫(株)
京浜支店東扇島営業所保税蔵置場</t>
  </si>
  <si>
    <t>2MW99</t>
  </si>
  <si>
    <t>神奈川県川崎市川崎区千鳥町９番１、９番８、１８番１、２０番１、２１番、２３番、２４番２、２４番３、２５番１、２５番３、２５番２、２５番４、２５番５</t>
  </si>
  <si>
    <t>6020005008287</t>
  </si>
  <si>
    <t>川崎港湾物流協同組合
千鳥町保税蔵置場</t>
  </si>
  <si>
    <t>2MWB7</t>
  </si>
  <si>
    <t>神奈川県川崎市川崎区水江町４番１１号</t>
  </si>
  <si>
    <t>(株)上組
川崎センター保税蔵置場</t>
  </si>
  <si>
    <t>2NW29</t>
  </si>
  <si>
    <t>神奈川県川崎市川崎区東扇島２２番地５</t>
  </si>
  <si>
    <t>(株)上組
川崎港東扇島多機能物流センター・青果センター保税蔵置場</t>
  </si>
  <si>
    <t>2NW98</t>
  </si>
  <si>
    <t>神奈川県川崎市川崎区東扇島１０番地１</t>
  </si>
  <si>
    <t>(株)上組
川崎港東扇島Ｈ－２１－３保税蔵置場</t>
  </si>
  <si>
    <t>2NW63</t>
  </si>
  <si>
    <t>神奈川県川崎市川崎区東扇島１７番１０号</t>
  </si>
  <si>
    <t>Ｆ－ＬＩＮＥ(株)
東扇島低温物流センター保税蔵置場</t>
  </si>
  <si>
    <t>2MWC9</t>
  </si>
  <si>
    <t>神奈川県川崎市川崎区千鳥町１１番</t>
  </si>
  <si>
    <t>4010001133876</t>
  </si>
  <si>
    <t>ＥＮＥＯＳ(株)
千鳥事業所保税蔵置場</t>
  </si>
  <si>
    <t>2MW24</t>
  </si>
  <si>
    <t>神奈川県川崎市川崎区夜光二丁目３番１号</t>
  </si>
  <si>
    <t>ＥＮＥＯＳ(株)
川崎製油所川崎地区保税蔵置場</t>
  </si>
  <si>
    <t>2MW23</t>
  </si>
  <si>
    <t>神奈川県川崎市川崎区浮島町１０番６号、１０番１３号</t>
  </si>
  <si>
    <t>ＥＮＥＯＳ(株)
川崎製油所浮島地区保税蔵置場</t>
  </si>
  <si>
    <t>2MWC6</t>
  </si>
  <si>
    <t>輸入危険貨物(プロパン及びブタン(無税品に限る))</t>
  </si>
  <si>
    <t>神奈川県川崎市川崎区浮島町９５番、１７０番、２１０番１、２５０番２、４００番１</t>
  </si>
  <si>
    <t>ＥＮＥＯＳ(株)
川崎製油所保税蔵置場</t>
  </si>
  <si>
    <t>2MW30</t>
  </si>
  <si>
    <t>神奈川県川崎市川崎区水江町５番１号</t>
  </si>
  <si>
    <t>ＥＮＥＯＳ(株)
川崎ガスターミナル保税蔵置場</t>
  </si>
  <si>
    <t>2MW76</t>
  </si>
  <si>
    <t>神奈川県川崎市川崎区田辺新田２番１号</t>
  </si>
  <si>
    <t>1010001025515</t>
  </si>
  <si>
    <t>ＮＸ商事(株)
川崎ＬＳセンター保税蔵置場</t>
  </si>
  <si>
    <t>2MWD9</t>
  </si>
  <si>
    <t>神奈川県川崎市川崎区東扇島２２番４号</t>
  </si>
  <si>
    <t>5010601031801</t>
  </si>
  <si>
    <t>ＳＢＳロジコム(株)
東扇島物流センター支店保税蔵置場</t>
  </si>
  <si>
    <t>2NWC0</t>
  </si>
  <si>
    <t>神奈川県川崎市川崎区東扇島４番地１、６番地２９</t>
  </si>
  <si>
    <t>ＳＢＳロジコム(株)
川崎保税蔵置場</t>
  </si>
  <si>
    <t>2MWE1</t>
  </si>
  <si>
    <t>4040001079299</t>
  </si>
  <si>
    <t>ＳＲＫ(株)
ＥＳＲ東扇島ディストリビューションセンター保税蔵置場</t>
  </si>
  <si>
    <t>2MWB8</t>
  </si>
  <si>
    <t>機用品及び仮陸揚貨物</t>
  </si>
  <si>
    <t>神奈川県川崎市川崎区殿町三丁目２６番地１</t>
  </si>
  <si>
    <t>2010801001342</t>
  </si>
  <si>
    <t>(株)ＡＮＡケータリングサービス
川崎工場保税蔵置場</t>
  </si>
  <si>
    <t>2MW05</t>
  </si>
  <si>
    <t>神奈川県川崎市川崎区千鳥町１番２号</t>
  </si>
  <si>
    <t>4020001142083</t>
  </si>
  <si>
    <t>エア・ウォーター・パフォーマンスケミカル(株)
川崎工場保税蔵置場</t>
  </si>
  <si>
    <t>2NW85</t>
  </si>
  <si>
    <t>神奈川県川崎市川崎区東扇島１７番地８号</t>
  </si>
  <si>
    <t>1010401002592</t>
  </si>
  <si>
    <t>五十嵐冷蔵(株)
東扇島ロジスティクスサービスステーション保税蔵置場</t>
  </si>
  <si>
    <t>2NWD4</t>
  </si>
  <si>
    <t>神奈川県川崎市川崎区東扇島２９番地３</t>
  </si>
  <si>
    <t>五十嵐冷蔵(株)
東扇島第五物流センター保税蔵置場</t>
  </si>
  <si>
    <t>2NW19</t>
  </si>
  <si>
    <t>五十嵐冷蔵(株)
東扇島第二物流センター保税蔵置場</t>
  </si>
  <si>
    <t>2NW18</t>
  </si>
  <si>
    <t>神奈川県川崎市川崎区東扇島３０番地２号</t>
  </si>
  <si>
    <t>五十嵐冷蔵(株)
東扇島第一物流センター保税蔵置場</t>
  </si>
  <si>
    <t>2MW61</t>
  </si>
  <si>
    <t>神奈川県川崎市川崎区鈴木町１番１号</t>
  </si>
  <si>
    <t>8010001034740</t>
  </si>
  <si>
    <t>味の素(株)
川崎工場保税蔵置場</t>
  </si>
  <si>
    <t>2NW01</t>
  </si>
  <si>
    <t>神奈川県川崎市川崎区東扇島２６番４</t>
  </si>
  <si>
    <t>9010001035093</t>
  </si>
  <si>
    <t>旭倉庫(株)
川崎営業所保税蔵置場</t>
  </si>
  <si>
    <t>2TW40</t>
  </si>
  <si>
    <t>千葉県銚子市小浜町２６４４番地の２６</t>
  </si>
  <si>
    <t>9040001062564</t>
  </si>
  <si>
    <t>(株)丸裕
小浜冷蔵倉庫保税蔵置場</t>
  </si>
  <si>
    <t>千葉税関支署銚子監視署</t>
  </si>
  <si>
    <t>2TW02</t>
  </si>
  <si>
    <t>千葉県銚子市川口町二丁目６５２８番地の３６</t>
  </si>
  <si>
    <t>8040001062326</t>
  </si>
  <si>
    <t>(株)辻󠄀野
第三冷蔵倉庫保税蔵置場</t>
  </si>
  <si>
    <t>2TW29</t>
  </si>
  <si>
    <t>千葉県銚子市潮見町７番地１６</t>
  </si>
  <si>
    <t>4370501000292</t>
  </si>
  <si>
    <t>高橋水産(株)
潮見町第１冷蔵庫保税蔵置場</t>
  </si>
  <si>
    <t>2TW46</t>
  </si>
  <si>
    <t>千葉県銚子市黒生町７４００番地１０</t>
  </si>
  <si>
    <t>高橋水産(株)
黒生町冷凍冷蔵工場保税蔵置場</t>
  </si>
  <si>
    <t>2TW14</t>
  </si>
  <si>
    <t>千葉県銚子市川口町二丁目６５２９番地の３２</t>
  </si>
  <si>
    <t>3040001061497</t>
  </si>
  <si>
    <t>(株)大國屋
保税蔵置場</t>
  </si>
  <si>
    <t>2TW41</t>
  </si>
  <si>
    <t>千葉県銚子市黒生町７４００番地４、５</t>
  </si>
  <si>
    <t>8040001062219</t>
  </si>
  <si>
    <t>(株)大一奈村魚問屋
ＢＢＮ工場保税蔵置場</t>
  </si>
  <si>
    <t>2TW15</t>
  </si>
  <si>
    <t>千葉県銚子市潮見町７番地４</t>
  </si>
  <si>
    <t>(株)大一奈村魚問屋
潮見第１工場保税蔵置場</t>
  </si>
  <si>
    <t>2TW21</t>
  </si>
  <si>
    <t>千葉県銚子市川口町２丁目６５２８番地３７</t>
  </si>
  <si>
    <t>(株)大一奈村魚問屋
川口工場保税蔵置場</t>
  </si>
  <si>
    <t>2TW19</t>
  </si>
  <si>
    <t>千葉県銚子市川口町二丁目６５２９番地の４</t>
  </si>
  <si>
    <t>5040005012560</t>
  </si>
  <si>
    <t>全銚子市水産加工業協同組合
黒生工場保税蔵置場</t>
  </si>
  <si>
    <t>2TW09</t>
  </si>
  <si>
    <t>千葉県銚子市川口町二丁目６３８５番地４２１</t>
  </si>
  <si>
    <t>全銚子市水産加工業協同組合
川口工場保税蔵置場</t>
  </si>
  <si>
    <t>2TW31</t>
  </si>
  <si>
    <t>千葉県旭市三川字篠堆６１０３番地</t>
  </si>
  <si>
    <t>3040002084480</t>
  </si>
  <si>
    <t>(有)鈴木安太郎商店
三川工場保税蔵置場</t>
  </si>
  <si>
    <t>2TW42</t>
  </si>
  <si>
    <t>千葉県銚子市明神町二丁目３３２番地１、３２９番地２</t>
  </si>
  <si>
    <t>2040002085364</t>
  </si>
  <si>
    <t>金正水産(有)
保税蔵置場</t>
  </si>
  <si>
    <t>2TW49</t>
  </si>
  <si>
    <t>千葉県銚子市潮見町２番地９、２番地１０、２番地１３</t>
  </si>
  <si>
    <t>9040001062069</t>
  </si>
  <si>
    <t>(株)カネジョウ大﨑
保税蔵置場</t>
  </si>
  <si>
    <t>2TW47</t>
  </si>
  <si>
    <t>千葉県銚子市川口町二丁目６３８５番地４６、６３８５番地４７</t>
  </si>
  <si>
    <t>9040001062746</t>
  </si>
  <si>
    <t>鹿島ロジスティックス(株)
第２冷蔵庫保税蔵置場</t>
  </si>
  <si>
    <t>2TW43</t>
  </si>
  <si>
    <t>輸出入冷凍冷蔵貨物及び船用品（冷凍冷蔵貨物）</t>
  </si>
  <si>
    <t>千葉県銚子市黒生町７４００番地５</t>
  </si>
  <si>
    <t>2040001062018</t>
  </si>
  <si>
    <t>(株)エマック
ＫＣＳ工場保税蔵置場</t>
  </si>
  <si>
    <t>2TW06</t>
  </si>
  <si>
    <t>千葉県銚子市川口町２丁目６５２９番地１９</t>
  </si>
  <si>
    <t>7040001062013</t>
  </si>
  <si>
    <t>(株)江戸野
川口工場保税蔵置場</t>
  </si>
  <si>
    <t>2TW05</t>
  </si>
  <si>
    <t>千葉県銚子市川口町二丁目６４９７番地８、６４９７番地３</t>
  </si>
  <si>
    <t>9040001061987</t>
  </si>
  <si>
    <t>一松水産(株)
第三工場保税蔵置場</t>
  </si>
  <si>
    <t>2TW50</t>
  </si>
  <si>
    <t>千葉県銚子市川口町二丁目６５２９番地２５</t>
  </si>
  <si>
    <t>5040001061999</t>
  </si>
  <si>
    <t>一政水産(株)
川口冷蔵庫保税蔵置場</t>
  </si>
  <si>
    <t>2TW44</t>
  </si>
  <si>
    <t>千葉県銚子市川口町二丁目６５２９番地３０</t>
  </si>
  <si>
    <t>7040001062863</t>
  </si>
  <si>
    <t>飯田水産(株)
冷蔵倉庫保税蔵置場</t>
  </si>
  <si>
    <t>2TW48</t>
  </si>
  <si>
    <t>千葉県銚子市黒生町７４００番地２</t>
  </si>
  <si>
    <t>9040001061970</t>
  </si>
  <si>
    <t>(株)飯田商店
本社保税蔵置場</t>
  </si>
  <si>
    <t>2TW34</t>
  </si>
  <si>
    <t>千葉県銚子市川口町二丁目６３４２番地</t>
  </si>
  <si>
    <t>(株)飯田商店
第３冷蔵庫保税蔵置場</t>
  </si>
  <si>
    <t>2TW22</t>
  </si>
  <si>
    <t>千葉県銚子市明神町一丁目１０２番地</t>
  </si>
  <si>
    <t>8040001061947</t>
  </si>
  <si>
    <t>(株)荒野商店
保税蔵置場</t>
  </si>
  <si>
    <t>2TW52</t>
  </si>
  <si>
    <t>千葉県山武郡横芝光町長山台１番地２</t>
  </si>
  <si>
    <t>2050001020420</t>
  </si>
  <si>
    <t>(株)朝日森
成田ＳＬＣ２保税蔵置場</t>
  </si>
  <si>
    <t>2TW51</t>
  </si>
  <si>
    <t>千葉県山武郡横芝光町長倉字南長山野１６５１番地１、１６５１番１４</t>
  </si>
  <si>
    <t>(株)朝日森
成田ＳＬＣ保税蔵置場</t>
  </si>
  <si>
    <t>2QW37</t>
  </si>
  <si>
    <t>千葉県市原市玉前西一丁目５番地２</t>
  </si>
  <si>
    <t>5040001054607</t>
  </si>
  <si>
    <t>源総業(株)
保税蔵置場</t>
  </si>
  <si>
    <t>千葉税関支署姉崎出張所</t>
  </si>
  <si>
    <t>2QW73</t>
  </si>
  <si>
    <t>千葉県市原市姉崎海岸７番地１</t>
  </si>
  <si>
    <t>8010001142188</t>
  </si>
  <si>
    <t>三井物産グローバルロジスティクス(株)
市原ＩＭＴ保税蔵置場</t>
  </si>
  <si>
    <t>2QW24</t>
  </si>
  <si>
    <t>千葉県市原市千種海岸６番地</t>
  </si>
  <si>
    <t>8010401052086</t>
  </si>
  <si>
    <t>三井・ダウポリケミカル(株)
千葉工場保税蔵置場</t>
  </si>
  <si>
    <t>2QW36</t>
  </si>
  <si>
    <t>千葉県市原市千種海岸３番地</t>
  </si>
  <si>
    <t>4010401052081</t>
  </si>
  <si>
    <t>三井化学(株)
市原工場保税蔵置場</t>
  </si>
  <si>
    <t>2QW33</t>
  </si>
  <si>
    <t>千葉県市原市五井海岸２番地、３番地
千葉県市原市五井南海岸３番地、７番地</t>
  </si>
  <si>
    <t>3010001057408</t>
  </si>
  <si>
    <t>丸善石油化学(株)
千葉工場保税蔵置場</t>
  </si>
  <si>
    <t>2QW74</t>
  </si>
  <si>
    <t>千葉県袖ケ浦市中袖１５番１</t>
  </si>
  <si>
    <t>(株)日本精錬炉材工業所
袖ヶ浦保税蔵置場</t>
  </si>
  <si>
    <t>2QW14</t>
  </si>
  <si>
    <t>千葉県市原市姉崎海岸６番地</t>
  </si>
  <si>
    <t>4010401054474</t>
  </si>
  <si>
    <t>日本板硝子(株)
千葉事業所保税蔵置場</t>
  </si>
  <si>
    <t>2QW78</t>
  </si>
  <si>
    <t>千葉県袖ケ浦市長浦字拓壱号１番地２６</t>
  </si>
  <si>
    <t>日本通運(株)
千葉南支店袖ヶ浦倉庫保税蔵置場</t>
  </si>
  <si>
    <t>2QW16</t>
  </si>
  <si>
    <t>千葉県袖ケ浦市中袖１番１、１番２、２番１、２番４、１８番３、１８番４</t>
  </si>
  <si>
    <t>東京瓦斯(株)
袖ケ浦ＬＮＧ基地保税蔵置場</t>
  </si>
  <si>
    <t>2QW57</t>
  </si>
  <si>
    <t>千葉県市原市五井南海岸６番地１</t>
  </si>
  <si>
    <t>3010001008757</t>
  </si>
  <si>
    <t>デンカ(株)
千葉工場保税蔵置場</t>
  </si>
  <si>
    <t>2QW39</t>
  </si>
  <si>
    <t>輸出入危険貨物(ブタ－１．３－ジエン(無税品に限る))</t>
  </si>
  <si>
    <t>千葉県市原市五井南海岸３番地</t>
  </si>
  <si>
    <t>1010001050372</t>
  </si>
  <si>
    <t>千葉ブタジエン工業(株)
千葉工場保税蔵置場</t>
  </si>
  <si>
    <t>2QW19</t>
  </si>
  <si>
    <t>千葉県市原市姉崎海岸７６番地</t>
  </si>
  <si>
    <t>1040001054263</t>
  </si>
  <si>
    <t>千葉三港運輸(株)
姉崎倉庫保税蔵置場</t>
  </si>
  <si>
    <t>2QW84</t>
  </si>
  <si>
    <t>千葉県市原市五井南海岸７０番地</t>
  </si>
  <si>
    <t>(株)築港
市原倉庫保税蔵置場</t>
  </si>
  <si>
    <t>2QW48</t>
  </si>
  <si>
    <t>千葉県市原市千種海岸２番８</t>
  </si>
  <si>
    <t>6010701036030</t>
  </si>
  <si>
    <t>ダウ・東レ(株)
千葉工場保税蔵置場</t>
  </si>
  <si>
    <t>2QW31</t>
  </si>
  <si>
    <t>千葉県袖ケ浦市北袖１５１番２</t>
  </si>
  <si>
    <t>7010401016637</t>
  </si>
  <si>
    <t>(株)ダイトーコーポレーション
千葉支店市原事業所北袖センター保税蔵置場</t>
  </si>
  <si>
    <t>2QW81</t>
  </si>
  <si>
    <t>千葉県袖ケ浦市長浦字拓壱号１番地２１</t>
  </si>
  <si>
    <t>(株)ダイトーコーポレーション
千葉支店市原事業所長浦センター保税蔵置場</t>
  </si>
  <si>
    <t>2QW08</t>
  </si>
  <si>
    <t>千葉県袖ケ浦市北袖２番地１、９番地１</t>
  </si>
  <si>
    <t>住友化学(株)
袖ケ浦保税蔵置場</t>
  </si>
  <si>
    <t>2QW28</t>
  </si>
  <si>
    <t>千葉県市原市姉崎海岸５番地１</t>
  </si>
  <si>
    <t>住友化学(株)
姉崎保税蔵置場</t>
  </si>
  <si>
    <t>2QW29</t>
  </si>
  <si>
    <t>千葉県袖ケ浦市北袖３番地３</t>
  </si>
  <si>
    <t>住化ロジスティクス(株)
袖ヶ浦倉庫保税蔵置場</t>
  </si>
  <si>
    <t>2QW72</t>
  </si>
  <si>
    <t>千葉県袖ヶ浦市椎の森３８５番地１８</t>
  </si>
  <si>
    <t>住化ロジスティクス(株)
椎の森物流センター保税蔵置場</t>
  </si>
  <si>
    <t>2QW82</t>
  </si>
  <si>
    <t>千葉県市原市姉崎海岸７番１</t>
  </si>
  <si>
    <t>鈴与(株)
市原保税蔵置場</t>
  </si>
  <si>
    <t>2QW64</t>
  </si>
  <si>
    <t>千葉県袖ヶ浦市南袖４１番地</t>
  </si>
  <si>
    <t>(有)鈴木安太郎商店
千葉冷蔵センター保税蔵置場</t>
  </si>
  <si>
    <t>2QW47</t>
  </si>
  <si>
    <t>千葉県袖ケ浦市長浦拓１丁目１番地２０号</t>
  </si>
  <si>
    <t>鈴江コーポレーション(株)
長浦危険物倉庫保税蔵置場</t>
  </si>
  <si>
    <t>2QW26</t>
  </si>
  <si>
    <t>千葉県市原市千種海岸１６番地</t>
  </si>
  <si>
    <t>鈴江コーポレーション(株)
千葉支店姉ヶ崎物流センター保税蔵置場</t>
  </si>
  <si>
    <t>2QW58</t>
  </si>
  <si>
    <t>5040001053880</t>
  </si>
  <si>
    <t>ＪＦＥ溶接鋼管(株)
姉崎保税蔵置場</t>
  </si>
  <si>
    <t>2QW41</t>
  </si>
  <si>
    <t>千葉県市原市五井海岸５番地の１</t>
  </si>
  <si>
    <t>7010001022977</t>
  </si>
  <si>
    <t>ＪＮＣ石油化学(株)
市原製造所保税蔵置場</t>
  </si>
  <si>
    <t>2QW70</t>
  </si>
  <si>
    <t>輸出危険貨物(ミックスキシレン)</t>
  </si>
  <si>
    <t>千葉県市原市五井南海岸２番地</t>
  </si>
  <si>
    <t>1010401057117</t>
  </si>
  <si>
    <t>ＣＭアロマ(株)
千葉工場保税蔵置場</t>
  </si>
  <si>
    <t>2QW12</t>
  </si>
  <si>
    <t>千葉県市原市五井南海岸１２番５７号</t>
  </si>
  <si>
    <t>三和倉庫(株)
千葉事業所保税蔵置場</t>
  </si>
  <si>
    <t>2QW66</t>
  </si>
  <si>
    <t>千葉県市原市千種一丁目１６番地１３</t>
  </si>
  <si>
    <t>8040001055387</t>
  </si>
  <si>
    <t>サンネット物流(株)
今津倉庫保税蔵置場</t>
  </si>
  <si>
    <t>2QW44</t>
  </si>
  <si>
    <t>千葉県袖ケ浦市南袖４５番地</t>
  </si>
  <si>
    <t>山九(株)
南袖保税蔵置場</t>
  </si>
  <si>
    <t>2QW22</t>
  </si>
  <si>
    <t>千葉県市原市五井南海岸４８番地２号、７０番地</t>
  </si>
  <si>
    <t>山九(株)
市原流通センター保税蔵置場</t>
  </si>
  <si>
    <t>2QW17</t>
  </si>
  <si>
    <t>千葉県袖ケ浦市北袖２５番地</t>
  </si>
  <si>
    <t>4120001077410</t>
  </si>
  <si>
    <t>広栄化学(株)
千葉事業所保税蔵置場</t>
  </si>
  <si>
    <t>2QW06</t>
  </si>
  <si>
    <t>千葉県市原市千種海岸１番地</t>
  </si>
  <si>
    <t>9120101029579</t>
  </si>
  <si>
    <t>大阪国際石油精製(株)
千葉製油所保税蔵置場</t>
  </si>
  <si>
    <t>2QW77</t>
  </si>
  <si>
    <t>輸出入危険貨物(ブタ－１，３－ジエン(無税品に限る))</t>
  </si>
  <si>
    <t>千葉県市原市千種海岸５番地</t>
  </si>
  <si>
    <t>9010401160144</t>
  </si>
  <si>
    <t>(株)ＥＮＥＯＳマテリアル
千葉工場保税蔵置場</t>
  </si>
  <si>
    <t>2QW79</t>
  </si>
  <si>
    <t>輸出一般貨物、輸出危険貨物及び輸出冷凍冷蔵貨物</t>
  </si>
  <si>
    <t>千葉県袖ケ浦市南袖２７番地１</t>
  </si>
  <si>
    <t>ＮＲＳ（株）
千葉物流センター袖ヶ浦保税蔵置場</t>
  </si>
  <si>
    <t>2QW10</t>
  </si>
  <si>
    <t>千葉県市原市千種海岸８番地３</t>
  </si>
  <si>
    <t>ＮＲＳ（株）
千葉物流センター市原保税蔵置場</t>
  </si>
  <si>
    <t>2QW13</t>
  </si>
  <si>
    <t>千葉県市原市五井海岸１０番地</t>
  </si>
  <si>
    <t>2010001008650</t>
  </si>
  <si>
    <t>ＡＧＣ(株)
千葉工場保税蔵置場</t>
  </si>
  <si>
    <t>2QW03</t>
  </si>
  <si>
    <t>千葉県袖ケ浦市中袖３番地１</t>
  </si>
  <si>
    <t>7040001050819</t>
  </si>
  <si>
    <t>出光バルクターミナル(株)
保税蔵置場</t>
  </si>
  <si>
    <t>2QW01</t>
  </si>
  <si>
    <t>千葉県市原市姉崎海岸１番１、２番１</t>
  </si>
  <si>
    <t>9010001011318</t>
  </si>
  <si>
    <t>出光興産(株)
千葉事業所保税蔵置場</t>
  </si>
  <si>
    <t>2QW83</t>
  </si>
  <si>
    <t>千葉県袖ケ浦市長浦字拓壱号１番地１７</t>
  </si>
  <si>
    <t>一宮運輸(株)
関東支社物流センター市原長浦倉庫保税蔵置場</t>
  </si>
  <si>
    <t>2QW80</t>
  </si>
  <si>
    <t>千葉県市原市姉崎海岸１２３番地、１２７番地</t>
  </si>
  <si>
    <t>一宮運輸(株)
関東支社物流センター市原姉崎倉庫保税蔵置場</t>
  </si>
  <si>
    <t>2RW29</t>
  </si>
  <si>
    <t>千葉県木更津市新港１８番地４、木材港７番地１</t>
  </si>
  <si>
    <t>2040001007179</t>
  </si>
  <si>
    <t>(株)丸德
木更津港倉庫保税蔵置場</t>
  </si>
  <si>
    <t>千葉税関支署木更津出張所</t>
  </si>
  <si>
    <t>2RW20</t>
  </si>
  <si>
    <t>千葉県君津市君津１番地</t>
  </si>
  <si>
    <t>8020001028601</t>
  </si>
  <si>
    <t>(株)日吉回漕店
君津営業所保税蔵置場</t>
  </si>
  <si>
    <t>2RW48</t>
  </si>
  <si>
    <t>千葉県木更津市高柳字西ノ谷１９４４番１、１９４４番８、１９４５番、１９４７番、１９４８番１、１９４９番３</t>
  </si>
  <si>
    <t>1011601018222</t>
  </si>
  <si>
    <t>(株)日本ロジスティクスサービス
高柳ヤード保税蔵置場</t>
  </si>
  <si>
    <t>2RW35</t>
  </si>
  <si>
    <t>千葉県木更津市新港１１番１、１４番１</t>
  </si>
  <si>
    <t>(株)日本ロジスティクスサービス
木更津保税蔵置場</t>
  </si>
  <si>
    <t>2RW45</t>
  </si>
  <si>
    <t>千葉県木更津市木材港２３番地１</t>
  </si>
  <si>
    <t>日本通運(株)
ＪＫＨＤ保税蔵置場</t>
  </si>
  <si>
    <t>2RW08</t>
  </si>
  <si>
    <t>千葉県木更津市木材港４番３号</t>
  </si>
  <si>
    <t>日本通運(株)
木更津営業センター保税蔵置場</t>
  </si>
  <si>
    <t>2RW47</t>
  </si>
  <si>
    <t>千葉県富津市新富１０１番５</t>
  </si>
  <si>
    <t>日本コンセプト(株)
京葉臨海支店保税蔵置場</t>
  </si>
  <si>
    <t>2RW50</t>
  </si>
  <si>
    <t>千葉県木更津市築地２番１</t>
  </si>
  <si>
    <t>日鉄物流(株)
東日本支店　築地保税蔵置場</t>
  </si>
  <si>
    <t>2RW49</t>
  </si>
  <si>
    <t>日鉄物流(株)
東日本支店　倉トレ倉庫保税蔵置場</t>
  </si>
  <si>
    <t>2RW51</t>
  </si>
  <si>
    <t>千葉県君津市坂田字浜ノ作３９番地５、３９番地１０</t>
  </si>
  <si>
    <t>日鉄物流(株)
東日本支店　ＳＢＳロジコム君津倉庫保税蔵置場</t>
  </si>
  <si>
    <t>2RW17</t>
  </si>
  <si>
    <t>3050001020246</t>
  </si>
  <si>
    <t>日鉄スラグ製品(株)
エスメント事業部東日本製造所君津工場保税蔵置場</t>
  </si>
  <si>
    <t>2RW01</t>
  </si>
  <si>
    <t>2010601004909</t>
  </si>
  <si>
    <t>トーヨーカネツ(株)
千葉事業所保税蔵置場</t>
  </si>
  <si>
    <t>2RW21</t>
  </si>
  <si>
    <t>千葉県安房郡鋸南町下佐久間４１５番地</t>
  </si>
  <si>
    <t>6040002100193</t>
  </si>
  <si>
    <t>(有)大福商店
第三工場保税蔵置場</t>
  </si>
  <si>
    <t>2RW34</t>
  </si>
  <si>
    <t>千葉県木更津市木材港１７番４、１９番１、１９番２、２０番１</t>
  </si>
  <si>
    <t>4140001091913</t>
  </si>
  <si>
    <t>Ｊａｐａｎ　Ｆｏｒｗａｒｄｉｎｇ　Ａｇｅｎｃｙ(株)
東京湾支店木更津作業所保税蔵置場</t>
  </si>
  <si>
    <t>2RW03</t>
  </si>
  <si>
    <t>千葉県富津市新富２５番地</t>
  </si>
  <si>
    <t>(株)ＪＥＲＡ
富津火力発電所保税蔵置場</t>
  </si>
  <si>
    <t>2RW09</t>
  </si>
  <si>
    <t>輸出入一般貨物(木材(無税品に限る))</t>
  </si>
  <si>
    <t>千葉県木更津市新港１番１</t>
  </si>
  <si>
    <t>6040005007873</t>
  </si>
  <si>
    <t>木更津木材港団地協同組合
保税蔵置場</t>
  </si>
  <si>
    <t>2RW39</t>
  </si>
  <si>
    <t>千葉県富津市新富９０番、９１番１、９２番１、９２番６、１０２番、１０４番、１０５番</t>
  </si>
  <si>
    <t>4010701012181</t>
  </si>
  <si>
    <t>ＥＣＬエージェンシー(株)
富津ターミナル保税蔵置場</t>
  </si>
  <si>
    <t>2RW43</t>
  </si>
  <si>
    <t>千葉県木更津市新港２０番１</t>
  </si>
  <si>
    <t>ＥＣＬエージェンシー(株)
木更津第二ヤード保税蔵置場</t>
  </si>
  <si>
    <t>2RW40</t>
  </si>
  <si>
    <t>千葉県木更津市木材港１番１、１番３、１番４</t>
  </si>
  <si>
    <t>ＥＣＬエージェンシー(株)
木更津第三ヤード保税蔵置場</t>
  </si>
  <si>
    <t>2RW32</t>
  </si>
  <si>
    <t>千葉県木更津市新港８番１、９番１、１０番１</t>
  </si>
  <si>
    <t>ＥＣＬエージェンシー(株)
木更津ターミナル保税蔵置場</t>
  </si>
  <si>
    <t>2RW42</t>
  </si>
  <si>
    <t>千葉県木更津市木材港２３番４</t>
  </si>
  <si>
    <t>ＥＣＬエージェンシー(株)
オーシャンヤード保税蔵置場</t>
  </si>
  <si>
    <t>2RW24</t>
  </si>
  <si>
    <t>千葉県富津市新富３３番地３、３４番地２</t>
  </si>
  <si>
    <t>9080001007508</t>
  </si>
  <si>
    <t>(株)アイ・テック
東京工場保税蔵置場</t>
  </si>
  <si>
    <t>2SW96</t>
  </si>
  <si>
    <t>千葉県船橋市日の出二丁目１２番地１１、１２番地１、１２番地８、１２番地９</t>
  </si>
  <si>
    <t>(株)ロジスティクス・ネットワーク
船橋物流センター保税蔵置場</t>
  </si>
  <si>
    <t>千葉税関支署船橋市川出張所</t>
  </si>
  <si>
    <t>2SW26</t>
  </si>
  <si>
    <t>千葉県市川市高谷新町５番地</t>
  </si>
  <si>
    <t>(株)淀川製鋼所
市川工場保税蔵置場</t>
  </si>
  <si>
    <t>2SWG4</t>
  </si>
  <si>
    <t>千葉県市川市千鳥町１３番地</t>
  </si>
  <si>
    <t>4010001232645</t>
  </si>
  <si>
    <t>ＵＴロジスティクス(株)
湾岸市川センター保税蔵置場</t>
  </si>
  <si>
    <t>2SWI0</t>
  </si>
  <si>
    <t>千葉県浦安市千鳥１２番地２０</t>
  </si>
  <si>
    <t>ＵＴロジスティクス(株)
舞浜センター保税蔵置場</t>
  </si>
  <si>
    <t>2SW83</t>
  </si>
  <si>
    <t>千葉県船橋市潮見町３番地</t>
  </si>
  <si>
    <t>9010601007351</t>
  </si>
  <si>
    <t>結城運輸倉庫(株)
潮見倉庫保税蔵置場</t>
  </si>
  <si>
    <t>2SWE2</t>
  </si>
  <si>
    <t>千葉県習志野市茜浜三丁目３３番地２、３３番地１６</t>
  </si>
  <si>
    <t>7012401011964</t>
  </si>
  <si>
    <t>名糖運輸(株)
千葉物流センター保税蔵置場</t>
  </si>
  <si>
    <t>2SW42</t>
  </si>
  <si>
    <t>千葉県浦安市鉄鋼通り２－６－１３</t>
  </si>
  <si>
    <t>6010801011767</t>
  </si>
  <si>
    <t>村山鋼材(株)
浦安第一倉庫保税蔵置場</t>
  </si>
  <si>
    <t>2SWG8</t>
  </si>
  <si>
    <t>輸出入一般貨物及び機用品</t>
  </si>
  <si>
    <t>千葉県船橋市浜町二丁目１番地５３</t>
  </si>
  <si>
    <t>3120001090249</t>
  </si>
  <si>
    <t>万達旅運(株)
南船橋倉庫保税蔵置場</t>
  </si>
  <si>
    <t>2SW89</t>
  </si>
  <si>
    <t>千葉県船橋市高瀬町１５番１５号</t>
  </si>
  <si>
    <t>(株)マルハニチロ物流
船橋保税蔵置場</t>
  </si>
  <si>
    <t>2SWF7</t>
  </si>
  <si>
    <t>千葉県市川市千鳥町５番地１３</t>
  </si>
  <si>
    <t>8120001047640</t>
  </si>
  <si>
    <t>丸二倉庫(株)
ｉＢＬＰＬＡＺＡ保税蔵置場</t>
  </si>
  <si>
    <t>2SW17</t>
  </si>
  <si>
    <t>千葉県市川市二俣新町１８番１、１９番地</t>
  </si>
  <si>
    <t>6010601007073</t>
  </si>
  <si>
    <t>丸善(株)
京葉油槽所保税蔵置場</t>
  </si>
  <si>
    <t>2SW37</t>
  </si>
  <si>
    <t>千葉県市川市塩浜１丁目１１番地</t>
  </si>
  <si>
    <t>丸一鋼管(株)
東京工場保税蔵置場</t>
  </si>
  <si>
    <t>2SW16</t>
  </si>
  <si>
    <t>千葉県船橋市浜町三丁目３番地１</t>
  </si>
  <si>
    <t>(株)松岡
船橋物流センター保税蔵置場</t>
  </si>
  <si>
    <t>2SW45</t>
  </si>
  <si>
    <t>千葉県船橋市浜町三丁目４番地２</t>
  </si>
  <si>
    <t>9010001034921</t>
  </si>
  <si>
    <t>(株)ホウスイ
船橋冷蔵庫保税蔵置場</t>
  </si>
  <si>
    <t>2SWF1</t>
  </si>
  <si>
    <t>千葉県市川市高谷１９４２番地３、１９１６番地２、１９１７番地１、１９１８番地１５、１９１８番地３４</t>
  </si>
  <si>
    <t>(株)ホウスイ
市川物流センター保税蔵置場</t>
  </si>
  <si>
    <t>2SWJ1</t>
  </si>
  <si>
    <t>千葉県流山市平方字下谷８７４番地、８８６番地２、９１１番地、９１１番地２、９４６番地１、９４７番地６
千葉県流山市平方字下中谷８０８番地、８１７番地２、８４２番地、８４２番地２、８５１番地２</t>
  </si>
  <si>
    <t>8040001080303</t>
  </si>
  <si>
    <t>(株)ブリッジ
流山保税蔵置場</t>
  </si>
  <si>
    <t>2SWD6</t>
  </si>
  <si>
    <t>千葉県市川市高浜町６番地１</t>
  </si>
  <si>
    <t>6040001006607</t>
  </si>
  <si>
    <t>(株)フジタ運輸倉庫
物流倉庫保税蔵置場</t>
  </si>
  <si>
    <t>2SW38</t>
  </si>
  <si>
    <t>千葉県市川市東浜一丁目２番地３</t>
  </si>
  <si>
    <t>7010401026743</t>
  </si>
  <si>
    <t>富士港運(株)
船橋営業所東浜倉庫保税蔵置場</t>
  </si>
  <si>
    <t>2SW31</t>
  </si>
  <si>
    <t>千葉県船橋市潮見町４３番地６、４３番地７</t>
  </si>
  <si>
    <t>富士港運(株)
船橋営業所保税蔵置場</t>
  </si>
  <si>
    <t>2SWE3</t>
  </si>
  <si>
    <t>千葉県船橋市浜町三丁目２番地５</t>
  </si>
  <si>
    <t>4040001027431</t>
  </si>
  <si>
    <t>(株)富士エコー
千葉センター保税蔵置場</t>
  </si>
  <si>
    <t>2SW23</t>
  </si>
  <si>
    <t>千葉県船橋市高瀬町２４番１１</t>
  </si>
  <si>
    <t>福岡運輸(株)
船橋流通センター保税蔵置場</t>
  </si>
  <si>
    <t>2SWH9</t>
  </si>
  <si>
    <t>千葉県柏市大井字堂堀原１８９６番地７、１８９６番地５、１８９６番地４、１８９６番地１、１８９６番地８、１８９６番地９、１８９６番地６、１８９７番地２</t>
  </si>
  <si>
    <t>7011703002151</t>
  </si>
  <si>
    <t>(株)ファーストロジ
大井ロジスティクスセンター保税蔵置場</t>
  </si>
  <si>
    <t>2SWG2</t>
  </si>
  <si>
    <t>千葉県市川市東浜一丁目１番１</t>
  </si>
  <si>
    <t>(株)兵食
市川冷蔵庫保税蔵置場</t>
  </si>
  <si>
    <t>2SW63</t>
  </si>
  <si>
    <t>千葉県習志野市茜浜三丁目７番２号</t>
  </si>
  <si>
    <t>6040001014923</t>
  </si>
  <si>
    <t>阪和流通センター東京(株)
保税蔵置場</t>
  </si>
  <si>
    <t>2SW61</t>
  </si>
  <si>
    <t>千葉県浦安市千鳥１０番１１</t>
  </si>
  <si>
    <t>5200001004116</t>
  </si>
  <si>
    <t>濃飛倉庫運輸(株)
浦安保税蔵置場</t>
  </si>
  <si>
    <t>2SW47</t>
  </si>
  <si>
    <t>千葉県船橋市浜町３丁目１番６号</t>
  </si>
  <si>
    <t>8040001019573</t>
  </si>
  <si>
    <t>ニュー浜屋冷蔵(株)
保税蔵置場</t>
  </si>
  <si>
    <t>2SW10</t>
  </si>
  <si>
    <t>千葉県市川市二俣新町２０番地</t>
  </si>
  <si>
    <t>6010001033190</t>
  </si>
  <si>
    <t>日本サン石油(株)
市川工場保税蔵置場</t>
  </si>
  <si>
    <t>2SWH8</t>
  </si>
  <si>
    <t>千葉県船橋市西浦二丁目３番地６６、３番地２１、３番地６５</t>
  </si>
  <si>
    <t>9040002008979</t>
  </si>
  <si>
    <t>(有)日本クオリティセンター
西浦保税蔵置場</t>
  </si>
  <si>
    <t>2SW34</t>
  </si>
  <si>
    <t>千葉県習志野市茜浜三丁目７番１号</t>
  </si>
  <si>
    <t>日本通運(株)
習志野埠頭保税蔵置場</t>
  </si>
  <si>
    <t>2SW90</t>
  </si>
  <si>
    <t>千葉県船橋市浜町三丁目２番地４</t>
  </si>
  <si>
    <t>6450001008231</t>
  </si>
  <si>
    <t>日東水産(株)
船橋営業所保税蔵置場</t>
  </si>
  <si>
    <t>2SWI8</t>
  </si>
  <si>
    <t>千葉県市川市高谷新町７番地１</t>
  </si>
  <si>
    <t>日鉄物流(株)
東日本支店　市川第一倉庫保税蔵置場</t>
  </si>
  <si>
    <t>2SWH3</t>
  </si>
  <si>
    <t>千葉県市川市高谷新町７番地の１</t>
  </si>
  <si>
    <t>日鉄鋼板(株)
東日本製造所［市川地区］保税蔵置場</t>
  </si>
  <si>
    <t>2SW95</t>
  </si>
  <si>
    <t>千葉県船橋市浜町三丁目２番地の４</t>
  </si>
  <si>
    <t>日水物流(株)
船橋物流センター保税蔵置場</t>
  </si>
  <si>
    <t>2SW60</t>
  </si>
  <si>
    <t>千葉県習志野市茜浜２９番１、２９番２、３４番２</t>
  </si>
  <si>
    <t>(株)日新
習志野保税蔵置場</t>
  </si>
  <si>
    <t>2SWB7</t>
  </si>
  <si>
    <t>千葉県流山市流山三丁目３５８番地１、９０番地１、３２４番地１、９０番地３、９０番地８、３５９番地、３２番地９</t>
  </si>
  <si>
    <t>7040001039176</t>
  </si>
  <si>
    <t>流山キッコーマン(株)
保税蔵置場</t>
  </si>
  <si>
    <t>2SWI7</t>
  </si>
  <si>
    <t>千葉県浦安市港６９番地</t>
  </si>
  <si>
    <t>8011801027900</t>
  </si>
  <si>
    <t>トップウェル(株)
浦安第一倉庫保税蔵置場</t>
  </si>
  <si>
    <t>2SWH1</t>
  </si>
  <si>
    <t>千葉県船橋市高瀬町６番地、７番地１、５０番地９</t>
  </si>
  <si>
    <t>(株)東冷
船橋事業所保税蔵置場</t>
  </si>
  <si>
    <t>2SW69</t>
  </si>
  <si>
    <t>千葉県市川市東浜一丁目１番地１</t>
  </si>
  <si>
    <t>3010601030301</t>
  </si>
  <si>
    <t>東洋冷蔵(株)
東京支社保税蔵置場</t>
  </si>
  <si>
    <t>2SW09</t>
  </si>
  <si>
    <t>千葉県市川市高浜町７番地</t>
  </si>
  <si>
    <t>6040001027017</t>
  </si>
  <si>
    <t>東洋合成工業(株)
高浜油槽所保税蔵置場</t>
  </si>
  <si>
    <t>2SWF8</t>
  </si>
  <si>
    <t>千葉県船橋市潮見町８番地１</t>
  </si>
  <si>
    <t>9250001010007</t>
  </si>
  <si>
    <t>東ソー物流(株)
船橋保税蔵置場</t>
  </si>
  <si>
    <t>2SWD0</t>
  </si>
  <si>
    <t>千葉県野田市船形字上原壱１５１２番地１</t>
  </si>
  <si>
    <t>4010001052655</t>
  </si>
  <si>
    <t>(株)桃光
保税蔵置場</t>
  </si>
  <si>
    <t>2SWE7</t>
  </si>
  <si>
    <t>千葉県市川市二俣新町２２番地８、２２番地１３</t>
  </si>
  <si>
    <t>7010401094071</t>
  </si>
  <si>
    <t>東京納品代行(株)
市川商品センター保税蔵置場</t>
  </si>
  <si>
    <t>2SW30</t>
  </si>
  <si>
    <t>千葉県船橋市浜町三丁目１番地２、１番地７、２番地２</t>
  </si>
  <si>
    <t>5010001061515</t>
  </si>
  <si>
    <t>東京豊海冷蔵(株)
船橋物流センター保税蔵置場</t>
  </si>
  <si>
    <t>2SW08</t>
  </si>
  <si>
    <t>千葉県船橋市潮見町４３番の２</t>
  </si>
  <si>
    <t>1010401020090</t>
  </si>
  <si>
    <t>東海海運(株)
船橋中央埠頭保税蔵置場</t>
  </si>
  <si>
    <t>2SW59</t>
  </si>
  <si>
    <t>千葉県船橋市浜町３丁目２番１</t>
  </si>
  <si>
    <t>(株)辻󠄀野
船橋物流センター保税蔵置場</t>
  </si>
  <si>
    <t>2SWB1</t>
  </si>
  <si>
    <t>千葉県船橋市潮見町４３番８、９</t>
  </si>
  <si>
    <t>7040001004460</t>
  </si>
  <si>
    <t>中央港荷役(株)
船橋倉庫保税蔵置場</t>
  </si>
  <si>
    <t>2SWB0</t>
  </si>
  <si>
    <t>輸入冷凍冷蔵貨物及び輸入一般貨物</t>
  </si>
  <si>
    <t>千葉県船橋市栄町二丁目７番地１１</t>
  </si>
  <si>
    <t>2020001023590</t>
  </si>
  <si>
    <t>泰星物産(株)
保税蔵置場</t>
  </si>
  <si>
    <t>2SWJ2</t>
  </si>
  <si>
    <t>千葉県船橋市潮見町２１番地３、２１番地１１</t>
  </si>
  <si>
    <t>6010601052061</t>
  </si>
  <si>
    <t>ダイオウネットワークス（株）
船橋保税蔵置場</t>
  </si>
  <si>
    <t>2SWI2</t>
  </si>
  <si>
    <t>千葉県柏市大島田二丁目１８番地６</t>
  </si>
  <si>
    <t>3011001037077</t>
  </si>
  <si>
    <t>（株）綜合キャリアオプション
柏保税蔵置場</t>
  </si>
  <si>
    <t>2SWD2</t>
  </si>
  <si>
    <t>千葉県浦安市港７６番地３</t>
  </si>
  <si>
    <t>7010001020519</t>
  </si>
  <si>
    <t>住商グローバル・ロジスティクス(株)
浦安センター保税蔵置場</t>
  </si>
  <si>
    <t>2SW71</t>
  </si>
  <si>
    <t>千葉県市川市千鳥町１４番１</t>
  </si>
  <si>
    <t>住化ロジスティクス(株)
市川保税蔵置場</t>
  </si>
  <si>
    <t>2SWE9</t>
  </si>
  <si>
    <t>千葉県市川市東浜一丁目１番地３</t>
  </si>
  <si>
    <t>6140001008205</t>
  </si>
  <si>
    <t>神鋼物流(株)
東浜保税蔵置場</t>
  </si>
  <si>
    <t>2SW06</t>
  </si>
  <si>
    <t>千葉県市川市二俣新町１７番地の２０</t>
  </si>
  <si>
    <t>神鋼物流(株)
保税蔵置場</t>
  </si>
  <si>
    <t>2SWA9</t>
  </si>
  <si>
    <t>千葉県習志野市茜浜一丁目６番１号</t>
  </si>
  <si>
    <t>8040001014921</t>
  </si>
  <si>
    <t>(株)振興商事
茜浜倉庫保税蔵置場</t>
  </si>
  <si>
    <t>2SW75</t>
  </si>
  <si>
    <t>千葉県市川市東浜一丁目１番地５、１番地８、１番地９</t>
  </si>
  <si>
    <t>昭和冷蔵(株)
東ＴＯＫＹＯ－Ｄ・Ｃ保税蔵置場</t>
  </si>
  <si>
    <t>2SWC6</t>
  </si>
  <si>
    <t>千葉県船橋市日の出二丁目８番地１</t>
  </si>
  <si>
    <t>昭和産業(株)
船橋工場保税蔵置場</t>
  </si>
  <si>
    <t>2SW20</t>
  </si>
  <si>
    <t>千葉県船橋市日の出二丁目２０番２号</t>
  </si>
  <si>
    <t>3040001017581</t>
  </si>
  <si>
    <t>(株)ショウレイ
船橋工場保税蔵置場</t>
  </si>
  <si>
    <t>2SWI5</t>
  </si>
  <si>
    <t>千葉県浦安市富士見五丁目２３１２番地、２３１３番地、２３１４番地</t>
  </si>
  <si>
    <t>1011701003900</t>
  </si>
  <si>
    <t>柴又運輸(株)
浦安保税蔵置場</t>
  </si>
  <si>
    <t>2SW86</t>
  </si>
  <si>
    <t>千葉県船橋市西浦一丁目２番１号</t>
  </si>
  <si>
    <t>3010401009776</t>
  </si>
  <si>
    <t>芝浦物流(株)
倉庫部保税蔵置場</t>
  </si>
  <si>
    <t>2SWH7</t>
  </si>
  <si>
    <t>千葉県市川市高谷新町６番地４</t>
  </si>
  <si>
    <t>1120001207770</t>
  </si>
  <si>
    <t>ＪＨＳＳ(株)
市川保税蔵置場</t>
  </si>
  <si>
    <t>2SWC8</t>
  </si>
  <si>
    <t>千葉県柏市高柳字宮後原２番２、２番１６、５番</t>
  </si>
  <si>
    <t>1020001014954</t>
  </si>
  <si>
    <t>サンフェニックス(株)
柏保税蔵置場</t>
  </si>
  <si>
    <t>2SW92</t>
  </si>
  <si>
    <t>千葉県船橋市潮見町５番地、１０番地</t>
  </si>
  <si>
    <t>山九(株)
船橋１号保税蔵置場</t>
  </si>
  <si>
    <t>2SWI3</t>
  </si>
  <si>
    <t>山九(株)
北関東支店流山ロジスティクスセンター保税蔵置場</t>
  </si>
  <si>
    <t>2SWF5</t>
  </si>
  <si>
    <t>千葉県船橋市西浦二丁目３番地２５</t>
  </si>
  <si>
    <t>7011701003531</t>
  </si>
  <si>
    <t>鮫島鋼材(株)
西浦倉庫保税蔵置場</t>
  </si>
  <si>
    <t>2SW19</t>
  </si>
  <si>
    <t>千葉県習志野市茜浜三丁目３４番地１</t>
  </si>
  <si>
    <t>4011001040690</t>
  </si>
  <si>
    <t>サッポロビール(株)
京葉物流センター保税蔵置場</t>
  </si>
  <si>
    <t>2SWI9</t>
  </si>
  <si>
    <t>千葉県船橋市栄町二丁目２番地１３、２番地１５、２番地１７４、２番地２０５</t>
  </si>
  <si>
    <t>8010701027960</t>
  </si>
  <si>
    <t>佐川グローバルロジスティクス(株)
Ｃｏｌｄ　Ｌｏｇｉ　船橋保税蔵置場</t>
  </si>
  <si>
    <t>2SW05</t>
  </si>
  <si>
    <t>千葉県船橋市潮見町１番１</t>
  </si>
  <si>
    <t>相模運輸倉庫(株)
船橋保税蔵置場</t>
  </si>
  <si>
    <t>2SW62</t>
  </si>
  <si>
    <t>千葉県市川市二俣６５３番９、１１</t>
  </si>
  <si>
    <t>7011801001526</t>
  </si>
  <si>
    <t>(株)小島
市川保税蔵置場</t>
  </si>
  <si>
    <t>2SW52</t>
  </si>
  <si>
    <t>千葉県船橋市浜町三丁目１番５</t>
  </si>
  <si>
    <t>5180001072917</t>
  </si>
  <si>
    <t>興和冷蔵(株)
船橋工場保税蔵置場</t>
  </si>
  <si>
    <t>2SW04</t>
  </si>
  <si>
    <t>千葉県松戸市上本郷字仲原２５０番地</t>
  </si>
  <si>
    <t>8010001083622</t>
  </si>
  <si>
    <t>合同酒精(株)
東京工場保税蔵置場</t>
  </si>
  <si>
    <t>2SW58</t>
  </si>
  <si>
    <t>千葉県船橋市浜町３丁目１番４号</t>
  </si>
  <si>
    <t>5040001017258</t>
  </si>
  <si>
    <t>(株)厚生冷蔵
保税蔵置場</t>
  </si>
  <si>
    <t>2SW07</t>
  </si>
  <si>
    <t>千葉県船橋市市場一丁目８番１号</t>
  </si>
  <si>
    <t>9040001017254</t>
  </si>
  <si>
    <t>厚生水産(株)
船橋市場冷蔵倉庫保税蔵置場</t>
  </si>
  <si>
    <t>2SW67</t>
  </si>
  <si>
    <t>千葉県船橋市高瀬町３９番地３</t>
  </si>
  <si>
    <t>(株)合食
船橋物流センター保税蔵置場</t>
  </si>
  <si>
    <t>2SWI4</t>
  </si>
  <si>
    <t>千葉県習志野市芝園二丁目１番地３０</t>
  </si>
  <si>
    <t>4040001014421</t>
  </si>
  <si>
    <t>航空集配サービス(株)
幕張ロジスティクス保税蔵置場</t>
  </si>
  <si>
    <t>2SWI6</t>
  </si>
  <si>
    <t>千葉県船橋市西浦二丁目６番地１</t>
  </si>
  <si>
    <t>6010601029464</t>
  </si>
  <si>
    <t>(株)Ｋ．Ｕ．Ｓ．ロジスティクス・サポート
船橋保税蔵置場</t>
  </si>
  <si>
    <t>2SWD3</t>
  </si>
  <si>
    <t>千葉県市川市高谷新町５番地３、５番地８</t>
  </si>
  <si>
    <t>4040001026128</t>
  </si>
  <si>
    <t>京葉鐵鋼埠頭(株)
保税蔵置場</t>
  </si>
  <si>
    <t>2SW56</t>
  </si>
  <si>
    <t>千葉県船橋市潮見町４４番１、４５番、４６番、４７番１、６３番、６４番１、６４番３、６６番、７２番、７５番</t>
  </si>
  <si>
    <t>4040005002975</t>
  </si>
  <si>
    <t>京葉港港湾運送事業協同組合
保税蔵置場</t>
  </si>
  <si>
    <t>2SW99</t>
  </si>
  <si>
    <t>千葉県船橋市高瀬町３０番地、４７番地</t>
  </si>
  <si>
    <t>1120001037978</t>
  </si>
  <si>
    <t>(株)クボタ
京葉工場流通加工センター保税蔵置場</t>
  </si>
  <si>
    <t>2SWE6</t>
  </si>
  <si>
    <t>千葉県浦安市港７６番６、７６番７、７６番１３、７６番１４</t>
  </si>
  <si>
    <t>6320001000746</t>
  </si>
  <si>
    <t>小野建(株)
浦安保税蔵置場</t>
  </si>
  <si>
    <t>2SW66</t>
  </si>
  <si>
    <t>千葉県市川市二俣新町２２番地の２</t>
  </si>
  <si>
    <t>5040001025830</t>
  </si>
  <si>
    <t>大阪運輸(株)
保税蔵置場</t>
  </si>
  <si>
    <t>2SWF9</t>
  </si>
  <si>
    <t>千葉県浦安市千鳥１２番地１</t>
  </si>
  <si>
    <t>ＮＸ・ＮＰロジスティクス(株)
東日本グローバル物流センター舞浜Ｉ保税蔵置場</t>
  </si>
  <si>
    <t>2SW48</t>
  </si>
  <si>
    <t>2010601030302</t>
  </si>
  <si>
    <t>(株)エスワイプロモーション
船橋営業所保税蔵置場</t>
  </si>
  <si>
    <t>2SWG7</t>
  </si>
  <si>
    <t>千葉県船橋市南海神一丁目１９２２番地３</t>
  </si>
  <si>
    <t>9010001134985</t>
  </si>
  <si>
    <t>ＡＥＬ(株)
船橋保税蔵置場</t>
  </si>
  <si>
    <t>2SWG9</t>
  </si>
  <si>
    <t>千葉県船橋市西浦三丁目１０番地１７</t>
  </si>
  <si>
    <t>3290001011799</t>
  </si>
  <si>
    <t>(株)エイム
西浦センター保税蔵置場</t>
  </si>
  <si>
    <t>2SWH5</t>
  </si>
  <si>
    <t>千葉県松戸市松飛台字中原４８３番地２</t>
  </si>
  <si>
    <t>6010401053796</t>
  </si>
  <si>
    <t>伊藤忠ロジスティクス(株）
東関東物流センター松戸保税蔵置場</t>
  </si>
  <si>
    <t>2SWG6</t>
  </si>
  <si>
    <t>千葉県船橋市浜町三丁目３番地４</t>
  </si>
  <si>
    <t>6030001013372</t>
  </si>
  <si>
    <t>(株)アットイムサービス
船橋工場保税蔵置場</t>
  </si>
  <si>
    <t>2SWF4</t>
  </si>
  <si>
    <t>千葉県船橋市潮見町２番地</t>
  </si>
  <si>
    <t>2010001035562</t>
  </si>
  <si>
    <t>アサガミ(株)
京葉第二保税蔵置場</t>
  </si>
  <si>
    <t>2SWE8</t>
  </si>
  <si>
    <t>千葉県船橋市潮見町１７番地１、１７番地６</t>
  </si>
  <si>
    <t>アサガミ(株)
京葉保税蔵置場</t>
  </si>
  <si>
    <t>2SWI1</t>
  </si>
  <si>
    <t>千葉県習志野市茜浜三丁目３４番地８</t>
  </si>
  <si>
    <t>9010401001240</t>
  </si>
  <si>
    <t>アクロストランスポート（株）
習志野センター保税蔵置場</t>
  </si>
  <si>
    <t>2SWJ3</t>
  </si>
  <si>
    <t>千葉県野田市木間ケ瀬字飯塚１０６９番地１、１０６８番地１</t>
  </si>
  <si>
    <t>1050002013960</t>
  </si>
  <si>
    <t>(有)アイ・トレーディング
野田バンニングセンター保税蔵置場</t>
  </si>
  <si>
    <t>2OW21</t>
  </si>
  <si>
    <t>千葉県市原市八幡海岸通２番地８、２番地１５</t>
  </si>
  <si>
    <t>1010001060867</t>
  </si>
  <si>
    <t>和田製糖(株)
市原事業所保税蔵置場</t>
  </si>
  <si>
    <t>千葉税関支署</t>
  </si>
  <si>
    <t>2OWD6</t>
  </si>
  <si>
    <t>千葉県千葉市稲毛区長沼町４６１番地１、４６１番地４２、長沼原町８４６番地１</t>
  </si>
  <si>
    <t>7050001023567</t>
  </si>
  <si>
    <t>ロジスティード東日本(株)
千葉中央センター保税蔵置場</t>
  </si>
  <si>
    <t>2OWV4</t>
  </si>
  <si>
    <t>千葉県千葉市若葉区上泉町９５８番地１０</t>
  </si>
  <si>
    <t>横浜冷凍(株)
ちばリサーチパーク物流センター保税蔵置場</t>
  </si>
  <si>
    <t>2OW47</t>
  </si>
  <si>
    <t>千葉県市原市八幡海岸通２番地１、２番地８～９、２番地１１、２番地１５、２番地２４、２番地３３～３４、２番８、２番１１～１２、２番１５、２番２４、２番３３</t>
  </si>
  <si>
    <t>(株)八楠
八幡埠頭保税蔵置場</t>
  </si>
  <si>
    <t>2OW76</t>
  </si>
  <si>
    <t>千葉県八街市四木字西四木１８６６番地</t>
  </si>
  <si>
    <t>1011001025901</t>
  </si>
  <si>
    <t>モンテ物産(株)
ｍｂ．ロジスティック保税蔵置場</t>
  </si>
  <si>
    <t>2OW17</t>
  </si>
  <si>
    <t>千葉県千葉市美浜区新港２３５番地</t>
  </si>
  <si>
    <t>5040001007201</t>
  </si>
  <si>
    <t>丸紅エネックス(株)
千葉ターミナル保税蔵置場</t>
  </si>
  <si>
    <t>2OWV0</t>
  </si>
  <si>
    <t>千葉県白井市河原子字元天神３５６番地３、３５６番地１０、３５６番地１</t>
  </si>
  <si>
    <t>丸善(株)
柏第２事業所保税蔵置場</t>
  </si>
  <si>
    <t>2OWD1</t>
  </si>
  <si>
    <t>千葉県白井市河原子字大割２４３番地１、２４３番地３、２４３番地４、２４４番地６、２４５番地１、２４５番地８、２４７番地１</t>
  </si>
  <si>
    <t>丸善(株)
柏事業所保税蔵置場</t>
  </si>
  <si>
    <t>2OWU0</t>
  </si>
  <si>
    <t>千葉県白井市神々廻字東原１９１８番</t>
  </si>
  <si>
    <t>9040002058685</t>
  </si>
  <si>
    <t>(有)フュージョン
神々廻ヤード保税蔵置場</t>
  </si>
  <si>
    <t>2OW81</t>
  </si>
  <si>
    <t>千葉県千葉市中央区村田町８８８番５、８９３番５１７、８９３番５１８、８９３番５２０、８９３番５２１、８９３番５２２、８９３番５３５、８９７番</t>
  </si>
  <si>
    <t>富士港運(株)
千葉営業所保税蔵置場</t>
  </si>
  <si>
    <t>2OW13</t>
  </si>
  <si>
    <t>千葉県千葉市美浜区新港５０番１、５０番地２、５０番地３、５０番地６、５０番地８、５２番地１、５２番地２、５２番地３</t>
  </si>
  <si>
    <t>5010001053883</t>
  </si>
  <si>
    <t>ニューポート産業(株)
保税蔵置場</t>
  </si>
  <si>
    <t>2OW83</t>
  </si>
  <si>
    <t>千葉県千葉市美浜区新港１３５番１、１３５番２</t>
  </si>
  <si>
    <t>日本埠頭倉庫(株)
千葉事業所保税蔵置場</t>
  </si>
  <si>
    <t>2OW11</t>
  </si>
  <si>
    <t>千葉県千葉市美浜区新港２番地の１</t>
  </si>
  <si>
    <t>4040001005973</t>
  </si>
  <si>
    <t>日本タンクターミナル(株)
保税蔵置場</t>
  </si>
  <si>
    <t>2OW45</t>
  </si>
  <si>
    <t>千葉県千葉市美浜区新港３番地２、１番地１、１番地８</t>
  </si>
  <si>
    <t>9040001010168</t>
  </si>
  <si>
    <t>日本サイロ(株)
サイロ保税蔵置場</t>
  </si>
  <si>
    <t>2OW46</t>
  </si>
  <si>
    <t>千葉県千葉市中央区中央港２丁目１０番地４</t>
  </si>
  <si>
    <t>日本通運(株)
千葉中央埠頭倉庫保税蔵置場</t>
  </si>
  <si>
    <t>2OW42</t>
  </si>
  <si>
    <t>千葉県千葉市美浜区新港２２９番地４</t>
  </si>
  <si>
    <t>(株)ニップン
千葉工場保税蔵置場</t>
  </si>
  <si>
    <t>2OW73</t>
  </si>
  <si>
    <t>千葉県千葉市中央区中央港１丁目９番１号、１丁目１３６番地</t>
  </si>
  <si>
    <t>(株)日新
千葉支店保税蔵置場</t>
  </si>
  <si>
    <t>2OW92</t>
  </si>
  <si>
    <t>千葉県千葉市美浜区新港８８番地</t>
  </si>
  <si>
    <t>(株)日新
新港倉庫保税蔵置場</t>
  </si>
  <si>
    <t>2OW37</t>
  </si>
  <si>
    <t>千葉県市原市八幡海岸通２番２０号、２番２５号</t>
  </si>
  <si>
    <t>東洋電化工業(株)
千葉流通センター保税蔵置場</t>
  </si>
  <si>
    <t>2OWC7</t>
  </si>
  <si>
    <t>輸出危険貨物及び輸出一般貨物</t>
  </si>
  <si>
    <t>千葉県香取郡東庄町宮野台１番地５１</t>
  </si>
  <si>
    <t>東洋合成工業(株)
千葉工場保税蔵置場</t>
  </si>
  <si>
    <t>2OWD3</t>
  </si>
  <si>
    <t>千葉県印西市若萩四丁目４番地</t>
  </si>
  <si>
    <t>9020001027866</t>
  </si>
  <si>
    <t>(株)東西荷扱所
印西保税蔵置場</t>
  </si>
  <si>
    <t>2OW23</t>
  </si>
  <si>
    <t>千葉県市原市八幡海岸通２番１６</t>
  </si>
  <si>
    <t>ＤＭ三井製糖(株)
千葉工場保税蔵置場</t>
  </si>
  <si>
    <t>2OW02</t>
  </si>
  <si>
    <t>千葉県市原市八幡海岸通７４番地１</t>
  </si>
  <si>
    <t>ティー・エム・ターミナル(株)
市原事業所保税蔵置場</t>
  </si>
  <si>
    <t>2OW44</t>
  </si>
  <si>
    <t>千葉県市原市八幡海岸通１２番地</t>
  </si>
  <si>
    <t>7011401003807</t>
  </si>
  <si>
    <t>ＤＩＣ(株)
千葉工場保税蔵置場</t>
  </si>
  <si>
    <t>2OWU4</t>
  </si>
  <si>
    <t>千葉県千葉市美浜区新港１９７番地１２</t>
  </si>
  <si>
    <t>中央港荷役(株)
新港倉庫保税蔵置場</t>
  </si>
  <si>
    <t>2OWB6</t>
  </si>
  <si>
    <t>千葉県千葉市美浜区新港３５番地１</t>
  </si>
  <si>
    <t>1040001010431</t>
  </si>
  <si>
    <t>千葉ベグオイルタンクターミナル(株)
保税蔵置場</t>
  </si>
  <si>
    <t>2OWC9</t>
  </si>
  <si>
    <t>輸出入一般貨物(小麦(無税品に限る))</t>
  </si>
  <si>
    <t>千葉県千葉市美浜区新港１７番地１、１７番地２</t>
  </si>
  <si>
    <t>8040001004880</t>
  </si>
  <si>
    <t>千葉埠頭サイロ(株)
保税蔵置場</t>
  </si>
  <si>
    <t>2OW24</t>
  </si>
  <si>
    <t>千葉県千葉市中央区出洲港１７番２号、４７５番１号</t>
  </si>
  <si>
    <t>2040001004671</t>
  </si>
  <si>
    <t>千葉倉庫(株)
保税蔵置場</t>
  </si>
  <si>
    <t>2OW52 2OWS0
2OWS1 2OWS2
2OWS3 2OWS4
2OWS5 2OWS6
2OWS7 2OWS8
2OWS9 2OWT0
2OWT1 2OWT2
2OWT3 2OWT6
2OWT7</t>
  </si>
  <si>
    <t>千葉県千葉市中央区中央港２丁目３番６８、７番、８番１、１４～１７番、６８番１
千葉県千葉市中央区中央港１丁目１０番、１０２番、１０５番、１１７番、１１８番、１２２番、１２３番、１２９番、１３３番、１３６番、１４２番地、１４９～１５２番地、１５４番地、１６６～１６９番地、１７１～１７６番地
千葉県千葉市中央区中央港１丁目１番１０２、２番１１７、２番１２０、２番１２３、２番１２５、２番１２９、２番１４９、２番１６８、２番１７０</t>
  </si>
  <si>
    <t>9040005000479</t>
  </si>
  <si>
    <t>千葉港港湾運送事業協同組合
保税蔵置場</t>
  </si>
  <si>
    <t>2OW49</t>
  </si>
  <si>
    <t>千葉県千葉市中央区中央港１丁目１１９番地</t>
  </si>
  <si>
    <t>5040001054251</t>
  </si>
  <si>
    <t>千葉港運倉庫(株)
中央埠頭保税蔵置場</t>
  </si>
  <si>
    <t>2OW58</t>
  </si>
  <si>
    <t>千葉県市原市八幡海岸通１１番地３４、３５</t>
  </si>
  <si>
    <t>千葉港運倉庫(株)
保税蔵置場</t>
  </si>
  <si>
    <t>2OW08</t>
  </si>
  <si>
    <t>千葉県千葉市美浜区新港２２９番１</t>
  </si>
  <si>
    <t>9040001004657</t>
  </si>
  <si>
    <t>千葉グレーンセンター(株)
保税蔵置場</t>
  </si>
  <si>
    <t>2OW51</t>
  </si>
  <si>
    <t>千葉県千葉市美浜区新港１６番地、８番の３</t>
  </si>
  <si>
    <t>4040001004645</t>
  </si>
  <si>
    <t>千葉共同サイロ(株)
保税蔵置場</t>
  </si>
  <si>
    <t>2OW57</t>
  </si>
  <si>
    <t>(株)ダイトーコーポレーション
千葉支店ダイトー千葉ポートセンター保税蔵置場</t>
  </si>
  <si>
    <t>2OWV5</t>
  </si>
  <si>
    <t>千葉県印西市鹿黒南二丁目２番地１</t>
  </si>
  <si>
    <t>5010701019060</t>
  </si>
  <si>
    <t>西濃シェンカー(株)
千葉印西ロジスティクスセンター保税蔵置場</t>
  </si>
  <si>
    <t>2OW15</t>
  </si>
  <si>
    <t>千葉県千葉市美浜区新港３６番</t>
  </si>
  <si>
    <t>8040001006340</t>
  </si>
  <si>
    <t>新東日本製糖(株)
保税蔵置場</t>
  </si>
  <si>
    <t>2OW84</t>
  </si>
  <si>
    <t>千葉県千葉市中央区中央港一丁目１１６番地</t>
  </si>
  <si>
    <t>7010701012947</t>
  </si>
  <si>
    <t>新興海陸運輸(株)
千葉中央港保税蔵置場</t>
  </si>
  <si>
    <t>2OWV3</t>
  </si>
  <si>
    <t>千葉県千葉市花見川区大日町１５６８番４</t>
  </si>
  <si>
    <t>(有)ジャントレーディングカンパニー
花見川ヤード第２保税蔵置場</t>
  </si>
  <si>
    <t>2OWV1</t>
  </si>
  <si>
    <t>千葉県千葉市花見川区大日町１４６３番２、１４７７番、１４７８番、１４７９番、１４８０番、１４８１番、１４８３番</t>
  </si>
  <si>
    <t>(有)ジャントレーディングカンパニー
花見川ヤード保税蔵置場</t>
  </si>
  <si>
    <t>2OW53</t>
  </si>
  <si>
    <t>千葉県千葉市中央区中央港２丁目４番３号</t>
  </si>
  <si>
    <t>澁澤倉庫(株)
千葉港倉庫保税蔵置場</t>
  </si>
  <si>
    <t>2OW48</t>
  </si>
  <si>
    <t>千葉県千葉市美浜区新港２３０番</t>
  </si>
  <si>
    <t>(株)Ｊ－オイルミルズ
千葉工場保税蔵置場</t>
  </si>
  <si>
    <t>2OW34</t>
  </si>
  <si>
    <t>千葉県千葉市中央区新浜町１番地</t>
  </si>
  <si>
    <t>ＪＦＥ物流(株)
生浜中継倉庫保税蔵置場</t>
  </si>
  <si>
    <t>2OW70</t>
  </si>
  <si>
    <t>千葉県千葉市中央区川崎町４番１、５番１、５番２、７番１、７番２、１０番１、１０番３、１０番４、１０番６、１０番７、１２番１、１２番２、１３番、１４番１、１４番２、１６番、２１番
千葉県千葉市中央区新浜町１番１</t>
  </si>
  <si>
    <t>ＪＦＥスチール(株)
東日本製鉄所千葉保税蔵置場</t>
  </si>
  <si>
    <t>2OW86</t>
  </si>
  <si>
    <t>ＪＦＥケミカル(株)
東日本製造所千葉第二保税蔵置場</t>
  </si>
  <si>
    <t>2OW85</t>
  </si>
  <si>
    <t>千葉県千葉市中央区川崎町１番地</t>
  </si>
  <si>
    <t>ＪＦＥケミカル(株)
東日本製造所千葉第一保税蔵置場</t>
  </si>
  <si>
    <t>2OW38</t>
  </si>
  <si>
    <t>千葉県千葉市中央区中央港１丁目１２２</t>
  </si>
  <si>
    <t>山九(株)
中央埠頭倉庫保税蔵置場</t>
  </si>
  <si>
    <t>2OW40</t>
  </si>
  <si>
    <t>千葉県千葉市中央区中央港２丁目９番１</t>
  </si>
  <si>
    <t>山九(株)
千葉流通センター保税蔵置場</t>
  </si>
  <si>
    <t>2OW75</t>
  </si>
  <si>
    <t>千葉県千葉市中央区中央港一丁目１２２番地</t>
  </si>
  <si>
    <t>相模運輸倉庫(株)
中央埠頭保税蔵置場</t>
  </si>
  <si>
    <t>2OW74</t>
  </si>
  <si>
    <t>千葉県千葉市美浜区新港２２７番地１</t>
  </si>
  <si>
    <t>相模運輸倉庫(株)
千葉埠頭保税蔵置場</t>
  </si>
  <si>
    <t>2OW33</t>
  </si>
  <si>
    <t>千葉県千葉市稲毛区長沼原町３６３番地１、３６４番地２</t>
  </si>
  <si>
    <t>厚生水産(株)
千葉北冷蔵倉庫保税蔵置場</t>
  </si>
  <si>
    <t>2OW01</t>
  </si>
  <si>
    <t>千葉県千葉市美浜区新港２３１番地</t>
  </si>
  <si>
    <t>2040001000976</t>
  </si>
  <si>
    <t>エヌアイケミカル(株)
千葉事業所保税蔵置場</t>
  </si>
  <si>
    <t>2OWD5</t>
  </si>
  <si>
    <t>千葉県千葉市緑区大野台一丁目４番地５</t>
  </si>
  <si>
    <t>ＮＲＳ（株）
土気流通センター保税蔵置場</t>
  </si>
  <si>
    <t>2OWB9</t>
  </si>
  <si>
    <t>輸出入一般貨物、輸出入冷凍冷蔵貨物及び輸出入危険貨物</t>
  </si>
  <si>
    <t>千葉県市原市五井金杉二丁目２０～２３、２５、２６、２８、２９番</t>
  </si>
  <si>
    <t>ＡＧＣ(株)
千葉工場千葉物流センター保税蔵置場</t>
  </si>
  <si>
    <t>2OWV2</t>
  </si>
  <si>
    <t>千葉県市原市深城字東大沢３５０番１、３５０番２</t>
  </si>
  <si>
    <t>7040001011481</t>
  </si>
  <si>
    <t>ＡＤＣ ＬＩＮＥ ＪＡＰＡＮ（株）
市原保税蔵置場</t>
  </si>
  <si>
    <t>2OW22</t>
  </si>
  <si>
    <t>千葉県千葉市中央区中央港二丁目１０番２号</t>
  </si>
  <si>
    <t>7040001054919</t>
  </si>
  <si>
    <t>宇徳トランスネット(株)
千葉物流センター保税蔵置場</t>
  </si>
  <si>
    <t>2OWD4</t>
  </si>
  <si>
    <t>千葉県印西市鹿黒南五丁目３番地１、５番地１</t>
  </si>
  <si>
    <t>1010001173198</t>
  </si>
  <si>
    <t>(株)ＥＣＭＳジャパン
東京ゲートウェイ保税蔵置場</t>
  </si>
  <si>
    <t>2OW90</t>
  </si>
  <si>
    <t>千葉県八千代市上高野１７３７番地８</t>
  </si>
  <si>
    <t>2010001000137</t>
  </si>
  <si>
    <t>アイスコ(株)
冷蔵物流センター保税蔵置場</t>
  </si>
  <si>
    <t>26W31</t>
  </si>
  <si>
    <t>輸出入一般貨物、携帯品、別送品、託送品、機用品及び仮陸揚貨物(ＵＬＤ含む)</t>
  </si>
  <si>
    <t>茨城県小美玉市与沢１６０１番地５５号</t>
  </si>
  <si>
    <t>4010801009796</t>
  </si>
  <si>
    <t>羽田タートルサービス(株)
茨城空港事業所保税蔵置場</t>
  </si>
  <si>
    <t>鹿島税関支署茨城空港出張所</t>
  </si>
  <si>
    <t>26W33</t>
  </si>
  <si>
    <t>茨城県小美玉市与沢字ワナメ形１６０１番地５５、１６０１番地２４、１６０１番地７２、１６０１番地７６、２０２４番地２</t>
  </si>
  <si>
    <t>7010801014496</t>
  </si>
  <si>
    <t>日本空港ビルデング(株)
茨城保税蔵置場</t>
  </si>
  <si>
    <t>26W30</t>
  </si>
  <si>
    <t>機用品(危険貨物)</t>
  </si>
  <si>
    <t>茨城県小美玉市与沢１６０２番７７、１６０２番７９</t>
  </si>
  <si>
    <t>4300001001194</t>
  </si>
  <si>
    <t>三愛アビエーションサービス(株)
茨城空港保税蔵置場</t>
  </si>
  <si>
    <t>26W48</t>
  </si>
  <si>
    <t>茨城県古河市久能字林割７３６番地１、７３５番地３、７３８番地３、７３９番地１、７４０番地１、７４１番地１、７４２番地１、７４３番地１、７４４番地１</t>
  </si>
  <si>
    <t>8010601040790</t>
  </si>
  <si>
    <t>ロジスティードケミカル(株)
首都圏ケミカルセンター第２保税蔵置場</t>
  </si>
  <si>
    <t>鹿島税関支署つくば出張所</t>
  </si>
  <si>
    <t>26W40</t>
  </si>
  <si>
    <t>茨城県古河市北利根８番地１３、８番地４、８番４</t>
  </si>
  <si>
    <t>ロジスティードケミカル(株)
首都圏ケミカルセンター保税蔵置場</t>
  </si>
  <si>
    <t>26W43</t>
  </si>
  <si>
    <t>茨城県守谷市松並青葉二丁目８番地２、８番地３、８番地４</t>
  </si>
  <si>
    <t>(株)リクサス
関東物流センター保税蔵置場</t>
  </si>
  <si>
    <t>26W45</t>
  </si>
  <si>
    <t>茨城県坂東市沓掛字遠神１１６０番、茨城県坂東市半谷字三番縄１９８番５６、１９８番２２、１９８番２６、１９８番２３</t>
  </si>
  <si>
    <t>吉田運送(株)
坂東コンテナターミナル保税蔵置場</t>
  </si>
  <si>
    <t>26W42</t>
  </si>
  <si>
    <t>茨城県つくば市みどりの東８番地１</t>
  </si>
  <si>
    <t>横浜冷凍(株)
つくば物流センター保税蔵置場</t>
  </si>
  <si>
    <t>26W38</t>
  </si>
  <si>
    <t>茨城県稲敷郡阿見町大字星の里２４番地１、２５番地</t>
  </si>
  <si>
    <t>8430001041570</t>
  </si>
  <si>
    <t>雪印メグミルク(株)
阿見総合物流センター保税蔵置場</t>
  </si>
  <si>
    <t>26W36</t>
  </si>
  <si>
    <t>茨城県つくば市谷田部字本郷３７３５番１</t>
  </si>
  <si>
    <t>7050001016208</t>
  </si>
  <si>
    <t>郵船ロジスティクスつくば(株)
保税蔵置場</t>
  </si>
  <si>
    <t>26W27</t>
  </si>
  <si>
    <t>茨城県猿島郡五霞町大字幸主字川原６９５番地、６９６番地</t>
  </si>
  <si>
    <t>9370001014581</t>
  </si>
  <si>
    <t>やまや商流(株)
関東物流センター保税蔵置場</t>
  </si>
  <si>
    <t>26W35</t>
  </si>
  <si>
    <t>茨城県つくば市谷田部字長堀４４５９番地１２</t>
  </si>
  <si>
    <t>8050001020811</t>
  </si>
  <si>
    <t>みなと運送(株)
つくば支店保税蔵置場</t>
  </si>
  <si>
    <t>26W10</t>
  </si>
  <si>
    <t>茨城県かすみがうら市牛渡５１１５－１、５１１７</t>
  </si>
  <si>
    <t>5010501013073</t>
  </si>
  <si>
    <t>マルカ(株)
出島事業所保税蔵置場</t>
  </si>
  <si>
    <t>26W26</t>
  </si>
  <si>
    <t>茨城県土浦市北神立町１番８、９、１１</t>
  </si>
  <si>
    <t>3050001010065</t>
  </si>
  <si>
    <t>日立建機ロジテック(株)
土浦物流センタ保税蔵置場</t>
  </si>
  <si>
    <t>26W29</t>
  </si>
  <si>
    <t>茨城県下妻市古沢字下ノ宮３３７番地、３３８番地、３４３番地、３５０番地</t>
  </si>
  <si>
    <t>9010001057286</t>
  </si>
  <si>
    <t>(株)日本橋丸玉屋
茨城事業所保税蔵置場</t>
  </si>
  <si>
    <t>26W01</t>
  </si>
  <si>
    <t>茨城県つくば市和台２８番</t>
  </si>
  <si>
    <t>日本エア・リキード(同)
筑波ノースセンター保税蔵置場</t>
  </si>
  <si>
    <t>26W49</t>
  </si>
  <si>
    <t>茨城県つくば市御幸が丘３９番地</t>
  </si>
  <si>
    <t>3120001100841</t>
  </si>
  <si>
    <t>(株)南海エクスプレス
つくばロジスティクスセンター保税蔵置場</t>
  </si>
  <si>
    <t>26W46</t>
  </si>
  <si>
    <t>茨城県つくばみらい市絹の台四丁目４番地</t>
  </si>
  <si>
    <t>ＴＳネットワーク(株)
ＣＡＰセンター保税蔵置場</t>
  </si>
  <si>
    <t>26W18</t>
  </si>
  <si>
    <t>茨城県かすみがうら市牛渡５５８５番地１</t>
  </si>
  <si>
    <t>2050001009430</t>
  </si>
  <si>
    <t>泰洋エンタプライズ(株)
霞ヶ浦保税蔵置場</t>
  </si>
  <si>
    <t>26W24</t>
  </si>
  <si>
    <t>茨城県かすみがうら市上軽部３１９－２、３２４－５、３２４－６、３２５、３２７</t>
  </si>
  <si>
    <t>1010501002253</t>
  </si>
  <si>
    <t>(株)オンダ
出島配送センター第２保税蔵置場</t>
  </si>
  <si>
    <t>26W07</t>
  </si>
  <si>
    <t>茨城県かすみがうら市西成井７４９、２１－１、２１－２</t>
  </si>
  <si>
    <t>(株)オンダ
出島配送センター保税蔵置場</t>
  </si>
  <si>
    <t>26W06</t>
  </si>
  <si>
    <t>茨城県土浦市上高津１７００</t>
  </si>
  <si>
    <t>(株)オンダ
土浦倉庫保税蔵置場</t>
  </si>
  <si>
    <t>26W44</t>
  </si>
  <si>
    <t>茨城県坂東市寺久字向原１３７５番、１３７６番、１３７８番</t>
  </si>
  <si>
    <t>8013301032694</t>
  </si>
  <si>
    <t>(株)Ｍ３ロジ
茨城ヤード保税蔵置場</t>
  </si>
  <si>
    <t>2VW58</t>
  </si>
  <si>
    <t>茨城県水戸市青柳町字小井戸４１５１番地、４１５２番地、４１５３番地、４１５４番地、４１５５番地</t>
  </si>
  <si>
    <t>(株)ロジスティクス・ネットワーク
水戸物流センター保税蔵置場</t>
  </si>
  <si>
    <t>鹿島税関支署日立出張所</t>
  </si>
  <si>
    <t>2VW52</t>
  </si>
  <si>
    <t>茨城県ひたちなか市大字稲田字今鹿島１１７６番地１
茨城県ひたちなか市大字稲田字カチ内１１３９番地９、１１４２番地１、１１７３番地５</t>
  </si>
  <si>
    <t>ロジスティード東日本(株)
ひたちなか保税蔵置場</t>
  </si>
  <si>
    <t>2VW57</t>
  </si>
  <si>
    <t>茨城県日立市久慈町四丁目５８６２番１</t>
  </si>
  <si>
    <t>ロジスティード東日本(株)
日立港区第４埠頭（Ｆ岸壁）保税蔵置場</t>
  </si>
  <si>
    <t>2VW13</t>
  </si>
  <si>
    <t>茨城県那珂郡東海村大字舟石川字権現堂６２２番１５</t>
  </si>
  <si>
    <t>705000102005</t>
  </si>
  <si>
    <t>三菱原子燃料(株)
保税蔵置場</t>
  </si>
  <si>
    <t>2VW54</t>
  </si>
  <si>
    <t>茨城県那珂郡東海村大字照沼字渚７６８番地４２、４３</t>
  </si>
  <si>
    <t>丸全昭和運輸(株)
常陸那珂倉庫保税蔵置場</t>
  </si>
  <si>
    <t>2VW28</t>
  </si>
  <si>
    <t>茨城県那珂郡東海村大字照沼字渚７６８番地２７</t>
  </si>
  <si>
    <t>丸全昭和運輸(株)
常陸那珂港物流センター保税蔵置場</t>
  </si>
  <si>
    <t>2VW31</t>
  </si>
  <si>
    <t>茨城県日立市助川町字砥岫２８１０番地１３、１４</t>
  </si>
  <si>
    <t>(株)丸運
日立中央インター倉庫保税蔵置場</t>
  </si>
  <si>
    <t>2VW17</t>
  </si>
  <si>
    <t>茨城県日立市留町字北河原２７５３番１、２７８７番１、２７８７番３、２７８７番４、２８５６番１、２８５６番１１、２８５６番１３、２８５６番５、２８５６番８、２８６３番１、２８６３番４、２８７２番、２８７２番１、２８７８番１、２８７９番１、２８７９番２、２９１１番、２９１１番１、２９１３番、２９３８番５、２９５５番１、２９５５番２、２９５７番１、２９５７番２、２９５８番１、２９５８番２、２９５８番５、２９５９番３、２９６１番１、２９６７番７８、２９８３番、２９８４番１、２９８６番１</t>
  </si>
  <si>
    <t>5050001023503</t>
  </si>
  <si>
    <t>日立埠頭(株)
日立港第２保税蔵置場</t>
  </si>
  <si>
    <t>2VW03</t>
  </si>
  <si>
    <t>茨城県日立市久慈町一丁目５６３０番４８、５６３０番５５、５６３０番７０、５６３０番７５、５６３０番７６、５６３０番７７、５７７３番１０
茨城県日立市みなと町５７７３番１８、５７７３番１９、５７７４番４、５７７４番１８、５７７４番２６</t>
  </si>
  <si>
    <t>日立埠頭(株)
日立港保税蔵置場</t>
  </si>
  <si>
    <t>2VW55</t>
  </si>
  <si>
    <t>茨城県那珂郡東海村大字照沼字渚７６８番３０、７６８番５５</t>
  </si>
  <si>
    <t>3050001004901</t>
  </si>
  <si>
    <t>常陸那珂コンテナターミナル(株)
常陸那珂港北ＣＴ保税蔵置場</t>
  </si>
  <si>
    <t>2VW30</t>
  </si>
  <si>
    <t>茨城県日立市留町字北河原２４３５番１０</t>
  </si>
  <si>
    <t>5050001023692</t>
  </si>
  <si>
    <t>日立港木材倉庫(株)
日立物流倉庫保税蔵置場</t>
  </si>
  <si>
    <t>2VW53</t>
  </si>
  <si>
    <t>茨城県ひたちなか市大字長砂字渚１６３番地３２</t>
  </si>
  <si>
    <t>東洋埠頭(株)
常陸那珂Ｂ倉庫保税蔵置場</t>
  </si>
  <si>
    <t>2VW34</t>
  </si>
  <si>
    <t>茨城県那珂郡東海村大字照沼字渚７６８番地３９、４０、４１</t>
  </si>
  <si>
    <t>東洋埠頭(株)
常陸那珂Ａ倉庫保税蔵置場</t>
  </si>
  <si>
    <t>2VW49</t>
  </si>
  <si>
    <t>茨城県日立市留町字北河原２９８５番５</t>
  </si>
  <si>
    <t>東京ガス(株)
日立ＬＮＧ基地保税蔵置場</t>
  </si>
  <si>
    <t>2VW35</t>
  </si>
  <si>
    <t>茨城県ひたちなか市大字長砂字渚１６３番地４３</t>
  </si>
  <si>
    <t>(株)辰巳商会
常陸那珂営業所保税蔵置場</t>
  </si>
  <si>
    <t>2VW33</t>
  </si>
  <si>
    <t>茨城県日立市川尻町四丁目２１５５番</t>
  </si>
  <si>
    <t>住友電気工業(株)
架空線事業部保税蔵置場</t>
  </si>
  <si>
    <t>2VW32</t>
  </si>
  <si>
    <t>茨城県日立市久慈町四丁目５８６２番地２</t>
  </si>
  <si>
    <t>住友電気工業(株)
電力事業部保税蔵置場</t>
  </si>
  <si>
    <t>2VW56</t>
  </si>
  <si>
    <t>輸入一般貨物（石炭（無税品に限る））</t>
  </si>
  <si>
    <t>茨城県那珂郡東海村大字照沼字渚７６８番３２</t>
  </si>
  <si>
    <t>(株)ＪＥＲＡ
常陸那珂火力発電所貯炭場保税蔵置場</t>
  </si>
  <si>
    <t>2VW40</t>
  </si>
  <si>
    <t>茨城県那珂郡東海村村松字平原３１３５番４１、４２</t>
  </si>
  <si>
    <t>9010401009424</t>
  </si>
  <si>
    <t>原子燃料工業(株)
東海事業所保税蔵置場</t>
  </si>
  <si>
    <t>2VW46</t>
  </si>
  <si>
    <t>茨城県那珂郡東海村大字照沼字渚７６８番２７、３６</t>
  </si>
  <si>
    <t>(株)上組
鹿島支店常陸那珂モータープール保税蔵置場</t>
  </si>
  <si>
    <t>2VW36</t>
  </si>
  <si>
    <t>茨城県ひたちなか市大字長砂字渚１６３番３９</t>
  </si>
  <si>
    <t>(株)上組
鹿島支店常陸那珂出張所常陸那珂港物流センター保税蔵置場</t>
  </si>
  <si>
    <t>2VW51</t>
  </si>
  <si>
    <t>茨城県ひたちなか市大字長砂字渚１６３番７９、１６３番８０、１６３番８２、１６３番８６、２０１３番、２０１６番、２０１７番</t>
  </si>
  <si>
    <t>8050001006125</t>
  </si>
  <si>
    <t>(株)茨城ポートオーソリティ
常陸那珂港区中央埠頭地区保税蔵置場</t>
  </si>
  <si>
    <t>2VW50</t>
  </si>
  <si>
    <t>茨城県那珂郡東海村大字照沼字渚７６８番２７</t>
  </si>
  <si>
    <t>(株)茨城ポートオーソリティ
常陸那珂港区北埠頭内貿地区保税蔵置場</t>
  </si>
  <si>
    <t>2VW43</t>
  </si>
  <si>
    <t>(株)茨城ポートオーソリティ
常陸那珂港区北埠頭外貿地区保税蔵置場</t>
  </si>
  <si>
    <t>2UW30</t>
  </si>
  <si>
    <t>茨城県神栖市東深芝２８番４</t>
  </si>
  <si>
    <t>(株)八楠
鹿島倉庫保税蔵置場</t>
  </si>
  <si>
    <t>鹿島税関支署</t>
  </si>
  <si>
    <t>2UW21</t>
  </si>
  <si>
    <t>茨城県神栖市東和田１７番地１</t>
  </si>
  <si>
    <t>三菱ケミカル(株)
茨城事業所保税蔵置場</t>
  </si>
  <si>
    <t>2UWA2</t>
  </si>
  <si>
    <t>茨城県神栖市太田字宝山３４１７番地１、３４１５番地</t>
  </si>
  <si>
    <t>4050001021053</t>
  </si>
  <si>
    <t>(株)みうらや
宝山流通センター保税蔵置場</t>
  </si>
  <si>
    <t>2UW42</t>
  </si>
  <si>
    <t>茨城県神栖市南浜３番地５９、３番地６０、３番地６１、３番地６２、３番地６３、３番地６９、３番地７０、３番地５２、３番地５３、３番地５４、３番地２２７、３番地６４、３番地２２、３番地２３、３番地２６、３番地２７、３番地２８、３番地２９、３番地３０、３番地３１</t>
  </si>
  <si>
    <t>丸全昭和運輸(株)
鹿島南海浜倉庫保税蔵置場</t>
  </si>
  <si>
    <t>2UWB7</t>
  </si>
  <si>
    <t>輸入一般貨物(木質ペレット(無税品に限る))</t>
  </si>
  <si>
    <t>茨城県鹿嶋市大字平井字灘２２７５番地８</t>
  </si>
  <si>
    <t>丸全昭和運輸(株)
鹿島平井倉庫保税蔵置場</t>
  </si>
  <si>
    <t>2UWA9</t>
  </si>
  <si>
    <t>茨城県神栖市東深芝１３番地５</t>
  </si>
  <si>
    <t>丸全昭和運輸(株)
鹿島東深芝倉庫保税蔵置場</t>
  </si>
  <si>
    <t>2UW25</t>
  </si>
  <si>
    <t>茨城県神栖市東深芝２２番地８、２８番地３、２８番地７</t>
  </si>
  <si>
    <t>丸全昭和運輸(株)
鹿島倉庫保税蔵置場</t>
  </si>
  <si>
    <t>2UWC2</t>
  </si>
  <si>
    <t>茨城県鹿嶋市大字泉川字北本山１５２０番地２０</t>
  </si>
  <si>
    <t>8011701007119</t>
  </si>
  <si>
    <t>豊栄金属(株)
鹿島営業所保税蔵置場</t>
  </si>
  <si>
    <t>2UW76</t>
  </si>
  <si>
    <t>茨城県神栖市神栖二丁目１２２８番地１９３、１２２８番地１９４、１２２８番地１９６、１２２８番地１９７、１２２８番地１９８、１２２８番地１９９、１２２８番地２００、１２２８番地２０１、１２２８番地２０２</t>
  </si>
  <si>
    <t>4120001089034</t>
  </si>
  <si>
    <t>扶和産業(株)
鹿島倉庫保税蔵置場</t>
  </si>
  <si>
    <t>2UW68</t>
  </si>
  <si>
    <t>茨城県神栖市太田２８９１番３０、３１、３２、３３</t>
  </si>
  <si>
    <t>5050001021036</t>
  </si>
  <si>
    <t>(株)藤村
宝山定温センター保税蔵置場</t>
  </si>
  <si>
    <t>2UW19</t>
  </si>
  <si>
    <t>茨城県神栖市砂山２６６８－２４</t>
  </si>
  <si>
    <t>(株)藤村
保税蔵置場</t>
  </si>
  <si>
    <t>2UW57</t>
  </si>
  <si>
    <t>茨城県神栖市南浜３番地４７、３番地２２１、３番２０１</t>
  </si>
  <si>
    <t>日本トランスシティ(株)
南浜保税蔵置場</t>
  </si>
  <si>
    <t>2UW40</t>
  </si>
  <si>
    <t>茨城県神栖市砂山２８３１番地２１</t>
  </si>
  <si>
    <t>日本トランスシティ(株)
砂山保税蔵置場</t>
  </si>
  <si>
    <t>2UW22</t>
  </si>
  <si>
    <t>茨城県神栖市東深芝２２番９</t>
  </si>
  <si>
    <t>日本トランスシティ(株)
神之池保税蔵置場</t>
  </si>
  <si>
    <t>2UW50</t>
  </si>
  <si>
    <t>茨城県神栖市柳川字若松４１２３番地
茨城県神栖市砂山１０１４番地２６０、２６６８番地９</t>
  </si>
  <si>
    <t>日本トランスシティ(株)
鹿島保税蔵置場</t>
  </si>
  <si>
    <t>2UWA5</t>
  </si>
  <si>
    <t>茨城県神栖市光１番１
茨城県鹿嶋市大字光字光２番２、３番、５番５
茨城県鹿嶋市大字粟生字東山２６１４番
茨城県鹿嶋市大字新浜３番２
茨城県鹿嶋市大字泉川字南前中３７３番、４０２番、４０３番、４０５番、４０５番１、４０７番、４０９番１、４１０番、１０４６番３、１０５６番、１１３０番、１１３３番、１１３６番、１１３６番１、１１４５番、１１４５番１、１１５５番、１１５５番１、２１１７番、２１１９番、２１２０番、２１２５番、２１２６番、２１３０番、２１３１番、２１３２番、２１３３番、２１３４番</t>
  </si>
  <si>
    <t>日本製鉄(株)
東日本製鉄所鹿島地区保税蔵置場</t>
  </si>
  <si>
    <t>2UW89</t>
  </si>
  <si>
    <t>輸入危険貨物(粗留アルコール(無税品に限る))</t>
  </si>
  <si>
    <t>茨城県神栖市東深芝１６番５号</t>
  </si>
  <si>
    <t>2010001122204</t>
  </si>
  <si>
    <t>日本アルコール産業(株)
アルコール事業本部鹿島工場保税蔵置場</t>
  </si>
  <si>
    <t>2UWC6</t>
  </si>
  <si>
    <t>茨城県神栖市東深芝２８番１</t>
  </si>
  <si>
    <t>日鉄物流(株)
東日本支店　神之池倉庫保税蔵置場</t>
  </si>
  <si>
    <t>2UWC7</t>
  </si>
  <si>
    <t>茨城県鹿嶋市大字平井字灘２２７９番地３</t>
  </si>
  <si>
    <t>日鉄物流(株)
東日本支店　北海浜倉庫保税蔵置場</t>
  </si>
  <si>
    <t>2UW87</t>
  </si>
  <si>
    <t>茨城県神栖市大字光１番地
茨城県鹿嶋市大字光２番地、３番地</t>
  </si>
  <si>
    <t>9010001084826</t>
  </si>
  <si>
    <t>日鉄ステンレス(株)
鹿島製造所保税蔵置場</t>
  </si>
  <si>
    <t>2UW08</t>
  </si>
  <si>
    <t>茨城県神栖市砂山２６２６番地３</t>
  </si>
  <si>
    <t>東洋埠頭(株)
鹿島支店波崎物流センター保税蔵置場</t>
  </si>
  <si>
    <t>2UW47</t>
  </si>
  <si>
    <t>茨城県神栖市東深芝２８番２</t>
  </si>
  <si>
    <t>東洋埠頭(株)
鹿島支店神の池物流センター保税蔵置場</t>
  </si>
  <si>
    <t>2UWC4</t>
  </si>
  <si>
    <t>茨城県行方市麻生字上十三岡３４４１番地３、３４４１番地２、３４４１番地４、３４４２番地、３４４３番地１</t>
  </si>
  <si>
    <t>9011001048647</t>
  </si>
  <si>
    <t>(株)ＤＢＳロジスティクス
第一オペレーションセンター保税蔵置場</t>
  </si>
  <si>
    <t>2UW92</t>
  </si>
  <si>
    <t>茨城県神栖市東深芝１番１、１番４</t>
  </si>
  <si>
    <t>中国木材(株)
鹿島工場保税蔵置場</t>
  </si>
  <si>
    <t>2UW59</t>
  </si>
  <si>
    <t>茨城県神栖市東深芝２３番地８、９</t>
  </si>
  <si>
    <t>千葉港運倉庫(株)
鹿島営業所保税蔵置場</t>
  </si>
  <si>
    <t>2UWB9</t>
  </si>
  <si>
    <t>茨城県神栖市東深芝１４番８</t>
  </si>
  <si>
    <t>8180301011183</t>
  </si>
  <si>
    <t>竹本油脂(株)
鹿島ロジスティックセンター保税蔵置場</t>
  </si>
  <si>
    <t>2UW49</t>
  </si>
  <si>
    <t>茨城県神栖市砂山２１番地</t>
  </si>
  <si>
    <t>8120001059660</t>
  </si>
  <si>
    <t>ダイキン工業(株)
鹿島製作所保税蔵置場</t>
  </si>
  <si>
    <t>2UWB2</t>
  </si>
  <si>
    <t>茨城県神栖市東深芝３番地１５</t>
  </si>
  <si>
    <t>全農物流(株)
飼料・海運営業部飼料営業課鹿島営業所保税蔵置場</t>
  </si>
  <si>
    <t>2UW07</t>
  </si>
  <si>
    <t>茨城県神栖市東深芝３番地</t>
  </si>
  <si>
    <t>全農サイロ(株)
鹿島支店保税蔵置場</t>
  </si>
  <si>
    <t>2UW36</t>
  </si>
  <si>
    <t>茨城県神栖市東深芝２７番３</t>
  </si>
  <si>
    <t>鈴江コーポレーション(株)
神の池営業所保税蔵置場</t>
  </si>
  <si>
    <t>2UW44</t>
  </si>
  <si>
    <t>茨城県神栖市東深芝６番地</t>
  </si>
  <si>
    <t>昭和産業(株)
鹿島工場保税蔵置場</t>
  </si>
  <si>
    <t>2UW45</t>
  </si>
  <si>
    <t>茨城県神栖市南浜７番</t>
  </si>
  <si>
    <t>ＪＦＥ条鋼(株)
鹿島製造所保税蔵置場</t>
  </si>
  <si>
    <t>2UW96</t>
  </si>
  <si>
    <t>茨城県神栖市奥野谷字浜野６１７０番地３６、６１７０番地３７</t>
  </si>
  <si>
    <t>山九(株)
鹿島支店山九鹿島物流センター保税蔵置場</t>
  </si>
  <si>
    <t>2UW67</t>
  </si>
  <si>
    <t>茨城県神栖市太田３５５０番地１</t>
  </si>
  <si>
    <t>山九(株)
鹿島支店山九７号保税蔵置場</t>
  </si>
  <si>
    <t>2UW56</t>
  </si>
  <si>
    <t>茨城県神栖市東深芝２８番９</t>
  </si>
  <si>
    <t>山九(株)
鹿島支店山九６号保税蔵置場</t>
  </si>
  <si>
    <t>2UW58</t>
  </si>
  <si>
    <t>茨城県神栖市東和田３６番地</t>
  </si>
  <si>
    <t>1260001013156</t>
  </si>
  <si>
    <t>(株)クラレ
鹿島事業所保税蔵置場</t>
  </si>
  <si>
    <t>2UWB8</t>
  </si>
  <si>
    <t>茨城県神栖市砂山５番地２</t>
  </si>
  <si>
    <t>8120001038061</t>
  </si>
  <si>
    <t>クボタロジスティクス(株)
鹿島ＤＣ保税蔵置場</t>
  </si>
  <si>
    <t>2UW39</t>
  </si>
  <si>
    <t>茨城県神栖市南浜３番地１８０</t>
  </si>
  <si>
    <t>2010001041370</t>
  </si>
  <si>
    <t>(株)共冷
保税蔵置場</t>
  </si>
  <si>
    <t>2UWB4</t>
  </si>
  <si>
    <t>茨城県鹿嶋市大字長栖字蒲地２２８８番地１４８</t>
  </si>
  <si>
    <t>4030001106145</t>
  </si>
  <si>
    <t>キャリアラボロジスティクス(株)
鹿嶋事業所保税蔵置場</t>
  </si>
  <si>
    <t>2UW05</t>
  </si>
  <si>
    <t>茨城県神栖市東深芝２番地３</t>
  </si>
  <si>
    <t>3050001020502</t>
  </si>
  <si>
    <t>関東グレーンターミナル(株)
保税蔵置場</t>
  </si>
  <si>
    <t>2UWB1</t>
  </si>
  <si>
    <t>茨城県神栖市居切字堀割１９１２番３１５、１９１２番３１６、大門９０番３、２００番５、砂山１６００番３、砂屋敷１５７０番８、１５７０番１１</t>
  </si>
  <si>
    <t>(株)上組
鹿島支店北埠頭倉庫保税蔵置場</t>
  </si>
  <si>
    <t>2UW06</t>
  </si>
  <si>
    <t>茨城県神栖市東深芝２３番１</t>
  </si>
  <si>
    <t>(株)上組
鹿島支店保税蔵置場</t>
  </si>
  <si>
    <t>2UW43</t>
  </si>
  <si>
    <t>茨城県神栖市東和田２８番地</t>
  </si>
  <si>
    <t>(株)カネカ
鹿島工場保税蔵置場</t>
  </si>
  <si>
    <t>2UW12</t>
  </si>
  <si>
    <t>茨城県神栖市太田字三番蔵３３５９番地１</t>
  </si>
  <si>
    <t>1050001020933</t>
  </si>
  <si>
    <t>鹿島冷蔵(株)
保税蔵置場</t>
  </si>
  <si>
    <t>2UW48</t>
  </si>
  <si>
    <t>茨城県神栖市奥野谷出羽４１８６番地１９</t>
  </si>
  <si>
    <t>9050001020604</t>
  </si>
  <si>
    <t>鹿島埠頭(株)
鹿島港南公共埠頭保税蔵置場</t>
  </si>
  <si>
    <t>2UW88
2UW97</t>
  </si>
  <si>
    <t>茨城県神栖市居切４８０番地、５００番地、５１０番地、５５０番地、５６０番地、５９０番地、６００番地、６２０番地、６４０番地
茨城県鹿嶋市泉川３０２番地、３２２番地、３２６番地、３２７番地、１１８０番地、１２００番地、１２１０番地、１２３０番地、１２３５番地、１２４０番地、１２４１番地、１２５０番地、１２５５番地、１２５６番地、１２６０番地、１２６４番地、１２６５番地、１２６７番地、１２７０番地、１３００番地</t>
  </si>
  <si>
    <t>鹿島埠頭(株)
鹿島港北公共埠頭保税蔵置場</t>
  </si>
  <si>
    <t>2UWA8</t>
  </si>
  <si>
    <t>茨城県鹿嶋市大字平井字灘２２７５番１</t>
  </si>
  <si>
    <t>鹿島埠頭(株)
鹿島港外港公共埠頭保税蔵置場</t>
  </si>
  <si>
    <t>2UW80</t>
  </si>
  <si>
    <t>茨城県神栖市南浜１番地１、１番地５、１番地１９</t>
  </si>
  <si>
    <t>6050001020929</t>
  </si>
  <si>
    <t>鹿島物流(株)
南浜倉庫保税蔵置場</t>
  </si>
  <si>
    <t>2UWB6</t>
  </si>
  <si>
    <t>輸出入一般貨物(石炭(無税品に限る))</t>
  </si>
  <si>
    <t>茨城県鹿嶋市大字平井字灘２２７５番４</t>
  </si>
  <si>
    <t>6050001038269</t>
  </si>
  <si>
    <t>鹿島バルクターミナル(株)
保税蔵置場</t>
  </si>
  <si>
    <t>2UW54</t>
  </si>
  <si>
    <t>茨城県神栖市東和田５番地</t>
  </si>
  <si>
    <t>7050001035298</t>
  </si>
  <si>
    <t>鹿島バース(株)
保税蔵置場</t>
  </si>
  <si>
    <t>2UWA6</t>
  </si>
  <si>
    <t>茨城県神栖市東深芝１６番地２６</t>
  </si>
  <si>
    <t>2050001022813</t>
  </si>
  <si>
    <t>鹿島タンクターミナル(株)
タンクターミナル事業所保税蔵置場</t>
  </si>
  <si>
    <t>2UW03</t>
  </si>
  <si>
    <t>輸出入危険貨物(プロパン及びブタン(液化したもの)(無税品に限る))</t>
  </si>
  <si>
    <t>茨城県神栖市東和田４番地</t>
  </si>
  <si>
    <t>2010001134141</t>
  </si>
  <si>
    <t>鹿島石油(株)
鹿島製油所保税蔵置場</t>
  </si>
  <si>
    <t>2UWC3</t>
  </si>
  <si>
    <t>茨城県神栖市東深芝４番地２</t>
  </si>
  <si>
    <t>9050001020587</t>
  </si>
  <si>
    <t>鹿島飼料(株)
保税蔵置場</t>
  </si>
  <si>
    <t>2UW70</t>
  </si>
  <si>
    <t>茨城県神栖市東深芝４番４</t>
  </si>
  <si>
    <t>7050001020580</t>
  </si>
  <si>
    <t>鹿島サイロ(株)
保税蔵置場</t>
  </si>
  <si>
    <t>2UW34</t>
  </si>
  <si>
    <t>茨城県神栖市太田字宝山２８８０番地８、２８８０番地４２、３００２番地６２、３４７４番地５、３４７４番地６、３４７４番地７、３４７４番地８、３４７４番地１７</t>
  </si>
  <si>
    <t>2050001020924</t>
  </si>
  <si>
    <t>鹿島木村冷蔵(株)
保税蔵置場</t>
  </si>
  <si>
    <t>2UW10</t>
  </si>
  <si>
    <t>輸入危険貨物(プロパン及びブタン(無税のものに限る))</t>
  </si>
  <si>
    <t>茨城県神栖市奥野谷字浜野６２２３番６５
茨城県神栖市深芝字海辺３６７２番２６
茨城県神栖市深芝字藤豊３６５４番２５０
茨城県神栖市深芝字原芝３３４５番３０
茨城県神栖市奥野谷字浜野６２２５番８３２
茨城県神栖市奥野谷字浜野６２２５番８３３</t>
  </si>
  <si>
    <t>2010001040348</t>
  </si>
  <si>
    <t>鹿島液化ガス共同備蓄(株)
保税蔵置場</t>
  </si>
  <si>
    <t>2UW02</t>
  </si>
  <si>
    <t>茨城県神栖市東深芝２０番地</t>
  </si>
  <si>
    <t>4010001034760</t>
  </si>
  <si>
    <t>花王(株)
鹿島工場保税蔵置場</t>
  </si>
  <si>
    <t>2UWA4</t>
  </si>
  <si>
    <t>茨城県神栖市東和田３４番１</t>
  </si>
  <si>
    <t>(株)ＥＮＥＯＳマテリアル
鹿島工場保税蔵置場</t>
  </si>
  <si>
    <t>2UWA3</t>
  </si>
  <si>
    <t>茨城県神栖市東深芝２３番地２０</t>
  </si>
  <si>
    <t>(株)エスワイプロモーション
鹿島営業所第二倉庫保税蔵置場</t>
  </si>
  <si>
    <t>2UW11</t>
  </si>
  <si>
    <t>茨城県神栖市東和田２５番地</t>
  </si>
  <si>
    <t>ＡＧＣ(株)
鹿島工場保税蔵置場</t>
  </si>
  <si>
    <t>2UW73</t>
  </si>
  <si>
    <t>茨城県神栖市南浜１番地１８、１番地２２</t>
  </si>
  <si>
    <t>5050001020459</t>
  </si>
  <si>
    <t>(株)上杉物産
南浜保税蔵置場</t>
  </si>
  <si>
    <t>2UWC1</t>
  </si>
  <si>
    <t>茨城県神栖市柳川字若松４０９１番地４、４０９１番地１１</t>
  </si>
  <si>
    <t>6050001046783</t>
  </si>
  <si>
    <t>茨城ロジスティクス(株)
本社柳川倉庫保税蔵置場</t>
  </si>
  <si>
    <t>2UWC5</t>
  </si>
  <si>
    <t>茨城県神栖市南浜３番地５、３番地６、３番地７、３番地８、３番地９</t>
  </si>
  <si>
    <t>茨城ロジスティクス(株)
第二センター南浜倉庫保税蔵置場</t>
  </si>
  <si>
    <t>2UW38</t>
  </si>
  <si>
    <t>茨城県神栖市東和田２９番地</t>
  </si>
  <si>
    <t>1011501009437</t>
  </si>
  <si>
    <t>(株)ＡＤＥＫＡ
鹿島工場保税蔵置場</t>
  </si>
  <si>
    <t>2UW01</t>
  </si>
  <si>
    <t>茨城県神栖市東深芝２３番１８</t>
  </si>
  <si>
    <t>7010401001597</t>
  </si>
  <si>
    <t>愛宕倉庫(株)
鹿島事業部鹿島臨海保税蔵置場</t>
  </si>
  <si>
    <t>2UW63</t>
  </si>
  <si>
    <t>茨城県神栖市砂山２６２６番３２</t>
  </si>
  <si>
    <t>4050001020872</t>
  </si>
  <si>
    <t>青野産業(株)
冷蔵庫保税蔵置場</t>
  </si>
  <si>
    <t>2UWA7</t>
  </si>
  <si>
    <t>茨城県神栖市砂山２８３１番地３</t>
  </si>
  <si>
    <t>青野産業(株)
砂山物流センター保税蔵置場</t>
  </si>
  <si>
    <t>2UW74</t>
  </si>
  <si>
    <t>茨城県神栖市砂山２６２６番地１４</t>
  </si>
  <si>
    <t>青野産業(株)
砂山定温倉庫保税蔵置場</t>
  </si>
  <si>
    <t>28W01</t>
  </si>
  <si>
    <t>福島県石川郡玉川村大字北須釜字鎺田２１番地</t>
  </si>
  <si>
    <t>7380001011621</t>
  </si>
  <si>
    <t>福島空港ビル(株)
保税蔵置場</t>
  </si>
  <si>
    <t>小名浜税関支署福島空港出張所</t>
  </si>
  <si>
    <t>28W02</t>
  </si>
  <si>
    <t>輸出入一般貨物、携帯品、機用品及び仮陸揚貨物</t>
  </si>
  <si>
    <t>全日本空輸(株)
福島空港保税蔵置場</t>
  </si>
  <si>
    <t>2XW06</t>
  </si>
  <si>
    <t>輸入一般貨物(石炭(無税品に限る))</t>
  </si>
  <si>
    <t>福島県南相馬市原町区金沢字大船廹５４番地</t>
  </si>
  <si>
    <t>4370001011311</t>
  </si>
  <si>
    <t>東北電力(株)
原町火力発電所保税蔵置場</t>
  </si>
  <si>
    <t>小名浜税関支署相馬出張所</t>
  </si>
  <si>
    <t>2XW10</t>
  </si>
  <si>
    <t>福島県相馬郡新地町駒ケ嶺字今神１番１</t>
  </si>
  <si>
    <t>4380001015963</t>
  </si>
  <si>
    <t>相馬共同火力発電(株)
新地発電所バイオマス燃料貯蔵サイロ保税蔵置場</t>
  </si>
  <si>
    <t>2XW07</t>
  </si>
  <si>
    <t>福島県相馬郡新地町駒ケ嶺字今神西１番地１</t>
  </si>
  <si>
    <t>相馬共同火力発電(株)
新地発電所貯炭場保税蔵置場</t>
  </si>
  <si>
    <t>2XW11</t>
  </si>
  <si>
    <t>福島県相馬郡新地町駒ケ嶺字今神１５９番２</t>
  </si>
  <si>
    <t>3010001108219</t>
  </si>
  <si>
    <t>石油資源開発(株)
相馬事業所保税蔵置場</t>
  </si>
  <si>
    <t>2XW09</t>
  </si>
  <si>
    <t>福島県相馬市大野台一丁目１番地４</t>
  </si>
  <si>
    <t>4010401010659</t>
  </si>
  <si>
    <t>コクサイエアロマリン(株)
相馬営業所保税蔵置場</t>
  </si>
  <si>
    <t>2XW12</t>
  </si>
  <si>
    <t>福島県相馬市原釜字大津２７２番地、２６９番地</t>
  </si>
  <si>
    <t>(株)アイ・テック
相馬Ｄ・Ｍ・Ｃ保税蔵置場</t>
  </si>
  <si>
    <t>2WW10</t>
  </si>
  <si>
    <t>福島県いわき市小名浜字芳浜１１番地５９</t>
  </si>
  <si>
    <t>4380001014057</t>
  </si>
  <si>
    <t>山菱水産(株)
小名浜超低温冷蔵庫保税蔵置場</t>
  </si>
  <si>
    <t>小名浜税関支署</t>
  </si>
  <si>
    <t>2WW24</t>
  </si>
  <si>
    <t>輸入危険貨物(メタノール(無税品に限る))</t>
  </si>
  <si>
    <t>福島県いわき市小名浜字高山３２７番地</t>
  </si>
  <si>
    <t>三菱ケミカル(株)
小名浜工場保税蔵置場</t>
  </si>
  <si>
    <t>2WW62</t>
  </si>
  <si>
    <t>福島県いわき市小名浜字高山３４番１</t>
  </si>
  <si>
    <t>三菱ケミカル(株)
小名浜工場硝酸保税蔵置場</t>
  </si>
  <si>
    <t>2WW64</t>
  </si>
  <si>
    <t>福島県郡山市喜久田町堀之内字向原５番地１２</t>
  </si>
  <si>
    <t>1010701024774</t>
  </si>
  <si>
    <t>三井倉庫サプライチェーンソリューション(株)
郡山保税蔵置場</t>
  </si>
  <si>
    <t>2WW08</t>
  </si>
  <si>
    <t>福島県いわき市永崎字馬落前１０７番地１、５７番地、５９番地</t>
  </si>
  <si>
    <t>1380001013912</t>
  </si>
  <si>
    <t>丸中製氷冷蔵(株)
第３冷蔵庫保税蔵置場</t>
  </si>
  <si>
    <t>2WW44</t>
  </si>
  <si>
    <t>輸出入冷凍冷蔵貨物、船用品(冷凍冷蔵貨物を含む)及び仮陸揚貨物(冷凍冷蔵貨物を含む)</t>
  </si>
  <si>
    <t>福島県いわき市小名浜下神白字綱取１７２番１の３</t>
  </si>
  <si>
    <t>5380005005976</t>
  </si>
  <si>
    <t>福島県漁業協同組合連合会
小名浜冷蔵庫保税蔵置場</t>
  </si>
  <si>
    <t>2WW38</t>
  </si>
  <si>
    <t>福島県須賀川市森宿字安積田１３０番１、１３０番５、１３３番４</t>
  </si>
  <si>
    <t>8380001006281</t>
  </si>
  <si>
    <t>東日本倉庫(株)
須賀川保税蔵置場</t>
  </si>
  <si>
    <t>2WW65</t>
  </si>
  <si>
    <t>福島県東白川郡棚倉町大字金沢内字中背戸２１番地１</t>
  </si>
  <si>
    <t>日本通運(株)
日通協和倉庫保税蔵置場</t>
  </si>
  <si>
    <t>2WW57</t>
  </si>
  <si>
    <t>福島県白河市関辺川前６番地１</t>
  </si>
  <si>
    <t>日本通運(株)
白河保税蔵置場</t>
  </si>
  <si>
    <t>2WW15</t>
  </si>
  <si>
    <t>福島県須賀川市横山町１３５番地、１３６番地</t>
  </si>
  <si>
    <t>日本通運(株)
須賀川保税蔵置場</t>
  </si>
  <si>
    <t>2WW43
2WW47</t>
  </si>
  <si>
    <t>福島県郡山市大槻町字向原２０１番地</t>
  </si>
  <si>
    <t>日本通運(株)
郡山保税蔵置場</t>
  </si>
  <si>
    <t>2WW20</t>
  </si>
  <si>
    <t>福島県いわき市泉町滝尻字亀石町２番４８</t>
  </si>
  <si>
    <t>6380001013313</t>
  </si>
  <si>
    <t>滝口木材(株)
小名浜倉庫保税蔵置場</t>
  </si>
  <si>
    <t>2WW54</t>
  </si>
  <si>
    <t>福島県本宮市本宮字中野１１番地１、１１番地５、１１番地６、１１番地７</t>
  </si>
  <si>
    <t>5120001197793</t>
  </si>
  <si>
    <t>センコー(株)
福島流通センター保税蔵置場</t>
  </si>
  <si>
    <t>2WW39</t>
  </si>
  <si>
    <t>福島県須賀川市田中字念仏坦３６番地、３９番地、６０番地３、６４番地、１０４番地７</t>
  </si>
  <si>
    <t>2380001011270</t>
  </si>
  <si>
    <t>(株)須賀川東部運送
臨空国際貨物保税蔵置場</t>
  </si>
  <si>
    <t>2WW52</t>
  </si>
  <si>
    <t>福島県郡山市富久山町久保田字太郎殿前２番地４、２番地５、２番地６</t>
  </si>
  <si>
    <t>2380001005248</t>
  </si>
  <si>
    <t>郡山冷蔵製氷(株)
郡山低温物流センター保税蔵置場</t>
  </si>
  <si>
    <t>2WW58</t>
  </si>
  <si>
    <t>福島県本宮市荒井字北ノ内６０番地１０</t>
  </si>
  <si>
    <t>郡山冷蔵製氷(株)
本宮低温流通センター保税蔵置場</t>
  </si>
  <si>
    <t>2WW53</t>
  </si>
  <si>
    <t>福島県岩瀬郡天栄村大字飯豊字大山１０番地２３０</t>
  </si>
  <si>
    <t>4380001002557</t>
  </si>
  <si>
    <t>桑折商事倉庫(株)
ダイユーエイト天栄ＤＣセンター保税蔵置場</t>
  </si>
  <si>
    <t>2WW48</t>
  </si>
  <si>
    <t>福島県福島市さくら一丁目２番地の１０</t>
  </si>
  <si>
    <t>桑折商事倉庫(株)
上名倉支庫保税蔵置場</t>
  </si>
  <si>
    <t>2WW61</t>
  </si>
  <si>
    <t>福島県喜多方市字千苅道下８０４６番地１
福島県喜多方市字千苅新道下８０５８番地１</t>
  </si>
  <si>
    <t>7380001030828</t>
  </si>
  <si>
    <t>ケミコン東日本マテリアル(株)
保税蔵置場</t>
  </si>
  <si>
    <t>2WW36</t>
  </si>
  <si>
    <t>福島県郡山市田村町上行合字南川田３１番地、３２番地、３３番地</t>
  </si>
  <si>
    <t>3380001005321</t>
  </si>
  <si>
    <t>(株)クールテックサガワ
郡山東冷凍倉庫保税蔵置場</t>
  </si>
  <si>
    <t>2WW03</t>
  </si>
  <si>
    <t>福島県いわき市泉町下川字大剣１番１、１番４</t>
  </si>
  <si>
    <t>4380001012606</t>
  </si>
  <si>
    <t>小名浜石油(株)
保税蔵置場</t>
  </si>
  <si>
    <t>2WW12</t>
  </si>
  <si>
    <t>輸出入一般貨物、輸出入危険貨物、輸出入冷凍冷蔵貨物、船用品、機用品及び仮陸揚貨物</t>
  </si>
  <si>
    <t>福島県いわき市泉町下川字大剣一丁目３１番地、３２番地、３７番地、３８番地、１４０番地</t>
  </si>
  <si>
    <t>3380001012598</t>
  </si>
  <si>
    <t>小名浜海陸運送(株)
大剣コンテナフレートステーション保税蔵置場</t>
  </si>
  <si>
    <t>2WW50</t>
  </si>
  <si>
    <t>福島県白河市大信下新城字堀米１５番地１、１４番地１、１６番地１、１７番地、１８番地１、１９番地１、２０番地１、２１番地１、２２番地、２３番地１</t>
  </si>
  <si>
    <t>6380001010129</t>
  </si>
  <si>
    <t>大竹運送(株)
白河倉庫保税蔵置場</t>
  </si>
  <si>
    <t>2WW56</t>
  </si>
  <si>
    <t>福島県いわき市三沢町沼平６２番地２６、４１番地、６２番地５、６２番地４３</t>
  </si>
  <si>
    <t>8380001014251</t>
  </si>
  <si>
    <t>いわき陸運(株)
勿来物流センター保税蔵置場</t>
  </si>
  <si>
    <t>2WW07
2WW30</t>
  </si>
  <si>
    <t>輸出入一般貨物、輸出入冷凍冷蔵貨物、輸出入危険貨物、船用品、託送品及び仮陸揚貨物</t>
  </si>
  <si>
    <t>福島県いわき市泉町下川字大剣１９６番地</t>
  </si>
  <si>
    <t>4380001012259</t>
  </si>
  <si>
    <t>(株)いわき小名浜コンテナサービス
大剣コンテナターミナル保税蔵置場</t>
  </si>
  <si>
    <t>2ZW04</t>
  </si>
  <si>
    <t>宮城県名取市下増田字南原</t>
  </si>
  <si>
    <t>3370801000448</t>
  </si>
  <si>
    <t>(株)パシフィック
仙台空港保税蔵置場</t>
  </si>
  <si>
    <t>仙台空港税関支署</t>
  </si>
  <si>
    <t>2ZW07</t>
  </si>
  <si>
    <t>宮城県名取市下増田字南原無番地仙台空港内</t>
  </si>
  <si>
    <t>日本航空(株)
仙台空港保税蔵置場</t>
  </si>
  <si>
    <t>2ZW05</t>
  </si>
  <si>
    <t>輸出入一般貨物、機用品、携帯品及び仮陸揚貨物</t>
  </si>
  <si>
    <t>全日本空輸(株)
仙台空港保税蔵置場</t>
  </si>
  <si>
    <t>2ZW01</t>
  </si>
  <si>
    <t>宮城県名取市下増田字南原無番地</t>
  </si>
  <si>
    <t>3370001038768</t>
  </si>
  <si>
    <t>仙台国際空港(株)
免税売店保税蔵置場</t>
  </si>
  <si>
    <t>2ZW06</t>
  </si>
  <si>
    <t>輸出入一般貨物、輸出入冷凍冷蔵貨物、機用品及び船用品</t>
  </si>
  <si>
    <t>仙台国際空港(株)
航空貨物保税蔵置場</t>
  </si>
  <si>
    <t>22W18</t>
  </si>
  <si>
    <t>宮城県気仙沼市松崎中瀬３２７番地
宮城県気仙沼市松崎高谷１番地２</t>
  </si>
  <si>
    <t>8370501000792</t>
  </si>
  <si>
    <t>(株)冷水
本社・第３冷蔵庫保税蔵置場</t>
  </si>
  <si>
    <t>仙台塩釜税関支署気仙沼出張所</t>
  </si>
  <si>
    <t>22W19</t>
  </si>
  <si>
    <t>宮城県気仙沼市岩月千岩田２７２番地２</t>
  </si>
  <si>
    <t>(株)冷水
第２冷蔵庫保税蔵置場</t>
  </si>
  <si>
    <t>22W02</t>
  </si>
  <si>
    <t>宮城県気仙沼市朝日町８番２</t>
  </si>
  <si>
    <t>横浜冷凍(株)
気仙沼物流センター保税蔵置場</t>
  </si>
  <si>
    <t>22W16</t>
  </si>
  <si>
    <t>宮城県気仙沼市魚浜町７番地</t>
  </si>
  <si>
    <t>6370501000290</t>
  </si>
  <si>
    <t>村田漁業(株)
製氷冷蔵工場保税蔵置場</t>
  </si>
  <si>
    <t>22W21</t>
  </si>
  <si>
    <t>宮城県気仙沼市弁天町二丁目８３番地３</t>
  </si>
  <si>
    <t>3370505000488</t>
  </si>
  <si>
    <t>南気仙沼水産加工事業協同組合
超低温冷蔵庫保税蔵置場</t>
  </si>
  <si>
    <t>22W20</t>
  </si>
  <si>
    <t>宮城県気仙沼市波路上崎野６８番地、５５番地１、６４番地１、６９番地２</t>
  </si>
  <si>
    <t>5370501000440</t>
  </si>
  <si>
    <t>(株)丸心高橋
階上工場保税蔵置場</t>
  </si>
  <si>
    <t>22W09</t>
  </si>
  <si>
    <t>宮城県気仙沼市四反田２９番地</t>
  </si>
  <si>
    <t>4010001052011</t>
  </si>
  <si>
    <t>東和水産(株)
気仙沼工場保税蔵置場</t>
  </si>
  <si>
    <t>22W07</t>
  </si>
  <si>
    <t>輸出入冷凍冷蔵貨物、輸出入一般貨物、船用品(冷凍冷蔵貨物)及び仮陸揚貨物(冷凍冷蔵貨物)</t>
  </si>
  <si>
    <t>宮城県気仙沼市朝日町１１番地７</t>
  </si>
  <si>
    <t>2370501000328</t>
  </si>
  <si>
    <t>(株)超冷
気仙沼港埠頭冷蔵工場保税蔵置場</t>
  </si>
  <si>
    <t>22W22</t>
  </si>
  <si>
    <t>宮城県気仙沼市赤岩港２１番地１、２２番地１、２２番地１先、５６番地１、５６番地２、５７番地１、５７番地２、１２８番地１</t>
  </si>
  <si>
    <t>高橋水産(株)
本社工場冷蔵庫保税蔵置場</t>
  </si>
  <si>
    <t>22W14</t>
  </si>
  <si>
    <t>宮城県気仙沼市波路上瀬向７７番地２</t>
  </si>
  <si>
    <t>2370601002686</t>
  </si>
  <si>
    <t>ぜんぎょれん食品(株)
気仙沼工場保税蔵置場</t>
  </si>
  <si>
    <t>22W05</t>
  </si>
  <si>
    <t>宮城県気仙沼市朝日町２０番地２</t>
  </si>
  <si>
    <t>9370505000094</t>
  </si>
  <si>
    <t>気仙沼冷凍水産加工業協同組合
朝日工場保税蔵置場</t>
  </si>
  <si>
    <t>22W23</t>
  </si>
  <si>
    <t>宮城県気仙沼市赤岩港１２８番地２</t>
  </si>
  <si>
    <t>気仙沼冷凍水産加工業協同組合
本部工場保税蔵置場</t>
  </si>
  <si>
    <t>22W24</t>
  </si>
  <si>
    <t>宮城県気仙沼市浜町二丁目３５番地１、３１番地２、３６番地１、３８番地１、３９番地１、４０番地１</t>
  </si>
  <si>
    <t>4370505000487</t>
  </si>
  <si>
    <t>気仙沼鹿折加工協同組合
冷蔵庫保税蔵置場</t>
  </si>
  <si>
    <t>21W55</t>
  </si>
  <si>
    <t>宮城県石巻市魚町三丁目１２番地３</t>
  </si>
  <si>
    <t>7370301000936</t>
  </si>
  <si>
    <t>宮城東洋(株)
保税蔵置場</t>
  </si>
  <si>
    <t>仙台塩釜税関支署石巻出張所</t>
  </si>
  <si>
    <t>21W53</t>
  </si>
  <si>
    <t>宮城県石巻市雲雀野町二丁目１６番５</t>
  </si>
  <si>
    <t>2370301002152</t>
  </si>
  <si>
    <t>宮城県開発(株)
雲雀野野積保税蔵置場</t>
  </si>
  <si>
    <t>21W17</t>
  </si>
  <si>
    <t>宮城県石巻市潮見町地内</t>
  </si>
  <si>
    <t>宮城県開発(株)
野積保税蔵置場</t>
  </si>
  <si>
    <t>21WA1</t>
  </si>
  <si>
    <t>宮城県石巻市中島町１７０番１号</t>
  </si>
  <si>
    <t>宮城県開発(株)
中島野積保税蔵置場</t>
  </si>
  <si>
    <t>21W23</t>
  </si>
  <si>
    <t>宮城県開発(株)
中島１号保税蔵置場</t>
  </si>
  <si>
    <t>21WA6</t>
  </si>
  <si>
    <t>宮城県石巻市魚町二丁目１番地２</t>
  </si>
  <si>
    <t>2370301001261</t>
  </si>
  <si>
    <t>宮城エキスプレス(株)
本社冷蔵倉庫保税蔵置場</t>
  </si>
  <si>
    <t>21W38</t>
  </si>
  <si>
    <t>宮城県石巻市魚町二丁目８番地２、８番地３、８番地４、８番地６</t>
  </si>
  <si>
    <t>7370305000115</t>
  </si>
  <si>
    <t>協業組合丸協
保税蔵置場</t>
  </si>
  <si>
    <t>21WB1</t>
  </si>
  <si>
    <t>宮城県牡鹿郡女川町市場通り７番地６</t>
  </si>
  <si>
    <t>5370301001226</t>
  </si>
  <si>
    <t>(株)丸一阿部商店
営業冷蔵倉庫保税蔵置場</t>
  </si>
  <si>
    <t>21W26</t>
  </si>
  <si>
    <t>宮城県石巻市三河町９番地</t>
  </si>
  <si>
    <t>7020001107810</t>
  </si>
  <si>
    <t>フィード・ワン(株)
石巻工場保税蔵置場</t>
  </si>
  <si>
    <t>21W08</t>
  </si>
  <si>
    <t>宮城県石巻市魚町三丁目１３番地１</t>
  </si>
  <si>
    <t>9370301001049</t>
  </si>
  <si>
    <t>日和冷蔵(株)
保税蔵置場</t>
  </si>
  <si>
    <t>21W14</t>
  </si>
  <si>
    <t>宮城県石巻市南光町二丁目２番１号</t>
  </si>
  <si>
    <t>8011501009422</t>
  </si>
  <si>
    <t>日本製紙(株)
石巻工場保税蔵置場</t>
  </si>
  <si>
    <t>21W29</t>
  </si>
  <si>
    <t>宮城県石巻市中島町１７番地５</t>
  </si>
  <si>
    <t>日本通運(株)
仙北支店保税蔵置場</t>
  </si>
  <si>
    <t>21WA9</t>
  </si>
  <si>
    <t>宮城県石巻市三河町１２番地１、１２番地２</t>
  </si>
  <si>
    <t>5370301000979</t>
  </si>
  <si>
    <t>南光運輸(株)
三河倉庫保税蔵置場</t>
  </si>
  <si>
    <t>21W44</t>
  </si>
  <si>
    <t>宮城県石巻市重吉町８番地１４</t>
  </si>
  <si>
    <t>南光運輸(株)
重吉倉庫保税蔵置場</t>
  </si>
  <si>
    <t>21W11</t>
  </si>
  <si>
    <t>宮城県石巻市中島町１７番地３</t>
  </si>
  <si>
    <t>南光運輸(株)
保税蔵置場</t>
  </si>
  <si>
    <t>21WA5</t>
  </si>
  <si>
    <t>宮城県石巻市明神町二丁目５７番地</t>
  </si>
  <si>
    <t>9370301000934</t>
  </si>
  <si>
    <t>(株)トーワ冷蔵
本社冷蔵庫保税蔵置場</t>
  </si>
  <si>
    <t>21W27</t>
  </si>
  <si>
    <t>宮城県石巻市重吉町１番１０</t>
  </si>
  <si>
    <t>6010401020094</t>
  </si>
  <si>
    <t>東海カーボン(株)
石巻工場保税蔵置場</t>
  </si>
  <si>
    <t>21WB2</t>
  </si>
  <si>
    <t>宮城県牡鹿郡女川町石浜二丁目１番地２</t>
  </si>
  <si>
    <t>4370301000848</t>
  </si>
  <si>
    <t>(株)髙政
石浜工場保税蔵置場</t>
  </si>
  <si>
    <t>21WA8</t>
  </si>
  <si>
    <t>宮城県石巻市明神町一丁目８番地４９、８番地１、８番地９、８番地３１、８番地４１、１３番地１、１３番地２、１５番地９、１５番地１０、１５番地１１、１５番地１２、１７番地１、８番地４９先(２７街区１画地)</t>
  </si>
  <si>
    <t>1370301000719</t>
  </si>
  <si>
    <t>盛信冷凍庫(株)
第二冷蔵工場保税蔵置場</t>
  </si>
  <si>
    <t>21W37</t>
  </si>
  <si>
    <t>宮城県石巻市魚町一丁目６番地の１</t>
  </si>
  <si>
    <t>6370301000706</t>
  </si>
  <si>
    <t>(株)スイシン
保税蔵置場</t>
  </si>
  <si>
    <t>21W06</t>
  </si>
  <si>
    <t>宮城県石巻市三河町１１番地</t>
  </si>
  <si>
    <t>5080001008146</t>
  </si>
  <si>
    <t>清水港飼料(株)
石巻工場保税蔵置場</t>
  </si>
  <si>
    <t>21W45</t>
  </si>
  <si>
    <t>宮城県石巻市魚町三丁目５番５号</t>
  </si>
  <si>
    <t>3370301000568</t>
  </si>
  <si>
    <t>サンワ冷蔵(株)
第２冷蔵倉庫保税蔵置場</t>
  </si>
  <si>
    <t>21W94</t>
  </si>
  <si>
    <t>宮城県石巻市魚町一丁目２番地１</t>
  </si>
  <si>
    <t>サンワ冷蔵(株)
第１冷蔵倉庫保税蔵置場</t>
  </si>
  <si>
    <t>21WA3</t>
  </si>
  <si>
    <t>宮城県石巻市三河町５番地</t>
  </si>
  <si>
    <t>4010001017113</t>
  </si>
  <si>
    <t>三昭(株)
石巻支店保税蔵置場</t>
  </si>
  <si>
    <t>21W18</t>
  </si>
  <si>
    <t>輸出入冷凍冷蔵貨物、輸出一般貨物及び別送品</t>
  </si>
  <si>
    <t>宮城県石巻市魚町三丁目４番地２１、４番地２２</t>
  </si>
  <si>
    <t>1370301000487</t>
  </si>
  <si>
    <t>小池産業(株)
１号冷蔵倉庫保税蔵置場</t>
  </si>
  <si>
    <t>21W32</t>
  </si>
  <si>
    <t>宮城県石巻市三河町７－３</t>
  </si>
  <si>
    <t>1370001004846</t>
  </si>
  <si>
    <t>カイリク(株)
三河町ヤード保税蔵置場</t>
  </si>
  <si>
    <t>21W25</t>
  </si>
  <si>
    <t>宮城県石巻市三河町１６番１、１６番５</t>
  </si>
  <si>
    <t>カイリク(株)
三河町保税蔵置場</t>
  </si>
  <si>
    <t>21W41</t>
  </si>
  <si>
    <t>宮城県東松島市小松字明神下３０番地１</t>
  </si>
  <si>
    <t>5370301000269</t>
  </si>
  <si>
    <t>奥洲物産運輸(株)
Ａ棟倉庫保税蔵置場</t>
  </si>
  <si>
    <t>21W40</t>
  </si>
  <si>
    <t>宮城県石巻市魚町三丁目１３番地の４</t>
  </si>
  <si>
    <t>5370301000145</t>
  </si>
  <si>
    <t>石巻冷蔵(株)
第２冷蔵庫保税蔵置場</t>
  </si>
  <si>
    <t>21W12</t>
  </si>
  <si>
    <t>宮城県石巻市三河町６番地、２１番地２</t>
  </si>
  <si>
    <t>9370301000141</t>
  </si>
  <si>
    <t>石巻埠頭サイロ(株)
保税蔵置場</t>
  </si>
  <si>
    <t>2YWG8</t>
  </si>
  <si>
    <t>宮城県塩竈市新浜町三丁目５１番地３７</t>
  </si>
  <si>
    <t>2370601000343</t>
  </si>
  <si>
    <t>渡會冷蔵(株)
第二工場保税蔵置場</t>
  </si>
  <si>
    <t>仙台塩釜税関支署</t>
  </si>
  <si>
    <t>2YWA4</t>
  </si>
  <si>
    <t>輸出入冷凍冷蔵貨物及び仮陸揚貨物(冷凍冷蔵貨物)</t>
  </si>
  <si>
    <t>宮城県塩竈市新浜町一丁目１２７番１４号</t>
  </si>
  <si>
    <t>渡會冷蔵(株)
保税蔵置場</t>
  </si>
  <si>
    <t>2YW79</t>
  </si>
  <si>
    <t>宮城県仙台市宮城野区蒲生二丁目３１番３号</t>
  </si>
  <si>
    <t>横浜冷凍(株)
仙台物流センター保税蔵置場</t>
  </si>
  <si>
    <t>2YWD3</t>
  </si>
  <si>
    <t>輸入冷凍冷蔵貨物及び輸出入一般貨物</t>
  </si>
  <si>
    <t>宮城県黒川郡大和町松坂平八丁目１番地</t>
  </si>
  <si>
    <t>やまや商流(株)
東北物流センター保税蔵置場</t>
  </si>
  <si>
    <t>2YW46</t>
  </si>
  <si>
    <t>宮城県仙台市宮城野区港四丁目１０番地１</t>
  </si>
  <si>
    <t>6370801000486</t>
  </si>
  <si>
    <t>守屋運輸(株)
仙台港倉庫保税蔵置場</t>
  </si>
  <si>
    <t>2YWG3</t>
  </si>
  <si>
    <t>宮城県仙台市宮城野区仙台港北一丁目６番２</t>
  </si>
  <si>
    <t>7370001014055</t>
  </si>
  <si>
    <t>(株)港金属
本社保税蔵置場</t>
  </si>
  <si>
    <t>2YW27</t>
  </si>
  <si>
    <t>宮城県仙台市宮城野区仙台港北二丁目５番地７</t>
  </si>
  <si>
    <t>三菱倉庫(株)
仙台保税蔵置場</t>
  </si>
  <si>
    <t>2YWG5</t>
  </si>
  <si>
    <t>宮城県仙台市宮城野区港四丁目１番地２</t>
  </si>
  <si>
    <t>7370001006151</t>
  </si>
  <si>
    <t>(株)丸山運送
仙台港倉庫保税蔵置場</t>
  </si>
  <si>
    <t>2YW52</t>
  </si>
  <si>
    <t>宮城県塩竈市新浜町一丁目２２番１０号</t>
  </si>
  <si>
    <t>(株)マルハニチロ物流
塩釜保税蔵置場</t>
  </si>
  <si>
    <t>2YWH3</t>
  </si>
  <si>
    <t>宮城県仙台市泉区明通三丁目２６番地</t>
  </si>
  <si>
    <t>(株)ヒューテックノオリン
東北支店第二センター保税蔵置場</t>
  </si>
  <si>
    <t>2YWB1</t>
  </si>
  <si>
    <t>宮城県仙台市若林区卸町東五丁目６番地９</t>
  </si>
  <si>
    <t>(株)ヒューテックノオリン
東北支店仙台営業所保税蔵置場</t>
  </si>
  <si>
    <t>2YW34</t>
  </si>
  <si>
    <t>宮城県仙台市泉区明通三丁目２９番地</t>
  </si>
  <si>
    <t>(株)ヒューテックノオリン
東北支店保税蔵置場</t>
  </si>
  <si>
    <t>2YWK2</t>
  </si>
  <si>
    <t>宮城県仙台市宮城野区港四丁目２番地４</t>
  </si>
  <si>
    <t>3370001003879</t>
  </si>
  <si>
    <t>東日本冷凍(株)
港物流センター保税蔵置場</t>
  </si>
  <si>
    <t>2YWK1</t>
  </si>
  <si>
    <t>宮城県仙台市宮城野区扇町五丁目９番地１０、９番地２１</t>
  </si>
  <si>
    <t>東日本冷凍(株)
扇町物流センター保税蔵置場</t>
  </si>
  <si>
    <t>2YW78</t>
  </si>
  <si>
    <t>宮城県仙台市若林区卸町東四丁目３番２４号</t>
  </si>
  <si>
    <t>東日本冷凍(株)
保税蔵置場</t>
  </si>
  <si>
    <t>2YW30</t>
  </si>
  <si>
    <t>宮城県仙台市宮城野区港四丁目７番地１</t>
  </si>
  <si>
    <t>日本通運(株)
仙台港保税蔵置場</t>
  </si>
  <si>
    <t>2YW96
2YW97</t>
  </si>
  <si>
    <t>宮城県岩沼市空港南四丁目１番８号</t>
  </si>
  <si>
    <t>日本通運(株)
仙台空港保税蔵置場</t>
  </si>
  <si>
    <t>2YWL2</t>
  </si>
  <si>
    <t>宮城県仙台市宮城野区中野四丁目７番地５</t>
  </si>
  <si>
    <t>4400001004534</t>
  </si>
  <si>
    <t>(株)日配運輸
仙台保税蔵置場</t>
  </si>
  <si>
    <t>2YWF8</t>
  </si>
  <si>
    <t>宮城県仙台市宮城野区港一丁目２２番地</t>
  </si>
  <si>
    <t>9010601024974</t>
  </si>
  <si>
    <t>日鉄建材(株)
仙台製造所保税蔵置場</t>
  </si>
  <si>
    <t>2YW64</t>
  </si>
  <si>
    <t>宮城県仙台市宮城野区港三丁目２番１０号</t>
  </si>
  <si>
    <t>日水物流(株)
仙台港物流センター保税蔵置場</t>
  </si>
  <si>
    <t>2YW43</t>
  </si>
  <si>
    <t>宮城県仙台市宮城野区扇町七丁目２番５号</t>
  </si>
  <si>
    <t>日水物流(株)
仙台扇町物流センター保税蔵置場</t>
  </si>
  <si>
    <t>2YWA8</t>
  </si>
  <si>
    <t>宮城県岩沼市空港南四丁目１番２号</t>
  </si>
  <si>
    <t>2370001013136</t>
  </si>
  <si>
    <t>(株)ニチレイ・ロジスティクス東北
仙台南物流センター保税蔵置場</t>
  </si>
  <si>
    <t>2YWH6</t>
  </si>
  <si>
    <t>宮城県仙台市宮城野区港四丁目１番地３、１番地１</t>
  </si>
  <si>
    <t>(株)ニチレイ・ロジスティクス東北
仙台物流センター保税蔵置場</t>
  </si>
  <si>
    <t>2YWK5</t>
  </si>
  <si>
    <t>宮城県塩竈市新浜町三丁目５１番７６</t>
  </si>
  <si>
    <t>(株)トーワ冷蔵
塩釜冷蔵庫保税蔵置場</t>
  </si>
  <si>
    <t>2YW38</t>
  </si>
  <si>
    <t>宮城県仙台市泉区明通４丁目８番地</t>
  </si>
  <si>
    <t>東洋冷蔵(株)
東北支店保税蔵置場</t>
  </si>
  <si>
    <t>2YW76</t>
  </si>
  <si>
    <t>宮城県塩竈市新浜町三丁目５１番７７</t>
  </si>
  <si>
    <t>7010001051852</t>
  </si>
  <si>
    <t>(株)東北トクスイ
塩釜工場保税蔵置場</t>
  </si>
  <si>
    <t>2YWJ1</t>
  </si>
  <si>
    <t>宮城県仙台市宮城野区港五丁目８０番１８、８０番２０、８０番２１</t>
  </si>
  <si>
    <t>東北電力(株)
新仙台火力発電所保税蔵置場</t>
  </si>
  <si>
    <t>2YW41</t>
  </si>
  <si>
    <t>宮城県仙台市宮城野区日の出町三丁目５番地６</t>
  </si>
  <si>
    <t>6370001005666</t>
  </si>
  <si>
    <t>東邦運輸倉庫(株)
本社５号倉庫保税蔵置場</t>
  </si>
  <si>
    <t>2YW44</t>
  </si>
  <si>
    <t>宮城県仙台市宮城野区港四丁目６番地２</t>
  </si>
  <si>
    <t>東邦運輸倉庫(株)
仙台港支店保税蔵置場</t>
  </si>
  <si>
    <t>2YWB9</t>
  </si>
  <si>
    <t>宮城県仙台市宮城野区港一丁目２４番地１</t>
  </si>
  <si>
    <t>東邦運輸倉庫(株)
国際営業部保税蔵置場</t>
  </si>
  <si>
    <t>2YWK9</t>
  </si>
  <si>
    <t>宮城県多賀城市宮内一丁目１６番、１７番、１８番、１９番、２６番、２７番、２７番１、２８番、２９番、３０番、３１番、３２番、３３番、３４番、３４番地先、３５番、３６番</t>
  </si>
  <si>
    <t>9370001043069</t>
  </si>
  <si>
    <t>(株)東盛
多賀城ヤード保税蔵置場</t>
  </si>
  <si>
    <t>2YW24</t>
  </si>
  <si>
    <t>宮城県仙台市宮城野区港三丁目２番１２号</t>
  </si>
  <si>
    <t>(株)辻󠄀野
仙台物流センター保税蔵置場</t>
  </si>
  <si>
    <t>2YW59</t>
  </si>
  <si>
    <t>宮城県宮城郡七ヶ浜町東宮浜字笠岩１６番地１</t>
  </si>
  <si>
    <t>1080101008933</t>
  </si>
  <si>
    <t>大昭倉庫(株)
塩釜営業所保税蔵置場</t>
  </si>
  <si>
    <t>2YWE5</t>
  </si>
  <si>
    <t>輸入一般貨物(塩(無税品に限る))</t>
  </si>
  <si>
    <t>宮城県仙台市宮城野区蒲生字屋倉３１番地１</t>
  </si>
  <si>
    <t>4140001008925</t>
  </si>
  <si>
    <t>第一商事(株)
仙台塩倉庫保税蔵置場</t>
  </si>
  <si>
    <t>2YWJ7</t>
  </si>
  <si>
    <t>宮城県仙台市宮城野区港四丁目１２番１</t>
  </si>
  <si>
    <t>全農エネルギー(株)
仙台石油基地保税蔵置場</t>
  </si>
  <si>
    <t>2YW23</t>
  </si>
  <si>
    <t>宮城県仙台市宮城野区港四丁目２番地３</t>
  </si>
  <si>
    <t>9370001003304</t>
  </si>
  <si>
    <t>仙都冷蔵(株)
仙台新港冷蔵庫保税蔵置場</t>
  </si>
  <si>
    <t>2YWK8</t>
  </si>
  <si>
    <t>宮城県多賀城市明月二丁目１０５番地４</t>
  </si>
  <si>
    <t>7370001002407</t>
  </si>
  <si>
    <t>仙台冷藏倉庫(株)
多賀城センター保税蔵置場</t>
  </si>
  <si>
    <t>2YWF4</t>
  </si>
  <si>
    <t>宮城県仙台市宮城野区中野四丁目３番地１</t>
  </si>
  <si>
    <t>仙台冷藏倉庫(株)
仙台港第１センター保税蔵置場</t>
  </si>
  <si>
    <t>2YW13</t>
  </si>
  <si>
    <t>宮城県仙台市宮城野区港四丁目１３番１号</t>
  </si>
  <si>
    <t>8000020041009</t>
  </si>
  <si>
    <t>仙台市ガス局
港工場保税蔵置場</t>
  </si>
  <si>
    <t>2YW56</t>
  </si>
  <si>
    <t>宮城県仙台市宮城野区港四丁目６番地４号</t>
  </si>
  <si>
    <t>3370801000134</t>
  </si>
  <si>
    <t>センコン物流(株)
仙台港倉庫保税蔵置場</t>
  </si>
  <si>
    <t>2YWE1</t>
  </si>
  <si>
    <t>宮城県塩竈市新浜町三丁目１０９番地２４６、１２２番地８、１２２番地１９、１２２番地２３</t>
  </si>
  <si>
    <t>2010005002245</t>
  </si>
  <si>
    <t>全国水産加工業協同組合連合会
東北第一冷蔵庫保税蔵置場</t>
  </si>
  <si>
    <t>2YWA3</t>
  </si>
  <si>
    <t>輸出入一般貨物(米(関税が無税のものに限る))</t>
  </si>
  <si>
    <t>宮城県仙台市若林区卸町五丁目５番地２</t>
  </si>
  <si>
    <t>6370101001342</t>
  </si>
  <si>
    <t>(株)白石倉庫
仙台団地倉庫営業所保税蔵置場</t>
  </si>
  <si>
    <t>2YWJ8</t>
  </si>
  <si>
    <t>宮城県仙台市宮城野区中野五丁目８番地２０</t>
  </si>
  <si>
    <t>(株)白石倉庫
仙台港中央営業所保税蔵置場</t>
  </si>
  <si>
    <t>2YWA7</t>
  </si>
  <si>
    <t>宮城県仙台市宮城野区中野五丁目４番地２５、４番地２７</t>
  </si>
  <si>
    <t>(株)白石倉庫
仙台港営業所保税蔵置場</t>
  </si>
  <si>
    <t>2YW11</t>
  </si>
  <si>
    <t>宮城県仙台市宮城野区扇町四丁目２番地２、２番地１０</t>
  </si>
  <si>
    <t>(株)白石倉庫
仙台扇町営業所保税蔵置場</t>
  </si>
  <si>
    <t>2YWH9</t>
  </si>
  <si>
    <t>宮城県塩竈市新浜町三丁目１０９番地１７</t>
  </si>
  <si>
    <t>4370605000024</t>
  </si>
  <si>
    <t>塩釜地区水産加工業協同組合
第二冷蔵庫保税蔵置場</t>
  </si>
  <si>
    <t>2YW21</t>
  </si>
  <si>
    <t>宮城県仙台市若林区卸町五丁目５番３の２、８番５の４</t>
  </si>
  <si>
    <t>1370601000352</t>
  </si>
  <si>
    <t>塩竈倉庫(株)
仙台団地支店保税蔵置場</t>
  </si>
  <si>
    <t>2YWH8</t>
  </si>
  <si>
    <t>宮城県仙台市宮城野区中野五丁目８番地１２</t>
  </si>
  <si>
    <t>塩竈倉庫(株)
仙台港物流倉庫保税蔵置場</t>
  </si>
  <si>
    <t>2YW15</t>
  </si>
  <si>
    <t>宮城県塩竈市貞山通一丁目５番２号</t>
  </si>
  <si>
    <t>塩竈倉庫(株)
保税蔵置場</t>
  </si>
  <si>
    <t>2YWL0</t>
  </si>
  <si>
    <t>宮城県塩竈市新浜町三丁目１２２番地３、１２２番地６、１２２番地２５</t>
  </si>
  <si>
    <t>9370605000028</t>
  </si>
  <si>
    <t>塩釜魚市場水産加工業協同組合
団地冷蔵庫保税蔵置場</t>
  </si>
  <si>
    <t>2YWH4</t>
  </si>
  <si>
    <t>宮城県塩竈市新浜町一丁目４５番地２、４５番地２３</t>
  </si>
  <si>
    <t>塩釜魚市場水産加工業協同組合
市場前冷蔵倉庫保税蔵置場</t>
  </si>
  <si>
    <t>2YW57</t>
  </si>
  <si>
    <t>宮城県塩竈市新浜町三丁目２番１５号</t>
  </si>
  <si>
    <t>塩釜魚市場水産加工業協同組合
保税蔵置場</t>
  </si>
  <si>
    <t>2YWJ9</t>
  </si>
  <si>
    <t>宮城県仙台市宮城野区港一丁目２番地</t>
  </si>
  <si>
    <t>ＪＦＥスチール(株)
仙台製造所保税蔵置場</t>
  </si>
  <si>
    <t>2YWB6</t>
  </si>
  <si>
    <t>宮城県塩竈市貞山通一丁目４５－１２</t>
  </si>
  <si>
    <t>4370601000333</t>
  </si>
  <si>
    <t>三陸運輸(株)
貞山２号野積場保税蔵置場</t>
  </si>
  <si>
    <t>2YWF7</t>
  </si>
  <si>
    <t>輸出入一般貨物、船用品、仮陸揚貨物及び別送品</t>
  </si>
  <si>
    <t>三陸運輸(株)
仙台国際貿易港物流ターミナル保税蔵置場</t>
  </si>
  <si>
    <t>2YWH1</t>
  </si>
  <si>
    <t>宮城県仙台市宮城野区港二丁目１番地１５</t>
  </si>
  <si>
    <t>三陸運輸(株)
仙台港物流センター保税蔵置場</t>
  </si>
  <si>
    <t>2YWB5</t>
  </si>
  <si>
    <t>宮城県仙台市宮城野区港四丁目６番３号、９番４号、９番６号</t>
  </si>
  <si>
    <t>三陸運輸(株)
仙台港事業所保税蔵置場</t>
  </si>
  <si>
    <t>2YW14</t>
  </si>
  <si>
    <t>宮城県仙台市若林区卸町五丁目５番地の１</t>
  </si>
  <si>
    <t>3370001003136</t>
  </si>
  <si>
    <t>澤田商事(株)
仙台団地倉庫Ｅ棟保税蔵置場</t>
  </si>
  <si>
    <t>2YWC6</t>
  </si>
  <si>
    <t>澤田商事(株)
仙台国際港物流センター保税蔵置場</t>
  </si>
  <si>
    <t>2YW51</t>
  </si>
  <si>
    <t>宮城県仙台市宮城野区港三丁目２番７号</t>
  </si>
  <si>
    <t>3370601000193</t>
  </si>
  <si>
    <t>(株)キョウスイ
仙台港冷凍工場保税蔵置場</t>
  </si>
  <si>
    <t>2YWE7</t>
  </si>
  <si>
    <t>宮城県仙台市宮城野区中野五丁目７番２１</t>
  </si>
  <si>
    <t>(株)上組
仙台物流センター保税蔵置場</t>
  </si>
  <si>
    <t>2YWF9</t>
  </si>
  <si>
    <t>輸出入冷凍冷蔵貨物、輸出入一般貨物及び仮陸揚貨物(冷凍冷蔵貨物)</t>
  </si>
  <si>
    <t>宮城県塩竈市杉の入四丁目３３番地３５、３３番地５１、３３番地４５、３３番地４６、３３番地３８、３３番地３７、３３番地４０、３３番地３９、３３番地４７、３３番地３３</t>
  </si>
  <si>
    <t>2370601001077</t>
  </si>
  <si>
    <t>カネヨロイヤリティワンロジスティクス(株)
本部事業所保税蔵置場</t>
  </si>
  <si>
    <t>2YWC5</t>
  </si>
  <si>
    <t>宮城県塩竈市新浜町一丁目１０５番地２９、１０５番地３０、１０５番地４０</t>
  </si>
  <si>
    <t>カネヨロイヤリティワンロジスティクス(株)
創水事業所保税蔵置場</t>
  </si>
  <si>
    <t>2YWK4</t>
  </si>
  <si>
    <t>宮城県仙台市宮城野区扇町一丁目３番地９</t>
  </si>
  <si>
    <t>3010601029525</t>
  </si>
  <si>
    <t>カトーレック(株)
仙台低温物流センター保税蔵置場</t>
  </si>
  <si>
    <t>2YW74</t>
  </si>
  <si>
    <t>宮城県仙台市宮城野区港四丁目５番地３</t>
  </si>
  <si>
    <t>カイリク(株)
仙台物流センター保税蔵置場</t>
  </si>
  <si>
    <t>2YWK3</t>
  </si>
  <si>
    <t>宮城県塩竈市貞山通三丁目２９番地４８</t>
  </si>
  <si>
    <t>7370601002913</t>
  </si>
  <si>
    <t>大郷運輸(株)
危険物１号倉庫保税蔵置場</t>
  </si>
  <si>
    <t>2YW06</t>
  </si>
  <si>
    <t>宮城県仙台市宮城野区港四丁目１３番３、１０１番４
宮城県多賀城市栄四丁目１２５番３</t>
  </si>
  <si>
    <t>ＥＮＥＯＳ(株)
仙台製油所保税蔵置場</t>
  </si>
  <si>
    <t>2YWG2</t>
  </si>
  <si>
    <t>宮城県仙台市宮城野区港二丁目１番１４</t>
  </si>
  <si>
    <t>4370601000341</t>
  </si>
  <si>
    <t>ＮＸ仙台塩竈港運(株)
仙台港ロジスティクスセンター保税蔵置場</t>
  </si>
  <si>
    <t>2YWH5</t>
  </si>
  <si>
    <t>宮城県仙台市宮城野区港二丁目１番地１２</t>
  </si>
  <si>
    <t>ＮＸ仙台塩竈港運(株)
仙台港鉄鋼倉庫２号保税蔵置場</t>
  </si>
  <si>
    <t>2YWE9</t>
  </si>
  <si>
    <t>宮城県仙台市宮城野区港四丁目７番地１、８番地６</t>
  </si>
  <si>
    <t>ＮＸ仙台塩竈港運(株)
仙台港共同１号保税蔵置場</t>
  </si>
  <si>
    <t>2YW42</t>
  </si>
  <si>
    <t>宮城県仙台市宮城野区港四丁目９番３号、８番地３</t>
  </si>
  <si>
    <t>ＮＸ仙台塩竈港運(株)
仙台港１号保税蔵置場</t>
  </si>
  <si>
    <t>2YWA9</t>
  </si>
  <si>
    <t>宮城県塩竈市貞山通一丁目６５番８、６６番１、６６番４、６６番５、６７番２、６６番２</t>
  </si>
  <si>
    <t>ＮＸ仙台塩竈港運(株)
塩釜港２号保税蔵置場</t>
  </si>
  <si>
    <t>2YW32</t>
  </si>
  <si>
    <t>宮城県塩竈市貞山通一丁目３番地</t>
  </si>
  <si>
    <t>ＮＸ仙台塩竈港運(株)
塩釜港１号保税蔵置場</t>
  </si>
  <si>
    <t>2YWB7</t>
  </si>
  <si>
    <t>ＮＸ仙台塩竈港運(株)
国際物流ターミナル保税蔵置場</t>
  </si>
  <si>
    <t>2YW05</t>
  </si>
  <si>
    <t>宮城県仙台市宮城野区港四丁目８番３号</t>
  </si>
  <si>
    <t>9370001006629</t>
  </si>
  <si>
    <t>ＮＸ仙台港サイロ(株)
保税蔵置場</t>
  </si>
  <si>
    <t>2YWG4</t>
  </si>
  <si>
    <t>機用品、仮陸揚貨物及び輸出入一般貨物</t>
  </si>
  <si>
    <t>宮城県名取市植松字入生３４６番地６</t>
  </si>
  <si>
    <t>5370001013728</t>
  </si>
  <si>
    <t>(株)ウェルネス伯養軒
名取保税蔵置場</t>
  </si>
  <si>
    <t>2YW63</t>
  </si>
  <si>
    <t>宮城県塩竈市貞山通三丁目１番１１号</t>
  </si>
  <si>
    <t>出光興産(株)
塩釜油槽所保税蔵置場</t>
  </si>
  <si>
    <t>2YWF2</t>
  </si>
  <si>
    <t>宮城県塩竈市貞山通一丁目５９番４、５９番６、５９番７、５９番１７</t>
  </si>
  <si>
    <t>4370601002726</t>
  </si>
  <si>
    <t>(株)イーストコア
塩釜ヤード保税蔵置場</t>
  </si>
  <si>
    <t>2YW72</t>
  </si>
  <si>
    <t>宮城県塩竈市新浜町三丁目１０９番３４号</t>
  </si>
  <si>
    <t>3370601000029</t>
  </si>
  <si>
    <t>(株)阿部亀商店
エース冷蔵第二保税蔵置場</t>
  </si>
  <si>
    <t>2YWL1</t>
  </si>
  <si>
    <t>宮城県塩竈市新浜町一丁目３７番地１、３７番地６</t>
  </si>
  <si>
    <t>（株）阿部亀商店
エース冷蔵保税蔵置場</t>
  </si>
  <si>
    <t>2YWG6</t>
  </si>
  <si>
    <t>宮城県塩竈市新浜町三丁目１０９番地１９８</t>
  </si>
  <si>
    <t>7370601000017</t>
  </si>
  <si>
    <t>(株)アジアマリンプロダクツ
ＡＭＰ　ＣＯＬＤ＆ＩＣＥ　２保税蔵置場</t>
  </si>
  <si>
    <t>2YWE4</t>
  </si>
  <si>
    <t>宮城県塩竈市新浜町三丁目５１番地８１</t>
  </si>
  <si>
    <t>(株)アジアマリンプロダクツ
ＡＭＰ　ＣＯＬＤ＆ＩＣＥ保税蔵置場</t>
  </si>
  <si>
    <t>2YW62</t>
  </si>
  <si>
    <t>宮城県仙台市宮城野区港四丁目２番地２</t>
  </si>
  <si>
    <t>6370001002515</t>
  </si>
  <si>
    <t>(株)青葉冷凍
仙台港物流センター保税蔵置場</t>
  </si>
  <si>
    <t>2YW61</t>
  </si>
  <si>
    <t>宮城県仙台市若林区卸町東五丁目５番地５、５番地４</t>
  </si>
  <si>
    <t>(株)青葉冷凍
仙台東物流センター保税蔵置場</t>
  </si>
  <si>
    <t>2YWK7</t>
  </si>
  <si>
    <t>宮城県仙台市宮城野区蒲生四丁目５番地１</t>
  </si>
  <si>
    <t>(株)青葉冷凍
仙台蒲生物流センター保税蔵置場</t>
  </si>
  <si>
    <t>2AW98</t>
  </si>
  <si>
    <t>神奈川県横浜市金沢区幸浦二丁目８番地１９</t>
  </si>
  <si>
    <t>7020001006987</t>
  </si>
  <si>
    <t>(株)ワン・ツー・ストック
金沢危険物倉庫保税蔵置場</t>
  </si>
  <si>
    <t>2AWI9</t>
  </si>
  <si>
    <t>神奈川県横浜市金沢区鳥浜町２番地２</t>
  </si>
  <si>
    <t>(株)ロジスティクス・ネットワーク
横浜南物流センター保税蔵置場</t>
  </si>
  <si>
    <t>2AWJ7</t>
  </si>
  <si>
    <t>神奈川県厚木市長沼字北耕地２４５番地４</t>
  </si>
  <si>
    <t>(株)ロジスティクス・ネットワーク
厚木物流センター保税蔵置場</t>
  </si>
  <si>
    <t>2AWJ5</t>
  </si>
  <si>
    <t>神奈川県高座郡寒川町倉見１３３９番地２</t>
  </si>
  <si>
    <t>ロジスティード東日本(株)
神奈川県央物流センター保税蔵置場</t>
  </si>
  <si>
    <t>2AWH4</t>
  </si>
  <si>
    <t>神奈川県伊勢原市石田字八本木８４番地１
神奈川県伊勢原市石田字萩原４６０番地５
神奈川県厚木市愛甲一丁目４０２番地１</t>
  </si>
  <si>
    <t>7010001129814</t>
  </si>
  <si>
    <t>リンツ＆シュプルングリージャパン(株)
愛甲ディストリビューションセンター保税蔵置場</t>
  </si>
  <si>
    <t>2BW88</t>
  </si>
  <si>
    <t>神奈川県横浜市神奈川区山内町１１番地</t>
  </si>
  <si>
    <t>横浜冷凍(株)
山内物流センター保税蔵置場</t>
  </si>
  <si>
    <t>2AWD4</t>
  </si>
  <si>
    <t>神奈川県伊勢原市歌川二丁目１番地１</t>
  </si>
  <si>
    <t>横浜冷凍(株)
伊勢原物流センター保税蔵置場</t>
  </si>
  <si>
    <t>2BW77</t>
  </si>
  <si>
    <t>神奈川県横浜市神奈川区千若町三丁目１番地９</t>
  </si>
  <si>
    <t>5020001029528</t>
  </si>
  <si>
    <t>横浜埠頭(株)
横浜営業所出田町倉庫保税蔵置場</t>
  </si>
  <si>
    <t>2BW76</t>
  </si>
  <si>
    <t>神奈川県横浜市神奈川区鈴繁町４番地</t>
  </si>
  <si>
    <t>9020001024748</t>
  </si>
  <si>
    <t>横浜倉庫(株)
鈴繁埠頭営業所保税蔵置場</t>
  </si>
  <si>
    <t>2BW85</t>
  </si>
  <si>
    <t>神奈川県横浜市神奈川区山内町１番地の１</t>
  </si>
  <si>
    <t>横浜市場冷蔵(株)
本場事業所保税蔵置場</t>
  </si>
  <si>
    <t>2AW97</t>
  </si>
  <si>
    <t>神奈川県横浜市金沢区鳥浜町１番地の１</t>
  </si>
  <si>
    <t>横浜市場冷蔵(株)
南部事業所保税蔵置場</t>
  </si>
  <si>
    <t>2DW63</t>
  </si>
  <si>
    <t>神奈川県横浜市中区山下町２７９番１</t>
  </si>
  <si>
    <t>2020001029407</t>
  </si>
  <si>
    <t>横浜航空貨物ターミナル(株)
保税蔵置場</t>
  </si>
  <si>
    <t>2AWH5</t>
  </si>
  <si>
    <t>神奈川県小田原市羽根尾字和田５１０番地２、５１０番地２０</t>
  </si>
  <si>
    <t>9021001033301</t>
  </si>
  <si>
    <t>(株)山安
羽根尾第二冷蔵庫保税蔵置場</t>
  </si>
  <si>
    <t>2DW21</t>
  </si>
  <si>
    <t>神奈川県横浜市中区山下町２７９番地１</t>
  </si>
  <si>
    <t>(株)ヤマタネ
物流本部関東支店山下埠頭営業所保税蔵置場</t>
  </si>
  <si>
    <t>2BW43</t>
  </si>
  <si>
    <t>神奈川県横浜市神奈川区守屋町三丁目９番地</t>
  </si>
  <si>
    <t>安田倉庫(株)
守屋町営業所保税蔵置場</t>
  </si>
  <si>
    <t>2AW30</t>
  </si>
  <si>
    <t>神奈川県藤沢市城南４丁目９番１号</t>
  </si>
  <si>
    <t>8010001034939</t>
  </si>
  <si>
    <t>メルシャン(株)
藤沢工場保税蔵置場</t>
  </si>
  <si>
    <t>2AWI7</t>
  </si>
  <si>
    <t>輸出入一般貨物、輸出入冷蔵貨物及び輸出入危険貨物</t>
  </si>
  <si>
    <t>神奈川県横浜市金沢区福浦二丁目９番地２</t>
  </si>
  <si>
    <t>(株)明正
福浦保税蔵置場</t>
  </si>
  <si>
    <t>2BW21</t>
  </si>
  <si>
    <t>神奈川県横浜市神奈川区出田町１番地３８</t>
  </si>
  <si>
    <t>(株)明正
出田町保税蔵置場</t>
  </si>
  <si>
    <t>2BWD5</t>
  </si>
  <si>
    <t>輸出入一般貨物、船用品(冷凍冷蔵貨物を含む)及び仮陸揚貨物</t>
  </si>
  <si>
    <t>神奈川県横浜市神奈川区千若町三丁目１番地１１、１番地３１、１番地３４、１番地３５、１番地３７
神奈川県横浜市神奈川区出田町１番地３、１番地５</t>
  </si>
  <si>
    <t>(株)明治屋
横浜保税蔵置場</t>
  </si>
  <si>
    <t>2AWI5</t>
  </si>
  <si>
    <t>神奈川県藤沢市稲荷字二ツ谷４５０番地、４５１番地、４５２番地、４５３番地１、４５３番地２、４５４番地、４５５番地２、４６１番地３、４６３番地、４６４番地、４６５番地、４６６番地、４７５番地１、４７６番地１、４７７番地１、４７８番地１、４７９番地１、４８９番地５</t>
  </si>
  <si>
    <t>南日本運輸倉庫(株)
藤沢営業所保税蔵置場</t>
  </si>
  <si>
    <t>2BW80</t>
  </si>
  <si>
    <t>神奈川県横浜市神奈川区千若町二丁目１番地３</t>
  </si>
  <si>
    <t>三井倉庫(株)
千若町保税蔵置場</t>
  </si>
  <si>
    <t>2AWD7</t>
  </si>
  <si>
    <t>神奈川県厚木市長沼字堤附２５０番地１</t>
  </si>
  <si>
    <t>三井倉庫(株)
厚木保税蔵置場</t>
  </si>
  <si>
    <t>2AWG8</t>
  </si>
  <si>
    <t>神奈川県横浜市金沢区鳥浜町４番地１２</t>
  </si>
  <si>
    <t>(株)三鷹倉庫
横浜ＤＣ保税蔵置場</t>
  </si>
  <si>
    <t>2AW71</t>
  </si>
  <si>
    <t>神奈川県横浜市金沢区幸浦１丁目３番地１号</t>
  </si>
  <si>
    <t>丸全昭和運輸(株)
輸出梱包センター保税蔵置場</t>
  </si>
  <si>
    <t>2AWF4</t>
  </si>
  <si>
    <t>神奈川県藤沢市桐原町１５番地１</t>
  </si>
  <si>
    <t>丸全昭和運輸(株)
藤沢倉庫保税蔵置場</t>
  </si>
  <si>
    <t>2AWF3</t>
  </si>
  <si>
    <t>神奈川県相模原市中央区清新八丁目９８番地２、９６番地１、９６番地８、９７番地４、９７番地６</t>
  </si>
  <si>
    <t>丸全昭和運輸(株)
相模原物流センター保税蔵置場</t>
  </si>
  <si>
    <t>2AW29</t>
  </si>
  <si>
    <t>神奈川県伊勢原市下落合字餅田３０３番地１４
神奈川県伊勢原市下落合字餅田３０３番地２１</t>
  </si>
  <si>
    <t>(株)ホウスイ
厚木物流センター保税蔵置場</t>
  </si>
  <si>
    <t>2AW90</t>
  </si>
  <si>
    <t>神奈川県横浜市金沢区幸浦二丁目８番１８、１９</t>
  </si>
  <si>
    <t>6020001006807</t>
  </si>
  <si>
    <t>平和産業運輸(株)
金沢危険物倉庫保税蔵置場</t>
  </si>
  <si>
    <t>2AW77</t>
  </si>
  <si>
    <t>輸出入一般貨物、輸出入危険貨物、船用品(危険貨物を含む)及び仮陸揚貨物(危険貨物を含む)</t>
  </si>
  <si>
    <t>神奈川県横浜市金沢区幸浦二丁目８番地１２、二丁目９番地１１、１２、１４、１６、二丁目９番１９</t>
  </si>
  <si>
    <t>5020001074334</t>
  </si>
  <si>
    <t>舟津産業(株)
横浜危険物倉庫保税蔵置場</t>
  </si>
  <si>
    <t>2AWJ2</t>
  </si>
  <si>
    <t>神奈川県横浜市金沢区幸浦一丁目８番地１</t>
  </si>
  <si>
    <t>藤原運輸(株)
横浜物流センター保税蔵置場</t>
  </si>
  <si>
    <t>2AWD2</t>
  </si>
  <si>
    <t>別送品及び輸出入一般貨物</t>
  </si>
  <si>
    <t>神奈川県横浜市神奈川区羽沢町８３番１号</t>
  </si>
  <si>
    <t>3290001003904</t>
  </si>
  <si>
    <t>福岡倉庫(株)
横浜羽沢保税蔵置場</t>
  </si>
  <si>
    <t>2AW88</t>
  </si>
  <si>
    <t>神奈川県横浜市金沢区幸浦一丁目２番地５</t>
  </si>
  <si>
    <t>2020002010522</t>
  </si>
  <si>
    <t>(有)ピトコサービス
幸浦保税蔵置場</t>
  </si>
  <si>
    <t>2AWI1</t>
  </si>
  <si>
    <t>神奈川県相模原市緑区大山町４０３番地１</t>
  </si>
  <si>
    <t>(株)バンテック
ロジポート橋本保税蔵置場</t>
  </si>
  <si>
    <t>2AW91</t>
  </si>
  <si>
    <t>神奈川県横浜市金沢区幸浦一丁目３番２</t>
  </si>
  <si>
    <t>(株)バンテック
金沢保税蔵置場</t>
  </si>
  <si>
    <t>2AWA3</t>
  </si>
  <si>
    <t>神奈川県横浜市金沢区幸浦一丁目５番の１、一丁目６番</t>
  </si>
  <si>
    <t>早川海陸輸送(株)
金沢第２保税蔵置場</t>
  </si>
  <si>
    <t>2AW76</t>
  </si>
  <si>
    <t>神奈川県横浜市金沢区幸浦一丁目７番、一丁目７番の１、一丁目１８番の７</t>
  </si>
  <si>
    <t>早川海陸輸送(株)
金沢保税蔵置場</t>
  </si>
  <si>
    <t>2BWB5</t>
  </si>
  <si>
    <t>神奈川県横浜市神奈川区出田町３番地</t>
  </si>
  <si>
    <t>早川運輸(株)
出田町ふ頭３号保税蔵置場</t>
  </si>
  <si>
    <t>2BWB4</t>
  </si>
  <si>
    <t>早川運輸(株)
出田町ふ頭２号保税蔵置場</t>
  </si>
  <si>
    <t>2BW93</t>
  </si>
  <si>
    <t>神奈川県横浜市神奈川区出田町１番地の３１</t>
  </si>
  <si>
    <t>早川運輸(株)
出田町保税蔵置場</t>
  </si>
  <si>
    <t>2AWB4</t>
  </si>
  <si>
    <t>神奈川県相模原市南区大野台三丁目２９４５番地、２９３８番地、２９４１番地、２９４２番地、２９５１番地２、２９４８番地２</t>
  </si>
  <si>
    <t>3021001013564</t>
  </si>
  <si>
    <t>(株)ニムラロジテク
保税蔵置場</t>
  </si>
  <si>
    <t>2AWB5</t>
  </si>
  <si>
    <t>神奈川県大和市下鶴間字乙四号２４５０番地１、２４６３番地、２４６６番地、２４７４番地、２４７６番地、２５００番地、２５００番地９、２５１２番地
乙五号２５７７番地１、２５７７番地４、２５７８番地２、２５７６番地１０、２６３４番地２、２６２３番地５、２６２６番地２、２６２６番地３、２６４４番地、２６４９番地</t>
  </si>
  <si>
    <t>日本トランスシティ(株)
大和保税蔵置場</t>
  </si>
  <si>
    <t>2AW58</t>
  </si>
  <si>
    <t>神奈川県横浜市磯子区新磯子町３０番地の３</t>
  </si>
  <si>
    <t>1020001003180</t>
  </si>
  <si>
    <t>日本超低温(株)
保税蔵置場</t>
  </si>
  <si>
    <t>2AWG5</t>
  </si>
  <si>
    <t>神奈川県相模原市南区麻溝台一丁目７６０番地７</t>
  </si>
  <si>
    <t>日本通運(株)
相模原保税蔵置場</t>
  </si>
  <si>
    <t>2BWB7</t>
  </si>
  <si>
    <t>神奈川県横浜市神奈川区千若町二丁目１番地１、１番地２、１番地１２、１番地１３、１番地１４、１番地１５、１番地２４、１番地２５、１番地２７、１番地２８、１番地３３、１番地３４、１番地３５、１番地３８、１番地４４、１番地２先</t>
  </si>
  <si>
    <t>(株)ニップン
横浜工場保税蔵置場</t>
  </si>
  <si>
    <t>2AW66</t>
  </si>
  <si>
    <t>神奈川県横浜市磯子区新森町１番地
神奈川県横浜市磯子区新磯子町３３番１</t>
  </si>
  <si>
    <t>1020001037237</t>
  </si>
  <si>
    <t>日清物流(株)
磯子事業所保税蔵置場</t>
  </si>
  <si>
    <t>2AWJ4</t>
  </si>
  <si>
    <t>神奈川県横浜市神奈川区恵比須町９番地７、９番７</t>
  </si>
  <si>
    <t>(株)日新
神奈川埠頭倉庫保税蔵置場</t>
  </si>
  <si>
    <t>2AWB1</t>
  </si>
  <si>
    <t>神奈川県相模原市南区麻溝台一丁目４番１号</t>
  </si>
  <si>
    <t>9020001031109</t>
  </si>
  <si>
    <t>日産自動車(株)
相模原部品センター保税蔵置場</t>
  </si>
  <si>
    <t>2AWA7</t>
  </si>
  <si>
    <t>神奈川県横浜市神奈川区羽沢町５１８番地</t>
  </si>
  <si>
    <t>2020001028251</t>
  </si>
  <si>
    <t>日絹倉庫(株)
羽沢営業所保税蔵置場</t>
  </si>
  <si>
    <t>2BW75</t>
  </si>
  <si>
    <t>神奈川県横浜市神奈川区千若町二丁目１番地</t>
  </si>
  <si>
    <t>日塩(株)
千若保税蔵置場</t>
  </si>
  <si>
    <t>2AWB2</t>
  </si>
  <si>
    <t>神奈川県綾瀬市吉岡字江戸道南１６２番地外</t>
  </si>
  <si>
    <t>7010801011584</t>
  </si>
  <si>
    <t>(株)南里製作所
冷蔵庫保税蔵置場</t>
  </si>
  <si>
    <t>2AW56</t>
  </si>
  <si>
    <t>輸出入危険貨物、輸出入一般貨物及び仮陸揚貨物(危険貨物)</t>
  </si>
  <si>
    <t>神奈川県横浜市金沢区幸浦２丁目８番地１３号、１６号</t>
  </si>
  <si>
    <t>7020001006599</t>
  </si>
  <si>
    <t>内外トランス・ケミカル(株)
危険品倉庫保税蔵置場</t>
  </si>
  <si>
    <t>2AWJ8</t>
  </si>
  <si>
    <t>神奈川県横浜市中区蓬莱町二丁目６番地３、６番地４</t>
  </si>
  <si>
    <t>9020003009516</t>
  </si>
  <si>
    <t>Ｔｒａｄｅｖｏｘ　Ｊａｐａｎ（株）
蓬莱町保税蔵置場</t>
  </si>
  <si>
    <t>2AWI6</t>
  </si>
  <si>
    <t>神奈川県横浜市中区蓬莱町二丁目３番地２</t>
  </si>
  <si>
    <t>Ｔｒａｄｅｖｏｘ　Ｊａｐａｎ（株）
保税蔵置場</t>
  </si>
  <si>
    <t>2AW08</t>
  </si>
  <si>
    <t>神奈川県横浜市金沢区鳥浜町１０番４、１０番６</t>
  </si>
  <si>
    <t>(株)富島
横浜物流センター保税蔵置場</t>
  </si>
  <si>
    <t>2AW69</t>
  </si>
  <si>
    <t>神奈川県横浜市金沢区幸浦一丁目２番地２０</t>
  </si>
  <si>
    <t>(株)富島
横浜第２物流センター保税蔵置場</t>
  </si>
  <si>
    <t>2BW74</t>
  </si>
  <si>
    <t>神奈川県横浜市神奈川区栄町８９番地</t>
  </si>
  <si>
    <t>7020001023826</t>
  </si>
  <si>
    <t>東神冷凍工業(株)
保税蔵置場</t>
  </si>
  <si>
    <t>2BW73</t>
  </si>
  <si>
    <t>船用品、仮陸揚貨物、輸出入一般貨物及び輸出入危険貨物</t>
  </si>
  <si>
    <t>神奈川県横浜市神奈川区鈴繁町４番地、８番地</t>
  </si>
  <si>
    <t>東京国際埠頭(株)
鈴繁埠頭保税蔵置場</t>
  </si>
  <si>
    <t>2AW81</t>
  </si>
  <si>
    <t>神奈川県横浜市磯子区新磯子町３４番地</t>
  </si>
  <si>
    <t>東京瓦斯(株)
根岸ＬＮＧ基地保税蔵置場</t>
  </si>
  <si>
    <t>2AWD5</t>
  </si>
  <si>
    <t>神奈川県海老名市上郷四丁目１番１号</t>
  </si>
  <si>
    <t>3020001069823</t>
  </si>
  <si>
    <t>東京応化工業(株)
流通センター保税蔵置場</t>
  </si>
  <si>
    <t>2AW82</t>
  </si>
  <si>
    <t>神奈川県横浜市磯子区新磯子町１５番地</t>
  </si>
  <si>
    <t>2010901007396</t>
  </si>
  <si>
    <t>千代田冷蔵(株)
磯子工場保税蔵置場</t>
  </si>
  <si>
    <t>2AWI4</t>
  </si>
  <si>
    <t>神奈川県横浜市神奈川区守屋町一丁目１番４号</t>
  </si>
  <si>
    <t>中外倉庫運輸(株)
冷凍営業所保税蔵置場</t>
  </si>
  <si>
    <t>2BW41</t>
  </si>
  <si>
    <t>神奈川県横浜市神奈川区守屋町一丁目３番４</t>
  </si>
  <si>
    <t>中外倉庫運輸(株)
子安営業所保税蔵置場</t>
  </si>
  <si>
    <t>2AW68</t>
  </si>
  <si>
    <t>神奈川県横浜市金沢区幸浦二丁目８番１２号、１４号</t>
  </si>
  <si>
    <t>4020001010158</t>
  </si>
  <si>
    <t>玉家運輸倉庫(株)
金沢危険物倉庫保税蔵置場</t>
  </si>
  <si>
    <t>2BWD8</t>
  </si>
  <si>
    <t>神奈川県横浜市神奈川区橋本町二丁目１番３０、三丁目１番２、三丁目１番５</t>
  </si>
  <si>
    <t>8020001015285</t>
  </si>
  <si>
    <t>大和住販(株)
横浜コットンハーバーボートヤード保税蔵置場</t>
  </si>
  <si>
    <t>2AWD1</t>
  </si>
  <si>
    <t>神奈川県横浜市金沢区鳥浜町２番地３</t>
  </si>
  <si>
    <t>大黒倉庫(株)
磯子埠頭営業所保税蔵置場</t>
  </si>
  <si>
    <t>2AWC6</t>
  </si>
  <si>
    <t>神奈川県厚木市金田字御嶽１１０６番地１、１１０５番地１、１１０７番地１</t>
  </si>
  <si>
    <t>4080001009649</t>
  </si>
  <si>
    <t>第一倉庫(株)
厚木保税蔵置場</t>
  </si>
  <si>
    <t>2AWF7</t>
  </si>
  <si>
    <t>神奈川県横浜市金沢区鳥浜町３番地８</t>
  </si>
  <si>
    <t>9010601041061</t>
  </si>
  <si>
    <t>セイノースーパーエクスプレス(株)
横浜海運保税蔵置場</t>
  </si>
  <si>
    <t>2AW55</t>
  </si>
  <si>
    <t>神奈川県横浜市金沢区鳥浜町１１番地３</t>
  </si>
  <si>
    <t>鈴江コーポレーション(株)
新杉田埠頭保税蔵置場</t>
  </si>
  <si>
    <t>2BW71</t>
  </si>
  <si>
    <t>神奈川県横浜市神奈川区出田町１番地</t>
  </si>
  <si>
    <t>6020001027043</t>
  </si>
  <si>
    <t>神糧倉庫(株)
出田町埠頭保税蔵置場</t>
  </si>
  <si>
    <t>2AWH6</t>
  </si>
  <si>
    <t>神奈川県横浜市金沢区鳥浜町６番地３</t>
  </si>
  <si>
    <t>5021001056702</t>
  </si>
  <si>
    <t>シンオー
鳥浜保税蔵置場</t>
  </si>
  <si>
    <t>2AW38</t>
  </si>
  <si>
    <t>神奈川県足柄上郡中井町境７９７番地</t>
  </si>
  <si>
    <t>7021001034441</t>
  </si>
  <si>
    <t>湘南東洋(株)
中井冷凍工場保税蔵置場</t>
  </si>
  <si>
    <t>2DW10</t>
  </si>
  <si>
    <t>神奈川県横浜市中区山下町２７９番の１</t>
  </si>
  <si>
    <t>澁澤倉庫(株)
山下埠頭倉庫保税蔵置場</t>
  </si>
  <si>
    <t>2BW06</t>
  </si>
  <si>
    <t>神奈川県横浜市神奈川区恵比須町１番地</t>
  </si>
  <si>
    <t>澁澤倉庫(株)
恵比須町倉庫保税蔵置場</t>
  </si>
  <si>
    <t>2AW07</t>
  </si>
  <si>
    <t>神奈川県横浜市緑区上山一丁目１６番１号</t>
  </si>
  <si>
    <t>三和倉庫(株)
横浜事業所保税蔵置場</t>
  </si>
  <si>
    <t>2BWD1</t>
  </si>
  <si>
    <t>神奈川県横浜市神奈川区恵比須町１番地９、１番地１４</t>
  </si>
  <si>
    <t>5010401011846</t>
  </si>
  <si>
    <t>(株)サンリツ
京浜事業所保税蔵置場</t>
  </si>
  <si>
    <t>2BW04</t>
  </si>
  <si>
    <t>神奈川県横浜市神奈川区恵比須町５番地</t>
  </si>
  <si>
    <t>三昭(株)
横浜支店保税蔵置場</t>
  </si>
  <si>
    <t>2AWH8</t>
  </si>
  <si>
    <t>神奈川県横浜市金沢区鳥浜町１２番地１０</t>
  </si>
  <si>
    <t>2020001008699</t>
  </si>
  <si>
    <t>三工興産(株)
鳥浜工場保税蔵置場</t>
  </si>
  <si>
    <t>2BW68</t>
  </si>
  <si>
    <t>神奈川県横浜市神奈川区恵比須町９番地</t>
  </si>
  <si>
    <t>5010601022833</t>
  </si>
  <si>
    <t>産業振興(株)
恵比須町倉庫保税蔵置場</t>
  </si>
  <si>
    <t>2AWJ1</t>
  </si>
  <si>
    <t>輸出入一般貨物及び輸入冷凍貨物</t>
  </si>
  <si>
    <t>神奈川県厚木市下依知字中河原７１０番地１</t>
  </si>
  <si>
    <t>9021001026841</t>
  </si>
  <si>
    <t>サン インテルネット（株）
厚木第五センター保税蔵置場</t>
  </si>
  <si>
    <t>2AW85</t>
  </si>
  <si>
    <t>神奈川県横浜市金沢区鳥浜町７番地２</t>
  </si>
  <si>
    <t>相模運輸倉庫(株)
根岸保税蔵置場</t>
  </si>
  <si>
    <t>2AWJ0</t>
  </si>
  <si>
    <t>神奈川県茅ヶ崎市萩園字上ノ前３８８６番地、３８８８番地、３８８９番地、３８９０番地、３８９１番地、３８９２番地、３８９３番地、３８９４番地、３８９５番地、３８９７番地、３８９８番地、３８９９番地、３９００番地、３９０１番地、３９０２番地、３９０３番地、３９０４番地、３９０５番地、３９０６番地、３９０７番地、３９０８番地、３９０９番地、３９１０番地、３９１１番地、３９１２番地、３９１３番地、３９２３番地、３９２４番地、３９２５番地、３９２６番地</t>
  </si>
  <si>
    <t>7021001038236</t>
  </si>
  <si>
    <t>小林運輸（株）
茅ヶ崎物流センター保税蔵置場</t>
  </si>
  <si>
    <t>2AWI8</t>
  </si>
  <si>
    <t>神奈川県平塚市新町６０番地９、６０番地８</t>
  </si>
  <si>
    <t>小林運輸(株)
新町物流センター保税蔵置場</t>
  </si>
  <si>
    <t>2AW60</t>
  </si>
  <si>
    <t>神奈川県横浜市金沢区幸浦二丁目９番３３</t>
  </si>
  <si>
    <t>1020001026495</t>
  </si>
  <si>
    <t>互興運輸(株)
金沢保税蔵置場</t>
  </si>
  <si>
    <t>2DW67</t>
  </si>
  <si>
    <t>7011101027536</t>
  </si>
  <si>
    <t>(株)国際エキスプレス
山下埠頭倉庫保税蔵置場</t>
  </si>
  <si>
    <t>2DW07</t>
  </si>
  <si>
    <t>神奈川県横浜市中区山下町２７７番地２号
神奈川県横浜市中区山下町２７９番地１号</t>
  </si>
  <si>
    <t>コクサイエアロマリン(株)
山下埠頭保税蔵置場</t>
  </si>
  <si>
    <t>2AWB7</t>
  </si>
  <si>
    <t>神奈川県綾瀬市小園字上原９２３番地１、９２４番地１、９２６番地１、９２９番地、９２８番地</t>
  </si>
  <si>
    <t>2021001027334</t>
  </si>
  <si>
    <t>(株)向隆
綾瀬保税蔵置場</t>
  </si>
  <si>
    <t>2AWJ6</t>
  </si>
  <si>
    <t>神奈川県愛甲郡愛川町中津字桜台４０７０番地１</t>
  </si>
  <si>
    <t>5120001079182</t>
  </si>
  <si>
    <t>鴻池運輸(株)
関東・北日本支店　厚木定温流通センター営業所保税蔵置場</t>
  </si>
  <si>
    <t>2BWA9</t>
  </si>
  <si>
    <t>神奈川県横浜市神奈川区恵比須町７番３</t>
  </si>
  <si>
    <t>3010401061736</t>
  </si>
  <si>
    <t>ＫＤＤＩケーブルシップ(株)
横浜海底線保管所保税蔵置場</t>
  </si>
  <si>
    <t>2DW06</t>
  </si>
  <si>
    <t>ケイヒン(株)
山下埠頭保税蔵置場</t>
  </si>
  <si>
    <t>2BW83</t>
  </si>
  <si>
    <t>神奈川県横浜市神奈川区千若町三丁目１番地３７、１番地１１、１番地３１、１番地３４、１番地３５</t>
  </si>
  <si>
    <t>ケイヒン(株)
神奈川保税蔵置場</t>
  </si>
  <si>
    <t>2AW27</t>
  </si>
  <si>
    <t>神奈川県足柄上郡中井町井ノ口２４８１番地</t>
  </si>
  <si>
    <t>(株)キョクレイ
中井物流センター保税蔵置場</t>
  </si>
  <si>
    <t>2AWC2</t>
  </si>
  <si>
    <t>神奈川県足柄上郡大井町上大井３８９番地</t>
  </si>
  <si>
    <t>9021001032583</t>
  </si>
  <si>
    <t>共同冷蔵(株)
大井物流センター保税蔵置場</t>
  </si>
  <si>
    <t>2AW34</t>
  </si>
  <si>
    <t>神奈川県小田原市早川一丁目９番１号</t>
  </si>
  <si>
    <t>共同冷蔵(株)
保税蔵置場</t>
  </si>
  <si>
    <t>2AWC5</t>
  </si>
  <si>
    <t>神奈川県横浜市金沢区幸浦二丁目１３番３９号</t>
  </si>
  <si>
    <t>5020001022739</t>
  </si>
  <si>
    <t>(株)川岸
金沢第二倉庫保税蔵置場</t>
  </si>
  <si>
    <t>2AW62</t>
  </si>
  <si>
    <t>輸出入危険貨物、輸出入一般貨物及び船用品(危険貨物含む)</t>
  </si>
  <si>
    <t>神奈川県横浜市金沢区幸浦二丁目１３番３号</t>
  </si>
  <si>
    <t>(株)川岸
金沢保税蔵置場</t>
  </si>
  <si>
    <t>2AWD9</t>
  </si>
  <si>
    <t>神奈川県横浜市磯子区新磯子町６番地５</t>
  </si>
  <si>
    <t>(株)川岸
磯子倉庫保税蔵置場</t>
  </si>
  <si>
    <t>2BWA1</t>
  </si>
  <si>
    <t>神奈川県横浜市神奈川区出田町２番地２、３番地</t>
  </si>
  <si>
    <t>(株)上組
横浜支店出田町青果センター保税蔵置場</t>
  </si>
  <si>
    <t>2AWB0</t>
  </si>
  <si>
    <t>神奈川県相模原市南区麻溝台１４３５番地１</t>
  </si>
  <si>
    <t>1021002020173</t>
  </si>
  <si>
    <t>(株)カネハル
相模原保税蔵置場</t>
  </si>
  <si>
    <t>2AW67</t>
  </si>
  <si>
    <t>神奈川県横浜市磯子区新磯子町５番地</t>
  </si>
  <si>
    <t>神奈川冷凍(株)
磯子事業所保税蔵置場</t>
  </si>
  <si>
    <t>2AW32</t>
  </si>
  <si>
    <t>神奈川県横浜市都筑区折本町字東耕地３６５番１、３７３番４、３８９番４、４１４番、４１５番１、４１５番２</t>
  </si>
  <si>
    <t>4010401006178</t>
  </si>
  <si>
    <t>岡本物流(株)
岡本物流センター保税蔵置場</t>
  </si>
  <si>
    <t>2AWI2</t>
  </si>
  <si>
    <t>神奈川県相模原市中央区田名字比羅野２８５９番地２、２８５８番地２、２８５９番地４、２８６１番地、２９４３番地</t>
  </si>
  <si>
    <t>2010601027307</t>
  </si>
  <si>
    <t>大友ロジスティクスサービス(株)
相模原第二倉庫保税蔵置場</t>
  </si>
  <si>
    <t>2BWC5</t>
  </si>
  <si>
    <t>7010802017201</t>
  </si>
  <si>
    <t>(有)オーシャンエクスプレス
出田町保税蔵置場</t>
  </si>
  <si>
    <t>2BW66</t>
  </si>
  <si>
    <t>神奈川県横浜市神奈川区宝町５番地</t>
  </si>
  <si>
    <t>ＥＮＥＯＳ(株)
横浜製造所保税蔵置場</t>
  </si>
  <si>
    <t>2AW57</t>
  </si>
  <si>
    <t>神奈川県横浜市磯子区鳳町５番</t>
  </si>
  <si>
    <t>ＥＮＥＯＳ(株)
根岸製油所保税蔵置場</t>
  </si>
  <si>
    <t>2BW15</t>
  </si>
  <si>
    <t>7020001042504</t>
  </si>
  <si>
    <t>エヌ・ティ・ティ・ワールドエンジニアリングマリン(株)
保税蔵置場</t>
  </si>
  <si>
    <t>2AWG6</t>
  </si>
  <si>
    <t>神奈川県横浜市磯子区杉田五丁目２２１３番地２</t>
  </si>
  <si>
    <t>ＳＢＳロジコム(株)
新杉田物流センター支店保税蔵置場</t>
  </si>
  <si>
    <t>2AWH9</t>
  </si>
  <si>
    <t>神奈川県海老名市中新田五丁目１４３２番地、１４１５番地、１４１６番地、１４１７番地、１４１８番地１、１４１８番地２、１４１９番地１、１４２０番地、１４２１番地、１４２２番地、１４２３番地１、１４２３番地２、１４２７番地１、１４２８番地、１４２９番地、１４３０番地、１４３１番地、１４３３番地、１４３４番地、１４３５番地、１４３６番地、１４３７番地、１４３８番地、１４３９番地、１４４０番地、１４４７番地、１４４９番地、１４５０番地、１４５２番地、１４５３番地、１４５４番地、１４５５番地、１４５６番地、１４５７番地、１４５８番地、１４５９番地１、１４６４番地１、１４６５番地１、１４６６番地１、１４６７番地１､１４３２番地先</t>
    <phoneticPr fontId="4"/>
  </si>
  <si>
    <t>9020001028492</t>
  </si>
  <si>
    <t>(株)ＳＫＧトランスポート
海老名保税蔵置場</t>
  </si>
  <si>
    <t>2AWI3</t>
  </si>
  <si>
    <t>神奈川県藤沢市遠藤字向原２００１番地３、２００１番地１、２００１番地２</t>
  </si>
  <si>
    <t>9020001022421</t>
  </si>
  <si>
    <t>(株)イワサワ
藤沢ガスセンター保税蔵置場</t>
  </si>
  <si>
    <t>2AW84</t>
  </si>
  <si>
    <t>神奈川県横浜市金沢区鳥浜町１２－５７</t>
  </si>
  <si>
    <t>4020001025271</t>
  </si>
  <si>
    <t>(株)新井清太郎商店
鳥浜倉庫保税蔵置場</t>
  </si>
  <si>
    <t>2DW60</t>
  </si>
  <si>
    <t>4010001035123</t>
  </si>
  <si>
    <t>東海運(株)
山下埠頭保税蔵置場</t>
  </si>
  <si>
    <t>2AWH2</t>
  </si>
  <si>
    <t>神奈川県横浜市磯子区新中原町１番地</t>
  </si>
  <si>
    <t>6010601036378</t>
  </si>
  <si>
    <t>(株)ＩＨＩ回転機械エンジニアリング
保税蔵置場</t>
  </si>
  <si>
    <t>1IW18</t>
  </si>
  <si>
    <t>埼玉県入間市宮寺字宮ノ台４１０２－３５</t>
  </si>
  <si>
    <t>(株)ロジスティクス・ネットワーク
入間物流センター</t>
  </si>
  <si>
    <t>立川出張所</t>
  </si>
  <si>
    <t>東京税関</t>
    <rPh sb="0" eb="2">
      <t>トウキョウ</t>
    </rPh>
    <rPh sb="2" eb="4">
      <t>ゼイカン</t>
    </rPh>
    <phoneticPr fontId="6"/>
  </si>
  <si>
    <t>1IW26</t>
  </si>
  <si>
    <t>輸出入冷凍冷蔵貨物及び輸出入一般貨物</t>
    <rPh sb="0" eb="3">
      <t>ユシュツニュウ</t>
    </rPh>
    <rPh sb="3" eb="5">
      <t>レイトウ</t>
    </rPh>
    <rPh sb="5" eb="7">
      <t>レイゾウ</t>
    </rPh>
    <rPh sb="7" eb="9">
      <t>カモツ</t>
    </rPh>
    <rPh sb="9" eb="10">
      <t>オヨ</t>
    </rPh>
    <rPh sb="11" eb="14">
      <t>ユシュツニュウ</t>
    </rPh>
    <rPh sb="14" eb="16">
      <t>イッパン</t>
    </rPh>
    <rPh sb="16" eb="18">
      <t>カモツ</t>
    </rPh>
    <phoneticPr fontId="6"/>
  </si>
  <si>
    <t>埼玉県鶴ヶ島市三ツ木新町１－２－４</t>
    <rPh sb="0" eb="3">
      <t>サイタマケン</t>
    </rPh>
    <rPh sb="3" eb="6">
      <t>ツルガシマ</t>
    </rPh>
    <rPh sb="6" eb="7">
      <t>シ</t>
    </rPh>
    <rPh sb="7" eb="8">
      <t>ミ</t>
    </rPh>
    <rPh sb="9" eb="10">
      <t>ギ</t>
    </rPh>
    <rPh sb="10" eb="12">
      <t>シンマチ</t>
    </rPh>
    <phoneticPr fontId="6"/>
  </si>
  <si>
    <t>横浜冷凍(株)
鶴ヶ島物流センター</t>
    <rPh sb="0" eb="2">
      <t>ヨコハマ</t>
    </rPh>
    <rPh sb="2" eb="4">
      <t>レイトウ</t>
    </rPh>
    <rPh sb="5" eb="6">
      <t>カブ</t>
    </rPh>
    <rPh sb="8" eb="11">
      <t>ツルガシマ</t>
    </rPh>
    <rPh sb="11" eb="13">
      <t>ブツリュウ</t>
    </rPh>
    <phoneticPr fontId="6"/>
  </si>
  <si>
    <t>1IW24</t>
  </si>
  <si>
    <t>輸出入冷凍冷蔵貨物及び輸出入一般貨物</t>
    <rPh sb="1" eb="2">
      <t>シュツ</t>
    </rPh>
    <rPh sb="12" eb="13">
      <t>シュツ</t>
    </rPh>
    <phoneticPr fontId="4"/>
  </si>
  <si>
    <t>埼玉県入間郡三芳町大字竹間沢字通西１８－１、２１－１</t>
  </si>
  <si>
    <t>(株)丸運
新座流通センター</t>
    <rPh sb="8" eb="10">
      <t>リュウツウ</t>
    </rPh>
    <phoneticPr fontId="4"/>
  </si>
  <si>
    <t>1IW32</t>
  </si>
  <si>
    <t>輸出入一般貨物</t>
    <rPh sb="0" eb="2">
      <t>ユシュツ</t>
    </rPh>
    <rPh sb="2" eb="3">
      <t>ニュウ</t>
    </rPh>
    <rPh sb="3" eb="5">
      <t>イッパン</t>
    </rPh>
    <rPh sb="5" eb="7">
      <t>カモツ</t>
    </rPh>
    <phoneticPr fontId="6"/>
  </si>
  <si>
    <t>東京都西多摩郡瑞穂町長岡３－３－１１</t>
  </si>
  <si>
    <t>(株)マブチ
多摩工場</t>
    <rPh sb="7" eb="9">
      <t>タマ</t>
    </rPh>
    <rPh sb="9" eb="11">
      <t>コウジョウ</t>
    </rPh>
    <phoneticPr fontId="6"/>
  </si>
  <si>
    <t>1IW14</t>
  </si>
  <si>
    <t>東京都あきる野市菅生１８４７</t>
  </si>
  <si>
    <t>5013101001167</t>
  </si>
  <si>
    <t>細谷火工(株)</t>
  </si>
  <si>
    <t>届出蔵置場</t>
    <rPh sb="0" eb="1">
      <t>トドケ</t>
    </rPh>
    <rPh sb="1" eb="2">
      <t>デ</t>
    </rPh>
    <rPh sb="2" eb="3">
      <t>ゾウ</t>
    </rPh>
    <rPh sb="3" eb="4">
      <t>オ</t>
    </rPh>
    <rPh sb="4" eb="5">
      <t>ジョウ</t>
    </rPh>
    <phoneticPr fontId="6"/>
  </si>
  <si>
    <t>1IW21</t>
  </si>
  <si>
    <t>東京都立川市泉町９３５－１</t>
  </si>
  <si>
    <t>(株)ヒューテックノオリン
東京第二支店</t>
    <rPh sb="16" eb="18">
      <t>ダイニ</t>
    </rPh>
    <phoneticPr fontId="4"/>
  </si>
  <si>
    <t>1IW35</t>
  </si>
  <si>
    <t>東京都八王子市石川町２９６９－１８</t>
  </si>
  <si>
    <t>(株)ヒューテックノオリン
東京支店</t>
  </si>
  <si>
    <t>1IW42</t>
    <phoneticPr fontId="4"/>
  </si>
  <si>
    <t>東京都武蔵村山市伊奈平一丁目２６番地１</t>
    <phoneticPr fontId="4"/>
  </si>
  <si>
    <t>（株）バンテック　
村山物流センター</t>
    <phoneticPr fontId="4"/>
  </si>
  <si>
    <t>1IW06</t>
  </si>
  <si>
    <t>東京都八王子市北野町５５９－６</t>
  </si>
  <si>
    <t>日水物流(株)
八王子物流センター</t>
    <rPh sb="0" eb="2">
      <t>ニッスイ</t>
    </rPh>
    <rPh sb="2" eb="4">
      <t>ブツリュウ</t>
    </rPh>
    <phoneticPr fontId="6"/>
  </si>
  <si>
    <t>1IW29</t>
  </si>
  <si>
    <t>埼玉県入間郡三芳町竹間沢東１５－２</t>
    <rPh sb="0" eb="3">
      <t>サイタマケン</t>
    </rPh>
    <rPh sb="5" eb="6">
      <t>グン</t>
    </rPh>
    <rPh sb="6" eb="9">
      <t>ミヨシマチ</t>
    </rPh>
    <rPh sb="9" eb="11">
      <t>チクマ</t>
    </rPh>
    <rPh sb="11" eb="12">
      <t>ザワ</t>
    </rPh>
    <rPh sb="12" eb="13">
      <t>ヒガシ</t>
    </rPh>
    <phoneticPr fontId="6"/>
  </si>
  <si>
    <t>9020001027362</t>
  </si>
  <si>
    <t>第一倉庫冷蔵(株)
埼玉支店所沢２号冷蔵倉庫</t>
    <rPh sb="0" eb="2">
      <t>ダイイチ</t>
    </rPh>
    <rPh sb="2" eb="4">
      <t>ソウコ</t>
    </rPh>
    <rPh sb="4" eb="6">
      <t>レイゾウ</t>
    </rPh>
    <rPh sb="10" eb="12">
      <t>サイタマ</t>
    </rPh>
    <rPh sb="12" eb="14">
      <t>シテン</t>
    </rPh>
    <rPh sb="14" eb="16">
      <t>トコロザワ</t>
    </rPh>
    <rPh sb="17" eb="18">
      <t>ゴウ</t>
    </rPh>
    <rPh sb="18" eb="20">
      <t>レイゾウ</t>
    </rPh>
    <rPh sb="20" eb="22">
      <t>ソウコ</t>
    </rPh>
    <phoneticPr fontId="6"/>
  </si>
  <si>
    <t>1IW38</t>
  </si>
  <si>
    <t>埼玉県日高市大字高萩字南中沢甲９９３－７、９９３－８、９９３－９
埼玉県日高市大字大谷沢字藤塚１５－５、１５－６</t>
    <rPh sb="0" eb="3">
      <t>サイタマケン</t>
    </rPh>
    <rPh sb="3" eb="6">
      <t>ヒダカシ</t>
    </rPh>
    <rPh sb="6" eb="8">
      <t>オオアザ</t>
    </rPh>
    <rPh sb="8" eb="10">
      <t>タカハギ</t>
    </rPh>
    <rPh sb="10" eb="11">
      <t>アザ</t>
    </rPh>
    <rPh sb="11" eb="12">
      <t>ミナミ</t>
    </rPh>
    <rPh sb="12" eb="14">
      <t>ナカザワ</t>
    </rPh>
    <rPh sb="14" eb="15">
      <t>コウ</t>
    </rPh>
    <rPh sb="33" eb="36">
      <t>サイタマケン</t>
    </rPh>
    <rPh sb="36" eb="39">
      <t>ヒダカシ</t>
    </rPh>
    <rPh sb="39" eb="41">
      <t>オオアザ</t>
    </rPh>
    <rPh sb="41" eb="44">
      <t>オオヤザワ</t>
    </rPh>
    <rPh sb="44" eb="45">
      <t>アザ</t>
    </rPh>
    <rPh sb="45" eb="47">
      <t>フジツカ</t>
    </rPh>
    <phoneticPr fontId="4"/>
  </si>
  <si>
    <t>鈴与(株)
日高物流センター</t>
    <rPh sb="0" eb="2">
      <t>スズヨ</t>
    </rPh>
    <rPh sb="3" eb="4">
      <t>カブ</t>
    </rPh>
    <rPh sb="6" eb="8">
      <t>ヒダカ</t>
    </rPh>
    <rPh sb="8" eb="10">
      <t>ブツリュウ</t>
    </rPh>
    <phoneticPr fontId="4"/>
  </si>
  <si>
    <t>1ＩＷ41</t>
    <phoneticPr fontId="4"/>
  </si>
  <si>
    <t>東京都八王子市石川町２９６９－１６</t>
    <rPh sb="0" eb="3">
      <t>トウキョウト</t>
    </rPh>
    <rPh sb="3" eb="7">
      <t>ハチオウジシ</t>
    </rPh>
    <rPh sb="7" eb="10">
      <t>イシカワマチ</t>
    </rPh>
    <phoneticPr fontId="4"/>
  </si>
  <si>
    <t>5010601039191</t>
  </si>
  <si>
    <t>(株)新開トランスポートシステムズ
西東京</t>
    <rPh sb="3" eb="5">
      <t>シンカイ</t>
    </rPh>
    <rPh sb="18" eb="19">
      <t>ニシ</t>
    </rPh>
    <rPh sb="19" eb="21">
      <t>トウキョウ</t>
    </rPh>
    <phoneticPr fontId="4"/>
  </si>
  <si>
    <t>立川出張所</t>
    <rPh sb="0" eb="2">
      <t>タチカワ</t>
    </rPh>
    <phoneticPr fontId="4"/>
  </si>
  <si>
    <t>1IW40</t>
  </si>
  <si>
    <t>輸出入一般貨物、輸出入冷凍冷蔵貨物、仮陸揚貨物、機用品、船用品</t>
    <rPh sb="0" eb="3">
      <t>ユシュツニュウ</t>
    </rPh>
    <rPh sb="3" eb="5">
      <t>イッパン</t>
    </rPh>
    <rPh sb="5" eb="7">
      <t>カモツ</t>
    </rPh>
    <rPh sb="8" eb="11">
      <t>ユシュツニュウ</t>
    </rPh>
    <rPh sb="11" eb="13">
      <t>レイトウ</t>
    </rPh>
    <rPh sb="13" eb="15">
      <t>レイゾウ</t>
    </rPh>
    <rPh sb="15" eb="17">
      <t>カモツ</t>
    </rPh>
    <rPh sb="18" eb="19">
      <t>カリ</t>
    </rPh>
    <rPh sb="19" eb="21">
      <t>リクアゲ</t>
    </rPh>
    <rPh sb="21" eb="23">
      <t>カモツ</t>
    </rPh>
    <rPh sb="24" eb="26">
      <t>キヨウ</t>
    </rPh>
    <rPh sb="26" eb="27">
      <t>ヒン</t>
    </rPh>
    <rPh sb="28" eb="30">
      <t>センヨウ</t>
    </rPh>
    <rPh sb="30" eb="31">
      <t>ヒン</t>
    </rPh>
    <phoneticPr fontId="4"/>
  </si>
  <si>
    <t>東京都国立市泉２－１０－１６、２－１０－１７、２－１０－２８</t>
  </si>
  <si>
    <t>4040001014421</t>
    <phoneticPr fontId="4"/>
  </si>
  <si>
    <t>航空集配サービス(株)
多摩ロジスティクス</t>
  </si>
  <si>
    <t>立川出張所</t>
    <rPh sb="2" eb="4">
      <t>シュッチョウ</t>
    </rPh>
    <rPh sb="4" eb="5">
      <t>ジョ</t>
    </rPh>
    <phoneticPr fontId="4"/>
  </si>
  <si>
    <t>1IW31</t>
  </si>
  <si>
    <t>輸出入冷凍冷蔵貨物及び輸入一般貨物</t>
    <rPh sb="1" eb="2">
      <t>シュツ</t>
    </rPh>
    <phoneticPr fontId="4"/>
  </si>
  <si>
    <t>埼玉県日高市大字大谷沢６８２番４３</t>
    <rPh sb="0" eb="3">
      <t>サイタマケン</t>
    </rPh>
    <rPh sb="3" eb="6">
      <t>ヒダカシ</t>
    </rPh>
    <rPh sb="6" eb="8">
      <t>オオアザ</t>
    </rPh>
    <rPh sb="8" eb="10">
      <t>オオタニ</t>
    </rPh>
    <rPh sb="10" eb="11">
      <t>サワ</t>
    </rPh>
    <rPh sb="14" eb="15">
      <t>バン</t>
    </rPh>
    <phoneticPr fontId="6"/>
  </si>
  <si>
    <t>五十嵐冷蔵(株)
日高ロジスティクスサービスステーション</t>
    <rPh sb="0" eb="3">
      <t>イガラシ</t>
    </rPh>
    <rPh sb="3" eb="5">
      <t>レイゾウ</t>
    </rPh>
    <rPh sb="9" eb="11">
      <t>ヒダカ</t>
    </rPh>
    <phoneticPr fontId="6"/>
  </si>
  <si>
    <t>1FWX2</t>
    <phoneticPr fontId="4"/>
  </si>
  <si>
    <t>東京都大田区城南島７－３－２</t>
    <rPh sb="0" eb="3">
      <t>トウキョウト</t>
    </rPh>
    <rPh sb="3" eb="6">
      <t>オオタク</t>
    </rPh>
    <rPh sb="6" eb="9">
      <t>ジョウナンジマ</t>
    </rPh>
    <phoneticPr fontId="4"/>
  </si>
  <si>
    <t>3030001014596</t>
  </si>
  <si>
    <t>和田運輸(株)
城南島</t>
    <rPh sb="0" eb="2">
      <t>ワダ</t>
    </rPh>
    <rPh sb="2" eb="4">
      <t>ウンユ</t>
    </rPh>
    <rPh sb="8" eb="11">
      <t>ジョウナンジマ</t>
    </rPh>
    <phoneticPr fontId="4"/>
  </si>
  <si>
    <t>大井出張所</t>
    <rPh sb="0" eb="2">
      <t>オオイ</t>
    </rPh>
    <rPh sb="2" eb="4">
      <t>シュッチョウ</t>
    </rPh>
    <rPh sb="4" eb="5">
      <t>ジョ</t>
    </rPh>
    <phoneticPr fontId="4"/>
  </si>
  <si>
    <t>1FWX9</t>
    <phoneticPr fontId="4"/>
  </si>
  <si>
    <t>輸出入冷凍冷蔵貨物及び輸出入一般貨物</t>
    <rPh sb="0" eb="3">
      <t>ユシュツニュウ</t>
    </rPh>
    <rPh sb="5" eb="7">
      <t>レイゾウ</t>
    </rPh>
    <rPh sb="11" eb="14">
      <t>ユシュツニュウ</t>
    </rPh>
    <rPh sb="14" eb="16">
      <t>イッパン</t>
    </rPh>
    <phoneticPr fontId="4"/>
  </si>
  <si>
    <t>東京都大田区平和島六丁目２番１号</t>
    <rPh sb="0" eb="2">
      <t>トウキョウ</t>
    </rPh>
    <rPh sb="2" eb="3">
      <t>ト</t>
    </rPh>
    <rPh sb="3" eb="6">
      <t>オオタク</t>
    </rPh>
    <rPh sb="6" eb="9">
      <t>ヘイワジマ</t>
    </rPh>
    <phoneticPr fontId="4"/>
  </si>
  <si>
    <t>1010001108591</t>
    <phoneticPr fontId="4"/>
  </si>
  <si>
    <t>(株)ロジスティクス・ネットワーク
平和島物流センター</t>
    <rPh sb="18" eb="21">
      <t>ヘイワジマ</t>
    </rPh>
    <phoneticPr fontId="4"/>
  </si>
  <si>
    <t>大井出張所</t>
    <rPh sb="0" eb="5">
      <t>オオイシュッチョウジョ</t>
    </rPh>
    <phoneticPr fontId="4"/>
  </si>
  <si>
    <t>1FWX8</t>
    <phoneticPr fontId="4"/>
  </si>
  <si>
    <t>東京都大田区平和島５－２－２８</t>
  </si>
  <si>
    <t>(株)ロジスティクス・ネットワーク
東京物流センター</t>
  </si>
  <si>
    <t>大井出張所</t>
  </si>
  <si>
    <t>1AW30</t>
  </si>
  <si>
    <t>東京都港区港南５－３－３４</t>
  </si>
  <si>
    <t>(株)ロジスティクス・ネットワーク
品川物流センター</t>
  </si>
  <si>
    <t>1FWX7</t>
    <phoneticPr fontId="4"/>
  </si>
  <si>
    <t>東京都大田区東海５－２－７、５－３－５</t>
  </si>
  <si>
    <t>(株)ロジスティクス・ネットワーク
大井物流センター</t>
  </si>
  <si>
    <t>1FWG3</t>
  </si>
  <si>
    <t>輸出入冷凍冷蔵貨物及び輸入一般貨物</t>
    <rPh sb="0" eb="2">
      <t>ユシュツ</t>
    </rPh>
    <rPh sb="2" eb="3">
      <t>ニュウ</t>
    </rPh>
    <rPh sb="3" eb="5">
      <t>レイトウ</t>
    </rPh>
    <rPh sb="5" eb="7">
      <t>レイゾウ</t>
    </rPh>
    <rPh sb="7" eb="9">
      <t>カモツ</t>
    </rPh>
    <rPh sb="9" eb="10">
      <t>オヨ</t>
    </rPh>
    <rPh sb="11" eb="13">
      <t>ユニュウ</t>
    </rPh>
    <rPh sb="13" eb="15">
      <t>イッパン</t>
    </rPh>
    <rPh sb="15" eb="17">
      <t>カモツ</t>
    </rPh>
    <phoneticPr fontId="4"/>
  </si>
  <si>
    <t>東京都大田区東海６－１－１</t>
  </si>
  <si>
    <t>横浜冷凍(株)
東京物流センター</t>
    <rPh sb="10" eb="12">
      <t>ブツリュウ</t>
    </rPh>
    <phoneticPr fontId="6"/>
  </si>
  <si>
    <t>1FWT9</t>
  </si>
  <si>
    <t>輸出入冷凍冷蔵貨物及び輸出入一般貨物</t>
    <rPh sb="0" eb="2">
      <t>ユシュツ</t>
    </rPh>
    <rPh sb="2" eb="3">
      <t>ニュウ</t>
    </rPh>
    <rPh sb="5" eb="7">
      <t>レイゾウ</t>
    </rPh>
    <rPh sb="11" eb="14">
      <t>ユシュツニュウ</t>
    </rPh>
    <rPh sb="14" eb="16">
      <t>イッパン</t>
    </rPh>
    <phoneticPr fontId="4"/>
  </si>
  <si>
    <t>東京都大田区京浜島一丁目６番</t>
    <rPh sb="0" eb="2">
      <t>トウキョウ</t>
    </rPh>
    <rPh sb="2" eb="3">
      <t>ト</t>
    </rPh>
    <rPh sb="3" eb="6">
      <t>オオタク</t>
    </rPh>
    <rPh sb="6" eb="9">
      <t>ケイヒンジマ</t>
    </rPh>
    <rPh sb="9" eb="12">
      <t>イッチョウメ</t>
    </rPh>
    <rPh sb="13" eb="14">
      <t>バン</t>
    </rPh>
    <phoneticPr fontId="4"/>
  </si>
  <si>
    <t>横浜冷凍(株)
東京羽田物流センター</t>
    <rPh sb="10" eb="12">
      <t>ハネダ</t>
    </rPh>
    <rPh sb="12" eb="14">
      <t>ブツリュウ</t>
    </rPh>
    <phoneticPr fontId="4"/>
  </si>
  <si>
    <t>1FWH6</t>
  </si>
  <si>
    <t>輸出入冷凍冷蔵貨物及び輸入一般貨物</t>
    <rPh sb="0" eb="2">
      <t>ユシュツ</t>
    </rPh>
    <rPh sb="2" eb="3">
      <t>ニュウ</t>
    </rPh>
    <rPh sb="5" eb="7">
      <t>レイゾウ</t>
    </rPh>
    <rPh sb="11" eb="13">
      <t>ユニュウ</t>
    </rPh>
    <phoneticPr fontId="4"/>
  </si>
  <si>
    <t>東京都品川区八潮２－２－６</t>
  </si>
  <si>
    <t>横浜冷凍(株)
東京第二物流センター</t>
    <rPh sb="11" eb="12">
      <t>２</t>
    </rPh>
    <rPh sb="12" eb="14">
      <t>ブツリュウ</t>
    </rPh>
    <phoneticPr fontId="6"/>
  </si>
  <si>
    <t>1AW38</t>
  </si>
  <si>
    <t>東京都港区港南５－４－１２</t>
  </si>
  <si>
    <t>横浜倉庫(株)
品川埠頭営業所</t>
  </si>
  <si>
    <t>1FWG2</t>
  </si>
  <si>
    <t>冷凍貨物及び一般貨物</t>
    <rPh sb="4" eb="5">
      <t>オヨ</t>
    </rPh>
    <rPh sb="6" eb="8">
      <t>イッパン</t>
    </rPh>
    <rPh sb="8" eb="10">
      <t>カモツ</t>
    </rPh>
    <phoneticPr fontId="6"/>
  </si>
  <si>
    <t>東京都大田区東海５－３－３</t>
  </si>
  <si>
    <t>(株)ユニエツクスＮＣＴ
大井冷蔵倉庫</t>
  </si>
  <si>
    <t>1FW32</t>
  </si>
  <si>
    <t>一般貨物</t>
  </si>
  <si>
    <t>東京都大田区東海４－４－１２</t>
  </si>
  <si>
    <t>(株)ユニエツクスＮＣＴ
大井物流センター</t>
  </si>
  <si>
    <t>1FWB6</t>
  </si>
  <si>
    <t>東京都品川区八潮２－７－８</t>
  </si>
  <si>
    <t>(株)ユニエツクスＮＣＴ
大井第一</t>
    <rPh sb="15" eb="17">
      <t>ダイイチ</t>
    </rPh>
    <phoneticPr fontId="4"/>
  </si>
  <si>
    <t>1FWS8</t>
  </si>
  <si>
    <t>東京都大田区平和島６－５－１</t>
    <rPh sb="0" eb="3">
      <t>トウキョウト</t>
    </rPh>
    <rPh sb="3" eb="6">
      <t>オオタク</t>
    </rPh>
    <rPh sb="6" eb="9">
      <t>ヘイワジマ</t>
    </rPh>
    <phoneticPr fontId="4"/>
  </si>
  <si>
    <t>郵船ロジスティクス(株)
東京ロジスティクスセンター</t>
    <rPh sb="0" eb="2">
      <t>ユウセン</t>
    </rPh>
    <rPh sb="10" eb="11">
      <t>カブ</t>
    </rPh>
    <rPh sb="13" eb="15">
      <t>トウキョウ</t>
    </rPh>
    <phoneticPr fontId="4"/>
  </si>
  <si>
    <t>1FWX1</t>
    <phoneticPr fontId="4"/>
  </si>
  <si>
    <t>東京都大田区京浜島１－３－５</t>
    <rPh sb="0" eb="2">
      <t>トウキョウ</t>
    </rPh>
    <rPh sb="2" eb="3">
      <t>ト</t>
    </rPh>
    <rPh sb="3" eb="6">
      <t>オオタク</t>
    </rPh>
    <rPh sb="6" eb="9">
      <t>ケイヒンジマ</t>
    </rPh>
    <phoneticPr fontId="4"/>
  </si>
  <si>
    <t>1010001092605</t>
    <phoneticPr fontId="4"/>
  </si>
  <si>
    <t>ヤマト運輸(株)
京浜島流通トリニティーセンター</t>
    <rPh sb="3" eb="5">
      <t>ウンユ</t>
    </rPh>
    <rPh sb="6" eb="7">
      <t>カブ</t>
    </rPh>
    <rPh sb="9" eb="12">
      <t>ケイヒンジマ</t>
    </rPh>
    <rPh sb="12" eb="14">
      <t>リュウツウ</t>
    </rPh>
    <phoneticPr fontId="4"/>
  </si>
  <si>
    <t>1FWW2</t>
  </si>
  <si>
    <t>東京都大田区京浜島１－９－1、１－９－２</t>
    <rPh sb="0" eb="2">
      <t>トウキョウ</t>
    </rPh>
    <rPh sb="2" eb="3">
      <t>ト</t>
    </rPh>
    <rPh sb="3" eb="6">
      <t>オオタク</t>
    </rPh>
    <rPh sb="6" eb="8">
      <t>ケイヒン</t>
    </rPh>
    <rPh sb="8" eb="9">
      <t>ジマ</t>
    </rPh>
    <phoneticPr fontId="4"/>
  </si>
  <si>
    <t>ヤマト運輸(株)
東京グローバルロジゲート</t>
    <rPh sb="3" eb="5">
      <t>ウンユ</t>
    </rPh>
    <rPh sb="9" eb="11">
      <t>トウキョウ</t>
    </rPh>
    <phoneticPr fontId="4"/>
  </si>
  <si>
    <t>大井出張所</t>
    <rPh sb="2" eb="4">
      <t>シュッチョウ</t>
    </rPh>
    <rPh sb="4" eb="5">
      <t>ジョ</t>
    </rPh>
    <phoneticPr fontId="4"/>
  </si>
  <si>
    <t>1FWW3</t>
  </si>
  <si>
    <t>ヤマト運輸(株)
京浜島美術品</t>
    <rPh sb="3" eb="5">
      <t>ウンユ</t>
    </rPh>
    <rPh sb="9" eb="11">
      <t>ケイヒン</t>
    </rPh>
    <rPh sb="11" eb="12">
      <t>ジマ</t>
    </rPh>
    <rPh sb="12" eb="14">
      <t>ビジュツ</t>
    </rPh>
    <rPh sb="14" eb="15">
      <t>ヒン</t>
    </rPh>
    <phoneticPr fontId="4"/>
  </si>
  <si>
    <t>1FWU2</t>
    <phoneticPr fontId="4"/>
  </si>
  <si>
    <t>輸出入冷凍冷蔵貨物及び輸出入一般貨物</t>
    <rPh sb="12" eb="13">
      <t>シュツ</t>
    </rPh>
    <phoneticPr fontId="4"/>
  </si>
  <si>
    <t>東京都大田区平和島6丁目2番1号</t>
    <rPh sb="0" eb="2">
      <t>トウキョウ</t>
    </rPh>
    <rPh sb="2" eb="3">
      <t>ト</t>
    </rPh>
    <rPh sb="3" eb="6">
      <t>オオタク</t>
    </rPh>
    <rPh sb="6" eb="9">
      <t>ヘイワジマ</t>
    </rPh>
    <phoneticPr fontId="4"/>
  </si>
  <si>
    <t>山手冷蔵(株)
平和島ロジスティックセンター</t>
    <rPh sb="8" eb="11">
      <t>ヘイワジマ</t>
    </rPh>
    <phoneticPr fontId="4"/>
  </si>
  <si>
    <t>1GW86</t>
  </si>
  <si>
    <t>東京都大田区平和島5丁目5番5号</t>
    <phoneticPr fontId="4"/>
  </si>
  <si>
    <t>山手冷蔵(株)
東京ロジスティックセンター</t>
  </si>
  <si>
    <t>1FWG1</t>
  </si>
  <si>
    <t>冷凍貨物及び一般貨物</t>
  </si>
  <si>
    <t>東京都大田区城南島5丁目1番1号</t>
    <phoneticPr fontId="4"/>
  </si>
  <si>
    <t>山手冷蔵(株)
城南ロジスティックセンター</t>
  </si>
  <si>
    <t>1FWF9</t>
    <phoneticPr fontId="4"/>
  </si>
  <si>
    <t>冷凍貨物及び輸入一般貨物</t>
    <rPh sb="6" eb="8">
      <t>ユニュウ</t>
    </rPh>
    <rPh sb="8" eb="10">
      <t>イッパン</t>
    </rPh>
    <phoneticPr fontId="4"/>
  </si>
  <si>
    <t>東京都大田区京浜島1丁目2番3</t>
    <phoneticPr fontId="4"/>
  </si>
  <si>
    <t>山手冷蔵(株)
京浜ロジスティックセンター</t>
  </si>
  <si>
    <t>1FWJ6</t>
  </si>
  <si>
    <t>一般貨物</t>
    <rPh sb="0" eb="2">
      <t>イッパン</t>
    </rPh>
    <rPh sb="2" eb="4">
      <t>カモツ</t>
    </rPh>
    <phoneticPr fontId="6"/>
  </si>
  <si>
    <t>東京都大田区平和島三丁目5番1号</t>
    <rPh sb="0" eb="3">
      <t>トウキョウト</t>
    </rPh>
    <rPh sb="3" eb="6">
      <t>オオタク</t>
    </rPh>
    <rPh sb="6" eb="9">
      <t>ヘイワジマ</t>
    </rPh>
    <phoneticPr fontId="6"/>
  </si>
  <si>
    <t>(株)ヤマタネ
物流本部関東支店平和島営業所</t>
    <rPh sb="12" eb="14">
      <t>カントウ</t>
    </rPh>
    <rPh sb="14" eb="16">
      <t>シテン</t>
    </rPh>
    <rPh sb="16" eb="19">
      <t>ヘイワジマ</t>
    </rPh>
    <rPh sb="19" eb="22">
      <t>エイギョウショ</t>
    </rPh>
    <phoneticPr fontId="6"/>
  </si>
  <si>
    <t>1FW31</t>
  </si>
  <si>
    <t>東京都大田区東海四丁目3番18号</t>
    <phoneticPr fontId="4"/>
  </si>
  <si>
    <t>(株)ヤマタネ
物流本部関東支店大井埠頭営業所</t>
    <rPh sb="8" eb="10">
      <t>ブツリュウ</t>
    </rPh>
    <rPh sb="10" eb="12">
      <t>ホンブ</t>
    </rPh>
    <rPh sb="12" eb="14">
      <t>カントウ</t>
    </rPh>
    <rPh sb="14" eb="16">
      <t>シテン</t>
    </rPh>
    <rPh sb="20" eb="23">
      <t>エイギョウショ</t>
    </rPh>
    <phoneticPr fontId="6"/>
  </si>
  <si>
    <t>1FWW5</t>
  </si>
  <si>
    <t>東京都大田区京浜島３－４地先</t>
    <rPh sb="12" eb="13">
      <t>チ</t>
    </rPh>
    <rPh sb="13" eb="14">
      <t>サキ</t>
    </rPh>
    <phoneticPr fontId="4"/>
  </si>
  <si>
    <t>1010801019154</t>
    <phoneticPr fontId="4"/>
  </si>
  <si>
    <t>(株)安田造船所</t>
  </si>
  <si>
    <t>1FWP5</t>
  </si>
  <si>
    <t>東京都大田区平和島３－６－１</t>
    <rPh sb="0" eb="3">
      <t>トウキョウト</t>
    </rPh>
    <rPh sb="3" eb="6">
      <t>オオタク</t>
    </rPh>
    <rPh sb="6" eb="9">
      <t>ヘイワジマ</t>
    </rPh>
    <phoneticPr fontId="4"/>
  </si>
  <si>
    <t>安田倉庫(株)
平和島営業所</t>
    <rPh sb="8" eb="11">
      <t>ヘイワジマ</t>
    </rPh>
    <rPh sb="11" eb="14">
      <t>エイギョウショ</t>
    </rPh>
    <phoneticPr fontId="4"/>
  </si>
  <si>
    <t>1FWG9</t>
  </si>
  <si>
    <t>東京都大田区東海５－４－１</t>
  </si>
  <si>
    <t>安田倉庫(株)
大井埠頭営業所</t>
  </si>
  <si>
    <t>1FWB1</t>
  </si>
  <si>
    <t>東京都大田区東海４－５－８</t>
  </si>
  <si>
    <t>安田倉庫(株)
大井営業所</t>
  </si>
  <si>
    <t>1FWY1</t>
    <phoneticPr fontId="4"/>
  </si>
  <si>
    <t>東京都大田区昭和島二丁目１１番地３８</t>
    <rPh sb="15" eb="16">
      <t>チ</t>
    </rPh>
    <phoneticPr fontId="4"/>
  </si>
  <si>
    <t>9010001225636</t>
    <phoneticPr fontId="4"/>
  </si>
  <si>
    <t>名鉄ワールドトランスポート（株）
東京グローバルロジスティクスセンター</t>
    <phoneticPr fontId="4"/>
  </si>
  <si>
    <t>大井出張所</t>
    <phoneticPr fontId="4"/>
  </si>
  <si>
    <t>1FWG8</t>
  </si>
  <si>
    <t>(株)明正
大井海貨５号</t>
  </si>
  <si>
    <t>1FWA9</t>
  </si>
  <si>
    <t>東京都大田区東海４－７－１１</t>
  </si>
  <si>
    <t>(株)明正
大井</t>
  </si>
  <si>
    <t>1FWH9 1FWS7</t>
    <phoneticPr fontId="4"/>
  </si>
  <si>
    <t>東京都品川区八潮二丁目７番１０号</t>
    <rPh sb="8" eb="11">
      <t>ニチョウメ</t>
    </rPh>
    <rPh sb="12" eb="13">
      <t>バン</t>
    </rPh>
    <rPh sb="15" eb="16">
      <t>ゴウ</t>
    </rPh>
    <phoneticPr fontId="4"/>
  </si>
  <si>
    <t>三菱倉庫(株)
大井冷蔵</t>
  </si>
  <si>
    <t>1FWA8</t>
  </si>
  <si>
    <t>東京都品川区八潮二丁目６番</t>
    <phoneticPr fontId="4"/>
  </si>
  <si>
    <t>三菱倉庫(株)
大井ＣＹ</t>
  </si>
  <si>
    <t>1FW30</t>
  </si>
  <si>
    <t>東京都大田区東海四丁目３番１０号</t>
    <phoneticPr fontId="4"/>
  </si>
  <si>
    <t>三菱倉庫(株)
大井</t>
  </si>
  <si>
    <t>1FWA7 1FPA7</t>
    <phoneticPr fontId="4"/>
  </si>
  <si>
    <t>輸出入一般貨物、輸出冷凍冷蔵貨物、輸出入その他特殊貨物、別送品</t>
    <rPh sb="0" eb="3">
      <t>ユシュツニュウ</t>
    </rPh>
    <rPh sb="8" eb="10">
      <t>ユシュツ</t>
    </rPh>
    <rPh sb="10" eb="12">
      <t>レイトウ</t>
    </rPh>
    <rPh sb="12" eb="14">
      <t>レイゾウ</t>
    </rPh>
    <rPh sb="14" eb="16">
      <t>カモツ</t>
    </rPh>
    <rPh sb="17" eb="20">
      <t>ユシュツニュウ</t>
    </rPh>
    <rPh sb="22" eb="23">
      <t>タ</t>
    </rPh>
    <rPh sb="23" eb="25">
      <t>トクシュ</t>
    </rPh>
    <rPh sb="25" eb="27">
      <t>カモツ</t>
    </rPh>
    <rPh sb="28" eb="30">
      <t>ベッソウ</t>
    </rPh>
    <rPh sb="30" eb="31">
      <t>ヒン</t>
    </rPh>
    <phoneticPr fontId="4"/>
  </si>
  <si>
    <t>東京都大田区東海４－３－８</t>
  </si>
  <si>
    <t>三井倉庫(株)
大井</t>
  </si>
  <si>
    <t>1FWW4</t>
    <phoneticPr fontId="4"/>
  </si>
  <si>
    <t>東京都大田区東海５－１－１</t>
  </si>
  <si>
    <t>1140001007681</t>
    <phoneticPr fontId="4"/>
  </si>
  <si>
    <t>(株)後藤回漕店
大井事業所</t>
    <rPh sb="3" eb="5">
      <t>ゴトウ</t>
    </rPh>
    <rPh sb="5" eb="7">
      <t>カイソウ</t>
    </rPh>
    <rPh sb="7" eb="8">
      <t>テン</t>
    </rPh>
    <rPh sb="11" eb="14">
      <t>ジギョウショ</t>
    </rPh>
    <phoneticPr fontId="4"/>
  </si>
  <si>
    <t>1FWV4</t>
  </si>
  <si>
    <t>東京都大田区平和島六丁目３番２号</t>
    <rPh sb="0" eb="2">
      <t>トウキョウ</t>
    </rPh>
    <rPh sb="2" eb="3">
      <t>ト</t>
    </rPh>
    <rPh sb="3" eb="6">
      <t>オオタク</t>
    </rPh>
    <rPh sb="6" eb="9">
      <t>ヘイワジマ</t>
    </rPh>
    <phoneticPr fontId="4"/>
  </si>
  <si>
    <t>(株)マルハニチロ物流
平和島</t>
    <rPh sb="12" eb="14">
      <t>ヘイワ</t>
    </rPh>
    <phoneticPr fontId="4"/>
  </si>
  <si>
    <t>1FW58</t>
  </si>
  <si>
    <t>東京都大田区城南島６－１－４</t>
  </si>
  <si>
    <t>(株)マルハニチロ物流
城南島</t>
    <rPh sb="9" eb="11">
      <t>ブツリュウ</t>
    </rPh>
    <phoneticPr fontId="6"/>
  </si>
  <si>
    <t>1FWF7</t>
  </si>
  <si>
    <t>東京都大田区東海５－３－２</t>
  </si>
  <si>
    <t>(株)マルハニチロ物流
大井第二</t>
    <rPh sb="14" eb="16">
      <t>ダイニ</t>
    </rPh>
    <phoneticPr fontId="6"/>
  </si>
  <si>
    <t>1FWH3</t>
  </si>
  <si>
    <t>輸出入一般貨物及び輸出入冷凍冷蔵貨物</t>
    <rPh sb="0" eb="3">
      <t>ユシュツニュウ</t>
    </rPh>
    <rPh sb="3" eb="5">
      <t>イッパン</t>
    </rPh>
    <rPh sb="5" eb="7">
      <t>カモツ</t>
    </rPh>
    <rPh sb="7" eb="8">
      <t>オヨ</t>
    </rPh>
    <rPh sb="9" eb="12">
      <t>ユシュツニュウ</t>
    </rPh>
    <rPh sb="12" eb="14">
      <t>レイトウ</t>
    </rPh>
    <rPh sb="14" eb="16">
      <t>レイゾウ</t>
    </rPh>
    <rPh sb="16" eb="18">
      <t>カモツ</t>
    </rPh>
    <phoneticPr fontId="6"/>
  </si>
  <si>
    <t>東京都大田区東海５－３－３、５－３－４</t>
  </si>
  <si>
    <t>(株)マルハニチロ物流
大井第一</t>
    <rPh sb="14" eb="16">
      <t>ダイイチ</t>
    </rPh>
    <phoneticPr fontId="6"/>
  </si>
  <si>
    <t>1FWF6</t>
  </si>
  <si>
    <t>東京都大田区東海４－５－１２</t>
  </si>
  <si>
    <t>丸全昭和運輸(株)
大井流通センター</t>
  </si>
  <si>
    <t>1FWF5</t>
  </si>
  <si>
    <t>東京都大田区東海５－５－１８</t>
  </si>
  <si>
    <t>丸全昭和運輸(株)
大井海貨上屋営業所</t>
  </si>
  <si>
    <t>1FWR4</t>
  </si>
  <si>
    <t>輸出入一般貨物</t>
    <rPh sb="3" eb="5">
      <t>イッパン</t>
    </rPh>
    <phoneticPr fontId="6"/>
  </si>
  <si>
    <t>東京都大田区京浜島２－６－１</t>
  </si>
  <si>
    <t>(株)丸運
羽田京浜物流センター</t>
    <rPh sb="1" eb="2">
      <t>カブ</t>
    </rPh>
    <rPh sb="3" eb="4">
      <t>マル</t>
    </rPh>
    <rPh sb="4" eb="5">
      <t>ウン</t>
    </rPh>
    <rPh sb="6" eb="8">
      <t>ハネダ</t>
    </rPh>
    <rPh sb="8" eb="10">
      <t>ケイヒン</t>
    </rPh>
    <rPh sb="10" eb="12">
      <t>ブツリュウ</t>
    </rPh>
    <phoneticPr fontId="4"/>
  </si>
  <si>
    <t>1FWV2</t>
  </si>
  <si>
    <t>7010401028013</t>
  </si>
  <si>
    <t>松岡冷蔵(株)
東京団地冷蔵庫</t>
    <rPh sb="8" eb="10">
      <t>トウキョウ</t>
    </rPh>
    <rPh sb="10" eb="12">
      <t>ダンチ</t>
    </rPh>
    <phoneticPr fontId="4"/>
  </si>
  <si>
    <t>1AW36</t>
  </si>
  <si>
    <t>東京都港区港南５－３－２３</t>
  </si>
  <si>
    <t>松岡冷蔵(株)
品川冷蔵庫</t>
  </si>
  <si>
    <t>1FW65</t>
  </si>
  <si>
    <t>東京都大田区東海５－３－４</t>
  </si>
  <si>
    <t>(株)ホウスイ
大井冷蔵庫</t>
  </si>
  <si>
    <t>1FWU9</t>
  </si>
  <si>
    <t>東京都大田区平和島六丁目２番１号</t>
    <rPh sb="6" eb="9">
      <t>ヘイワジマ</t>
    </rPh>
    <phoneticPr fontId="4"/>
  </si>
  <si>
    <t>(株)ベニレイ・ロジスティクス
平和島事業所</t>
    <rPh sb="16" eb="19">
      <t>ヘイワジマ</t>
    </rPh>
    <phoneticPr fontId="4"/>
  </si>
  <si>
    <t>1FWF8</t>
  </si>
  <si>
    <t>輸出入冷凍冷蔵貨物及び輸入一般貨物</t>
    <rPh sb="5" eb="7">
      <t>レイゾウ</t>
    </rPh>
    <phoneticPr fontId="4"/>
  </si>
  <si>
    <t>東京都大田区城南島５－１－１</t>
  </si>
  <si>
    <t>(株)ベニレイ・ロジスティクス
城南島事業所</t>
  </si>
  <si>
    <t>1FWS3</t>
  </si>
  <si>
    <t>東京都大田区東海６－３－１</t>
  </si>
  <si>
    <t>2010601040739</t>
  </si>
  <si>
    <t>(株)ペガサスグローバルエクスプレス
大井青果センター</t>
    <rPh sb="19" eb="21">
      <t>オオイ</t>
    </rPh>
    <rPh sb="21" eb="23">
      <t>セイカ</t>
    </rPh>
    <phoneticPr fontId="6"/>
  </si>
  <si>
    <t>1FWS5</t>
    <phoneticPr fontId="4"/>
  </si>
  <si>
    <t>東京都品川区八潮３－２－３４</t>
    <rPh sb="0" eb="3">
      <t>トウキョウト</t>
    </rPh>
    <rPh sb="3" eb="6">
      <t>シナガワク</t>
    </rPh>
    <rPh sb="6" eb="8">
      <t>ヤシオ</t>
    </rPh>
    <phoneticPr fontId="4"/>
  </si>
  <si>
    <t>8010801010544</t>
  </si>
  <si>
    <t>(株)ブルーウイング
品川センター</t>
    <rPh sb="1" eb="2">
      <t>カブ</t>
    </rPh>
    <rPh sb="11" eb="13">
      <t>シナガワ</t>
    </rPh>
    <phoneticPr fontId="4"/>
  </si>
  <si>
    <t>1GW59</t>
  </si>
  <si>
    <t>輸出入冷凍貨物及び輸出入一般貨物</t>
    <rPh sb="0" eb="3">
      <t>ユシュツニュウ</t>
    </rPh>
    <rPh sb="3" eb="5">
      <t>レイトウ</t>
    </rPh>
    <rPh sb="5" eb="7">
      <t>カモツ</t>
    </rPh>
    <rPh sb="7" eb="8">
      <t>オヨ</t>
    </rPh>
    <rPh sb="9" eb="12">
      <t>ユシュツニュウ</t>
    </rPh>
    <rPh sb="12" eb="14">
      <t>イッパン</t>
    </rPh>
    <rPh sb="14" eb="16">
      <t>カモツ</t>
    </rPh>
    <phoneticPr fontId="4"/>
  </si>
  <si>
    <t>東京都大田区平和島６－４－１</t>
  </si>
  <si>
    <t>(株)二葉
平和島冷凍物流センター</t>
  </si>
  <si>
    <t>1FW98</t>
  </si>
  <si>
    <t>輸出入冷凍冷蔵貨物及び輸出入一般貨物</t>
    <rPh sb="0" eb="2">
      <t>ユシュツ</t>
    </rPh>
    <rPh sb="2" eb="3">
      <t>ニュウ</t>
    </rPh>
    <rPh sb="3" eb="5">
      <t>レイトウ</t>
    </rPh>
    <rPh sb="5" eb="7">
      <t>レイゾウ</t>
    </rPh>
    <rPh sb="9" eb="10">
      <t>オヨ</t>
    </rPh>
    <rPh sb="11" eb="14">
      <t>ユシュツニュウ</t>
    </rPh>
    <rPh sb="14" eb="16">
      <t>イッパン</t>
    </rPh>
    <rPh sb="16" eb="18">
      <t>カモツ</t>
    </rPh>
    <phoneticPr fontId="6"/>
  </si>
  <si>
    <t>東京都大田区東海５－３－５</t>
  </si>
  <si>
    <t>(株)二葉
大井冷凍物流センター</t>
  </si>
  <si>
    <t>1FWP8</t>
  </si>
  <si>
    <t>輸出入一般貨物</t>
    <rPh sb="0" eb="3">
      <t>ユシュツニュウ</t>
    </rPh>
    <rPh sb="3" eb="5">
      <t>イッパン</t>
    </rPh>
    <phoneticPr fontId="6"/>
  </si>
  <si>
    <t>東京都大田区東海４－６－１</t>
  </si>
  <si>
    <t>(株)二葉
大井ふ頭定温物流センター</t>
  </si>
  <si>
    <t>1FW97</t>
  </si>
  <si>
    <t>東京都大田区東海５－１－２</t>
  </si>
  <si>
    <t>富士港運(株)
大井海貨２号</t>
  </si>
  <si>
    <t>1FWR8</t>
  </si>
  <si>
    <t>輸出入一般貨物</t>
    <rPh sb="0" eb="3">
      <t>ユシュツニュウ</t>
    </rPh>
    <rPh sb="3" eb="5">
      <t>イッパン</t>
    </rPh>
    <rPh sb="5" eb="7">
      <t>カモツ</t>
    </rPh>
    <phoneticPr fontId="6"/>
  </si>
  <si>
    <t>東京都大田区東海４－９－１３</t>
  </si>
  <si>
    <t>9013201016474</t>
  </si>
  <si>
    <t>冨士運輸(株)
大井</t>
    <rPh sb="0" eb="2">
      <t>フジ</t>
    </rPh>
    <rPh sb="2" eb="4">
      <t>ウンユ</t>
    </rPh>
    <rPh sb="5" eb="6">
      <t>カブ</t>
    </rPh>
    <rPh sb="8" eb="10">
      <t>オオイ</t>
    </rPh>
    <phoneticPr fontId="4"/>
  </si>
  <si>
    <t>1FW26</t>
  </si>
  <si>
    <t>東京都大田区東海４－９－７</t>
  </si>
  <si>
    <t>早川海陸輸送(株)
大井</t>
  </si>
  <si>
    <t>1GW78 1FWQ6</t>
    <phoneticPr fontId="4"/>
  </si>
  <si>
    <t>東京都大田区平和島３－５－１</t>
  </si>
  <si>
    <t>濃飛倉庫運輸(株)
京浜</t>
  </si>
  <si>
    <t>1FWP6</t>
  </si>
  <si>
    <t>東京都品川区八潮３－３－２２</t>
  </si>
  <si>
    <t>8010701023621</t>
  </si>
  <si>
    <t>日本フレートライナー(株)
国際事業部東京ＩＣＤ事業所</t>
    <rPh sb="0" eb="2">
      <t>ニホン</t>
    </rPh>
    <rPh sb="11" eb="12">
      <t>カブ</t>
    </rPh>
    <rPh sb="14" eb="16">
      <t>コクサイ</t>
    </rPh>
    <rPh sb="16" eb="18">
      <t>ジギョウ</t>
    </rPh>
    <rPh sb="18" eb="19">
      <t>ブ</t>
    </rPh>
    <rPh sb="19" eb="21">
      <t>トウキョウ</t>
    </rPh>
    <rPh sb="24" eb="27">
      <t>ジギョウショ</t>
    </rPh>
    <phoneticPr fontId="4"/>
  </si>
  <si>
    <t>1GW18</t>
  </si>
  <si>
    <t>東京都大田区平和島６－４－８</t>
  </si>
  <si>
    <t>日本埠頭倉庫(株)
平和島事業所</t>
  </si>
  <si>
    <t>1FWV9</t>
  </si>
  <si>
    <t>輸出入一般貨物及び別送品</t>
    <rPh sb="1" eb="2">
      <t>シュツ</t>
    </rPh>
    <rPh sb="7" eb="8">
      <t>オヨ</t>
    </rPh>
    <phoneticPr fontId="4"/>
  </si>
  <si>
    <t>東京都品川区八潮三丁目１番地３号</t>
    <rPh sb="3" eb="6">
      <t>シナガワク</t>
    </rPh>
    <rPh sb="6" eb="8">
      <t>ヤシオ</t>
    </rPh>
    <phoneticPr fontId="4"/>
  </si>
  <si>
    <t>日本通運(株)
南東京事業所</t>
    <rPh sb="8" eb="9">
      <t>ミナミ</t>
    </rPh>
    <rPh sb="9" eb="11">
      <t>トウキョウ</t>
    </rPh>
    <phoneticPr fontId="4"/>
  </si>
  <si>
    <t>1FWF2</t>
  </si>
  <si>
    <t>東京都大田区東海６－３－２</t>
  </si>
  <si>
    <t>日本通運(株)
東京食品ターミナル事業所</t>
  </si>
  <si>
    <t>1AW35</t>
  </si>
  <si>
    <t>別送品及び輸出入一般貨物</t>
    <rPh sb="5" eb="8">
      <t>ユシュツニュウ</t>
    </rPh>
    <rPh sb="8" eb="10">
      <t>イッパン</t>
    </rPh>
    <rPh sb="10" eb="12">
      <t>カモツ</t>
    </rPh>
    <phoneticPr fontId="4"/>
  </si>
  <si>
    <t>東京都品川区東品川５－７－２８</t>
  </si>
  <si>
    <t>日本通運(株)
海外引越</t>
    <rPh sb="8" eb="10">
      <t>カイガイ</t>
    </rPh>
    <rPh sb="10" eb="12">
      <t>ヒッコシ</t>
    </rPh>
    <phoneticPr fontId="6"/>
  </si>
  <si>
    <t>大井出張所</t>
    <rPh sb="2" eb="4">
      <t>シュッチョウ</t>
    </rPh>
    <rPh sb="4" eb="5">
      <t>ジョ</t>
    </rPh>
    <phoneticPr fontId="6"/>
  </si>
  <si>
    <t>1FW93</t>
  </si>
  <si>
    <t>輸入冷凍冷蔵貨物、別送品及び輸出入一般貨物</t>
  </si>
  <si>
    <t>東京都品川区八潮２－６－２</t>
  </si>
  <si>
    <t>日本通運(株)
大井ＣＦＳセンター</t>
  </si>
  <si>
    <t>1FWF1</t>
  </si>
  <si>
    <t>東京都大田区東海４－２－２２</t>
  </si>
  <si>
    <t>日本通運(株)
大井ロジスティクスセンター</t>
  </si>
  <si>
    <t>1FWK3</t>
  </si>
  <si>
    <t>東京都大田区城南島２－８－５</t>
    <rPh sb="0" eb="3">
      <t>トウキョウト</t>
    </rPh>
    <rPh sb="3" eb="6">
      <t>オオタク</t>
    </rPh>
    <rPh sb="6" eb="9">
      <t>ジョウナンジマ</t>
    </rPh>
    <phoneticPr fontId="6"/>
  </si>
  <si>
    <t>日本国際輸送(株)
城南島倉庫</t>
    <rPh sb="10" eb="13">
      <t>ジョウナンジマ</t>
    </rPh>
    <phoneticPr fontId="6"/>
  </si>
  <si>
    <t>1FWW1</t>
  </si>
  <si>
    <t>東京都大田区平和島６－９－５</t>
  </si>
  <si>
    <t>9010801002912</t>
    <phoneticPr fontId="4"/>
  </si>
  <si>
    <t>(株)日本空港ロジテム
平和島</t>
  </si>
  <si>
    <t>1FWU8</t>
  </si>
  <si>
    <t>日水物流(株)
平和島物流センター</t>
    <rPh sb="8" eb="11">
      <t>ヘイワジマ</t>
    </rPh>
    <phoneticPr fontId="4"/>
  </si>
  <si>
    <t>1FWJ1</t>
  </si>
  <si>
    <t>東京都大田区東海六丁目１番２号</t>
    <phoneticPr fontId="4"/>
  </si>
  <si>
    <t>日水物流(株)
東京物流センター</t>
  </si>
  <si>
    <t>1FW91</t>
  </si>
  <si>
    <t>東京都大田区東海５－３－１、５－３－５</t>
  </si>
  <si>
    <t>日水物流(株)
大井物流センター</t>
    <rPh sb="2" eb="4">
      <t>ブツリュウ</t>
    </rPh>
    <rPh sb="10" eb="12">
      <t>ブツリュウ</t>
    </rPh>
    <phoneticPr fontId="6"/>
  </si>
  <si>
    <t>1FW86</t>
  </si>
  <si>
    <t>東京都大田区東海５－５－９</t>
  </si>
  <si>
    <t>トナミ国際物流(株)
大井</t>
    <rPh sb="3" eb="5">
      <t>コクサイ</t>
    </rPh>
    <rPh sb="5" eb="7">
      <t>ブツリュウ</t>
    </rPh>
    <phoneticPr fontId="6"/>
  </si>
  <si>
    <t>1FWN8</t>
  </si>
  <si>
    <t>輸入一般貨物</t>
    <rPh sb="0" eb="2">
      <t>ユニュウ</t>
    </rPh>
    <rPh sb="2" eb="4">
      <t>イッパン</t>
    </rPh>
    <rPh sb="4" eb="6">
      <t>カモツ</t>
    </rPh>
    <phoneticPr fontId="6"/>
  </si>
  <si>
    <t>東京都大田区東海６－２－１</t>
    <rPh sb="0" eb="2">
      <t>トウキョウ</t>
    </rPh>
    <rPh sb="2" eb="3">
      <t>ト</t>
    </rPh>
    <rPh sb="3" eb="6">
      <t>オオタク</t>
    </rPh>
    <rPh sb="6" eb="8">
      <t>トウカイ</t>
    </rPh>
    <phoneticPr fontId="6"/>
  </si>
  <si>
    <t>3010001034893</t>
  </si>
  <si>
    <t>日東富士製粉(株)
東京工場</t>
    <rPh sb="10" eb="12">
      <t>トウキョウ</t>
    </rPh>
    <rPh sb="12" eb="14">
      <t>コウジョウ</t>
    </rPh>
    <phoneticPr fontId="6"/>
  </si>
  <si>
    <t>1FWP3 1FWQ4</t>
    <phoneticPr fontId="4"/>
  </si>
  <si>
    <t>東京都品川区八潮３－２－２８</t>
  </si>
  <si>
    <t>5020001075142</t>
  </si>
  <si>
    <t>日通ＮＥＣロジスティクス(株)
大井</t>
    <rPh sb="0" eb="2">
      <t>ニッツウ</t>
    </rPh>
    <phoneticPr fontId="4"/>
  </si>
  <si>
    <t>1FWW9</t>
    <phoneticPr fontId="4"/>
  </si>
  <si>
    <t>東京都大田区平和島３－１５、３－２０</t>
    <phoneticPr fontId="4"/>
  </si>
  <si>
    <t>2020001028235</t>
    <phoneticPr fontId="4"/>
  </si>
  <si>
    <t>(株)日新
平和島冷蔵物流センター</t>
    <rPh sb="3" eb="5">
      <t>ニッシン</t>
    </rPh>
    <rPh sb="6" eb="9">
      <t>ヘイワジマ</t>
    </rPh>
    <rPh sb="9" eb="11">
      <t>レイゾウ</t>
    </rPh>
    <rPh sb="11" eb="13">
      <t>ブツリュウ</t>
    </rPh>
    <phoneticPr fontId="4"/>
  </si>
  <si>
    <t>1FWK5</t>
  </si>
  <si>
    <t>輸出入一般貨物及び輸入危険貨物</t>
    <rPh sb="0" eb="3">
      <t>ユシュツニュウ</t>
    </rPh>
    <rPh sb="3" eb="5">
      <t>イッパン</t>
    </rPh>
    <rPh sb="5" eb="7">
      <t>カモツ</t>
    </rPh>
    <rPh sb="7" eb="8">
      <t>オヨ</t>
    </rPh>
    <rPh sb="9" eb="11">
      <t>ユニュウ</t>
    </rPh>
    <rPh sb="11" eb="13">
      <t>キケン</t>
    </rPh>
    <rPh sb="13" eb="15">
      <t>カモツ</t>
    </rPh>
    <phoneticPr fontId="6"/>
  </si>
  <si>
    <t>東京都大田区平和島３－５－１</t>
    <rPh sb="6" eb="9">
      <t>ヘイワジマ</t>
    </rPh>
    <phoneticPr fontId="6"/>
  </si>
  <si>
    <t>(株)日新
平和島倉庫</t>
    <rPh sb="6" eb="9">
      <t>ヘイワジマ</t>
    </rPh>
    <rPh sb="9" eb="11">
      <t>ソウコ</t>
    </rPh>
    <phoneticPr fontId="6"/>
  </si>
  <si>
    <t>1FW23</t>
  </si>
  <si>
    <t>東京都大田区東海４－２－１５</t>
  </si>
  <si>
    <t>(株)日新
大井倉庫</t>
  </si>
  <si>
    <t>1FWT7</t>
    <phoneticPr fontId="4"/>
  </si>
  <si>
    <t>東京都大田区平和島六丁目９番５号</t>
    <rPh sb="0" eb="3">
      <t>トウキョウト</t>
    </rPh>
    <rPh sb="3" eb="6">
      <t>オオタク</t>
    </rPh>
    <rPh sb="6" eb="9">
      <t>ヘイワジマ</t>
    </rPh>
    <phoneticPr fontId="4"/>
  </si>
  <si>
    <t>7010401035769</t>
    <phoneticPr fontId="4"/>
  </si>
  <si>
    <t>NAXJAPAN(株)
平和島センター</t>
  </si>
  <si>
    <t>1FW79</t>
  </si>
  <si>
    <t>輸出入冷凍冷蔵貨物及び輸入一般貨物</t>
    <rPh sb="0" eb="2">
      <t>ユシュツ</t>
    </rPh>
    <rPh sb="2" eb="3">
      <t>ニュウ</t>
    </rPh>
    <rPh sb="3" eb="5">
      <t>レイトウ</t>
    </rPh>
    <rPh sb="5" eb="7">
      <t>レイゾウ</t>
    </rPh>
    <rPh sb="9" eb="10">
      <t>オヨ</t>
    </rPh>
    <rPh sb="11" eb="13">
      <t>ユニュウ</t>
    </rPh>
    <rPh sb="13" eb="15">
      <t>イッパン</t>
    </rPh>
    <rPh sb="15" eb="17">
      <t>カモツ</t>
    </rPh>
    <phoneticPr fontId="6"/>
  </si>
  <si>
    <t>(株)ナカムラロジスティクス
大井物流センター</t>
    <rPh sb="15" eb="17">
      <t>オオイ</t>
    </rPh>
    <rPh sb="17" eb="19">
      <t>ブツリュウ</t>
    </rPh>
    <phoneticPr fontId="4"/>
  </si>
  <si>
    <t>1FWE5</t>
  </si>
  <si>
    <t>東京都大田区東海４－２－４</t>
  </si>
  <si>
    <t>長島梱包(株)</t>
  </si>
  <si>
    <t>1FWE4</t>
  </si>
  <si>
    <t>東京都大田区東海４－５－２</t>
  </si>
  <si>
    <t>内外日東(株)
大井物流センター</t>
  </si>
  <si>
    <t>1FWN4</t>
  </si>
  <si>
    <t>輸出入一般貨物及び船用品、別送品</t>
    <phoneticPr fontId="4"/>
  </si>
  <si>
    <t>東京都大田区城南島七丁目２番２号</t>
    <rPh sb="0" eb="2">
      <t>トウキョウ</t>
    </rPh>
    <rPh sb="2" eb="3">
      <t>ト</t>
    </rPh>
    <rPh sb="3" eb="6">
      <t>オオタク</t>
    </rPh>
    <rPh sb="6" eb="9">
      <t>ジョウナンジマ</t>
    </rPh>
    <phoneticPr fontId="6"/>
  </si>
  <si>
    <t>トレーディア(株)
城南島倉庫</t>
    <rPh sb="10" eb="13">
      <t>ジョウナンジマ</t>
    </rPh>
    <rPh sb="13" eb="15">
      <t>ソウコ</t>
    </rPh>
    <phoneticPr fontId="6"/>
  </si>
  <si>
    <t>1FW21</t>
  </si>
  <si>
    <t>トレーディア(株)
大井海貨２号</t>
  </si>
  <si>
    <t>1FWJ9</t>
  </si>
  <si>
    <t>輸出一般貨物</t>
    <rPh sb="2" eb="4">
      <t>イッパン</t>
    </rPh>
    <phoneticPr fontId="6"/>
  </si>
  <si>
    <t>東京都大田区城南島２－９－１４</t>
  </si>
  <si>
    <t>5010801008491</t>
  </si>
  <si>
    <t>都南運送(株)
城南島営業所</t>
    <rPh sb="5" eb="6">
      <t>カブ</t>
    </rPh>
    <phoneticPr fontId="6"/>
  </si>
  <si>
    <t>1FWJ8</t>
  </si>
  <si>
    <t>東京都大田区東海６－１－５</t>
    <rPh sb="0" eb="3">
      <t>トウキョウト</t>
    </rPh>
    <rPh sb="3" eb="6">
      <t>オオタク</t>
    </rPh>
    <rPh sb="6" eb="8">
      <t>トウカイ</t>
    </rPh>
    <phoneticPr fontId="6"/>
  </si>
  <si>
    <t>東洋埠頭(株)
大井事業所</t>
    <rPh sb="0" eb="2">
      <t>トウヨウ</t>
    </rPh>
    <rPh sb="2" eb="4">
      <t>フトウ</t>
    </rPh>
    <rPh sb="8" eb="10">
      <t>オオイ</t>
    </rPh>
    <rPh sb="10" eb="13">
      <t>ジギョウショ</t>
    </rPh>
    <phoneticPr fontId="6"/>
  </si>
  <si>
    <t>1FWV1</t>
  </si>
  <si>
    <t>東洋水産(株)
平和島冷蔵庫</t>
    <rPh sb="8" eb="11">
      <t>ヘイワジマ</t>
    </rPh>
    <phoneticPr fontId="4"/>
  </si>
  <si>
    <t>1FW75</t>
  </si>
  <si>
    <t>東京都大田区城南島６－１－３</t>
  </si>
  <si>
    <t>東洋水産(株)
城南島冷蔵庫</t>
  </si>
  <si>
    <t>1FWL4</t>
  </si>
  <si>
    <t>東京都大田区東海４－１－１２</t>
    <rPh sb="0" eb="2">
      <t>トウキョウ</t>
    </rPh>
    <rPh sb="2" eb="3">
      <t>ト</t>
    </rPh>
    <rPh sb="3" eb="6">
      <t>オオタク</t>
    </rPh>
    <rPh sb="6" eb="8">
      <t>トウカイ</t>
    </rPh>
    <phoneticPr fontId="6"/>
  </si>
  <si>
    <t>東洋水産(株)
大井埠頭冷蔵庫</t>
    <rPh sb="8" eb="10">
      <t>オオイ</t>
    </rPh>
    <rPh sb="10" eb="12">
      <t>フトウ</t>
    </rPh>
    <rPh sb="12" eb="15">
      <t>レイゾウコ</t>
    </rPh>
    <phoneticPr fontId="6"/>
  </si>
  <si>
    <t>1FWJ7</t>
  </si>
  <si>
    <t>東京都大田区東海４－２－１</t>
    <rPh sb="6" eb="8">
      <t>トウカイ</t>
    </rPh>
    <phoneticPr fontId="6"/>
  </si>
  <si>
    <t>6010801008219</t>
  </si>
  <si>
    <t>東新物流(株)</t>
  </si>
  <si>
    <t>1FWE3</t>
  </si>
  <si>
    <t>輸出入冷凍冷蔵貨物及び輸入一般貨物</t>
    <rPh sb="3" eb="5">
      <t>レイトウ</t>
    </rPh>
    <rPh sb="5" eb="7">
      <t>レイゾウ</t>
    </rPh>
    <rPh sb="7" eb="9">
      <t>カモツ</t>
    </rPh>
    <rPh sb="9" eb="10">
      <t>オヨ</t>
    </rPh>
    <phoneticPr fontId="6"/>
  </si>
  <si>
    <t>東京都大田区京浜島１－３－７、１－３－９</t>
  </si>
  <si>
    <t>6010601005473</t>
  </si>
  <si>
    <t>東京冷凍(株)
京浜島冷蔵物流センター</t>
    <rPh sb="0" eb="2">
      <t>トウキョウ</t>
    </rPh>
    <rPh sb="2" eb="4">
      <t>レイトウ</t>
    </rPh>
    <phoneticPr fontId="4"/>
  </si>
  <si>
    <t>1FWU3</t>
  </si>
  <si>
    <t>東京豊海冷蔵(株)
平和島物流センター</t>
    <rPh sb="0" eb="2">
      <t>トウキョウ</t>
    </rPh>
    <rPh sb="2" eb="4">
      <t>トヨミ</t>
    </rPh>
    <rPh sb="4" eb="6">
      <t>レイゾウ</t>
    </rPh>
    <rPh sb="7" eb="8">
      <t>カブ</t>
    </rPh>
    <rPh sb="10" eb="13">
      <t>ヘイワジマ</t>
    </rPh>
    <rPh sb="13" eb="15">
      <t>ブツリュウ</t>
    </rPh>
    <phoneticPr fontId="4"/>
  </si>
  <si>
    <t>1FWU4</t>
  </si>
  <si>
    <t>4010401020807</t>
  </si>
  <si>
    <t>東京定温冷蔵(株)
団地物流センター</t>
    <rPh sb="10" eb="12">
      <t>ダンチ</t>
    </rPh>
    <rPh sb="12" eb="14">
      <t>ブツリュウ</t>
    </rPh>
    <phoneticPr fontId="4"/>
  </si>
  <si>
    <t>1AW23</t>
  </si>
  <si>
    <t>東京都港区港南５－１－４１、５－１－３８</t>
  </si>
  <si>
    <t>東京定温冷蔵(株)
品川物流センター</t>
    <rPh sb="12" eb="14">
      <t>ブツリュウ</t>
    </rPh>
    <phoneticPr fontId="4"/>
  </si>
  <si>
    <t>1FW72</t>
  </si>
  <si>
    <t>輸出入冷凍冷蔵貨物及び輸入一般貨物</t>
    <phoneticPr fontId="4"/>
  </si>
  <si>
    <t>東京定温冷蔵(株)
大井物流センター</t>
    <rPh sb="12" eb="14">
      <t>ブツリュウ</t>
    </rPh>
    <phoneticPr fontId="4"/>
  </si>
  <si>
    <t>1FWE2</t>
    <phoneticPr fontId="4"/>
  </si>
  <si>
    <t>輸出入冷凍冷蔵貨物</t>
    <rPh sb="3" eb="5">
      <t>レイトウ</t>
    </rPh>
    <rPh sb="5" eb="7">
      <t>レイゾウ</t>
    </rPh>
    <rPh sb="7" eb="9">
      <t>カモツ</t>
    </rPh>
    <phoneticPr fontId="6"/>
  </si>
  <si>
    <t>1010801007786</t>
  </si>
  <si>
    <t>東京青果冷蔵(株)
城南倉庫</t>
  </si>
  <si>
    <t>1FWR3</t>
  </si>
  <si>
    <t>東京都大田区城南島２－６－８</t>
    <rPh sb="0" eb="3">
      <t>トウキョウト</t>
    </rPh>
    <rPh sb="3" eb="6">
      <t>オオタク</t>
    </rPh>
    <phoneticPr fontId="4"/>
  </si>
  <si>
    <t>8010001061396</t>
  </si>
  <si>
    <t>東京水産冷蔵(株)
城南島物流センター</t>
    <rPh sb="10" eb="13">
      <t>ジョウナンジマ</t>
    </rPh>
    <rPh sb="13" eb="15">
      <t>ブツリュウ</t>
    </rPh>
    <phoneticPr fontId="4"/>
  </si>
  <si>
    <t>1FW71</t>
  </si>
  <si>
    <t>東京都大田区東海五丁目３番１号、五丁目３番２号、五丁目３番３号</t>
    <phoneticPr fontId="4"/>
  </si>
  <si>
    <t>7010801007789</t>
  </si>
  <si>
    <t>東京水産ターミナル(株)</t>
  </si>
  <si>
    <t>1FWH7</t>
  </si>
  <si>
    <t>輸出入一般貨物及び輸出入冷凍冷蔵貨物</t>
    <rPh sb="0" eb="3">
      <t>ユシュツニュウ</t>
    </rPh>
    <rPh sb="3" eb="5">
      <t>イッパン</t>
    </rPh>
    <rPh sb="5" eb="7">
      <t>カモツ</t>
    </rPh>
    <rPh sb="7" eb="8">
      <t>オヨ</t>
    </rPh>
    <rPh sb="9" eb="12">
      <t>ユシュツニュウ</t>
    </rPh>
    <rPh sb="12" eb="18">
      <t>レイトウレイゾウカモツ</t>
    </rPh>
    <phoneticPr fontId="4"/>
  </si>
  <si>
    <t>6010405002106</t>
  </si>
  <si>
    <t>東京港港湾運送事業協同組合
都営大井食品上屋(第２号)</t>
  </si>
  <si>
    <t>1FP02 1FP04</t>
    <phoneticPr fontId="4"/>
  </si>
  <si>
    <t>輸入冷凍冷蔵貨物及び輸出入一般貨物</t>
    <rPh sb="0" eb="2">
      <t>ユニュウ</t>
    </rPh>
    <rPh sb="2" eb="4">
      <t>レイトウ</t>
    </rPh>
    <rPh sb="4" eb="6">
      <t>レイゾウ</t>
    </rPh>
    <rPh sb="6" eb="8">
      <t>カモツ</t>
    </rPh>
    <rPh sb="8" eb="9">
      <t>オヨ</t>
    </rPh>
    <rPh sb="10" eb="13">
      <t>ユシュツニュウ</t>
    </rPh>
    <rPh sb="13" eb="15">
      <t>イッパン</t>
    </rPh>
    <rPh sb="15" eb="17">
      <t>カモツ</t>
    </rPh>
    <phoneticPr fontId="4"/>
  </si>
  <si>
    <t>東京都大田区東海６－１８</t>
    <rPh sb="0" eb="2">
      <t>トウキョウ</t>
    </rPh>
    <rPh sb="2" eb="3">
      <t>ト</t>
    </rPh>
    <rPh sb="3" eb="6">
      <t>オオタク</t>
    </rPh>
    <rPh sb="6" eb="8">
      <t>トウカイ</t>
    </rPh>
    <phoneticPr fontId="4"/>
  </si>
  <si>
    <t>東京港港湾運送事業協同組合
城南島</t>
  </si>
  <si>
    <t>1FWX4</t>
    <phoneticPr fontId="4"/>
  </si>
  <si>
    <t>東京都品川区東品川１－１８、１－１９</t>
    <rPh sb="0" eb="3">
      <t>トウキョウト</t>
    </rPh>
    <rPh sb="3" eb="6">
      <t>シナガワク</t>
    </rPh>
    <rPh sb="6" eb="9">
      <t>ヒガシシナガワ</t>
    </rPh>
    <phoneticPr fontId="4"/>
  </si>
  <si>
    <t>8010701006378</t>
    <phoneticPr fontId="4"/>
  </si>
  <si>
    <t>寺田倉庫(株)
東品川</t>
    <rPh sb="0" eb="2">
      <t>テラダ</t>
    </rPh>
    <rPh sb="2" eb="4">
      <t>ソウコ</t>
    </rPh>
    <rPh sb="8" eb="11">
      <t>ヒガシシナガワ</t>
    </rPh>
    <phoneticPr fontId="4"/>
  </si>
  <si>
    <t>1DW73</t>
  </si>
  <si>
    <t>東京都品川区東品川２－６－１０</t>
    <rPh sb="0" eb="2">
      <t>トウキョウ</t>
    </rPh>
    <rPh sb="2" eb="3">
      <t>ト</t>
    </rPh>
    <rPh sb="3" eb="6">
      <t>シナガワク</t>
    </rPh>
    <rPh sb="6" eb="9">
      <t>ヒガシシナガワ</t>
    </rPh>
    <phoneticPr fontId="4"/>
  </si>
  <si>
    <t>寺田倉庫(株)
品川</t>
    <rPh sb="0" eb="2">
      <t>テラダ</t>
    </rPh>
    <rPh sb="2" eb="4">
      <t>ソウコ</t>
    </rPh>
    <rPh sb="5" eb="6">
      <t>カブ</t>
    </rPh>
    <rPh sb="8" eb="10">
      <t>シナガワ</t>
    </rPh>
    <phoneticPr fontId="4"/>
  </si>
  <si>
    <t>1FWL8</t>
  </si>
  <si>
    <t>東京都大田区城南島五丁目１番１号</t>
    <phoneticPr fontId="4"/>
  </si>
  <si>
    <t>3010801005391</t>
  </si>
  <si>
    <t>(株)テトラ城南
城南島工場</t>
    <rPh sb="6" eb="8">
      <t>ジョウナン</t>
    </rPh>
    <phoneticPr fontId="6"/>
  </si>
  <si>
    <t>1FWH5</t>
  </si>
  <si>
    <t>帝蚕倉庫(株)
東京営業所大井</t>
  </si>
  <si>
    <t>1FW96</t>
  </si>
  <si>
    <t>東京都品川区八潮２－６－４、２－６－１２</t>
  </si>
  <si>
    <t>ＴＳネットワーク(株)
大井</t>
  </si>
  <si>
    <t>1FWT6</t>
  </si>
  <si>
    <t>東京都品川区八潮３－１－３</t>
    <rPh sb="0" eb="3">
      <t>トウキョウト</t>
    </rPh>
    <rPh sb="3" eb="6">
      <t>シナガワク</t>
    </rPh>
    <rPh sb="6" eb="8">
      <t>ヤシオ</t>
    </rPh>
    <phoneticPr fontId="4"/>
  </si>
  <si>
    <t>2010701001665</t>
    <phoneticPr fontId="4"/>
  </si>
  <si>
    <t>DHLサプライチェーン(株)
東京物流センター</t>
    <rPh sb="15" eb="19">
      <t>トウキョウブツリュウ</t>
    </rPh>
    <phoneticPr fontId="4"/>
  </si>
  <si>
    <t>1FWM9</t>
  </si>
  <si>
    <t>6010001050582</t>
  </si>
  <si>
    <t>月島倉庫(株)
大井営業所</t>
    <rPh sb="0" eb="2">
      <t>ツキシマ</t>
    </rPh>
    <rPh sb="2" eb="4">
      <t>ソウコ</t>
    </rPh>
    <rPh sb="5" eb="6">
      <t>カブ</t>
    </rPh>
    <rPh sb="8" eb="10">
      <t>オオイ</t>
    </rPh>
    <rPh sb="10" eb="13">
      <t>エイギョウショ</t>
    </rPh>
    <phoneticPr fontId="6"/>
  </si>
  <si>
    <t>1FWV8</t>
  </si>
  <si>
    <t>東京都大田区東海１－１１－１</t>
    <rPh sb="0" eb="2">
      <t>トウキョウ</t>
    </rPh>
    <rPh sb="2" eb="3">
      <t>ト</t>
    </rPh>
    <rPh sb="3" eb="6">
      <t>オオタク</t>
    </rPh>
    <rPh sb="6" eb="8">
      <t>トウカイ</t>
    </rPh>
    <phoneticPr fontId="4"/>
  </si>
  <si>
    <t>3140001009346</t>
    <phoneticPr fontId="4"/>
  </si>
  <si>
    <t>中外海運倉庫(株)
東京物流センター</t>
    <rPh sb="0" eb="6">
      <t>チュウガイカイウンソウコ</t>
    </rPh>
    <rPh sb="10" eb="12">
      <t>トウキョウ</t>
    </rPh>
    <rPh sb="12" eb="14">
      <t>ブツリュウ</t>
    </rPh>
    <phoneticPr fontId="4"/>
  </si>
  <si>
    <t>1FW22</t>
  </si>
  <si>
    <t>東京都大田区東海４－９－１７</t>
  </si>
  <si>
    <t>タカセ(株)
東京港営業所</t>
  </si>
  <si>
    <t>1FWK7</t>
  </si>
  <si>
    <t>東京都大田区平和島３－６－１</t>
    <rPh sb="6" eb="9">
      <t>ヘイワジマ</t>
    </rPh>
    <phoneticPr fontId="6"/>
  </si>
  <si>
    <t>(株)ダイワコーポレーション
平和島営業所</t>
    <rPh sb="15" eb="18">
      <t>ヘイワジマ</t>
    </rPh>
    <rPh sb="18" eb="21">
      <t>エイギョウショ</t>
    </rPh>
    <phoneticPr fontId="6"/>
  </si>
  <si>
    <t>1FWC1</t>
  </si>
  <si>
    <t>東京都大田区城南島２－９－１５</t>
  </si>
  <si>
    <t>(株)ダイワコーポレーション
東京城南営業所</t>
  </si>
  <si>
    <t>1FW20</t>
  </si>
  <si>
    <t>東京都大田区東海４－１０－８</t>
  </si>
  <si>
    <t>(株)ダイトーコーポレーション
大井物流センター</t>
  </si>
  <si>
    <t>1FWD7</t>
  </si>
  <si>
    <t>輸出入冷凍冷蔵貨物及び輸入一般貨物</t>
    <rPh sb="0" eb="2">
      <t>ユシュツ</t>
    </rPh>
    <rPh sb="2" eb="3">
      <t>ニュウ</t>
    </rPh>
    <rPh sb="5" eb="7">
      <t>レイゾウ</t>
    </rPh>
    <rPh sb="9" eb="10">
      <t>オヨ</t>
    </rPh>
    <rPh sb="11" eb="13">
      <t>ユニュウ</t>
    </rPh>
    <rPh sb="13" eb="15">
      <t>イッパン</t>
    </rPh>
    <rPh sb="15" eb="17">
      <t>カモツ</t>
    </rPh>
    <phoneticPr fontId="6"/>
  </si>
  <si>
    <t>東京都大田区城南島２－６－８</t>
  </si>
  <si>
    <t>2010001049067</t>
  </si>
  <si>
    <t>大同冷蔵(株)
城南島工場</t>
  </si>
  <si>
    <t>1FW62</t>
  </si>
  <si>
    <t>東京都大田区東海五丁目１番２号</t>
    <phoneticPr fontId="4"/>
  </si>
  <si>
    <t>2010001113822</t>
  </si>
  <si>
    <t>(株)泰運商会
泰運大井海貨２号</t>
    <rPh sb="5" eb="7">
      <t>ショウカイ</t>
    </rPh>
    <rPh sb="8" eb="9">
      <t>タイ</t>
    </rPh>
    <rPh sb="9" eb="10">
      <t>ウン</t>
    </rPh>
    <phoneticPr fontId="6"/>
  </si>
  <si>
    <t>1FWK2</t>
  </si>
  <si>
    <t>東京都大田区平和島６－５－２４</t>
  </si>
  <si>
    <t>第一冷蔵(株)
平和島冷凍物流センター</t>
    <rPh sb="8" eb="11">
      <t>ヘイワジマ</t>
    </rPh>
    <rPh sb="11" eb="13">
      <t>レイトウ</t>
    </rPh>
    <rPh sb="13" eb="15">
      <t>ブツリュウ</t>
    </rPh>
    <phoneticPr fontId="6"/>
  </si>
  <si>
    <t>1FWN7</t>
  </si>
  <si>
    <t>東京都大田区東海５－４－１</t>
    <rPh sb="0" eb="3">
      <t>トウキョウト</t>
    </rPh>
    <rPh sb="3" eb="6">
      <t>オオタク</t>
    </rPh>
    <rPh sb="6" eb="8">
      <t>トウカイ</t>
    </rPh>
    <phoneticPr fontId="6"/>
  </si>
  <si>
    <t>7010601003749</t>
    <phoneticPr fontId="4"/>
  </si>
  <si>
    <t>第一倉庫(株)
大井保税倉庫</t>
    <rPh sb="0" eb="2">
      <t>ダイイチ</t>
    </rPh>
    <rPh sb="2" eb="4">
      <t>ソウコ</t>
    </rPh>
    <rPh sb="10" eb="12">
      <t>ホゼイ</t>
    </rPh>
    <rPh sb="12" eb="14">
      <t>ソウコ</t>
    </rPh>
    <phoneticPr fontId="4"/>
  </si>
  <si>
    <t>1FWQ1</t>
  </si>
  <si>
    <t>第一港運(株)
大井</t>
  </si>
  <si>
    <t>1FW18</t>
  </si>
  <si>
    <t>東京都大田区東海４－５－１８</t>
  </si>
  <si>
    <t>(株)住友倉庫
東京支店大井倉庫</t>
  </si>
  <si>
    <t>1FW60</t>
  </si>
  <si>
    <t>東京都大田区京浜島３－３－３</t>
  </si>
  <si>
    <t>隅田冷凍工業(株)
京浜島事業所</t>
  </si>
  <si>
    <t>1AW25</t>
  </si>
  <si>
    <t>輸入冷凍冷蔵貨物</t>
    <rPh sb="4" eb="6">
      <t>レイゾウ</t>
    </rPh>
    <phoneticPr fontId="4"/>
  </si>
  <si>
    <t>東京都港区港南５－１－３０</t>
  </si>
  <si>
    <t>9020001080295</t>
    <phoneticPr fontId="4"/>
  </si>
  <si>
    <t>スターゼンロジスティクス(株)</t>
    <rPh sb="13" eb="14">
      <t>カブ</t>
    </rPh>
    <phoneticPr fontId="4"/>
  </si>
  <si>
    <t>1FWR2</t>
  </si>
  <si>
    <t>東京都品川区八潮２－６－４</t>
  </si>
  <si>
    <t>5010401096540</t>
  </si>
  <si>
    <t>鈴与シンワ物流(株)
大井ジャパン</t>
    <rPh sb="8" eb="9">
      <t>カブ</t>
    </rPh>
    <phoneticPr fontId="4"/>
  </si>
  <si>
    <t>1FWK6</t>
  </si>
  <si>
    <t>東京都大田区平和島３－６－１</t>
    <rPh sb="0" eb="2">
      <t>トウキョウ</t>
    </rPh>
    <rPh sb="2" eb="3">
      <t>ト</t>
    </rPh>
    <rPh sb="3" eb="6">
      <t>オオタク</t>
    </rPh>
    <rPh sb="6" eb="9">
      <t>ヘイワジマ</t>
    </rPh>
    <phoneticPr fontId="6"/>
  </si>
  <si>
    <t>鈴与(株)
平和島センター</t>
    <rPh sb="6" eb="9">
      <t>ヘイワジマ</t>
    </rPh>
    <phoneticPr fontId="6"/>
  </si>
  <si>
    <t>1FWR9</t>
  </si>
  <si>
    <t>輸出入一般貨物及び機用品</t>
    <rPh sb="0" eb="3">
      <t>ユシュツニュウ</t>
    </rPh>
    <rPh sb="3" eb="5">
      <t>イッパン</t>
    </rPh>
    <rPh sb="5" eb="7">
      <t>カモツ</t>
    </rPh>
    <rPh sb="7" eb="8">
      <t>オヨ</t>
    </rPh>
    <rPh sb="9" eb="10">
      <t>キ</t>
    </rPh>
    <rPh sb="10" eb="12">
      <t>ヨウヒン</t>
    </rPh>
    <phoneticPr fontId="4"/>
  </si>
  <si>
    <t>鈴与(株)
大井海貨３号物流センター</t>
    <rPh sb="8" eb="9">
      <t>ウミ</t>
    </rPh>
    <rPh sb="11" eb="12">
      <t>ゴウ</t>
    </rPh>
    <rPh sb="12" eb="14">
      <t>ブツリュウ</t>
    </rPh>
    <phoneticPr fontId="4"/>
  </si>
  <si>
    <t>1FW16</t>
  </si>
  <si>
    <t>東京都大田区東海４－９－３</t>
  </si>
  <si>
    <t>鈴与(株)
大井センター</t>
  </si>
  <si>
    <t>1FW15</t>
  </si>
  <si>
    <t>東京都大田区東海４－７－１３</t>
  </si>
  <si>
    <t>鈴江コーポレーション(株)
大井臨海倉庫</t>
  </si>
  <si>
    <t>1FWD5</t>
  </si>
  <si>
    <t>東京都大田区東海４－２－５</t>
  </si>
  <si>
    <t>(株)シンコー</t>
  </si>
  <si>
    <t>1FW13</t>
  </si>
  <si>
    <t>新興海陸運輸(株)
海貨四号</t>
  </si>
  <si>
    <t>1FW14</t>
  </si>
  <si>
    <t>新興海陸運輸(株)
海貨一号</t>
  </si>
  <si>
    <t>1FWJ5</t>
  </si>
  <si>
    <t>東京都品川区八潮２－１６－１</t>
  </si>
  <si>
    <t>新興海陸運輸(株)
大井</t>
  </si>
  <si>
    <t>1FWM8</t>
  </si>
  <si>
    <t>東京都大田区平和島３－６－１</t>
  </si>
  <si>
    <t>6010701004301</t>
  </si>
  <si>
    <t>神興運輸(株)
平和島営業所</t>
    <rPh sb="0" eb="4">
      <t>シンコウウンユ</t>
    </rPh>
    <rPh sb="5" eb="6">
      <t>カブ</t>
    </rPh>
    <rPh sb="8" eb="14">
      <t>ヘイワジマエイギョウショ</t>
    </rPh>
    <phoneticPr fontId="6"/>
  </si>
  <si>
    <t>1FWX5</t>
    <phoneticPr fontId="4"/>
  </si>
  <si>
    <t>東京都大田区東海４－６－８</t>
    <rPh sb="0" eb="3">
      <t>トウキョウト</t>
    </rPh>
    <rPh sb="3" eb="6">
      <t>オオタク</t>
    </rPh>
    <rPh sb="6" eb="8">
      <t>トウカイ</t>
    </rPh>
    <phoneticPr fontId="4"/>
  </si>
  <si>
    <t>5010601039191</t>
    <phoneticPr fontId="4"/>
  </si>
  <si>
    <t>(株)新開トランスポートシステムズ
東京</t>
    <rPh sb="3" eb="5">
      <t>シンカイ</t>
    </rPh>
    <rPh sb="18" eb="20">
      <t>トウキョウ</t>
    </rPh>
    <phoneticPr fontId="4"/>
  </si>
  <si>
    <t>1FW12</t>
  </si>
  <si>
    <t>東京都大田区東海４－８－１８</t>
    <rPh sb="0" eb="3">
      <t>トウキョウト</t>
    </rPh>
    <rPh sb="3" eb="6">
      <t>オオタク</t>
    </rPh>
    <rPh sb="6" eb="8">
      <t>トウカイ</t>
    </rPh>
    <phoneticPr fontId="6"/>
  </si>
  <si>
    <t>澁澤倉庫(株)
大井埠頭</t>
    <rPh sb="0" eb="2">
      <t>シブサワ</t>
    </rPh>
    <rPh sb="2" eb="4">
      <t>ソウコ</t>
    </rPh>
    <rPh sb="8" eb="10">
      <t>オオイ</t>
    </rPh>
    <rPh sb="10" eb="12">
      <t>フトウ</t>
    </rPh>
    <phoneticPr fontId="6"/>
  </si>
  <si>
    <t>1FWX6</t>
    <phoneticPr fontId="4"/>
  </si>
  <si>
    <t>東京都大田区東海１－１１－１</t>
    <phoneticPr fontId="4"/>
  </si>
  <si>
    <t>1120001207770</t>
    <phoneticPr fontId="4"/>
  </si>
  <si>
    <t>ＪＨＳＳ(株)
東京大田</t>
    <rPh sb="8" eb="10">
      <t>トウキョウ</t>
    </rPh>
    <rPh sb="10" eb="12">
      <t>オオタ</t>
    </rPh>
    <phoneticPr fontId="4"/>
  </si>
  <si>
    <t>1FWH4</t>
  </si>
  <si>
    <t>東京都大田区城南島７－２－２</t>
  </si>
  <si>
    <t>1010001044457</t>
  </si>
  <si>
    <t>三信倉庫(株)
城南島流通センター</t>
  </si>
  <si>
    <t>1FW49</t>
  </si>
  <si>
    <t>(株)三協
大井冷蔵倉庫</t>
  </si>
  <si>
    <t>1FW11</t>
  </si>
  <si>
    <t>(株)三協
大井海貨４号</t>
    <rPh sb="8" eb="9">
      <t>ウミ</t>
    </rPh>
    <rPh sb="11" eb="12">
      <t>ゴウ</t>
    </rPh>
    <phoneticPr fontId="4"/>
  </si>
  <si>
    <t>1FWR1</t>
  </si>
  <si>
    <t>東京都大田区東海四丁目７番４号</t>
    <phoneticPr fontId="4"/>
  </si>
  <si>
    <t>山九(株)
大井物流センター</t>
  </si>
  <si>
    <t>1FWL3</t>
  </si>
  <si>
    <t>東京都大田区平和島３－４－１</t>
    <rPh sb="6" eb="9">
      <t>ヘイワジマ</t>
    </rPh>
    <phoneticPr fontId="6"/>
  </si>
  <si>
    <t>6010001017326</t>
  </si>
  <si>
    <t>櫻井倉庫(株)
平和島営業所</t>
    <rPh sb="0" eb="2">
      <t>サクライ</t>
    </rPh>
    <rPh sb="2" eb="4">
      <t>ソウコ</t>
    </rPh>
    <rPh sb="8" eb="11">
      <t>ヘイワジマ</t>
    </rPh>
    <rPh sb="11" eb="14">
      <t>エイギョウショ</t>
    </rPh>
    <phoneticPr fontId="6"/>
  </si>
  <si>
    <t>1FWW6</t>
    <phoneticPr fontId="4"/>
  </si>
  <si>
    <t>東京都大田区東海４－６－８</t>
    <rPh sb="0" eb="2">
      <t>トウキョウ</t>
    </rPh>
    <rPh sb="2" eb="3">
      <t>ト</t>
    </rPh>
    <rPh sb="3" eb="6">
      <t>オオタク</t>
    </rPh>
    <rPh sb="6" eb="8">
      <t>トウカイ</t>
    </rPh>
    <phoneticPr fontId="4"/>
  </si>
  <si>
    <t>(株)国際エキスプレス
東京航空</t>
    <rPh sb="3" eb="5">
      <t>コクサイ</t>
    </rPh>
    <rPh sb="12" eb="14">
      <t>トウキョウ</t>
    </rPh>
    <rPh sb="14" eb="16">
      <t>コウクウ</t>
    </rPh>
    <phoneticPr fontId="6"/>
  </si>
  <si>
    <t>1FWM5</t>
  </si>
  <si>
    <t>別送品、船用品及び輸出入一般貨物</t>
    <rPh sb="12" eb="14">
      <t>イッパン</t>
    </rPh>
    <phoneticPr fontId="4"/>
  </si>
  <si>
    <t>東京都大田区東海５－１－１</t>
    <rPh sb="0" eb="3">
      <t>トウキョウト</t>
    </rPh>
    <rPh sb="3" eb="6">
      <t>オオタク</t>
    </rPh>
    <rPh sb="6" eb="8">
      <t>トウカイ</t>
    </rPh>
    <phoneticPr fontId="6"/>
  </si>
  <si>
    <t>(株)国際エキスプレス
大井</t>
    <rPh sb="3" eb="5">
      <t>コクサイ</t>
    </rPh>
    <rPh sb="12" eb="14">
      <t>オオイ</t>
    </rPh>
    <phoneticPr fontId="6"/>
  </si>
  <si>
    <t>1FW46</t>
  </si>
  <si>
    <t>東京都大田区東海４－２－１０</t>
  </si>
  <si>
    <t>コクサイエアロマリン(株)
大井</t>
  </si>
  <si>
    <t>1FW10</t>
  </si>
  <si>
    <t>東京都大田区東海４－７－７</t>
  </si>
  <si>
    <t>鴻池運輸(株)
大井物流センター</t>
  </si>
  <si>
    <t>1FWC9</t>
  </si>
  <si>
    <t>東京都大田区東海４－２－８</t>
  </si>
  <si>
    <t>2010701003109</t>
  </si>
  <si>
    <t>(株)コイケ</t>
  </si>
  <si>
    <t>1FW09</t>
  </si>
  <si>
    <t>別送品及び輸出入一般貨物</t>
    <rPh sb="0" eb="2">
      <t>ベッソウ</t>
    </rPh>
    <rPh sb="2" eb="3">
      <t>ヒン</t>
    </rPh>
    <rPh sb="3" eb="4">
      <t>オヨ</t>
    </rPh>
    <rPh sb="5" eb="8">
      <t>ユシュツニュウ</t>
    </rPh>
    <rPh sb="8" eb="10">
      <t>イッパン</t>
    </rPh>
    <phoneticPr fontId="4"/>
  </si>
  <si>
    <t>東京都大田区東海４－９－８</t>
  </si>
  <si>
    <t>ケイヒン(株)
大井輸出入センター</t>
  </si>
  <si>
    <t>1FW27</t>
  </si>
  <si>
    <t>ケイヒン(株)
大井８号流通センター</t>
  </si>
  <si>
    <t>1FW42</t>
  </si>
  <si>
    <t>輸出入一般貨物及び輸出入冷凍冷蔵貨物</t>
    <rPh sb="0" eb="3">
      <t>ユシュツニュウ</t>
    </rPh>
    <rPh sb="3" eb="5">
      <t>イッパン</t>
    </rPh>
    <rPh sb="5" eb="7">
      <t>カモツ</t>
    </rPh>
    <rPh sb="7" eb="8">
      <t>オヨ</t>
    </rPh>
    <phoneticPr fontId="6"/>
  </si>
  <si>
    <t>9120001028813</t>
  </si>
  <si>
    <t>キョクヨー秋津冷蔵(株)
東京事業所</t>
  </si>
  <si>
    <t>1FWS4</t>
  </si>
  <si>
    <t>東京都大田区城南島２－６－１</t>
    <rPh sb="0" eb="3">
      <t>トウキョウト</t>
    </rPh>
    <rPh sb="3" eb="6">
      <t>オオタク</t>
    </rPh>
    <rPh sb="6" eb="9">
      <t>ジョウナンジマ</t>
    </rPh>
    <phoneticPr fontId="4"/>
  </si>
  <si>
    <t>キョクヨー秋津冷蔵(株)
城南島事業所</t>
    <rPh sb="5" eb="7">
      <t>アキツ</t>
    </rPh>
    <rPh sb="7" eb="9">
      <t>レイゾウ</t>
    </rPh>
    <rPh sb="10" eb="11">
      <t>カブ</t>
    </rPh>
    <rPh sb="13" eb="16">
      <t>ジョウナンジマ</t>
    </rPh>
    <rPh sb="16" eb="18">
      <t>ジギョウ</t>
    </rPh>
    <rPh sb="18" eb="19">
      <t>ショ</t>
    </rPh>
    <phoneticPr fontId="4"/>
  </si>
  <si>
    <t>1FWU5</t>
  </si>
  <si>
    <t>4010801003130</t>
    <phoneticPr fontId="4"/>
  </si>
  <si>
    <t>(株)協冷平和島センター</t>
    <rPh sb="1" eb="2">
      <t>カブ</t>
    </rPh>
    <rPh sb="3" eb="4">
      <t>キョウ</t>
    </rPh>
    <rPh sb="4" eb="5">
      <t>レイ</t>
    </rPh>
    <rPh sb="5" eb="8">
      <t>ヘイワジマ</t>
    </rPh>
    <phoneticPr fontId="4"/>
  </si>
  <si>
    <t>1FW69</t>
  </si>
  <si>
    <t>東京都大田区東海４－３－１</t>
  </si>
  <si>
    <t>5010805000544</t>
  </si>
  <si>
    <t>協同組合東京海貨センター</t>
  </si>
  <si>
    <t>1GW91</t>
  </si>
  <si>
    <t>2010801015879</t>
  </si>
  <si>
    <t>共栄商事(株)
平和島</t>
    <rPh sb="8" eb="11">
      <t>ヘイワジマ</t>
    </rPh>
    <phoneticPr fontId="6"/>
  </si>
  <si>
    <t>1FW08</t>
  </si>
  <si>
    <t>東京都大田区東海４－７－１８</t>
  </si>
  <si>
    <t>川西倉庫(株)
京浜支店大井営業所</t>
  </si>
  <si>
    <t>1FW07</t>
  </si>
  <si>
    <t>東京都大田区東海４－８－８</t>
  </si>
  <si>
    <t>(株)上組
大井物流センター</t>
  </si>
  <si>
    <t>1FWV3</t>
  </si>
  <si>
    <t>輸出入冷凍冷蔵貨物及び輸出入一般貨物</t>
    <rPh sb="5" eb="7">
      <t>レイゾウ</t>
    </rPh>
    <phoneticPr fontId="4"/>
  </si>
  <si>
    <t>4010401055118</t>
  </si>
  <si>
    <t>兼松食品(株)
平和島冷蔵庫</t>
    <rPh sb="2" eb="4">
      <t>ショクヒン</t>
    </rPh>
    <rPh sb="8" eb="11">
      <t>ヘイワジマ</t>
    </rPh>
    <rPh sb="11" eb="14">
      <t>レイゾウコ</t>
    </rPh>
    <phoneticPr fontId="4"/>
  </si>
  <si>
    <t>1FWC8</t>
    <phoneticPr fontId="4"/>
  </si>
  <si>
    <t>輸出入冷凍冷蔵貨物及び輸出入一般貨物</t>
    <rPh sb="0" eb="2">
      <t>ユシュツ</t>
    </rPh>
    <rPh sb="2" eb="3">
      <t>ニュウ</t>
    </rPh>
    <rPh sb="3" eb="5">
      <t>レイトウ</t>
    </rPh>
    <rPh sb="5" eb="7">
      <t>レイゾウ</t>
    </rPh>
    <rPh sb="7" eb="9">
      <t>カモツ</t>
    </rPh>
    <rPh sb="9" eb="10">
      <t>オヨ</t>
    </rPh>
    <rPh sb="11" eb="13">
      <t>ユシュツ</t>
    </rPh>
    <rPh sb="13" eb="14">
      <t>ニュウ</t>
    </rPh>
    <rPh sb="14" eb="16">
      <t>イッパン</t>
    </rPh>
    <rPh sb="16" eb="18">
      <t>カモツ</t>
    </rPh>
    <phoneticPr fontId="6"/>
  </si>
  <si>
    <t>兼松食品(株)
城南島冷蔵庫</t>
    <rPh sb="2" eb="4">
      <t>ショクヒン</t>
    </rPh>
    <phoneticPr fontId="4"/>
  </si>
  <si>
    <t>1FW06</t>
  </si>
  <si>
    <t>(株)大森廻漕店
大井</t>
  </si>
  <si>
    <t>1FWT5</t>
  </si>
  <si>
    <t>東京都大田区東海１－３－６</t>
    <rPh sb="6" eb="8">
      <t>トウカイ</t>
    </rPh>
    <phoneticPr fontId="6"/>
  </si>
  <si>
    <t>7010401130719</t>
    <phoneticPr fontId="4"/>
  </si>
  <si>
    <t>(株)エースロジコム
東京倉庫</t>
    <rPh sb="11" eb="13">
      <t>トウキョウ</t>
    </rPh>
    <rPh sb="13" eb="15">
      <t>ソウコ</t>
    </rPh>
    <phoneticPr fontId="6"/>
  </si>
  <si>
    <t>1FWW8</t>
    <phoneticPr fontId="4"/>
  </si>
  <si>
    <t>東京都大田区城南島７－３－２</t>
    <phoneticPr fontId="4"/>
  </si>
  <si>
    <t>5010601031801</t>
    <phoneticPr fontId="4"/>
  </si>
  <si>
    <t>ＳＢＳロジコム(株)
城南島支店</t>
  </si>
  <si>
    <t>1FWK9</t>
  </si>
  <si>
    <t>輸出入一般貨物及び輸出入危険貨物</t>
    <rPh sb="0" eb="3">
      <t>ユシュツニュウ</t>
    </rPh>
    <rPh sb="3" eb="5">
      <t>イッパン</t>
    </rPh>
    <rPh sb="5" eb="7">
      <t>カモツ</t>
    </rPh>
    <rPh sb="7" eb="8">
      <t>オヨ</t>
    </rPh>
    <rPh sb="9" eb="12">
      <t>ユシュツニュウ</t>
    </rPh>
    <rPh sb="12" eb="14">
      <t>キケン</t>
    </rPh>
    <rPh sb="14" eb="16">
      <t>カモツ</t>
    </rPh>
    <phoneticPr fontId="6"/>
  </si>
  <si>
    <t>東京都大田区京浜島３－２－１０</t>
    <rPh sb="0" eb="3">
      <t>トウキョウト</t>
    </rPh>
    <rPh sb="3" eb="6">
      <t>オオタク</t>
    </rPh>
    <rPh sb="6" eb="9">
      <t>ケイヒンジマ</t>
    </rPh>
    <phoneticPr fontId="6"/>
  </si>
  <si>
    <t>7120001054027</t>
  </si>
  <si>
    <t>(株)エクシング
京浜島</t>
    <rPh sb="9" eb="12">
      <t>ケイヒンジマ</t>
    </rPh>
    <phoneticPr fontId="4"/>
  </si>
  <si>
    <t>1FWC7</t>
  </si>
  <si>
    <t>東京都品川区八潮２－８－１</t>
  </si>
  <si>
    <t>(株)宇徳
東京フレートセンター</t>
  </si>
  <si>
    <t>1FWG5</t>
  </si>
  <si>
    <t>(株)宇徳
大井第二物流センター</t>
    <rPh sb="8" eb="10">
      <t>ダイニ</t>
    </rPh>
    <phoneticPr fontId="4"/>
  </si>
  <si>
    <t>1FWT3</t>
  </si>
  <si>
    <t>東京都品川区八潮２－９</t>
  </si>
  <si>
    <t>(株)宇徳
大井第一物流センター</t>
    <rPh sb="3" eb="5">
      <t>ウトク</t>
    </rPh>
    <rPh sb="6" eb="8">
      <t>オオイ</t>
    </rPh>
    <rPh sb="8" eb="10">
      <t>ダイイチ</t>
    </rPh>
    <rPh sb="10" eb="12">
      <t>ブツリュウ</t>
    </rPh>
    <phoneticPr fontId="4"/>
  </si>
  <si>
    <t>1FW04</t>
  </si>
  <si>
    <t>東京都大田区東海４－９－１２</t>
  </si>
  <si>
    <t>8010401003337</t>
  </si>
  <si>
    <t>インターナショナルエクスプレス(株)
大井物流センター</t>
  </si>
  <si>
    <t>1FW03</t>
  </si>
  <si>
    <t>東京都大田区東海４－８－１９</t>
  </si>
  <si>
    <t>伊藤忠ロジスティクス(株)
大井埠頭出張所</t>
    <rPh sb="18" eb="20">
      <t>シュッチョウ</t>
    </rPh>
    <rPh sb="20" eb="21">
      <t>ジョ</t>
    </rPh>
    <phoneticPr fontId="6"/>
  </si>
  <si>
    <t>1FWC4</t>
  </si>
  <si>
    <t>輸出入冷凍冷蔵貨物</t>
    <rPh sb="0" eb="3">
      <t>ユシュツニュウ</t>
    </rPh>
    <rPh sb="3" eb="5">
      <t>レイトウ</t>
    </rPh>
    <rPh sb="5" eb="7">
      <t>レイゾウ</t>
    </rPh>
    <rPh sb="7" eb="9">
      <t>カモツ</t>
    </rPh>
    <phoneticPr fontId="6"/>
  </si>
  <si>
    <t>五十嵐冷蔵(株)
城南島物流センター</t>
  </si>
  <si>
    <t>1GW69</t>
  </si>
  <si>
    <t>輸入冷凍冷蔵貨物、輸出冷凍貨物及び輸出入一般貨物</t>
    <rPh sb="0" eb="2">
      <t>ユニュウ</t>
    </rPh>
    <rPh sb="2" eb="4">
      <t>レイトウ</t>
    </rPh>
    <rPh sb="4" eb="6">
      <t>レイゾウ</t>
    </rPh>
    <rPh sb="6" eb="8">
      <t>カモツ</t>
    </rPh>
    <rPh sb="9" eb="11">
      <t>ユシュツ</t>
    </rPh>
    <rPh sb="11" eb="13">
      <t>レイトウ</t>
    </rPh>
    <rPh sb="13" eb="15">
      <t>カモツ</t>
    </rPh>
    <rPh sb="15" eb="16">
      <t>オヨ</t>
    </rPh>
    <rPh sb="17" eb="19">
      <t>ユシュツ</t>
    </rPh>
    <rPh sb="19" eb="20">
      <t>ニュウ</t>
    </rPh>
    <rPh sb="20" eb="22">
      <t>イッパン</t>
    </rPh>
    <rPh sb="22" eb="24">
      <t>カモツ</t>
    </rPh>
    <phoneticPr fontId="4"/>
  </si>
  <si>
    <t>東京都大田区平和島６－４－１５、６－４－１０</t>
    <phoneticPr fontId="4"/>
  </si>
  <si>
    <t>五十嵐冷蔵(株)
京浜第二物流センター</t>
  </si>
  <si>
    <t>1FWU7</t>
  </si>
  <si>
    <t>五十嵐冷蔵(株)
京浜第一物流センター</t>
    <rPh sb="12" eb="13">
      <t>イチ</t>
    </rPh>
    <phoneticPr fontId="4"/>
  </si>
  <si>
    <t>1FW35</t>
  </si>
  <si>
    <t>五十嵐冷蔵(株)
大井物流センター</t>
  </si>
  <si>
    <t>1FW34 1FWR7</t>
    <phoneticPr fontId="4"/>
  </si>
  <si>
    <t>(株)アルプス物流
輸出入センター大井営業所</t>
    <rPh sb="10" eb="12">
      <t>ユシュツ</t>
    </rPh>
    <rPh sb="12" eb="13">
      <t>ニュウ</t>
    </rPh>
    <rPh sb="17" eb="19">
      <t>オオイ</t>
    </rPh>
    <rPh sb="19" eb="22">
      <t>エイギョウショ</t>
    </rPh>
    <phoneticPr fontId="4"/>
  </si>
  <si>
    <t>1FWU6</t>
  </si>
  <si>
    <t>輸出入冷凍貨物</t>
    <rPh sb="0" eb="3">
      <t>ユシュツニュウ</t>
    </rPh>
    <rPh sb="3" eb="5">
      <t>レイトウ</t>
    </rPh>
    <rPh sb="5" eb="7">
      <t>カモツ</t>
    </rPh>
    <phoneticPr fontId="4"/>
  </si>
  <si>
    <t>6010801000712</t>
  </si>
  <si>
    <t>アルフア冷蔵(株)
平和島冷蔵庫</t>
    <rPh sb="10" eb="13">
      <t>ヘイワジマ</t>
    </rPh>
    <rPh sb="13" eb="16">
      <t>レイゾウコ</t>
    </rPh>
    <phoneticPr fontId="4"/>
  </si>
  <si>
    <t>1FWS6</t>
    <phoneticPr fontId="4"/>
  </si>
  <si>
    <t>輸出入冷凍冷蔵貨物</t>
    <rPh sb="0" eb="2">
      <t>ユシュツ</t>
    </rPh>
    <rPh sb="2" eb="3">
      <t>ニュウ</t>
    </rPh>
    <rPh sb="3" eb="5">
      <t>レイトウ</t>
    </rPh>
    <rPh sb="5" eb="7">
      <t>レイゾウ</t>
    </rPh>
    <rPh sb="7" eb="9">
      <t>カモツ</t>
    </rPh>
    <phoneticPr fontId="4"/>
  </si>
  <si>
    <t>東京都大田区城南島５－１－１</t>
    <rPh sb="0" eb="3">
      <t>トウキョウト</t>
    </rPh>
    <rPh sb="3" eb="6">
      <t>オオタク</t>
    </rPh>
    <rPh sb="6" eb="9">
      <t>ジョウナンジマ</t>
    </rPh>
    <phoneticPr fontId="4"/>
  </si>
  <si>
    <t>アルフア冷蔵(株)
城南島冷蔵庫</t>
    <rPh sb="4" eb="6">
      <t>レイゾウ</t>
    </rPh>
    <rPh sb="7" eb="8">
      <t>カブ</t>
    </rPh>
    <rPh sb="10" eb="13">
      <t>ジョウナンジマ</t>
    </rPh>
    <rPh sb="13" eb="16">
      <t>レイゾウコ</t>
    </rPh>
    <phoneticPr fontId="4"/>
  </si>
  <si>
    <t>1FW02</t>
  </si>
  <si>
    <t>東京都大田区東海４－８－１５</t>
  </si>
  <si>
    <t>東海運(株)
大井流通センター</t>
  </si>
  <si>
    <t>1FWX3</t>
  </si>
  <si>
    <t>輸出入一般貨物</t>
    <rPh sb="0" eb="3">
      <t>ユシュツニュウ</t>
    </rPh>
    <rPh sb="2" eb="3">
      <t>ニュウ</t>
    </rPh>
    <rPh sb="3" eb="5">
      <t>イッパン</t>
    </rPh>
    <rPh sb="5" eb="7">
      <t>カモツ</t>
    </rPh>
    <phoneticPr fontId="4"/>
  </si>
  <si>
    <t>東京都大田区東海一丁目１１番地１</t>
    <rPh sb="0" eb="2">
      <t>トウキョウ</t>
    </rPh>
    <rPh sb="2" eb="3">
      <t>ト</t>
    </rPh>
    <rPh sb="3" eb="6">
      <t>オオタク</t>
    </rPh>
    <rPh sb="6" eb="8">
      <t>トウカイ</t>
    </rPh>
    <phoneticPr fontId="4"/>
  </si>
  <si>
    <t>7010001150266</t>
    <phoneticPr fontId="4"/>
  </si>
  <si>
    <t>Asiax(株)
東海</t>
    <rPh sb="6" eb="7">
      <t>カブ</t>
    </rPh>
    <rPh sb="9" eb="11">
      <t>トウカイ</t>
    </rPh>
    <phoneticPr fontId="4"/>
  </si>
  <si>
    <t>1FWM4</t>
  </si>
  <si>
    <t>東京都大田区平和島５－６－１</t>
  </si>
  <si>
    <t>アサヒロジ(株)
平和島</t>
  </si>
  <si>
    <t>1FWT1</t>
  </si>
  <si>
    <t>東京都品川区八潮３－２－３８</t>
    <rPh sb="0" eb="3">
      <t>トウキョウト</t>
    </rPh>
    <rPh sb="3" eb="6">
      <t>シナガワク</t>
    </rPh>
    <rPh sb="6" eb="8">
      <t>ヤシオ</t>
    </rPh>
    <phoneticPr fontId="4"/>
  </si>
  <si>
    <t>アサヒロジ(株)
品川</t>
    <rPh sb="9" eb="11">
      <t>シナガワ</t>
    </rPh>
    <phoneticPr fontId="4"/>
  </si>
  <si>
    <t>1FW01</t>
  </si>
  <si>
    <t>Ｉ．Ｅ．Ｃ．大井海貨２号</t>
  </si>
  <si>
    <t>1LW01</t>
  </si>
  <si>
    <t>輸出入郵便物</t>
    <rPh sb="0" eb="3">
      <t>ユシュツニュウ</t>
    </rPh>
    <rPh sb="3" eb="6">
      <t>ユウビンブツ</t>
    </rPh>
    <phoneticPr fontId="4"/>
  </si>
  <si>
    <t>東京都江東区新砂３－２４５８－１７</t>
  </si>
  <si>
    <t>日本郵便(株)
東京国際郵便局</t>
  </si>
  <si>
    <t>東京外郵出張所</t>
    <rPh sb="0" eb="2">
      <t>トウキョウ</t>
    </rPh>
    <rPh sb="2" eb="3">
      <t>ガイ</t>
    </rPh>
    <rPh sb="3" eb="4">
      <t>ユウ</t>
    </rPh>
    <rPh sb="4" eb="6">
      <t>シュッチョウ</t>
    </rPh>
    <rPh sb="6" eb="7">
      <t>ジョ</t>
    </rPh>
    <phoneticPr fontId="6"/>
  </si>
  <si>
    <t>1MWH1</t>
  </si>
  <si>
    <t>輸出一般貨物及び輸出冷凍冷蔵貨物</t>
    <rPh sb="0" eb="2">
      <t>ユシュツ</t>
    </rPh>
    <rPh sb="2" eb="4">
      <t>イッパン</t>
    </rPh>
    <rPh sb="4" eb="6">
      <t>カモツ</t>
    </rPh>
    <rPh sb="6" eb="7">
      <t>オヨ</t>
    </rPh>
    <rPh sb="10" eb="12">
      <t>レイトウ</t>
    </rPh>
    <rPh sb="12" eb="14">
      <t>レイゾウ</t>
    </rPh>
    <rPh sb="14" eb="16">
      <t>カモツ</t>
    </rPh>
    <phoneticPr fontId="4"/>
  </si>
  <si>
    <t>千葉県山武郡芝山町大字宝馬字出口向２１０－１</t>
    <rPh sb="9" eb="11">
      <t>オオアザ</t>
    </rPh>
    <rPh sb="11" eb="12">
      <t>タカラ</t>
    </rPh>
    <rPh sb="12" eb="13">
      <t>ウマ</t>
    </rPh>
    <rPh sb="13" eb="14">
      <t>アザ</t>
    </rPh>
    <rPh sb="14" eb="16">
      <t>デグチ</t>
    </rPh>
    <rPh sb="16" eb="17">
      <t>ムケ</t>
    </rPh>
    <phoneticPr fontId="4"/>
  </si>
  <si>
    <t>5170001003740</t>
  </si>
  <si>
    <t>ワコン(株)
成田ロジスティクスセンター</t>
    <rPh sb="4" eb="5">
      <t>カブ</t>
    </rPh>
    <rPh sb="7" eb="9">
      <t>ナリタ</t>
    </rPh>
    <phoneticPr fontId="4"/>
  </si>
  <si>
    <t>成田航空貨物出張所</t>
  </si>
  <si>
    <t>1MWJ2</t>
  </si>
  <si>
    <t>千葉県山武郡芝山町岩山字大宿１４８－１５</t>
    <rPh sb="0" eb="3">
      <t>チバケン</t>
    </rPh>
    <rPh sb="3" eb="6">
      <t>サンブグン</t>
    </rPh>
    <rPh sb="6" eb="9">
      <t>シバヤママチ</t>
    </rPh>
    <rPh sb="9" eb="11">
      <t>イワヤマ</t>
    </rPh>
    <rPh sb="11" eb="12">
      <t>アザ</t>
    </rPh>
    <rPh sb="12" eb="13">
      <t>オオ</t>
    </rPh>
    <rPh sb="13" eb="14">
      <t>ヤド</t>
    </rPh>
    <phoneticPr fontId="4"/>
  </si>
  <si>
    <t>2010001106891</t>
  </si>
  <si>
    <t>(株)ＹＤＨ・ジャパン
成田ロジスティクスセンター</t>
    <rPh sb="1" eb="2">
      <t>カブ</t>
    </rPh>
    <rPh sb="12" eb="14">
      <t>ナリタ</t>
    </rPh>
    <phoneticPr fontId="4"/>
  </si>
  <si>
    <t>1MWJ1</t>
  </si>
  <si>
    <t>輸出入一般貨物、機用品及び別送品</t>
    <rPh sb="0" eb="2">
      <t>ユシュツ</t>
    </rPh>
    <rPh sb="2" eb="3">
      <t>ニュウ</t>
    </rPh>
    <rPh sb="3" eb="5">
      <t>イッパン</t>
    </rPh>
    <rPh sb="5" eb="7">
      <t>カモツ</t>
    </rPh>
    <rPh sb="8" eb="9">
      <t>キ</t>
    </rPh>
    <rPh sb="9" eb="11">
      <t>ヨウヒン</t>
    </rPh>
    <rPh sb="11" eb="12">
      <t>オヨ</t>
    </rPh>
    <rPh sb="13" eb="15">
      <t>ベッソウ</t>
    </rPh>
    <rPh sb="15" eb="16">
      <t>ヒン</t>
    </rPh>
    <phoneticPr fontId="4"/>
  </si>
  <si>
    <t>千葉県山武郡芝山町山田字平三畑６１４－１</t>
    <rPh sb="0" eb="3">
      <t>チバケン</t>
    </rPh>
    <rPh sb="3" eb="6">
      <t>サンブグン</t>
    </rPh>
    <rPh sb="6" eb="9">
      <t>シバヤママチ</t>
    </rPh>
    <rPh sb="9" eb="11">
      <t>ヤマダ</t>
    </rPh>
    <rPh sb="11" eb="12">
      <t>アザ</t>
    </rPh>
    <rPh sb="12" eb="13">
      <t>タイラ</t>
    </rPh>
    <rPh sb="13" eb="14">
      <t>サン</t>
    </rPh>
    <rPh sb="14" eb="15">
      <t>ハタケ</t>
    </rPh>
    <phoneticPr fontId="4"/>
  </si>
  <si>
    <t>9010801009305</t>
  </si>
  <si>
    <t>(株)ロジ・レックス
成田</t>
    <rPh sb="1" eb="2">
      <t>カブ</t>
    </rPh>
    <rPh sb="11" eb="13">
      <t>ナリタ</t>
    </rPh>
    <phoneticPr fontId="6"/>
  </si>
  <si>
    <t>16W30</t>
  </si>
  <si>
    <t>輸出入航空貨物</t>
  </si>
  <si>
    <t>千葉県山武郡芝山町山田１０３３－１</t>
    <rPh sb="3" eb="6">
      <t>サンブグン</t>
    </rPh>
    <rPh sb="6" eb="8">
      <t>シバヤマ</t>
    </rPh>
    <rPh sb="8" eb="9">
      <t>マチ</t>
    </rPh>
    <rPh sb="9" eb="11">
      <t>ヤマダ</t>
    </rPh>
    <rPh sb="11" eb="13">
      <t>オオヤマダ</t>
    </rPh>
    <phoneticPr fontId="6"/>
  </si>
  <si>
    <t>ロジスティードエクスプレス(株)
成田航空センター</t>
    <rPh sb="17" eb="19">
      <t>ナリタ</t>
    </rPh>
    <rPh sb="19" eb="21">
      <t>コウクウ</t>
    </rPh>
    <phoneticPr fontId="6"/>
  </si>
  <si>
    <t>1MW24</t>
  </si>
  <si>
    <t>千葉県成田市三里塚字御料牧場１－１成田国際空港第１旅客ターミナルビルディング第３サテライト</t>
    <rPh sb="17" eb="19">
      <t>ナリタ</t>
    </rPh>
    <phoneticPr fontId="6"/>
  </si>
  <si>
    <t>3700150005378</t>
  </si>
  <si>
    <t>ユナイテッド航空会社
第１</t>
  </si>
  <si>
    <t>1MW94</t>
  </si>
  <si>
    <t>千葉県山武郡芝山町岩山字大宿１３４０－４９、１３４０－５、１３４０－６</t>
  </si>
  <si>
    <t>郵船ロジスティクス(株)
成田ロジスティクスセンター</t>
  </si>
  <si>
    <t>1MWL6</t>
  </si>
  <si>
    <t>千葉県山武郡芝山町香山新田字横宮後２８－１､２８－３
千葉県山武郡芝山町香山新田字橋松３６－２、３６－３､３７－１、３８－２</t>
    <phoneticPr fontId="4"/>
  </si>
  <si>
    <t>郵船ロジスティクス(株)
成田第二ロジスティクスセンター</t>
    <rPh sb="15" eb="17">
      <t>ダイニ</t>
    </rPh>
    <phoneticPr fontId="4"/>
  </si>
  <si>
    <t>1MWD2</t>
  </si>
  <si>
    <t>輸出入一般貨物、輸出入冷凍冷蔵貨物及び機用品</t>
    <rPh sb="8" eb="11">
      <t>ユシュツニュウ</t>
    </rPh>
    <rPh sb="11" eb="13">
      <t>レイトウ</t>
    </rPh>
    <rPh sb="13" eb="15">
      <t>レイゾウ</t>
    </rPh>
    <rPh sb="15" eb="17">
      <t>カモツ</t>
    </rPh>
    <phoneticPr fontId="4"/>
  </si>
  <si>
    <t>千葉県山武郡芝山町岩山１４８－１４</t>
    <rPh sb="0" eb="3">
      <t>チバケン</t>
    </rPh>
    <rPh sb="3" eb="6">
      <t>サンブグン</t>
    </rPh>
    <rPh sb="6" eb="8">
      <t>シバヤマ</t>
    </rPh>
    <rPh sb="8" eb="9">
      <t>チョウ</t>
    </rPh>
    <rPh sb="9" eb="11">
      <t>イワヤマ</t>
    </rPh>
    <phoneticPr fontId="6"/>
  </si>
  <si>
    <t>名鉄ワールドトランスポート(株)
成田クリアランスセンター</t>
    <rPh sb="0" eb="2">
      <t>メイテツ</t>
    </rPh>
    <rPh sb="14" eb="15">
      <t>カブ</t>
    </rPh>
    <rPh sb="17" eb="19">
      <t>ナリタ</t>
    </rPh>
    <phoneticPr fontId="4"/>
  </si>
  <si>
    <t>1MWH4</t>
  </si>
  <si>
    <t>千葉県山武郡芝山町岩山字根木田１２５－３</t>
    <rPh sb="9" eb="11">
      <t>イワヤマ</t>
    </rPh>
    <rPh sb="11" eb="12">
      <t>アザ</t>
    </rPh>
    <rPh sb="12" eb="13">
      <t>ネ</t>
    </rPh>
    <rPh sb="13" eb="15">
      <t>キタ</t>
    </rPh>
    <phoneticPr fontId="4"/>
  </si>
  <si>
    <t>三菱倉庫(株)
成田</t>
    <rPh sb="0" eb="2">
      <t>ミツビシ</t>
    </rPh>
    <rPh sb="2" eb="4">
      <t>ソウコ</t>
    </rPh>
    <rPh sb="5" eb="6">
      <t>カブ</t>
    </rPh>
    <rPh sb="8" eb="10">
      <t>ナリタ</t>
    </rPh>
    <phoneticPr fontId="4"/>
  </si>
  <si>
    <t>1MWD3</t>
  </si>
  <si>
    <t>千葉県成田市飯仲４６－４</t>
    <rPh sb="0" eb="3">
      <t>チバケン</t>
    </rPh>
    <rPh sb="3" eb="6">
      <t>ナリタシ</t>
    </rPh>
    <rPh sb="6" eb="8">
      <t>イイナカ</t>
    </rPh>
    <phoneticPr fontId="6"/>
  </si>
  <si>
    <t>(株)マルハニチロ物流
成田</t>
    <rPh sb="9" eb="11">
      <t>ブツリュウ</t>
    </rPh>
    <rPh sb="12" eb="14">
      <t>ナリタ</t>
    </rPh>
    <phoneticPr fontId="6"/>
  </si>
  <si>
    <t>1MW83</t>
  </si>
  <si>
    <t>輸出入一般貨物及び輸出入冷凍冷蔵貨物</t>
    <rPh sb="3" eb="5">
      <t>イッパン</t>
    </rPh>
    <rPh sb="7" eb="8">
      <t>オヨ</t>
    </rPh>
    <rPh sb="9" eb="18">
      <t>ユシュツニュウレイトウレイゾウカモツ</t>
    </rPh>
    <phoneticPr fontId="4"/>
  </si>
  <si>
    <t>千葉県山武郡芝山町岩山字三ノ久保２３１５－２３他１９筆</t>
    <rPh sb="11" eb="12">
      <t>アザ</t>
    </rPh>
    <rPh sb="12" eb="13">
      <t>サン</t>
    </rPh>
    <rPh sb="14" eb="16">
      <t>クボ</t>
    </rPh>
    <rPh sb="23" eb="24">
      <t>ホカ</t>
    </rPh>
    <rPh sb="26" eb="27">
      <t>ヒツ</t>
    </rPh>
    <phoneticPr fontId="4"/>
  </si>
  <si>
    <t>丸全昭和運輸(株)
成田倉庫</t>
  </si>
  <si>
    <t>1MWJ3</t>
  </si>
  <si>
    <t>千葉県成田市川上２４５－１７８</t>
    <rPh sb="0" eb="3">
      <t>チバケン</t>
    </rPh>
    <rPh sb="3" eb="6">
      <t>ナリタシ</t>
    </rPh>
    <rPh sb="6" eb="8">
      <t>カワカミ</t>
    </rPh>
    <phoneticPr fontId="6"/>
  </si>
  <si>
    <t>(株)丸運
成田</t>
    <rPh sb="3" eb="5">
      <t>マルウン</t>
    </rPh>
    <rPh sb="6" eb="8">
      <t>ナリタ</t>
    </rPh>
    <phoneticPr fontId="6"/>
  </si>
  <si>
    <t>1MWL5</t>
    <phoneticPr fontId="4"/>
  </si>
  <si>
    <t>千葉県成田市南三里塚字宮原７８－７</t>
    <rPh sb="0" eb="3">
      <t>チバケン</t>
    </rPh>
    <rPh sb="3" eb="6">
      <t>ナリタシ</t>
    </rPh>
    <rPh sb="6" eb="10">
      <t>ミナミサンリヅカ</t>
    </rPh>
    <rPh sb="10" eb="11">
      <t>アザ</t>
    </rPh>
    <rPh sb="11" eb="13">
      <t>ミヤハラ</t>
    </rPh>
    <phoneticPr fontId="4"/>
  </si>
  <si>
    <t>4040001044699</t>
    <phoneticPr fontId="4"/>
  </si>
  <si>
    <t>マネージ(株)
成田</t>
    <rPh sb="8" eb="10">
      <t>ナリタ</t>
    </rPh>
    <phoneticPr fontId="4"/>
  </si>
  <si>
    <t>成田航空貨物出張所</t>
    <rPh sb="0" eb="2">
      <t>ナリタ</t>
    </rPh>
    <rPh sb="2" eb="4">
      <t>コウクウ</t>
    </rPh>
    <rPh sb="4" eb="6">
      <t>カモツ</t>
    </rPh>
    <rPh sb="6" eb="8">
      <t>シュッチョウ</t>
    </rPh>
    <rPh sb="8" eb="9">
      <t>ジョ</t>
    </rPh>
    <phoneticPr fontId="6"/>
  </si>
  <si>
    <t>1MWG9</t>
  </si>
  <si>
    <t>輸出入一般貨物及び輸出冷凍冷蔵貨物</t>
  </si>
  <si>
    <t>千葉県山武郡芝山町菱田字千部塚１１１６－１、１１０７－１、１１０８－１、１１０９－１、１１１５－２、１１１６－４</t>
    <rPh sb="9" eb="11">
      <t>ヒシダ</t>
    </rPh>
    <rPh sb="11" eb="12">
      <t>アザ</t>
    </rPh>
    <rPh sb="12" eb="14">
      <t>センブ</t>
    </rPh>
    <rPh sb="14" eb="15">
      <t>ヅカ</t>
    </rPh>
    <phoneticPr fontId="4"/>
  </si>
  <si>
    <t>6190001005354</t>
  </si>
  <si>
    <t>(株)ホンダロジスティクス
成田</t>
    <rPh sb="1" eb="2">
      <t>カブ</t>
    </rPh>
    <rPh sb="14" eb="16">
      <t>ナリタ</t>
    </rPh>
    <phoneticPr fontId="4"/>
  </si>
  <si>
    <t>1MWF1</t>
  </si>
  <si>
    <t>千葉県成田市駒井野字台ノ田２０９１第２貨物代理店ビル１０６－Ａ、１０６－Ｂ</t>
  </si>
  <si>
    <t>2010501012771</t>
  </si>
  <si>
    <t>ブリンクスジャパン(株)
成田</t>
    <rPh sb="13" eb="15">
      <t>ナリタ</t>
    </rPh>
    <phoneticPr fontId="6"/>
  </si>
  <si>
    <t>1MW96</t>
  </si>
  <si>
    <t>千葉県山武郡芝山町岩山字大宿１３４０－１５</t>
  </si>
  <si>
    <t>福山通運(株)
成田流通センター</t>
  </si>
  <si>
    <t>1MWL3</t>
    <phoneticPr fontId="4"/>
  </si>
  <si>
    <t>千葉県成田市駒井野字台ノ田２０９１</t>
    <phoneticPr fontId="4"/>
  </si>
  <si>
    <t>3010401104247</t>
    <phoneticPr fontId="4"/>
  </si>
  <si>
    <t>フェラーリ・ロジスティクス・ジャパン(株)
成田空港</t>
  </si>
  <si>
    <t>1MW22 1MWU7</t>
    <phoneticPr fontId="4"/>
  </si>
  <si>
    <t>輸出入一般貨物、仮陸揚貨物及び機用品</t>
    <rPh sb="13" eb="14">
      <t>オヨ</t>
    </rPh>
    <phoneticPr fontId="4"/>
  </si>
  <si>
    <t>千葉県成田市駒井野字台ノ田２０７１第３貨物ビル、千葉県成田市駒井野字新田１７５９、千葉県成田市古込字込前１５４－４</t>
    <rPh sb="24" eb="27">
      <t>チバケン</t>
    </rPh>
    <rPh sb="27" eb="30">
      <t>ナリタシ</t>
    </rPh>
    <rPh sb="30" eb="32">
      <t>コマイ</t>
    </rPh>
    <rPh sb="32" eb="33">
      <t>ノ</t>
    </rPh>
    <rPh sb="33" eb="34">
      <t>アザ</t>
    </rPh>
    <rPh sb="34" eb="36">
      <t>シンデン</t>
    </rPh>
    <phoneticPr fontId="4"/>
  </si>
  <si>
    <t>5040001008612</t>
    <phoneticPr fontId="4"/>
  </si>
  <si>
    <t>1MWJ6</t>
  </si>
  <si>
    <t>機用品、仮陸揚貨物</t>
    <rPh sb="0" eb="1">
      <t>キ</t>
    </rPh>
    <rPh sb="1" eb="3">
      <t>ヨウヒン</t>
    </rPh>
    <rPh sb="4" eb="5">
      <t>カリ</t>
    </rPh>
    <rPh sb="5" eb="7">
      <t>リクアゲ</t>
    </rPh>
    <rPh sb="7" eb="9">
      <t>カモツ</t>
    </rPh>
    <phoneticPr fontId="6"/>
  </si>
  <si>
    <t>千葉県成田市駒井野字台ノ田２０７１第３貨物ビル</t>
  </si>
  <si>
    <t>8700150003055</t>
  </si>
  <si>
    <t>フェデラルエクスプレスコーポレーション
成田空港機用品</t>
    <rPh sb="20" eb="22">
      <t>ナリタ</t>
    </rPh>
    <rPh sb="22" eb="24">
      <t>クウコウ</t>
    </rPh>
    <rPh sb="24" eb="25">
      <t>キ</t>
    </rPh>
    <rPh sb="25" eb="27">
      <t>ヨウヒン</t>
    </rPh>
    <phoneticPr fontId="4"/>
  </si>
  <si>
    <t>1MWL9</t>
    <phoneticPr fontId="4"/>
  </si>
  <si>
    <t>千葉県成田市三里塚光ケ丘１番地４３４、１番地１３０５、１番４３４</t>
    <phoneticPr fontId="4"/>
  </si>
  <si>
    <t>3140001020187</t>
    <phoneticPr fontId="4"/>
  </si>
  <si>
    <t>(株)平野ロジスティクス
成田臨空</t>
    <rPh sb="1" eb="2">
      <t>カブ</t>
    </rPh>
    <rPh sb="3" eb="5">
      <t>ヒラノ</t>
    </rPh>
    <rPh sb="13" eb="15">
      <t>ナリタ</t>
    </rPh>
    <rPh sb="15" eb="17">
      <t>リンクウ</t>
    </rPh>
    <phoneticPr fontId="4"/>
  </si>
  <si>
    <t>1MWK5</t>
  </si>
  <si>
    <t>輸出入一般貨物、輸出入冷凍冷蔵貨物、船用品、機用品、仮陸揚貨物</t>
    <rPh sb="18" eb="20">
      <t>センヨウ</t>
    </rPh>
    <rPh sb="20" eb="21">
      <t>ヒン</t>
    </rPh>
    <rPh sb="22" eb="24">
      <t>キヨウ</t>
    </rPh>
    <rPh sb="24" eb="25">
      <t>ヒン</t>
    </rPh>
    <rPh sb="26" eb="27">
      <t>カリ</t>
    </rPh>
    <rPh sb="27" eb="29">
      <t>リクア</t>
    </rPh>
    <rPh sb="29" eb="31">
      <t>カモツ</t>
    </rPh>
    <phoneticPr fontId="4"/>
  </si>
  <si>
    <t>千葉県成田市南三里塚字宮園２１－９、２２、２４、２７－１、３２、３３－１、３４、３５－１、３６、３７</t>
    <rPh sb="6" eb="7">
      <t>ミナミ</t>
    </rPh>
    <phoneticPr fontId="4"/>
  </si>
  <si>
    <t>6120001140538</t>
  </si>
  <si>
    <t>(株)阪急阪神エクスプレス
成田国際ロジスティクスセンター</t>
  </si>
  <si>
    <t>東京税関</t>
  </si>
  <si>
    <t>16W02</t>
  </si>
  <si>
    <t>輸出一般貨物及び輸出冷凍冷蔵貨物</t>
    <rPh sb="0" eb="2">
      <t>ユシュツ</t>
    </rPh>
    <rPh sb="2" eb="4">
      <t>イッパン</t>
    </rPh>
    <rPh sb="4" eb="6">
      <t>カモツ</t>
    </rPh>
    <rPh sb="6" eb="7">
      <t>オヨ</t>
    </rPh>
    <rPh sb="8" eb="10">
      <t>ユシュツ</t>
    </rPh>
    <rPh sb="10" eb="12">
      <t>レイトウ</t>
    </rPh>
    <rPh sb="12" eb="14">
      <t>レイゾウ</t>
    </rPh>
    <rPh sb="14" eb="16">
      <t>カモツ</t>
    </rPh>
    <phoneticPr fontId="6"/>
  </si>
  <si>
    <t>千葉県山武郡芝山町宝馬字新山３－１</t>
    <rPh sb="3" eb="6">
      <t>サンブグン</t>
    </rPh>
    <rPh sb="6" eb="8">
      <t>シバヤマ</t>
    </rPh>
    <rPh sb="8" eb="9">
      <t>マチ</t>
    </rPh>
    <rPh sb="9" eb="10">
      <t>タカラ</t>
    </rPh>
    <rPh sb="10" eb="11">
      <t>ウマ</t>
    </rPh>
    <rPh sb="11" eb="12">
      <t>アザ</t>
    </rPh>
    <rPh sb="12" eb="13">
      <t>シン</t>
    </rPh>
    <rPh sb="13" eb="14">
      <t>ヤマ</t>
    </rPh>
    <phoneticPr fontId="6"/>
  </si>
  <si>
    <t>5011701010109</t>
  </si>
  <si>
    <t>(株)原伸梱包物流
芝山</t>
    <rPh sb="1" eb="2">
      <t>カブ</t>
    </rPh>
    <rPh sb="3" eb="4">
      <t>ハラ</t>
    </rPh>
    <rPh sb="4" eb="5">
      <t>シン</t>
    </rPh>
    <rPh sb="5" eb="7">
      <t>コンポウ</t>
    </rPh>
    <rPh sb="7" eb="9">
      <t>ブツリュウ</t>
    </rPh>
    <rPh sb="10" eb="12">
      <t>シバヤマ</t>
    </rPh>
    <phoneticPr fontId="6"/>
  </si>
  <si>
    <t>16W17</t>
  </si>
  <si>
    <t>千葉県山武郡芝山町香山新田字矢志ヶ谷４９－３</t>
    <rPh sb="0" eb="3">
      <t>チバケン</t>
    </rPh>
    <rPh sb="3" eb="6">
      <t>サンブグン</t>
    </rPh>
    <rPh sb="6" eb="8">
      <t>シバヤマ</t>
    </rPh>
    <rPh sb="8" eb="9">
      <t>チョウ</t>
    </rPh>
    <rPh sb="9" eb="10">
      <t>カ</t>
    </rPh>
    <rPh sb="10" eb="11">
      <t>ヤマ</t>
    </rPh>
    <rPh sb="11" eb="13">
      <t>シンデン</t>
    </rPh>
    <rPh sb="13" eb="14">
      <t>アザ</t>
    </rPh>
    <rPh sb="14" eb="15">
      <t>ヤ</t>
    </rPh>
    <rPh sb="15" eb="16">
      <t>ココロザシ</t>
    </rPh>
    <rPh sb="17" eb="18">
      <t>タニ</t>
    </rPh>
    <phoneticPr fontId="6"/>
  </si>
  <si>
    <t>9040001063001</t>
  </si>
  <si>
    <t>(株)ネクスト・コーポレーション
ネクスト成田</t>
    <rPh sb="21" eb="23">
      <t>ナリタ</t>
    </rPh>
    <phoneticPr fontId="6"/>
  </si>
  <si>
    <t>1MW55 1MWF6</t>
    <phoneticPr fontId="4"/>
  </si>
  <si>
    <t>輸出(積戻しを含む)の許可を受けた航空貨物、仮陸揚貨物、輸出入航空小口急送貨物及び一般輸入航空貨物</t>
  </si>
  <si>
    <t>千葉県成田市駒井野字天並野２１６２番地第２貨物ビル</t>
    <rPh sb="17" eb="19">
      <t>バンチ</t>
    </rPh>
    <phoneticPr fontId="4"/>
  </si>
  <si>
    <t>日本通運(株)
成田空港支店</t>
  </si>
  <si>
    <t>1MWH5 1MWK2</t>
    <phoneticPr fontId="4"/>
  </si>
  <si>
    <t>千葉県成田市新泉３６番地２</t>
    <rPh sb="0" eb="3">
      <t>チバケン</t>
    </rPh>
    <rPh sb="3" eb="6">
      <t>ナリタシ</t>
    </rPh>
    <rPh sb="6" eb="8">
      <t>シンイズミ</t>
    </rPh>
    <rPh sb="10" eb="12">
      <t>バンチ</t>
    </rPh>
    <phoneticPr fontId="4"/>
  </si>
  <si>
    <t>日本通運(株)
成田空港第二物流センター</t>
    <rPh sb="8" eb="10">
      <t>ナリタ</t>
    </rPh>
    <rPh sb="12" eb="14">
      <t>ダイニ</t>
    </rPh>
    <phoneticPr fontId="4"/>
  </si>
  <si>
    <t>1MW80 1MWF4 1MWF7 1MWF8</t>
    <phoneticPr fontId="4"/>
  </si>
  <si>
    <t>輸出入一般貨物及び輸出入冷凍冷蔵貨物並びに別送品</t>
    <rPh sb="3" eb="5">
      <t>イッパン</t>
    </rPh>
    <rPh sb="7" eb="8">
      <t>オヨ</t>
    </rPh>
    <rPh sb="9" eb="12">
      <t>ユシュツニュウ</t>
    </rPh>
    <rPh sb="12" eb="18">
      <t>レイトウレイゾウカモツ</t>
    </rPh>
    <rPh sb="18" eb="19">
      <t>ナラ</t>
    </rPh>
    <rPh sb="21" eb="23">
      <t>ベッソウ</t>
    </rPh>
    <rPh sb="23" eb="24">
      <t>ヒン</t>
    </rPh>
    <phoneticPr fontId="4"/>
  </si>
  <si>
    <t>千葉県成田市東和泉字境前４４３－５０、千葉県成田市新泉３０</t>
    <rPh sb="19" eb="22">
      <t>チバケン</t>
    </rPh>
    <rPh sb="22" eb="25">
      <t>ナリタシ</t>
    </rPh>
    <rPh sb="25" eb="26">
      <t>シン</t>
    </rPh>
    <rPh sb="26" eb="27">
      <t>イズミ</t>
    </rPh>
    <phoneticPr fontId="6"/>
  </si>
  <si>
    <t>日本通運(株)
成田空港物流センター</t>
    <rPh sb="8" eb="10">
      <t>ナリタ</t>
    </rPh>
    <phoneticPr fontId="4"/>
  </si>
  <si>
    <t>1MW66</t>
  </si>
  <si>
    <t>携帯品</t>
  </si>
  <si>
    <t>千葉県成田市古込字古込１－１成田国際空港第２旅客ターミナルビル内
千葉県成田市三里塚字御料牧場１－１成田国際空港第１旅客ターミナルビル第１サテライトフィンガー棟</t>
    <rPh sb="14" eb="16">
      <t>ナリタ</t>
    </rPh>
    <rPh sb="50" eb="52">
      <t>ナリタ</t>
    </rPh>
    <phoneticPr fontId="6"/>
  </si>
  <si>
    <t>日本航空(株)
手荷物</t>
  </si>
  <si>
    <t>1MWH6</t>
  </si>
  <si>
    <t>千葉県山武郡芝山町岩山字大宿１３４０－１１</t>
    <rPh sb="0" eb="3">
      <t>チバケン</t>
    </rPh>
    <rPh sb="3" eb="6">
      <t>サンブグン</t>
    </rPh>
    <rPh sb="6" eb="9">
      <t>シバヤママチ</t>
    </rPh>
    <rPh sb="9" eb="11">
      <t>イワヤマ</t>
    </rPh>
    <rPh sb="11" eb="12">
      <t>アザ</t>
    </rPh>
    <rPh sb="12" eb="13">
      <t>オオ</t>
    </rPh>
    <rPh sb="13" eb="14">
      <t>ヤド</t>
    </rPh>
    <phoneticPr fontId="4"/>
  </si>
  <si>
    <t>9010801002912</t>
  </si>
  <si>
    <t>(株)日本空港ロジテム
成田</t>
    <rPh sb="1" eb="2">
      <t>カブ</t>
    </rPh>
    <rPh sb="3" eb="5">
      <t>ニホン</t>
    </rPh>
    <rPh sb="5" eb="7">
      <t>クウコウ</t>
    </rPh>
    <rPh sb="12" eb="14">
      <t>ナリタ</t>
    </rPh>
    <phoneticPr fontId="4"/>
  </si>
  <si>
    <t>1MW34</t>
  </si>
  <si>
    <t>保税売店において販売する貨物及び輸出入一般貨物</t>
    <rPh sb="0" eb="2">
      <t>ホゼイ</t>
    </rPh>
    <rPh sb="2" eb="4">
      <t>バイテン</t>
    </rPh>
    <rPh sb="8" eb="10">
      <t>ハンバイ</t>
    </rPh>
    <rPh sb="12" eb="14">
      <t>カモツ</t>
    </rPh>
    <rPh sb="14" eb="15">
      <t>オヨ</t>
    </rPh>
    <rPh sb="16" eb="19">
      <t>ユシュツニュウ</t>
    </rPh>
    <rPh sb="19" eb="21">
      <t>イッパン</t>
    </rPh>
    <rPh sb="21" eb="23">
      <t>カモツ</t>
    </rPh>
    <phoneticPr fontId="6"/>
  </si>
  <si>
    <t>千葉県成田市古込字古込１－１成田国際空港第２旅客ターミナルビル内
千葉県成田市三里塚字御料牧場１－１成田国際空港第１旅客ターミナルビル北ウイング
千葉県成田市吉岡７０９－９コスモケータリング大栄サテライトユニット内</t>
    <rPh sb="14" eb="16">
      <t>ナリタ</t>
    </rPh>
    <rPh sb="50" eb="52">
      <t>ナリタ</t>
    </rPh>
    <rPh sb="52" eb="54">
      <t>コクサイ</t>
    </rPh>
    <rPh sb="54" eb="56">
      <t>クウコウ</t>
    </rPh>
    <rPh sb="76" eb="79">
      <t>ナリタシ</t>
    </rPh>
    <rPh sb="79" eb="81">
      <t>ヨシオカ</t>
    </rPh>
    <rPh sb="95" eb="97">
      <t>ダイエイ</t>
    </rPh>
    <rPh sb="106" eb="107">
      <t>ナイ</t>
    </rPh>
    <phoneticPr fontId="6"/>
  </si>
  <si>
    <t>日本空港ビルデング(株)
成田</t>
  </si>
  <si>
    <t>1MW65 1MWUB</t>
    <phoneticPr fontId="4"/>
  </si>
  <si>
    <t>輸出入一般貨物、仮陸揚げ貨物(ＵＬＤを含む)、機用品</t>
  </si>
  <si>
    <t>千葉県成田市三里塚御料牧場１－１NCAライン整備ハンガー
千葉県成田市東三里塚字岩之台１２１－２南部第３貨物ビル、第５貨物ビル、第６貨物ビル、南部第５・６貨物ビル事務所棟トラック待機場
千葉県山武郡芝山町大里字大門２３－４南部第４貨物ビル
千葉県成田市東三里塚字岩之台１２３－４南部貨物地区ＵＬＤ置場、南部第３・４貨物ビル事務棟西側トラック待機場
千葉県成田市東三里塚字岩之台１１６－１南部第２貨物ビル</t>
    <phoneticPr fontId="6"/>
  </si>
  <si>
    <t>5010401051099</t>
  </si>
  <si>
    <t>日本貨物航空(株)</t>
  </si>
  <si>
    <t>16W13</t>
  </si>
  <si>
    <t>輸出入一般貨物、輸出入冷蔵貨物及びその他特殊貨物(機用品)</t>
    <rPh sb="3" eb="5">
      <t>イッパン</t>
    </rPh>
    <rPh sb="5" eb="7">
      <t>カモツ</t>
    </rPh>
    <rPh sb="8" eb="10">
      <t>ユシュツ</t>
    </rPh>
    <rPh sb="10" eb="11">
      <t>ニュウ</t>
    </rPh>
    <rPh sb="11" eb="13">
      <t>レイゾウ</t>
    </rPh>
    <rPh sb="13" eb="15">
      <t>カモツ</t>
    </rPh>
    <rPh sb="15" eb="16">
      <t>オヨ</t>
    </rPh>
    <rPh sb="19" eb="20">
      <t>タ</t>
    </rPh>
    <rPh sb="20" eb="22">
      <t>トクシュ</t>
    </rPh>
    <rPh sb="22" eb="24">
      <t>カモツ</t>
    </rPh>
    <rPh sb="25" eb="28">
      <t>キヨウヒン</t>
    </rPh>
    <phoneticPr fontId="4"/>
  </si>
  <si>
    <t>千葉県山武郡芝山町岩山字井森戸１１４－８</t>
    <rPh sb="11" eb="12">
      <t>アザ</t>
    </rPh>
    <rPh sb="12" eb="14">
      <t>イモリ</t>
    </rPh>
    <rPh sb="14" eb="15">
      <t>ト</t>
    </rPh>
    <phoneticPr fontId="6"/>
  </si>
  <si>
    <t>(株)日新
日新航空成田ロジスティクスセンター</t>
    <rPh sb="3" eb="4">
      <t>ヒ</t>
    </rPh>
    <rPh sb="4" eb="5">
      <t>シン</t>
    </rPh>
    <rPh sb="6" eb="8">
      <t>ニッシン</t>
    </rPh>
    <rPh sb="8" eb="10">
      <t>コウクウ</t>
    </rPh>
    <rPh sb="10" eb="12">
      <t>ナリタ</t>
    </rPh>
    <phoneticPr fontId="6"/>
  </si>
  <si>
    <t>1MWC6</t>
  </si>
  <si>
    <t>輸出入一般貨物、輸出入冷凍冷蔵貨物、仮陸揚貨物(ULDを含む)</t>
    <rPh sb="0" eb="3">
      <t>ユシュツニュウ</t>
    </rPh>
    <rPh sb="3" eb="5">
      <t>イッパン</t>
    </rPh>
    <rPh sb="5" eb="7">
      <t>カモツ</t>
    </rPh>
    <rPh sb="8" eb="11">
      <t>ユシュツニュウ</t>
    </rPh>
    <rPh sb="11" eb="13">
      <t>レイトウ</t>
    </rPh>
    <rPh sb="13" eb="15">
      <t>レイゾウ</t>
    </rPh>
    <rPh sb="15" eb="17">
      <t>カモツ</t>
    </rPh>
    <rPh sb="18" eb="19">
      <t>カリ</t>
    </rPh>
    <rPh sb="19" eb="21">
      <t>リクアゲ</t>
    </rPh>
    <rPh sb="21" eb="23">
      <t>カモツ</t>
    </rPh>
    <rPh sb="28" eb="29">
      <t>フク</t>
    </rPh>
    <phoneticPr fontId="4"/>
  </si>
  <si>
    <t>千葉県成田市多良貝２４５－３０３１、２４５－３４５、２４５－２３６０、２４５－３０４３、２４５－１５４０、２４５－３０４１</t>
    <rPh sb="0" eb="3">
      <t>チバケン</t>
    </rPh>
    <rPh sb="3" eb="6">
      <t>ナリタシ</t>
    </rPh>
    <rPh sb="6" eb="7">
      <t>タ</t>
    </rPh>
    <rPh sb="7" eb="8">
      <t>ヨ</t>
    </rPh>
    <rPh sb="8" eb="9">
      <t>カイ</t>
    </rPh>
    <phoneticPr fontId="4"/>
  </si>
  <si>
    <t>3040001027250</t>
  </si>
  <si>
    <t>(株)日祥物流
成田ターミナル</t>
  </si>
  <si>
    <t>1MWL8</t>
    <phoneticPr fontId="4"/>
  </si>
  <si>
    <t>輸出冷凍冷蔵貨物及び輸出一般貨物</t>
    <phoneticPr fontId="4"/>
  </si>
  <si>
    <t>千葉県山武郡芝山町菱田字下三堀１１３９－１、１１３９－２、１１４０－２、１１５５－１、１１５５－２</t>
    <phoneticPr fontId="4"/>
  </si>
  <si>
    <t>4040001027225</t>
    <phoneticPr fontId="4"/>
  </si>
  <si>
    <t>西鉄物流(株)
成田梱包営業所</t>
  </si>
  <si>
    <t>成田航空貨物出張所</t>
    <rPh sb="0" eb="2">
      <t>ナリタ</t>
    </rPh>
    <rPh sb="2" eb="4">
      <t>コウクウ</t>
    </rPh>
    <rPh sb="4" eb="6">
      <t>カモツ</t>
    </rPh>
    <phoneticPr fontId="4"/>
  </si>
  <si>
    <t>1MW81</t>
  </si>
  <si>
    <t>一般航空輸出入貨物(積戻し貨物、仮陸揚げ貨物を含む)</t>
    <rPh sb="0" eb="2">
      <t>イッパン</t>
    </rPh>
    <rPh sb="2" eb="4">
      <t>コウクウ</t>
    </rPh>
    <rPh sb="4" eb="7">
      <t>ユシュツニュウ</t>
    </rPh>
    <rPh sb="7" eb="9">
      <t>カモツ</t>
    </rPh>
    <rPh sb="10" eb="12">
      <t>ツミモド</t>
    </rPh>
    <rPh sb="13" eb="15">
      <t>カモツ</t>
    </rPh>
    <rPh sb="16" eb="17">
      <t>カリ</t>
    </rPh>
    <rPh sb="17" eb="18">
      <t>リク</t>
    </rPh>
    <rPh sb="18" eb="19">
      <t>ア</t>
    </rPh>
    <rPh sb="20" eb="22">
      <t>カモツ</t>
    </rPh>
    <rPh sb="23" eb="24">
      <t>フク</t>
    </rPh>
    <phoneticPr fontId="4"/>
  </si>
  <si>
    <t>千葉県山武郡芝山町岩山１３４０－４８</t>
  </si>
  <si>
    <t>4290001009413</t>
  </si>
  <si>
    <t>西鉄成田ロジスティクスセンター</t>
  </si>
  <si>
    <t>1MW41</t>
  </si>
  <si>
    <t>機用品(危険貨物)</t>
    <rPh sb="0" eb="1">
      <t>キ</t>
    </rPh>
    <rPh sb="1" eb="3">
      <t>ヨウヒン</t>
    </rPh>
    <rPh sb="4" eb="6">
      <t>キケン</t>
    </rPh>
    <rPh sb="6" eb="8">
      <t>カモツ</t>
    </rPh>
    <phoneticPr fontId="4"/>
  </si>
  <si>
    <t>千葉県成田市三里塚字御料牧場１－１第１給油センター及びエプロン
千葉県成田市十余三稲荷峰１５１－４８第２給油センター
千葉県千葉市美浜区新港２３３、２３４千葉港頭石油ターミナル及び両所を結ぶパイプライン</t>
  </si>
  <si>
    <t>9040001044645</t>
  </si>
  <si>
    <t>成田国際空港(株)
航空機給油施設</t>
    <rPh sb="0" eb="1">
      <t>ナリ</t>
    </rPh>
    <rPh sb="1" eb="2">
      <t>タ</t>
    </rPh>
    <rPh sb="2" eb="4">
      <t>コクサイ</t>
    </rPh>
    <rPh sb="4" eb="6">
      <t>クウコウ</t>
    </rPh>
    <rPh sb="7" eb="8">
      <t>カブ</t>
    </rPh>
    <rPh sb="10" eb="13">
      <t>コウクウキ</t>
    </rPh>
    <rPh sb="13" eb="15">
      <t>キュウユ</t>
    </rPh>
    <rPh sb="15" eb="17">
      <t>シセツ</t>
    </rPh>
    <phoneticPr fontId="6"/>
  </si>
  <si>
    <t>1MWL2</t>
    <phoneticPr fontId="4"/>
  </si>
  <si>
    <t>千葉県成田市天神峰字道場８０番地１</t>
    <phoneticPr fontId="4"/>
  </si>
  <si>
    <t>NAXJAPAN(株)
成田市場センター</t>
  </si>
  <si>
    <t>1MWH2</t>
  </si>
  <si>
    <t>千葉県山武郡芝山町岩山字根木田１２５－３</t>
    <rPh sb="12" eb="13">
      <t>ネ</t>
    </rPh>
    <rPh sb="13" eb="15">
      <t>キダ</t>
    </rPh>
    <phoneticPr fontId="4"/>
  </si>
  <si>
    <t>9020001089386</t>
  </si>
  <si>
    <t>ＳＢＳ東芝ロジスティクス(株)
成田エアーカーゴセンター</t>
  </si>
  <si>
    <t>1MW21</t>
  </si>
  <si>
    <t>千葉県成田市三里塚字御料牧場１－１デルタ航空会社成田テクニカルオペレーションセンター</t>
    <rPh sb="20" eb="22">
      <t>コウクウ</t>
    </rPh>
    <rPh sb="22" eb="24">
      <t>カイシャ</t>
    </rPh>
    <rPh sb="24" eb="26">
      <t>ナリタ</t>
    </rPh>
    <phoneticPr fontId="6"/>
  </si>
  <si>
    <t>1700150005025</t>
  </si>
  <si>
    <t>デルタ航空会社
機用品</t>
  </si>
  <si>
    <t>1MW13</t>
  </si>
  <si>
    <t>機用品及び仮陸揚貨物</t>
    <rPh sb="3" eb="4">
      <t>オヨ</t>
    </rPh>
    <rPh sb="5" eb="6">
      <t>カリ</t>
    </rPh>
    <rPh sb="6" eb="8">
      <t>リクア</t>
    </rPh>
    <rPh sb="8" eb="10">
      <t>カモツ</t>
    </rPh>
    <phoneticPr fontId="4"/>
  </si>
  <si>
    <t>千葉県成田市古込１４１</t>
  </si>
  <si>
    <t>9040001043044</t>
  </si>
  <si>
    <t>(株)ティエフケー
成田</t>
  </si>
  <si>
    <t>1MW98</t>
  </si>
  <si>
    <t>機用品、仮陸揚貨物及び輸入一般貨物</t>
    <rPh sb="4" eb="9">
      <t>カリリクアゲカモツ</t>
    </rPh>
    <rPh sb="9" eb="10">
      <t>オヨ</t>
    </rPh>
    <rPh sb="11" eb="13">
      <t>ユニュウ</t>
    </rPh>
    <rPh sb="13" eb="15">
      <t>イッパン</t>
    </rPh>
    <rPh sb="15" eb="17">
      <t>カモツ</t>
    </rPh>
    <phoneticPr fontId="6"/>
  </si>
  <si>
    <t>千葉県山武郡芝山町岩山字大宿１３４０－９</t>
  </si>
  <si>
    <t>(株)ティエフケー
芝山工場</t>
  </si>
  <si>
    <t>1MWK6</t>
    <phoneticPr fontId="4"/>
  </si>
  <si>
    <t>輸出入一般貨物及び仮陸揚貨物(ＵＬＤを含む)</t>
    <rPh sb="0" eb="3">
      <t>ユシュツニュウ</t>
    </rPh>
    <rPh sb="3" eb="5">
      <t>イッパン</t>
    </rPh>
    <rPh sb="5" eb="7">
      <t>カモツ</t>
    </rPh>
    <rPh sb="7" eb="8">
      <t>オヨ</t>
    </rPh>
    <rPh sb="9" eb="10">
      <t>カリ</t>
    </rPh>
    <rPh sb="10" eb="12">
      <t>リクアゲ</t>
    </rPh>
    <rPh sb="12" eb="14">
      <t>カモツ</t>
    </rPh>
    <rPh sb="19" eb="20">
      <t>フク</t>
    </rPh>
    <phoneticPr fontId="4"/>
  </si>
  <si>
    <t>千葉県成田市駒井野字天並野２１３１</t>
    <rPh sb="10" eb="11">
      <t>テン</t>
    </rPh>
    <rPh sb="11" eb="12">
      <t>ナミ</t>
    </rPh>
    <rPh sb="12" eb="13">
      <t>ノ</t>
    </rPh>
    <phoneticPr fontId="4"/>
  </si>
  <si>
    <t>9010701006154</t>
    <phoneticPr fontId="4"/>
  </si>
  <si>
    <t>ディー・エイチ・エル・ジャパン(株)
成田ゲートウェイ</t>
    <rPh sb="19" eb="21">
      <t>ナリタ</t>
    </rPh>
    <phoneticPr fontId="4"/>
  </si>
  <si>
    <t>1MW47 1MWUA</t>
    <phoneticPr fontId="4"/>
  </si>
  <si>
    <t>仮陸揚貨物、機用品及び輸出入一般貨物</t>
  </si>
  <si>
    <t>千葉県成田市駒井野字台ノ田２０７１第３貨物ビル
千葉県成田市駒井野字新田１７５９</t>
    <rPh sb="30" eb="33">
      <t>コマイノ</t>
    </rPh>
    <rPh sb="33" eb="34">
      <t>アザ</t>
    </rPh>
    <rPh sb="34" eb="36">
      <t>シンデン</t>
    </rPh>
    <phoneticPr fontId="6"/>
  </si>
  <si>
    <t>6700150004988</t>
  </si>
  <si>
    <t>大韓航空</t>
  </si>
  <si>
    <t>1MWE2</t>
  </si>
  <si>
    <t>千葉県成田市三里塚字御料牧場１－１成田国際空港第１旅客ターミナルビル</t>
  </si>
  <si>
    <t>全日本空輸(株)
ＡＮＡ成田空港手荷物</t>
    <rPh sb="14" eb="16">
      <t>クウコウ</t>
    </rPh>
    <rPh sb="16" eb="19">
      <t>テニモツ</t>
    </rPh>
    <phoneticPr fontId="6"/>
  </si>
  <si>
    <t>1MW77</t>
  </si>
  <si>
    <t>保税売店において販売する物品</t>
    <rPh sb="0" eb="2">
      <t>ホゼイ</t>
    </rPh>
    <rPh sb="2" eb="4">
      <t>バイテン</t>
    </rPh>
    <rPh sb="8" eb="10">
      <t>ハンバイ</t>
    </rPh>
    <rPh sb="12" eb="14">
      <t>ブッピン</t>
    </rPh>
    <phoneticPr fontId="6"/>
  </si>
  <si>
    <t>千葉県成田市三里塚字御料牧場１－１成田国際空港第１旅客ターミナルビル内
千葉県成田市古込字古込１－１成田国際空港第２旅客ターミナルビル内
千葉県山武郡芝山町岩山１４８－１５成田エアポート物流ビジネスセンター</t>
    <rPh sb="0" eb="3">
      <t>チバケン</t>
    </rPh>
    <rPh sb="3" eb="6">
      <t>ナリタシ</t>
    </rPh>
    <rPh sb="6" eb="8">
      <t>サンリ</t>
    </rPh>
    <rPh sb="8" eb="9">
      <t>ヅカ</t>
    </rPh>
    <rPh sb="9" eb="10">
      <t>アザ</t>
    </rPh>
    <rPh sb="10" eb="12">
      <t>ゴリョウ</t>
    </rPh>
    <rPh sb="12" eb="14">
      <t>ボクジョウ</t>
    </rPh>
    <rPh sb="17" eb="19">
      <t>ナリタ</t>
    </rPh>
    <rPh sb="19" eb="21">
      <t>コクサイ</t>
    </rPh>
    <rPh sb="21" eb="23">
      <t>クウコウ</t>
    </rPh>
    <rPh sb="23" eb="24">
      <t>ダイ</t>
    </rPh>
    <rPh sb="25" eb="27">
      <t>リョカク</t>
    </rPh>
    <rPh sb="34" eb="35">
      <t>ナイ</t>
    </rPh>
    <rPh sb="44" eb="45">
      <t>アザ</t>
    </rPh>
    <rPh sb="45" eb="46">
      <t>フル</t>
    </rPh>
    <rPh sb="46" eb="47">
      <t>コミ</t>
    </rPh>
    <rPh sb="50" eb="52">
      <t>ナリタ</t>
    </rPh>
    <rPh sb="69" eb="72">
      <t>チバケン</t>
    </rPh>
    <rPh sb="72" eb="74">
      <t>サンブ</t>
    </rPh>
    <rPh sb="74" eb="75">
      <t>グン</t>
    </rPh>
    <rPh sb="75" eb="77">
      <t>シバヤマ</t>
    </rPh>
    <rPh sb="77" eb="78">
      <t>チョウ</t>
    </rPh>
    <rPh sb="78" eb="80">
      <t>イワヤマ</t>
    </rPh>
    <rPh sb="86" eb="88">
      <t>ナリタ</t>
    </rPh>
    <rPh sb="93" eb="95">
      <t>ブツリュウ</t>
    </rPh>
    <phoneticPr fontId="6"/>
  </si>
  <si>
    <t>5040001045333</t>
  </si>
  <si>
    <t>全日空商事デューティーフリー(株)</t>
  </si>
  <si>
    <t>1MWK9</t>
    <phoneticPr fontId="4"/>
  </si>
  <si>
    <t>千葉県成田市駒井野字台ノ田２０９１</t>
    <rPh sb="0" eb="3">
      <t>チバケン</t>
    </rPh>
    <rPh sb="3" eb="6">
      <t>ナリタシ</t>
    </rPh>
    <rPh sb="6" eb="8">
      <t>コマイ</t>
    </rPh>
    <rPh sb="8" eb="9">
      <t>ノ</t>
    </rPh>
    <rPh sb="9" eb="10">
      <t>アザ</t>
    </rPh>
    <rPh sb="10" eb="11">
      <t>ダイ</t>
    </rPh>
    <rPh sb="12" eb="13">
      <t>タ</t>
    </rPh>
    <phoneticPr fontId="4"/>
  </si>
  <si>
    <t>6010001004217</t>
    <phoneticPr fontId="4"/>
  </si>
  <si>
    <t>センチュリー
成田</t>
    <rPh sb="7" eb="9">
      <t>ナリタ</t>
    </rPh>
    <phoneticPr fontId="4"/>
  </si>
  <si>
    <t>1MW71</t>
  </si>
  <si>
    <t>携帯品及び輸出入一般貨物</t>
    <rPh sb="3" eb="4">
      <t>オヨ</t>
    </rPh>
    <phoneticPr fontId="4"/>
  </si>
  <si>
    <t xml:space="preserve">千葉県成田市三里塚字御料牧場１－１成田国際空港第１旅客ターミナルビル内
千葉県成田市古込字古込１－１成田国際空港第２旅客ターミナルビル内
千葉県成田市取香字上人塚１４８－１成田国際空港第３旅客ターミナルビル内
</t>
    <rPh sb="17" eb="19">
      <t>ナリタ</t>
    </rPh>
    <rPh sb="50" eb="52">
      <t>ナリタ</t>
    </rPh>
    <phoneticPr fontId="6"/>
  </si>
  <si>
    <t>セイノー通関(株)
成田</t>
    <rPh sb="4" eb="6">
      <t>ツウカン</t>
    </rPh>
    <phoneticPr fontId="6"/>
  </si>
  <si>
    <t>16W24</t>
  </si>
  <si>
    <t>千葉県山武郡芝山町岩山１３４０－１３</t>
  </si>
  <si>
    <t>西濃シェンカー(株)
成田ロジスティクスセンター</t>
  </si>
  <si>
    <t>16W15</t>
  </si>
  <si>
    <t>千葉県山武郡芝山町香山新田字矢志ヶ谷４９－３</t>
    <phoneticPr fontId="4"/>
  </si>
  <si>
    <t>5020001076917</t>
  </si>
  <si>
    <t>(株)スコア・ジャパン
成田</t>
    <rPh sb="1" eb="2">
      <t>カブ</t>
    </rPh>
    <phoneticPr fontId="4"/>
  </si>
  <si>
    <t>16W28 16WUA</t>
    <phoneticPr fontId="4"/>
  </si>
  <si>
    <t>輸出入一般貨物、輸出入冷凍冷蔵貨物、輸出入危険貨物、仮陸揚貨物、機用品及び別送品</t>
    <rPh sb="0" eb="3">
      <t>ユシュツニュウ</t>
    </rPh>
    <rPh sb="3" eb="5">
      <t>イッパン</t>
    </rPh>
    <rPh sb="5" eb="7">
      <t>カモツ</t>
    </rPh>
    <rPh sb="8" eb="11">
      <t>ユシュツニュウ</t>
    </rPh>
    <rPh sb="11" eb="13">
      <t>レイトウ</t>
    </rPh>
    <rPh sb="13" eb="15">
      <t>レイゾウ</t>
    </rPh>
    <rPh sb="15" eb="17">
      <t>カモツ</t>
    </rPh>
    <rPh sb="18" eb="21">
      <t>ユシュツニュウ</t>
    </rPh>
    <rPh sb="21" eb="23">
      <t>キケン</t>
    </rPh>
    <rPh sb="23" eb="25">
      <t>カモツ</t>
    </rPh>
    <rPh sb="26" eb="27">
      <t>カリ</t>
    </rPh>
    <rPh sb="27" eb="29">
      <t>リクアゲ</t>
    </rPh>
    <rPh sb="29" eb="31">
      <t>カモツ</t>
    </rPh>
    <rPh sb="32" eb="33">
      <t>キ</t>
    </rPh>
    <rPh sb="33" eb="35">
      <t>ヨウヒン</t>
    </rPh>
    <rPh sb="35" eb="36">
      <t>オヨ</t>
    </rPh>
    <rPh sb="37" eb="39">
      <t>ベッソウ</t>
    </rPh>
    <rPh sb="39" eb="40">
      <t>ヒン</t>
    </rPh>
    <phoneticPr fontId="4"/>
  </si>
  <si>
    <t xml:space="preserve">千葉県成田市東三里塚字中之台１１９番地１
千葉県成田市東三里塚字岩之台１２３番地４
千葉県成田市古込字古込１番地１
成田国際空港第２旅客ターミナルビルサテライト
</t>
    <rPh sb="0" eb="3">
      <t>チバケン</t>
    </rPh>
    <rPh sb="3" eb="6">
      <t>ナリタシ</t>
    </rPh>
    <rPh sb="6" eb="10">
      <t>ヒガシサンリヅカ</t>
    </rPh>
    <rPh sb="10" eb="11">
      <t>ジ</t>
    </rPh>
    <rPh sb="11" eb="12">
      <t>ナカ</t>
    </rPh>
    <rPh sb="12" eb="13">
      <t>ノ</t>
    </rPh>
    <rPh sb="13" eb="14">
      <t>ダイ</t>
    </rPh>
    <rPh sb="17" eb="19">
      <t>バンチ</t>
    </rPh>
    <rPh sb="21" eb="24">
      <t>チバケン</t>
    </rPh>
    <rPh sb="24" eb="27">
      <t>ナリタシ</t>
    </rPh>
    <rPh sb="27" eb="31">
      <t>ヒガシサンリヅカ</t>
    </rPh>
    <rPh sb="31" eb="32">
      <t>ジ</t>
    </rPh>
    <rPh sb="32" eb="33">
      <t>イワ</t>
    </rPh>
    <rPh sb="33" eb="34">
      <t>ユキ</t>
    </rPh>
    <rPh sb="34" eb="35">
      <t>ダイ</t>
    </rPh>
    <rPh sb="38" eb="40">
      <t>バンチ</t>
    </rPh>
    <phoneticPr fontId="4"/>
  </si>
  <si>
    <t>6120101039787</t>
  </si>
  <si>
    <t>スイスポートジャパン(株)
成田国際空港</t>
  </si>
  <si>
    <t>1MWB9</t>
  </si>
  <si>
    <t>千葉県山武郡芝山町山田字平三畑６１４－１</t>
    <rPh sb="0" eb="3">
      <t>チバケン</t>
    </rPh>
    <rPh sb="3" eb="6">
      <t>サンブグン</t>
    </rPh>
    <rPh sb="6" eb="8">
      <t>シバヤマ</t>
    </rPh>
    <rPh sb="8" eb="9">
      <t>マチ</t>
    </rPh>
    <rPh sb="9" eb="10">
      <t>ヤマ</t>
    </rPh>
    <rPh sb="10" eb="11">
      <t>ダ</t>
    </rPh>
    <rPh sb="11" eb="12">
      <t>アザ</t>
    </rPh>
    <rPh sb="12" eb="13">
      <t>ヒラ</t>
    </rPh>
    <rPh sb="13" eb="14">
      <t>3</t>
    </rPh>
    <rPh sb="14" eb="15">
      <t>ハタケ</t>
    </rPh>
    <phoneticPr fontId="6"/>
  </si>
  <si>
    <t>(株)新開トランスポートシステムズ
成田</t>
    <rPh sb="18" eb="20">
      <t>ナリタ</t>
    </rPh>
    <phoneticPr fontId="6"/>
  </si>
  <si>
    <t>1MW60</t>
  </si>
  <si>
    <t>千葉県成田市三里塚字御料牧場１－７２０</t>
  </si>
  <si>
    <t>9040001042921</t>
  </si>
  <si>
    <t>ジャルロイヤルケータリング(株)</t>
  </si>
  <si>
    <t>1MW37</t>
  </si>
  <si>
    <t>千葉県成田市古込字古込１－１成田国際空港第２旅客ターミナルビル内
千葉県山武郡芝山町山田字平三畑６１４－１新開トランスポートシステムズ</t>
    <rPh sb="42" eb="44">
      <t>ヤマダ</t>
    </rPh>
    <rPh sb="44" eb="45">
      <t>アザ</t>
    </rPh>
    <rPh sb="45" eb="46">
      <t>タイラ</t>
    </rPh>
    <rPh sb="46" eb="47">
      <t>サン</t>
    </rPh>
    <rPh sb="47" eb="48">
      <t>ハタケ</t>
    </rPh>
    <rPh sb="53" eb="55">
      <t>シンカイ</t>
    </rPh>
    <phoneticPr fontId="6"/>
  </si>
  <si>
    <t>6040001042916</t>
  </si>
  <si>
    <t>(株)ＪＡＬ－ＤＦＳ
成田</t>
  </si>
  <si>
    <t>1MWJ5</t>
  </si>
  <si>
    <t>機用品</t>
    <rPh sb="0" eb="1">
      <t>キ</t>
    </rPh>
    <rPh sb="1" eb="3">
      <t>ヨウヒン</t>
    </rPh>
    <phoneticPr fontId="4"/>
  </si>
  <si>
    <t>9010801003217</t>
  </si>
  <si>
    <t>(株)ＪＡＬグランドサービス
日本航空成田機用品庫</t>
    <rPh sb="19" eb="21">
      <t>ナリタ</t>
    </rPh>
    <rPh sb="21" eb="22">
      <t>キ</t>
    </rPh>
    <rPh sb="22" eb="24">
      <t>ヨウヒン</t>
    </rPh>
    <rPh sb="24" eb="25">
      <t>コ</t>
    </rPh>
    <phoneticPr fontId="4"/>
  </si>
  <si>
    <t>1MWG7</t>
  </si>
  <si>
    <t>輸出入郵便物</t>
    <rPh sb="0" eb="2">
      <t>ユシュツ</t>
    </rPh>
    <rPh sb="2" eb="3">
      <t>ニュウ</t>
    </rPh>
    <rPh sb="3" eb="6">
      <t>ユウビンブツ</t>
    </rPh>
    <phoneticPr fontId="4"/>
  </si>
  <si>
    <t>千葉県成田市駒井野字台ノ田２０７１第４貨物ビル</t>
  </si>
  <si>
    <t>8040001043152</t>
  </si>
  <si>
    <t>(株)ＪＡＬカーゴサービス
成田郵便物</t>
    <rPh sb="16" eb="19">
      <t>ユウビンブツ</t>
    </rPh>
    <phoneticPr fontId="4"/>
  </si>
  <si>
    <t>1MWM1</t>
    <phoneticPr fontId="4"/>
  </si>
  <si>
    <t>輸出一般貨物及び輸出冷凍冷蔵貨物</t>
    <rPh sb="0" eb="2">
      <t>ユシュツ</t>
    </rPh>
    <rPh sb="2" eb="4">
      <t>イッパン</t>
    </rPh>
    <rPh sb="4" eb="6">
      <t>カモツ</t>
    </rPh>
    <rPh sb="6" eb="7">
      <t>オヨ</t>
    </rPh>
    <rPh sb="8" eb="10">
      <t>ユシュツ</t>
    </rPh>
    <rPh sb="10" eb="12">
      <t>レイトウ</t>
    </rPh>
    <rPh sb="12" eb="14">
      <t>レイゾウ</t>
    </rPh>
    <rPh sb="14" eb="16">
      <t>カモツ</t>
    </rPh>
    <phoneticPr fontId="4"/>
  </si>
  <si>
    <t>千葉県成田市天神峰８０番地１</t>
    <phoneticPr fontId="4"/>
  </si>
  <si>
    <t>(株)ＪＡＬカーゴサービス
成田市場</t>
  </si>
  <si>
    <t>1MW53 1MWG2 1MWU8 1MWU9</t>
    <phoneticPr fontId="4"/>
  </si>
  <si>
    <t>輸出入一般貨物、仮陸揚貨物、機用品、輸出入郵便物、輸出入冷凍冷蔵貨物</t>
    <rPh sb="0" eb="3">
      <t>ユシュツニュウ</t>
    </rPh>
    <rPh sb="3" eb="5">
      <t>イッパン</t>
    </rPh>
    <rPh sb="5" eb="7">
      <t>カモツ</t>
    </rPh>
    <rPh sb="8" eb="9">
      <t>カリ</t>
    </rPh>
    <rPh sb="9" eb="11">
      <t>リクアゲ</t>
    </rPh>
    <rPh sb="11" eb="13">
      <t>カモツ</t>
    </rPh>
    <rPh sb="14" eb="16">
      <t>キヨウ</t>
    </rPh>
    <rPh sb="16" eb="17">
      <t>ヒン</t>
    </rPh>
    <rPh sb="18" eb="21">
      <t>ユシュツニュウ</t>
    </rPh>
    <rPh sb="21" eb="24">
      <t>ユウビンブツ</t>
    </rPh>
    <rPh sb="25" eb="28">
      <t>ユシュツニュウ</t>
    </rPh>
    <rPh sb="28" eb="30">
      <t>レイトウ</t>
    </rPh>
    <rPh sb="30" eb="32">
      <t>レイゾウ</t>
    </rPh>
    <rPh sb="32" eb="34">
      <t>カモツ</t>
    </rPh>
    <phoneticPr fontId="4"/>
  </si>
  <si>
    <t>千葉県成田市駒井野字天並野２１３９番地１日航貨物ビル、２１３１番地第１貨物ビル、千葉県成田市駒井野字台ノ田２０７１番地第３貨物ビル、第４貨物ビル、千葉県成田市取香原野台２４８番地２第５貨物ビル、千葉県成田市天神峰字南台４２番２、５６番１、千葉県成田市駒井野字新田１７５９番、千葉県成田市古込字込前１５４番地４</t>
    <phoneticPr fontId="4"/>
  </si>
  <si>
    <t>(株)ＪＡＬカーゴサービス
成田空港</t>
    <rPh sb="16" eb="18">
      <t>クウコウ</t>
    </rPh>
    <phoneticPr fontId="4"/>
  </si>
  <si>
    <t>1MWF5 1MWUK</t>
    <phoneticPr fontId="4"/>
  </si>
  <si>
    <t>輸出入一般貨物、仮陸揚貨物、輸出入郵便物</t>
    <rPh sb="0" eb="3">
      <t>ユシュツニュウ</t>
    </rPh>
    <rPh sb="3" eb="5">
      <t>イッパン</t>
    </rPh>
    <rPh sb="5" eb="7">
      <t>カモツ</t>
    </rPh>
    <rPh sb="8" eb="9">
      <t>カリ</t>
    </rPh>
    <rPh sb="9" eb="11">
      <t>リクアゲ</t>
    </rPh>
    <rPh sb="11" eb="13">
      <t>カモツ</t>
    </rPh>
    <rPh sb="14" eb="17">
      <t>ユシュツニュウ</t>
    </rPh>
    <rPh sb="17" eb="20">
      <t>ユウビンブツ</t>
    </rPh>
    <phoneticPr fontId="4"/>
  </si>
  <si>
    <t>千葉県成田市駒井野字台ノ田２０７１番地第４貨物ビル</t>
    <rPh sb="6" eb="9">
      <t>コマイノ</t>
    </rPh>
    <rPh sb="9" eb="10">
      <t>アザ</t>
    </rPh>
    <rPh sb="10" eb="11">
      <t>ダイ</t>
    </rPh>
    <rPh sb="12" eb="13">
      <t>タ</t>
    </rPh>
    <phoneticPr fontId="4"/>
  </si>
  <si>
    <t>(株)ＪＡＬカーゴサービス
成田ＳＰ</t>
    <rPh sb="14" eb="16">
      <t>ナリタ</t>
    </rPh>
    <phoneticPr fontId="4"/>
  </si>
  <si>
    <t>1MWH7 1DW75</t>
    <phoneticPr fontId="4"/>
  </si>
  <si>
    <t>千葉県山武郡芝山町岩山字大宿１３４０－１１、東京都中央区銀座４－１－３他３３筆</t>
    <rPh sb="0" eb="3">
      <t>チバケン</t>
    </rPh>
    <rPh sb="3" eb="6">
      <t>サンブグン</t>
    </rPh>
    <rPh sb="6" eb="9">
      <t>シバヤママチ</t>
    </rPh>
    <rPh sb="9" eb="11">
      <t>イワヤマ</t>
    </rPh>
    <rPh sb="11" eb="12">
      <t>アザ</t>
    </rPh>
    <rPh sb="12" eb="13">
      <t>オオ</t>
    </rPh>
    <rPh sb="13" eb="14">
      <t>ヤド</t>
    </rPh>
    <rPh sb="22" eb="25">
      <t>トウキョウト</t>
    </rPh>
    <rPh sb="25" eb="28">
      <t>チュウオウク</t>
    </rPh>
    <rPh sb="28" eb="30">
      <t>ギンザ</t>
    </rPh>
    <rPh sb="35" eb="36">
      <t>ホカ</t>
    </rPh>
    <rPh sb="38" eb="39">
      <t>ヒツ</t>
    </rPh>
    <phoneticPr fontId="4"/>
  </si>
  <si>
    <t>6010001163236</t>
  </si>
  <si>
    <t>(株)ＪａｐａｎＤｕｔｙＦｒｅｅＦａ-Ｓｏ-Ｌａ三越伊勢丹</t>
    <rPh sb="1" eb="2">
      <t>カブ</t>
    </rPh>
    <rPh sb="24" eb="26">
      <t>ミツコシ</t>
    </rPh>
    <rPh sb="26" eb="29">
      <t>イセタン</t>
    </rPh>
    <phoneticPr fontId="4"/>
  </si>
  <si>
    <t>1MWM3</t>
    <phoneticPr fontId="4"/>
  </si>
  <si>
    <t>千葉県成田市駒井野字天並野２１２５番地、２１１３番地２、２１２６番地、２１５５番地、２１５６番地</t>
    <phoneticPr fontId="4"/>
  </si>
  <si>
    <t>3120901014851</t>
    <phoneticPr fontId="4"/>
  </si>
  <si>
    <t>ＪＰロジスティクス（株）
成田</t>
    <phoneticPr fontId="4"/>
  </si>
  <si>
    <t>1MWL7</t>
    <phoneticPr fontId="4"/>
  </si>
  <si>
    <t>千葉県山武郡芝山町岩山字根木田１２５－３</t>
    <phoneticPr fontId="4"/>
  </si>
  <si>
    <t>ＪＨＳＳ(株)
成田</t>
  </si>
  <si>
    <t>1MWL1</t>
    <phoneticPr fontId="4"/>
  </si>
  <si>
    <t>千葉県山武郡芝山町岩山字大宿１３４０－１０</t>
    <rPh sb="3" eb="6">
      <t>サンブグン</t>
    </rPh>
    <rPh sb="6" eb="8">
      <t>シバヤマ</t>
    </rPh>
    <rPh sb="8" eb="9">
      <t>マチ</t>
    </rPh>
    <rPh sb="9" eb="11">
      <t>イワヤマ</t>
    </rPh>
    <rPh sb="11" eb="12">
      <t>アザ</t>
    </rPh>
    <rPh sb="12" eb="14">
      <t>オオヤド</t>
    </rPh>
    <phoneticPr fontId="6"/>
  </si>
  <si>
    <t>(株)サンリツ
成田事業所第３倉庫</t>
    <rPh sb="10" eb="13">
      <t>ジギョウショ</t>
    </rPh>
    <rPh sb="13" eb="14">
      <t>ダイ</t>
    </rPh>
    <rPh sb="15" eb="17">
      <t>ソウコ</t>
    </rPh>
    <phoneticPr fontId="6"/>
  </si>
  <si>
    <t>東京税関</t>
    <rPh sb="0" eb="2">
      <t>トウキョウ</t>
    </rPh>
    <rPh sb="2" eb="4">
      <t>ゼイカン</t>
    </rPh>
    <phoneticPr fontId="4"/>
  </si>
  <si>
    <t>1MWE1</t>
  </si>
  <si>
    <t>千葉県成田市十余三字瓜生池３７</t>
    <rPh sb="6" eb="9">
      <t>トヨミ</t>
    </rPh>
    <rPh sb="9" eb="10">
      <t>アザ</t>
    </rPh>
    <rPh sb="10" eb="12">
      <t>ウリュウ</t>
    </rPh>
    <rPh sb="12" eb="13">
      <t>イケ</t>
    </rPh>
    <phoneticPr fontId="6"/>
  </si>
  <si>
    <t>(株)サンリツ
成田事業所第２倉庫</t>
    <rPh sb="10" eb="13">
      <t>ジギョウショ</t>
    </rPh>
    <rPh sb="13" eb="14">
      <t>ダイ</t>
    </rPh>
    <rPh sb="15" eb="17">
      <t>ソウコ</t>
    </rPh>
    <phoneticPr fontId="6"/>
  </si>
  <si>
    <t>1MW86</t>
  </si>
  <si>
    <t>千葉県成田市新泉２４番地</t>
    <phoneticPr fontId="4"/>
  </si>
  <si>
    <t>(株)サンリツ
成田事業所第１倉庫</t>
    <rPh sb="10" eb="13">
      <t>ジギョウショ</t>
    </rPh>
    <rPh sb="13" eb="14">
      <t>ダイ</t>
    </rPh>
    <rPh sb="15" eb="17">
      <t>ソウコ</t>
    </rPh>
    <phoneticPr fontId="6"/>
  </si>
  <si>
    <t>1MW30</t>
  </si>
  <si>
    <t>千葉県成田市吉岡７０９－９</t>
    <rPh sb="3" eb="6">
      <t>ナリタシ</t>
    </rPh>
    <phoneticPr fontId="6"/>
  </si>
  <si>
    <t>6040001042858</t>
  </si>
  <si>
    <t>コスモ企業(株)
大栄</t>
  </si>
  <si>
    <t>1MW10</t>
  </si>
  <si>
    <t>千葉県成田市古込１６４</t>
  </si>
  <si>
    <t>コスモ企業(株)</t>
  </si>
  <si>
    <t>16W14</t>
  </si>
  <si>
    <t>千葉県山武郡芝山町岩山字井森戸１１４－７</t>
    <rPh sb="11" eb="12">
      <t>アザ</t>
    </rPh>
    <rPh sb="12" eb="14">
      <t>イモリ</t>
    </rPh>
    <rPh sb="14" eb="15">
      <t>ト</t>
    </rPh>
    <phoneticPr fontId="6"/>
  </si>
  <si>
    <t>4010001034562</t>
  </si>
  <si>
    <t>国際空港上屋(株)
成田物流センター</t>
    <rPh sb="10" eb="12">
      <t>ナリタ</t>
    </rPh>
    <rPh sb="12" eb="14">
      <t>ブツリュウ</t>
    </rPh>
    <phoneticPr fontId="6"/>
  </si>
  <si>
    <t>1MW40 1MWUJ</t>
    <phoneticPr fontId="4"/>
  </si>
  <si>
    <t>輸出入冷凍冷蔵貨物、仮陸揚貨物及び輸出入一般貨物</t>
    <phoneticPr fontId="4"/>
  </si>
  <si>
    <t>千葉県成田市駒井野字天並野２１２１成田国際空港内輸入共同上屋、千葉県成田市駒井野字台ノ田２０７１成田国際空港内第４貨物ビル、第４貨物ビル前トラックドック、千葉県成田市駒井野字天並野２１２７成田国際空港内輸入共同上屋ビル前トラックドック、千葉県成田市取香字馬洗７２成田国際空港内第４貨物ビル１階東端部、千葉県成田市駒井野字天並野２１１６成田国際空港内第６貨物ビルＣブロック、千葉県成田市駒井野字台ノ田２０８８成田国際空港内Ｄブロック、千葉県成田市駒井野字台ノ田２０８７成田国際空港内輸入共同上屋ビル前保税作業エリア、千葉県成田市駒井野字台ノ田２０７２－４成田国際空港内燻蒸庫、千葉県成田市駒井野字天並野２１１６成田国際空港内第６貨物ビル、千葉県成田市駒井野字天並野２１３１成田国際空港内第１貨物ビル、千葉県成田市駒井野字天並野２１６２成田国際空港内第２貨物ビル、千葉県成田市駒井野字台ノ田２０７０－１成田国際空港内エプロン連絡橋下Ｃ１ブロックＣ２ブロックＢブロックＡブロック、千葉県成田市駒井野字新田１７５９成田国際空港内所在Ａ滑走路西側ＵＬＤ置場、千葉県成田市駒井野字広田８８１－１成田国際空港天浪地区貨物ULD置場</t>
    <rPh sb="437" eb="440">
      <t>チバケン</t>
    </rPh>
    <rPh sb="440" eb="443">
      <t>ナリタシ</t>
    </rPh>
    <rPh sb="443" eb="445">
      <t>コマイ</t>
    </rPh>
    <rPh sb="445" eb="446">
      <t>ノ</t>
    </rPh>
    <rPh sb="446" eb="447">
      <t>アザ</t>
    </rPh>
    <rPh sb="447" eb="449">
      <t>シンデン</t>
    </rPh>
    <rPh sb="453" eb="455">
      <t>ナリタ</t>
    </rPh>
    <rPh sb="455" eb="457">
      <t>コクサイ</t>
    </rPh>
    <rPh sb="457" eb="459">
      <t>クウコウ</t>
    </rPh>
    <rPh sb="459" eb="460">
      <t>ナイ</t>
    </rPh>
    <rPh sb="460" eb="462">
      <t>ショザイ</t>
    </rPh>
    <rPh sb="463" eb="466">
      <t>カッソウロ</t>
    </rPh>
    <rPh sb="466" eb="468">
      <t>ニシガワ</t>
    </rPh>
    <rPh sb="471" eb="473">
      <t>オキバ</t>
    </rPh>
    <rPh sb="491" eb="492">
      <t>ナリ</t>
    </rPh>
    <phoneticPr fontId="4"/>
  </si>
  <si>
    <t>国際空港上屋(株)
成田</t>
  </si>
  <si>
    <t>1MWE6</t>
  </si>
  <si>
    <t>輸出入一般貨物、輸出危険貨物及び仮陸揚貨物</t>
    <phoneticPr fontId="4"/>
  </si>
  <si>
    <t>千葉県成田市三里塚字御料牧場１－１日本航空(株)成田センターストアビル及びＡハンガー</t>
  </si>
  <si>
    <t>コクサイエアロマリン(株)
成田第一営業所</t>
    <rPh sb="14" eb="16">
      <t>ナリタ</t>
    </rPh>
    <rPh sb="16" eb="18">
      <t>ダイイチ</t>
    </rPh>
    <rPh sb="18" eb="20">
      <t>エイギョウ</t>
    </rPh>
    <rPh sb="20" eb="21">
      <t>ショ</t>
    </rPh>
    <phoneticPr fontId="6"/>
  </si>
  <si>
    <t>1MWC3</t>
  </si>
  <si>
    <t>輸出入一般貨物、輸出入冷凍冷蔵貨物、仮陸揚貨物、機用品、船用品</t>
    <rPh sb="0" eb="2">
      <t>ユシュツ</t>
    </rPh>
    <rPh sb="2" eb="3">
      <t>ニュウ</t>
    </rPh>
    <rPh sb="3" eb="5">
      <t>イッパン</t>
    </rPh>
    <rPh sb="5" eb="7">
      <t>カモツ</t>
    </rPh>
    <rPh sb="8" eb="10">
      <t>ユシュツ</t>
    </rPh>
    <rPh sb="10" eb="11">
      <t>ニュウ</t>
    </rPh>
    <phoneticPr fontId="4"/>
  </si>
  <si>
    <t>千葉県山武郡芝山町岩山１４８－１５</t>
  </si>
  <si>
    <t>航空集配サービス(株)
成田ロジスティクス</t>
  </si>
  <si>
    <t>1MWJ8</t>
  </si>
  <si>
    <t>輸出入一般貨物</t>
    <rPh sb="0" eb="2">
      <t>ユシュツ</t>
    </rPh>
    <rPh sb="2" eb="3">
      <t>ニュウ</t>
    </rPh>
    <rPh sb="3" eb="7">
      <t>イッパンカモツ</t>
    </rPh>
    <phoneticPr fontId="4"/>
  </si>
  <si>
    <t>千葉県山武郡芝山町宝馬字出口向１７２番地１、１７２番地２</t>
    <rPh sb="0" eb="3">
      <t>チバケン</t>
    </rPh>
    <rPh sb="3" eb="14">
      <t>サンブグンシバヤママチタカラウマアザデグチ</t>
    </rPh>
    <rPh sb="14" eb="15">
      <t>ム</t>
    </rPh>
    <rPh sb="18" eb="20">
      <t>バンチ</t>
    </rPh>
    <rPh sb="25" eb="27">
      <t>バンチ</t>
    </rPh>
    <phoneticPr fontId="4"/>
  </si>
  <si>
    <t>7011002007728</t>
    <phoneticPr fontId="4"/>
  </si>
  <si>
    <t>(有)高谷梱包工業
成田営業所</t>
    <rPh sb="1" eb="2">
      <t>ユウ</t>
    </rPh>
    <rPh sb="3" eb="4">
      <t>タカ</t>
    </rPh>
    <rPh sb="4" eb="5">
      <t>タニ</t>
    </rPh>
    <rPh sb="5" eb="7">
      <t>コンポウ</t>
    </rPh>
    <rPh sb="7" eb="9">
      <t>コウギョウ</t>
    </rPh>
    <rPh sb="10" eb="15">
      <t>ナリタエイギョウショ</t>
    </rPh>
    <phoneticPr fontId="4"/>
  </si>
  <si>
    <t>1MWM6</t>
    <phoneticPr fontId="4"/>
  </si>
  <si>
    <t>千葉県成田市多良貝２４５番地８８</t>
    <phoneticPr fontId="4"/>
  </si>
  <si>
    <t>鴻池運輸（株）
成田ロジスティクスセンター</t>
    <phoneticPr fontId="4"/>
  </si>
  <si>
    <t>1MWE8</t>
  </si>
  <si>
    <t>千葉県香取郡多古町一鍬田字甚兵エ山４７２－４２、４７２－１０４</t>
    <rPh sb="3" eb="6">
      <t>カトリグン</t>
    </rPh>
    <rPh sb="6" eb="8">
      <t>タコ</t>
    </rPh>
    <rPh sb="8" eb="9">
      <t>チョウ</t>
    </rPh>
    <rPh sb="9" eb="10">
      <t>イチ</t>
    </rPh>
    <rPh sb="10" eb="11">
      <t>クワ</t>
    </rPh>
    <rPh sb="11" eb="12">
      <t>タ</t>
    </rPh>
    <rPh sb="12" eb="13">
      <t>ジ</t>
    </rPh>
    <rPh sb="13" eb="14">
      <t>ジン</t>
    </rPh>
    <rPh sb="14" eb="15">
      <t>ヘイ</t>
    </rPh>
    <rPh sb="16" eb="17">
      <t>ヤマ</t>
    </rPh>
    <phoneticPr fontId="6"/>
  </si>
  <si>
    <t>鴻池運輸(株)
成田カーゴセンター</t>
  </si>
  <si>
    <t>1MWE5</t>
  </si>
  <si>
    <t>千葉県成田市十余三字四本木１１１－７４</t>
    <rPh sb="3" eb="6">
      <t>ナリタシ</t>
    </rPh>
    <rPh sb="6" eb="9">
      <t>トヨミ</t>
    </rPh>
    <rPh sb="9" eb="10">
      <t>ジ</t>
    </rPh>
    <rPh sb="10" eb="12">
      <t>ヨンホン</t>
    </rPh>
    <rPh sb="12" eb="13">
      <t>キ</t>
    </rPh>
    <phoneticPr fontId="6"/>
  </si>
  <si>
    <t>(株)コイケ
成田</t>
  </si>
  <si>
    <t>16W21</t>
  </si>
  <si>
    <t>ゲートグルメジャパン(有)
成田</t>
  </si>
  <si>
    <t>1MWJ4</t>
  </si>
  <si>
    <t>輸出入一般貨物、輸出入冷凍冷蔵貨物</t>
    <rPh sb="0" eb="2">
      <t>ユシュツ</t>
    </rPh>
    <rPh sb="2" eb="3">
      <t>ニュウ</t>
    </rPh>
    <rPh sb="3" eb="5">
      <t>イッパン</t>
    </rPh>
    <rPh sb="5" eb="7">
      <t>カモツ</t>
    </rPh>
    <rPh sb="8" eb="10">
      <t>ユシュツ</t>
    </rPh>
    <rPh sb="10" eb="11">
      <t>ニュウ</t>
    </rPh>
    <rPh sb="11" eb="13">
      <t>レイトウ</t>
    </rPh>
    <rPh sb="13" eb="15">
      <t>レイゾウ</t>
    </rPh>
    <rPh sb="15" eb="17">
      <t>カモツ</t>
    </rPh>
    <phoneticPr fontId="4"/>
  </si>
  <si>
    <t>千葉県山武郡芝山町香山新田字水端台５７－２、５７－３、５８－１、５８－２、５８－３、５８－４</t>
    <rPh sb="15" eb="16">
      <t>ハシ</t>
    </rPh>
    <rPh sb="16" eb="17">
      <t>ダイ</t>
    </rPh>
    <phoneticPr fontId="4"/>
  </si>
  <si>
    <t>3010001079328</t>
  </si>
  <si>
    <t>(株)近鉄コスモス
成田物流センター</t>
    <rPh sb="1" eb="2">
      <t>カブ</t>
    </rPh>
    <rPh sb="3" eb="5">
      <t>キンテツ</t>
    </rPh>
    <rPh sb="10" eb="12">
      <t>ナリタ</t>
    </rPh>
    <rPh sb="12" eb="14">
      <t>ブツリュウ</t>
    </rPh>
    <phoneticPr fontId="4"/>
  </si>
  <si>
    <t>1MW82</t>
  </si>
  <si>
    <t>千葉県山武郡芝山町大里字鴻之巣１５７－１</t>
  </si>
  <si>
    <t>3010001014251</t>
  </si>
  <si>
    <t>(株)近鉄エクスプレス
成田ディストリビューションセンター</t>
  </si>
  <si>
    <t>16W11</t>
  </si>
  <si>
    <t>千葉県山武郡芝山町山田１０３３－１</t>
    <rPh sb="0" eb="3">
      <t>チバケン</t>
    </rPh>
    <rPh sb="3" eb="6">
      <t>サンブグン</t>
    </rPh>
    <rPh sb="6" eb="9">
      <t>シバヤママチ</t>
    </rPh>
    <rPh sb="9" eb="11">
      <t>ヤマダ</t>
    </rPh>
    <phoneticPr fontId="6"/>
  </si>
  <si>
    <t>4010601017297</t>
  </si>
  <si>
    <t>キューネ・アンド・ナーゲル(株)
成田物流センター</t>
    <rPh sb="19" eb="21">
      <t>ブツリュウ</t>
    </rPh>
    <phoneticPr fontId="6"/>
  </si>
  <si>
    <t>1MWK7</t>
    <phoneticPr fontId="4"/>
  </si>
  <si>
    <t>千葉県成田市古込字込前１５４番地４</t>
    <rPh sb="0" eb="3">
      <t>チバケン</t>
    </rPh>
    <rPh sb="3" eb="6">
      <t>ナリタシ</t>
    </rPh>
    <rPh sb="6" eb="7">
      <t>フル</t>
    </rPh>
    <rPh sb="7" eb="8">
      <t>コミ</t>
    </rPh>
    <rPh sb="8" eb="9">
      <t>アザ</t>
    </rPh>
    <rPh sb="9" eb="10">
      <t>コミ</t>
    </rPh>
    <rPh sb="10" eb="11">
      <t>マエ</t>
    </rPh>
    <rPh sb="14" eb="16">
      <t>バンチ</t>
    </rPh>
    <phoneticPr fontId="4"/>
  </si>
  <si>
    <t>5010401006994</t>
    <phoneticPr fontId="4"/>
  </si>
  <si>
    <t>(株)ＯＣＳ
成田ゲートウェイ</t>
    <rPh sb="7" eb="9">
      <t>ナリタ</t>
    </rPh>
    <phoneticPr fontId="4"/>
  </si>
  <si>
    <t>1MWG6</t>
  </si>
  <si>
    <t>千葉県成田市古込字込前１５４－４第１貨物代理店ビル</t>
    <rPh sb="16" eb="17">
      <t>ダイ</t>
    </rPh>
    <rPh sb="18" eb="20">
      <t>カモツ</t>
    </rPh>
    <rPh sb="20" eb="23">
      <t>ダイリテン</t>
    </rPh>
    <phoneticPr fontId="4"/>
  </si>
  <si>
    <t>9010401047597</t>
  </si>
  <si>
    <t>ＬＸＰＡＮＴＯＳＪＡＰＡＮ(株)
成田ロジスティクスセンター</t>
  </si>
  <si>
    <t>16W03</t>
  </si>
  <si>
    <t>一般貨物(輸出入)、冷凍冷蔵貨物、携帯品、別送品及び仮陸揚貨物</t>
    <rPh sb="0" eb="2">
      <t>イッパン</t>
    </rPh>
    <rPh sb="2" eb="4">
      <t>カモツ</t>
    </rPh>
    <rPh sb="5" eb="8">
      <t>ユシュツニュウ</t>
    </rPh>
    <rPh sb="10" eb="12">
      <t>レイトウ</t>
    </rPh>
    <rPh sb="12" eb="14">
      <t>レイゾウ</t>
    </rPh>
    <rPh sb="14" eb="16">
      <t>カモツ</t>
    </rPh>
    <rPh sb="17" eb="20">
      <t>ケイタイヒン</t>
    </rPh>
    <rPh sb="21" eb="23">
      <t>ベッソウ</t>
    </rPh>
    <rPh sb="23" eb="24">
      <t>ヒン</t>
    </rPh>
    <rPh sb="24" eb="25">
      <t>オヨ</t>
    </rPh>
    <rPh sb="26" eb="27">
      <t>カリ</t>
    </rPh>
    <rPh sb="27" eb="29">
      <t>リクアゲ</t>
    </rPh>
    <rPh sb="29" eb="31">
      <t>カモツ</t>
    </rPh>
    <phoneticPr fontId="6"/>
  </si>
  <si>
    <t>千葉県成田市南三里塚字宮原７８－７</t>
    <rPh sb="0" eb="3">
      <t>チバケン</t>
    </rPh>
    <rPh sb="3" eb="6">
      <t>ナリタシ</t>
    </rPh>
    <rPh sb="6" eb="10">
      <t>ミナミサンリヅカ</t>
    </rPh>
    <rPh sb="10" eb="11">
      <t>ジ</t>
    </rPh>
    <rPh sb="11" eb="13">
      <t>ミヤハラ</t>
    </rPh>
    <phoneticPr fontId="6"/>
  </si>
  <si>
    <t>1040001044801</t>
  </si>
  <si>
    <t>エムオーエアロジスティックス(株)
成田</t>
    <rPh sb="15" eb="16">
      <t>カブ</t>
    </rPh>
    <rPh sb="18" eb="20">
      <t>ナリタ</t>
    </rPh>
    <phoneticPr fontId="6"/>
  </si>
  <si>
    <t>16W09</t>
  </si>
  <si>
    <t>千葉県成田市南三里塚７８番７</t>
    <rPh sb="3" eb="6">
      <t>ナリタシ</t>
    </rPh>
    <rPh sb="6" eb="7">
      <t>ミナミ</t>
    </rPh>
    <rPh sb="7" eb="9">
      <t>サンリ</t>
    </rPh>
    <rPh sb="9" eb="10">
      <t>ヅカ</t>
    </rPh>
    <phoneticPr fontId="6"/>
  </si>
  <si>
    <t>2010701018750</t>
  </si>
  <si>
    <t>ＳＧＨグローバル・ジャパン(株)
成田ロジスティクスセンター</t>
    <rPh sb="14" eb="15">
      <t>カブ</t>
    </rPh>
    <rPh sb="17" eb="19">
      <t>ナリタ</t>
    </rPh>
    <phoneticPr fontId="6"/>
  </si>
  <si>
    <t>成田航空貨物出張所</t>
    <phoneticPr fontId="4"/>
  </si>
  <si>
    <t>1MWM5</t>
    <phoneticPr fontId="4"/>
  </si>
  <si>
    <t>千葉県山武郡芝山町香山新田字三堀３０番地１、菱田字三堀１１２７番地１</t>
    <phoneticPr fontId="4"/>
  </si>
  <si>
    <t>ＮＸ商事(株)
深川ＬＳセンター成田サテライト</t>
    <rPh sb="8" eb="10">
      <t>フカガワ</t>
    </rPh>
    <rPh sb="16" eb="18">
      <t>ナリタ</t>
    </rPh>
    <phoneticPr fontId="4"/>
  </si>
  <si>
    <t>1MWH9</t>
  </si>
  <si>
    <t>市中保税売店において販売した貨物</t>
    <rPh sb="0" eb="2">
      <t>シチュウ</t>
    </rPh>
    <rPh sb="2" eb="4">
      <t>ホゼイ</t>
    </rPh>
    <rPh sb="4" eb="6">
      <t>バイテン</t>
    </rPh>
    <rPh sb="10" eb="12">
      <t>ハンバイ</t>
    </rPh>
    <rPh sb="14" eb="16">
      <t>カモツ</t>
    </rPh>
    <phoneticPr fontId="4"/>
  </si>
  <si>
    <t>千葉県成田市三里塚字御料牧場１－１成田国際空港第１旅客ターミナルビル
千葉県成田市古込字古込１－１成田国際空港第２旅客ターミナルビル
千葉県成田市取香字上人塚１４８－１成田国際空港第３旅客ターミナルビル</t>
    <rPh sb="0" eb="3">
      <t>チバケン</t>
    </rPh>
    <rPh sb="3" eb="6">
      <t>ナリタシ</t>
    </rPh>
    <rPh sb="6" eb="8">
      <t>サンリ</t>
    </rPh>
    <rPh sb="8" eb="9">
      <t>ヅカ</t>
    </rPh>
    <rPh sb="9" eb="10">
      <t>アザ</t>
    </rPh>
    <rPh sb="10" eb="12">
      <t>ゴリョウ</t>
    </rPh>
    <rPh sb="12" eb="14">
      <t>ボクジョウ</t>
    </rPh>
    <rPh sb="17" eb="19">
      <t>ナリタ</t>
    </rPh>
    <rPh sb="19" eb="21">
      <t>コクサイ</t>
    </rPh>
    <rPh sb="21" eb="23">
      <t>クウコウ</t>
    </rPh>
    <rPh sb="23" eb="24">
      <t>ダイ</t>
    </rPh>
    <rPh sb="25" eb="27">
      <t>リョカク</t>
    </rPh>
    <rPh sb="43" eb="44">
      <t>アザ</t>
    </rPh>
    <rPh sb="44" eb="45">
      <t>フル</t>
    </rPh>
    <rPh sb="45" eb="46">
      <t>コ</t>
    </rPh>
    <rPh sb="67" eb="70">
      <t>チバケン</t>
    </rPh>
    <rPh sb="70" eb="73">
      <t>ナリタシ</t>
    </rPh>
    <rPh sb="73" eb="75">
      <t>トッコウ</t>
    </rPh>
    <rPh sb="75" eb="76">
      <t>アザ</t>
    </rPh>
    <rPh sb="76" eb="77">
      <t>ウエ</t>
    </rPh>
    <rPh sb="77" eb="78">
      <t>ヒト</t>
    </rPh>
    <rPh sb="78" eb="79">
      <t>ツカ</t>
    </rPh>
    <rPh sb="84" eb="86">
      <t>ナリタ</t>
    </rPh>
    <rPh sb="86" eb="88">
      <t>コクサイ</t>
    </rPh>
    <rPh sb="88" eb="90">
      <t>クウコウ</t>
    </rPh>
    <rPh sb="90" eb="91">
      <t>ダイ</t>
    </rPh>
    <rPh sb="92" eb="94">
      <t>リョカク</t>
    </rPh>
    <phoneticPr fontId="6"/>
  </si>
  <si>
    <t>7040001044663</t>
  </si>
  <si>
    <t>(株)ＮＡＡリテイリング
DUTYFREEPICKUP</t>
    <rPh sb="1" eb="2">
      <t>カブ</t>
    </rPh>
    <phoneticPr fontId="6"/>
  </si>
  <si>
    <t>1MWD6</t>
  </si>
  <si>
    <t>保税売店において販売する貨物及び輸出入一般貨物</t>
    <rPh sb="0" eb="2">
      <t>ホゼイ</t>
    </rPh>
    <rPh sb="2" eb="4">
      <t>バイテン</t>
    </rPh>
    <rPh sb="8" eb="10">
      <t>ハンバイ</t>
    </rPh>
    <rPh sb="12" eb="14">
      <t>カモツ</t>
    </rPh>
    <rPh sb="14" eb="15">
      <t>オヨ</t>
    </rPh>
    <rPh sb="16" eb="19">
      <t>ユシュツニュウ</t>
    </rPh>
    <rPh sb="19" eb="21">
      <t>イッパン</t>
    </rPh>
    <rPh sb="21" eb="23">
      <t>カモツ</t>
    </rPh>
    <phoneticPr fontId="4"/>
  </si>
  <si>
    <t>千葉県成田市三里塚字御料牧場１－１成田国際空港第１旅客ターミナルビル
千葉県成田市吉岡字久茂富７０９－９コスモケータリング大栄サテライト第２ビル内
千葉県成田市古込字古込１－１成田国際空港第２旅客ターミナルビル
千葉県成田市取香字上人塚１４８－１成田国際空港第３旅客ターミナルビル</t>
    <rPh sb="0" eb="3">
      <t>チバケン</t>
    </rPh>
    <rPh sb="3" eb="6">
      <t>ナリタシ</t>
    </rPh>
    <rPh sb="6" eb="8">
      <t>サンリ</t>
    </rPh>
    <rPh sb="8" eb="9">
      <t>ヅカ</t>
    </rPh>
    <rPh sb="9" eb="10">
      <t>アザ</t>
    </rPh>
    <rPh sb="10" eb="12">
      <t>ゴリョウ</t>
    </rPh>
    <rPh sb="12" eb="14">
      <t>ボクジョウ</t>
    </rPh>
    <rPh sb="17" eb="19">
      <t>ナリタ</t>
    </rPh>
    <rPh sb="19" eb="21">
      <t>コクサイ</t>
    </rPh>
    <rPh sb="21" eb="23">
      <t>クウコウ</t>
    </rPh>
    <rPh sb="23" eb="24">
      <t>ダイ</t>
    </rPh>
    <rPh sb="25" eb="27">
      <t>リョカク</t>
    </rPh>
    <rPh sb="35" eb="38">
      <t>チバケン</t>
    </rPh>
    <rPh sb="38" eb="41">
      <t>ナリタシ</t>
    </rPh>
    <rPh sb="41" eb="43">
      <t>ヨシオカ</t>
    </rPh>
    <rPh sb="43" eb="44">
      <t>アザ</t>
    </rPh>
    <rPh sb="44" eb="45">
      <t>ヒサ</t>
    </rPh>
    <rPh sb="45" eb="46">
      <t>シゲ</t>
    </rPh>
    <rPh sb="46" eb="47">
      <t>トミ</t>
    </rPh>
    <rPh sb="61" eb="63">
      <t>タイエイ</t>
    </rPh>
    <rPh sb="68" eb="69">
      <t>ダイ</t>
    </rPh>
    <rPh sb="72" eb="73">
      <t>ナイ</t>
    </rPh>
    <rPh sb="82" eb="83">
      <t>アザ</t>
    </rPh>
    <rPh sb="83" eb="84">
      <t>フル</t>
    </rPh>
    <rPh sb="84" eb="85">
      <t>コ</t>
    </rPh>
    <rPh sb="106" eb="109">
      <t>チバケン</t>
    </rPh>
    <rPh sb="109" eb="112">
      <t>ナリタシ</t>
    </rPh>
    <rPh sb="112" eb="114">
      <t>トッコウ</t>
    </rPh>
    <rPh sb="114" eb="115">
      <t>アザ</t>
    </rPh>
    <rPh sb="115" eb="116">
      <t>ウエ</t>
    </rPh>
    <rPh sb="116" eb="117">
      <t>ヒト</t>
    </rPh>
    <rPh sb="117" eb="118">
      <t>ツカ</t>
    </rPh>
    <rPh sb="123" eb="125">
      <t>ナリタ</t>
    </rPh>
    <rPh sb="125" eb="127">
      <t>コクサイ</t>
    </rPh>
    <rPh sb="127" eb="129">
      <t>クウコウ</t>
    </rPh>
    <rPh sb="129" eb="130">
      <t>ダイ</t>
    </rPh>
    <rPh sb="131" eb="133">
      <t>リョカク</t>
    </rPh>
    <phoneticPr fontId="6"/>
  </si>
  <si>
    <t>(株)ＮＡＡリテイリング</t>
    <rPh sb="1" eb="2">
      <t>カブ</t>
    </rPh>
    <phoneticPr fontId="6"/>
  </si>
  <si>
    <t>16W26</t>
  </si>
  <si>
    <t>機用品</t>
    <rPh sb="0" eb="1">
      <t>キ</t>
    </rPh>
    <rPh sb="1" eb="3">
      <t>ヨウヒン</t>
    </rPh>
    <phoneticPr fontId="6"/>
  </si>
  <si>
    <t>千葉県成田市三里塚字御料牧場１－２</t>
    <rPh sb="0" eb="3">
      <t>チバケン</t>
    </rPh>
    <rPh sb="3" eb="6">
      <t>ナリタシ</t>
    </rPh>
    <rPh sb="6" eb="8">
      <t>サンリ</t>
    </rPh>
    <rPh sb="8" eb="9">
      <t>ヅカ</t>
    </rPh>
    <rPh sb="9" eb="10">
      <t>アザ</t>
    </rPh>
    <rPh sb="10" eb="12">
      <t>ゴリョウ</t>
    </rPh>
    <rPh sb="12" eb="14">
      <t>ボクジョウ</t>
    </rPh>
    <phoneticPr fontId="6"/>
  </si>
  <si>
    <t>2040001042944</t>
  </si>
  <si>
    <t>ANA成田エアポートサービス(株)
機用品</t>
    <rPh sb="3" eb="5">
      <t>ナリタ</t>
    </rPh>
    <rPh sb="15" eb="16">
      <t>カブ</t>
    </rPh>
    <rPh sb="18" eb="19">
      <t>キ</t>
    </rPh>
    <rPh sb="19" eb="21">
      <t>ヨウヒン</t>
    </rPh>
    <phoneticPr fontId="6"/>
  </si>
  <si>
    <t>1MWA6</t>
  </si>
  <si>
    <t>千葉県成田市堀之内字辺田ノ下１２－４</t>
  </si>
  <si>
    <t>(株)ＡＮＡケータリングサービス
成田工場</t>
    <rPh sb="17" eb="19">
      <t>ナリタ</t>
    </rPh>
    <rPh sb="19" eb="21">
      <t>コウジョウ</t>
    </rPh>
    <phoneticPr fontId="6"/>
  </si>
  <si>
    <t>1MW64 1MWU2</t>
    <phoneticPr fontId="4"/>
  </si>
  <si>
    <t>輸出入一般貨物、輸出入冷凍冷蔵貨物、機用品、仮陸揚貨物、携帯品及び別送品</t>
    <rPh sb="0" eb="2">
      <t>ユシュツ</t>
    </rPh>
    <rPh sb="2" eb="3">
      <t>ニュウ</t>
    </rPh>
    <rPh sb="3" eb="5">
      <t>イッパン</t>
    </rPh>
    <rPh sb="5" eb="7">
      <t>カモツ</t>
    </rPh>
    <rPh sb="8" eb="10">
      <t>ユシュツ</t>
    </rPh>
    <rPh sb="10" eb="11">
      <t>ニュウ</t>
    </rPh>
    <rPh sb="11" eb="13">
      <t>レイトウ</t>
    </rPh>
    <rPh sb="13" eb="15">
      <t>レイゾウ</t>
    </rPh>
    <rPh sb="15" eb="17">
      <t>カモツ</t>
    </rPh>
    <rPh sb="18" eb="20">
      <t>キヨウ</t>
    </rPh>
    <rPh sb="20" eb="21">
      <t>ヒン</t>
    </rPh>
    <rPh sb="22" eb="23">
      <t>カリ</t>
    </rPh>
    <rPh sb="23" eb="25">
      <t>リクア</t>
    </rPh>
    <rPh sb="25" eb="27">
      <t>カモツ</t>
    </rPh>
    <rPh sb="28" eb="31">
      <t>ケイタイヒン</t>
    </rPh>
    <rPh sb="31" eb="32">
      <t>オヨ</t>
    </rPh>
    <rPh sb="33" eb="35">
      <t>ベッソウ</t>
    </rPh>
    <rPh sb="35" eb="36">
      <t>ヒン</t>
    </rPh>
    <phoneticPr fontId="4"/>
  </si>
  <si>
    <t>千葉県成田市駒井野字台ノ田１９４２－１(第７貨物ビル前・脇スペース)、１９９０(第７貨物ビル上屋棟)、２０２２－１(第７貨物事務棟)、２０７１(第４貨物ビル)、千葉県成田市駒井野字天並野２１３１(第１貨物ビル)、千葉県成田市駒井野字新田１７５９(Ａ滑走路西側ＵＬＤ置場)</t>
    <rPh sb="26" eb="27">
      <t>マエ</t>
    </rPh>
    <rPh sb="106" eb="109">
      <t>チバケン</t>
    </rPh>
    <rPh sb="109" eb="112">
      <t>ナリタシ</t>
    </rPh>
    <rPh sb="112" eb="114">
      <t>コマイ</t>
    </rPh>
    <rPh sb="114" eb="115">
      <t>ノ</t>
    </rPh>
    <rPh sb="115" eb="116">
      <t>アザ</t>
    </rPh>
    <rPh sb="116" eb="118">
      <t>シンデン</t>
    </rPh>
    <rPh sb="124" eb="127">
      <t>カッソウロ</t>
    </rPh>
    <rPh sb="127" eb="129">
      <t>ニシガワ</t>
    </rPh>
    <rPh sb="132" eb="133">
      <t>オ</t>
    </rPh>
    <rPh sb="133" eb="134">
      <t>バ</t>
    </rPh>
    <phoneticPr fontId="4"/>
  </si>
  <si>
    <t>4010801015407</t>
  </si>
  <si>
    <t>(株)ＡＮＡＣａｒｇｏ
成田空港</t>
    <rPh sb="1" eb="2">
      <t>カブ</t>
    </rPh>
    <rPh sb="12" eb="14">
      <t>ナリタ</t>
    </rPh>
    <rPh sb="14" eb="16">
      <t>クウコウ</t>
    </rPh>
    <phoneticPr fontId="4"/>
  </si>
  <si>
    <t>1MWK3</t>
  </si>
  <si>
    <t>仮陸揚貨物及び機用品</t>
  </si>
  <si>
    <t>千葉県成田市三里塚字御料牧場１－１</t>
    <phoneticPr fontId="4"/>
  </si>
  <si>
    <t>2010801001012</t>
  </si>
  <si>
    <t>インターナショナル・カーゴ・サービス(株)
成田ハンガー</t>
    <rPh sb="22" eb="24">
      <t>ナリタ</t>
    </rPh>
    <phoneticPr fontId="6"/>
  </si>
  <si>
    <t>1MWK4</t>
    <phoneticPr fontId="4"/>
  </si>
  <si>
    <t>輸出入一般貨物及び機用品</t>
    <phoneticPr fontId="4"/>
  </si>
  <si>
    <t>千葉県成田市南三里塚字宮原７８－１０</t>
    <rPh sb="0" eb="3">
      <t>チバケン</t>
    </rPh>
    <rPh sb="3" eb="6">
      <t>ナリタシ</t>
    </rPh>
    <rPh sb="6" eb="7">
      <t>ミナミ</t>
    </rPh>
    <rPh sb="7" eb="9">
      <t>サンリ</t>
    </rPh>
    <rPh sb="9" eb="10">
      <t>ヅカ</t>
    </rPh>
    <rPh sb="10" eb="11">
      <t>アザ</t>
    </rPh>
    <rPh sb="11" eb="13">
      <t>ミヤハラ</t>
    </rPh>
    <phoneticPr fontId="4"/>
  </si>
  <si>
    <t>インターナショナル・カーゴ・サービス(株)
成田第２</t>
    <rPh sb="24" eb="25">
      <t>ダイ</t>
    </rPh>
    <phoneticPr fontId="4"/>
  </si>
  <si>
    <t>1MWC8</t>
  </si>
  <si>
    <t>千葉県山武郡芝山町岩山１４８－１５</t>
    <rPh sb="0" eb="3">
      <t>チバケン</t>
    </rPh>
    <rPh sb="3" eb="6">
      <t>サンブグン</t>
    </rPh>
    <rPh sb="6" eb="8">
      <t>シバヤマ</t>
    </rPh>
    <rPh sb="8" eb="9">
      <t>チョウ</t>
    </rPh>
    <rPh sb="9" eb="11">
      <t>イワヤマ</t>
    </rPh>
    <phoneticPr fontId="6"/>
  </si>
  <si>
    <t>インターナショナル・カーゴ・サービス(株)
成田</t>
    <rPh sb="22" eb="24">
      <t>ナリタ</t>
    </rPh>
    <phoneticPr fontId="6"/>
  </si>
  <si>
    <t>16W05</t>
  </si>
  <si>
    <t>輸出入一般貨物、輸出入危険品貨物</t>
    <rPh sb="0" eb="3">
      <t>ユシュツニュウ</t>
    </rPh>
    <rPh sb="3" eb="5">
      <t>イッパン</t>
    </rPh>
    <rPh sb="8" eb="10">
      <t>ユシュツ</t>
    </rPh>
    <rPh sb="10" eb="11">
      <t>ニュウ</t>
    </rPh>
    <rPh sb="11" eb="13">
      <t>キケン</t>
    </rPh>
    <rPh sb="13" eb="14">
      <t>ヒン</t>
    </rPh>
    <rPh sb="14" eb="16">
      <t>カモツ</t>
    </rPh>
    <phoneticPr fontId="4"/>
  </si>
  <si>
    <t>千葉県山武郡芝山町大台字宝永作３１５５－６５</t>
    <rPh sb="9" eb="11">
      <t>オオダイ</t>
    </rPh>
    <rPh sb="11" eb="12">
      <t>アザ</t>
    </rPh>
    <rPh sb="12" eb="13">
      <t>タカラ</t>
    </rPh>
    <rPh sb="13" eb="15">
      <t>エイサク</t>
    </rPh>
    <phoneticPr fontId="6"/>
  </si>
  <si>
    <t>9020001019401</t>
    <phoneticPr fontId="4"/>
  </si>
  <si>
    <t>(株)アルプス物流
輸出入センター成田営業所</t>
    <rPh sb="7" eb="9">
      <t>ブツリュウ</t>
    </rPh>
    <rPh sb="10" eb="12">
      <t>ユシュツ</t>
    </rPh>
    <rPh sb="12" eb="13">
      <t>ニュウ</t>
    </rPh>
    <rPh sb="17" eb="19">
      <t>ナリタ</t>
    </rPh>
    <rPh sb="19" eb="22">
      <t>エイギョウショ</t>
    </rPh>
    <phoneticPr fontId="6"/>
  </si>
  <si>
    <t>1MWK1</t>
  </si>
  <si>
    <t>千葉県山武郡芝山町菱田１１１６－１</t>
    <rPh sb="0" eb="3">
      <t>チバケン</t>
    </rPh>
    <rPh sb="3" eb="6">
      <t>サンブグン</t>
    </rPh>
    <rPh sb="6" eb="8">
      <t>シバヤマ</t>
    </rPh>
    <rPh sb="8" eb="9">
      <t>チョウ</t>
    </rPh>
    <rPh sb="9" eb="11">
      <t>ヒシダ</t>
    </rPh>
    <phoneticPr fontId="4"/>
  </si>
  <si>
    <t>(株)アルプス物流
成田営業所第二</t>
    <rPh sb="1" eb="2">
      <t>カブ</t>
    </rPh>
    <rPh sb="7" eb="9">
      <t>ブツリュウ</t>
    </rPh>
    <rPh sb="10" eb="12">
      <t>ナリタ</t>
    </rPh>
    <rPh sb="12" eb="15">
      <t>エイギョウショ</t>
    </rPh>
    <rPh sb="15" eb="16">
      <t>ダイ</t>
    </rPh>
    <rPh sb="16" eb="17">
      <t>ニ</t>
    </rPh>
    <phoneticPr fontId="4"/>
  </si>
  <si>
    <t>1MWH3</t>
  </si>
  <si>
    <t>輸出入一般貨物、輸出入冷凍冷蔵貨物及び輸出入危険貨物</t>
    <rPh sb="17" eb="18">
      <t>オヨ</t>
    </rPh>
    <rPh sb="19" eb="21">
      <t>ユシュツ</t>
    </rPh>
    <rPh sb="21" eb="22">
      <t>ニュウ</t>
    </rPh>
    <rPh sb="22" eb="24">
      <t>キケン</t>
    </rPh>
    <rPh sb="24" eb="26">
      <t>カモツ</t>
    </rPh>
    <phoneticPr fontId="4"/>
  </si>
  <si>
    <t>千葉県成田市多良貝２４５－１１３、２４５－１１４、２４５－１３５１、２４５－１６１２、２４５－２５９０</t>
    <rPh sb="6" eb="8">
      <t>タラ</t>
    </rPh>
    <rPh sb="8" eb="9">
      <t>ガイ</t>
    </rPh>
    <phoneticPr fontId="4"/>
  </si>
  <si>
    <t>(株)朝日森
成田ＥＬＣ</t>
  </si>
  <si>
    <t>1KW16</t>
  </si>
  <si>
    <t>輸出入一般貨物</t>
    <rPh sb="0" eb="3">
      <t>ユシュツニュウ</t>
    </rPh>
    <rPh sb="3" eb="7">
      <t>イッパンカモツ</t>
    </rPh>
    <phoneticPr fontId="4"/>
  </si>
  <si>
    <t>千葉県市川市原木３０２９、３０３０</t>
    <rPh sb="0" eb="3">
      <t>チバケン</t>
    </rPh>
    <rPh sb="3" eb="6">
      <t>イチカワシ</t>
    </rPh>
    <rPh sb="6" eb="8">
      <t>バラキ</t>
    </rPh>
    <phoneticPr fontId="4"/>
  </si>
  <si>
    <t>6020001046191</t>
    <phoneticPr fontId="4"/>
  </si>
  <si>
    <t>(株)バンテック
市川物流センター</t>
    <rPh sb="9" eb="11">
      <t>イチカワ</t>
    </rPh>
    <rPh sb="11" eb="13">
      <t>ブツリュウ</t>
    </rPh>
    <phoneticPr fontId="4"/>
  </si>
  <si>
    <t>東京航空貨物出張所</t>
    <rPh sb="0" eb="2">
      <t>トウキョウ</t>
    </rPh>
    <phoneticPr fontId="6"/>
  </si>
  <si>
    <t>1KW03</t>
  </si>
  <si>
    <t>千葉県市川市原木３－１７－２９</t>
  </si>
  <si>
    <t>8040001032535</t>
  </si>
  <si>
    <t>日本航運(株)
原木</t>
    <rPh sb="0" eb="2">
      <t>ニホン</t>
    </rPh>
    <rPh sb="2" eb="3">
      <t>コウ</t>
    </rPh>
    <rPh sb="3" eb="4">
      <t>ウン</t>
    </rPh>
    <rPh sb="5" eb="6">
      <t>カブ</t>
    </rPh>
    <rPh sb="8" eb="10">
      <t>バラキ</t>
    </rPh>
    <phoneticPr fontId="6"/>
  </si>
  <si>
    <t>東京航空貨物出張所</t>
  </si>
  <si>
    <t>1KW07</t>
  </si>
  <si>
    <t>千葉県市川市原木２５２６－４０</t>
    <rPh sb="0" eb="3">
      <t>チバケン</t>
    </rPh>
    <rPh sb="3" eb="6">
      <t>イチカワシ</t>
    </rPh>
    <rPh sb="6" eb="8">
      <t>バラキ</t>
    </rPh>
    <phoneticPr fontId="6"/>
  </si>
  <si>
    <t>西鉄原木ロジスティクスセンター</t>
    <rPh sb="0" eb="2">
      <t>ニシテツ</t>
    </rPh>
    <rPh sb="2" eb="4">
      <t>バラキ</t>
    </rPh>
    <phoneticPr fontId="6"/>
  </si>
  <si>
    <t>1KW01</t>
  </si>
  <si>
    <t>輸出入一般貨物</t>
    <rPh sb="0" eb="7">
      <t>ユシュツニュウイッパンカモツ</t>
    </rPh>
    <phoneticPr fontId="6"/>
  </si>
  <si>
    <t>千葉県市川市原木２５２６－８、２５２６－２７、２５２６－７２</t>
  </si>
  <si>
    <t>コクサイエアロマリン(株)
原木営業所</t>
  </si>
  <si>
    <t>1KW06</t>
  </si>
  <si>
    <t>千葉県市川市原木２５２６－２５</t>
    <rPh sb="0" eb="3">
      <t>チバケン</t>
    </rPh>
    <rPh sb="3" eb="6">
      <t>イチカワシ</t>
    </rPh>
    <rPh sb="6" eb="8">
      <t>バラキ</t>
    </rPh>
    <phoneticPr fontId="6"/>
  </si>
  <si>
    <t>(株)近鉄エクスプレス
第４原木ターミナル</t>
    <rPh sb="3" eb="5">
      <t>キンテツ</t>
    </rPh>
    <rPh sb="12" eb="13">
      <t>ダイ</t>
    </rPh>
    <rPh sb="14" eb="16">
      <t>バラキ</t>
    </rPh>
    <phoneticPr fontId="6"/>
  </si>
  <si>
    <t>1JW18</t>
  </si>
  <si>
    <t>群馬県太田市清原町８－４</t>
  </si>
  <si>
    <t>日本通運(株)
太田清原町</t>
    <rPh sb="10" eb="13">
      <t>キヨハラチョウ</t>
    </rPh>
    <phoneticPr fontId="4"/>
  </si>
  <si>
    <t>前橋出張所
太田政令派出所</t>
  </si>
  <si>
    <t>1JW75</t>
  </si>
  <si>
    <t xml:space="preserve">群馬県太田市緑町８１番１２、８１番１３、８１番１４
</t>
    <phoneticPr fontId="4"/>
  </si>
  <si>
    <t>3070001018841</t>
  </si>
  <si>
    <t>(株)太田国際貨物ターミナル
海上コンテナターミナル</t>
  </si>
  <si>
    <t>前橋出張所
太田政令派出所</t>
    <rPh sb="0" eb="2">
      <t>マエバシ</t>
    </rPh>
    <rPh sb="2" eb="4">
      <t>シュッチョウ</t>
    </rPh>
    <rPh sb="4" eb="5">
      <t>ショ</t>
    </rPh>
    <rPh sb="6" eb="8">
      <t>オオタ</t>
    </rPh>
    <rPh sb="8" eb="10">
      <t>セイレイ</t>
    </rPh>
    <rPh sb="10" eb="12">
      <t>ハシュツ</t>
    </rPh>
    <rPh sb="12" eb="13">
      <t>ショ</t>
    </rPh>
    <phoneticPr fontId="6"/>
  </si>
  <si>
    <t>1JW42</t>
  </si>
  <si>
    <t>群馬県太田市清原町１２番地の１</t>
    <phoneticPr fontId="4"/>
  </si>
  <si>
    <t>(株)太田国際貨物ターミナル</t>
  </si>
  <si>
    <t>1JW69</t>
    <phoneticPr fontId="4"/>
  </si>
  <si>
    <t>群馬県太田市東新町１３６－２、１３７－１、１３７－２、１３７－３、１３８－１、１５５－１、１５６－１、１５７、１６０、１６１－２、１６６、１７４－１</t>
    <phoneticPr fontId="4"/>
  </si>
  <si>
    <t>東海運(株)
関東事業部太田流通センターＢ棟・Ｃ棟・Ｆ棟・Ｇ棟</t>
    <rPh sb="21" eb="22">
      <t>トウ</t>
    </rPh>
    <rPh sb="24" eb="25">
      <t>トウ</t>
    </rPh>
    <rPh sb="30" eb="31">
      <t>トウ</t>
    </rPh>
    <phoneticPr fontId="4"/>
  </si>
  <si>
    <t xml:space="preserve">前橋出張所
</t>
    <rPh sb="0" eb="2">
      <t>マエバシ</t>
    </rPh>
    <rPh sb="2" eb="4">
      <t>シュッチョウ</t>
    </rPh>
    <rPh sb="4" eb="5">
      <t>ショ</t>
    </rPh>
    <phoneticPr fontId="6"/>
  </si>
  <si>
    <t>1JW70</t>
  </si>
  <si>
    <t>群馬県太田市東金井１３１８</t>
  </si>
  <si>
    <t>(株)ユーユーワールド
太田総合物流センター太田</t>
  </si>
  <si>
    <t>1JW49</t>
    <phoneticPr fontId="4"/>
  </si>
  <si>
    <t>群馬県伊勢崎市境下渕名２９８６－１</t>
    <rPh sb="0" eb="3">
      <t>グンマケン</t>
    </rPh>
    <rPh sb="3" eb="6">
      <t>イセザキ</t>
    </rPh>
    <rPh sb="6" eb="7">
      <t>シ</t>
    </rPh>
    <rPh sb="7" eb="8">
      <t>サカイ</t>
    </rPh>
    <rPh sb="8" eb="9">
      <t>シモ</t>
    </rPh>
    <rPh sb="9" eb="10">
      <t>フチ</t>
    </rPh>
    <rPh sb="10" eb="11">
      <t>ナ</t>
    </rPh>
    <phoneticPr fontId="6"/>
  </si>
  <si>
    <t>2070001004578</t>
  </si>
  <si>
    <t>前橋南部運送(株)
上武大国</t>
    <rPh sb="0" eb="2">
      <t>マエバシ</t>
    </rPh>
    <rPh sb="2" eb="4">
      <t>ナンブ</t>
    </rPh>
    <rPh sb="4" eb="6">
      <t>ウンソウ</t>
    </rPh>
    <rPh sb="7" eb="8">
      <t>カブ</t>
    </rPh>
    <rPh sb="10" eb="12">
      <t>ジョウブ</t>
    </rPh>
    <rPh sb="12" eb="14">
      <t>タイコク</t>
    </rPh>
    <phoneticPr fontId="6"/>
  </si>
  <si>
    <t>前橋出張所</t>
  </si>
  <si>
    <t>1JW33</t>
  </si>
  <si>
    <t>一般貨物及び冷凍貨物並びに危険物貨物</t>
  </si>
  <si>
    <t>群馬県安中市原市８８</t>
    <phoneticPr fontId="6"/>
  </si>
  <si>
    <t>9070001010074</t>
  </si>
  <si>
    <t>(株)ボルテックスセイグン
本社物流センター</t>
  </si>
  <si>
    <t>1JW37</t>
  </si>
  <si>
    <t>群馬県安中市中野谷字人見境７－１
群馬県安中市松井田町人見１９４６</t>
    <rPh sb="17" eb="20">
      <t>グンマケン</t>
    </rPh>
    <rPh sb="20" eb="23">
      <t>アンナカシ</t>
    </rPh>
    <rPh sb="23" eb="27">
      <t>マツイダマチ</t>
    </rPh>
    <rPh sb="27" eb="29">
      <t>ヒトミ</t>
    </rPh>
    <phoneticPr fontId="6"/>
  </si>
  <si>
    <t>(株)ボルテックスセイグン
人見物流センター</t>
  </si>
  <si>
    <t>1JW73</t>
  </si>
  <si>
    <t>輸出入危険貨物、輸出入冷凍冷蔵貨物及び輸出入一般貨物</t>
  </si>
  <si>
    <t>群馬県安中市中野谷字明戸２４６１－１</t>
  </si>
  <si>
    <t>(株)ボルテックスセイグン
中野谷危険物倉庫</t>
  </si>
  <si>
    <t>1JW53</t>
  </si>
  <si>
    <t>輸出危険貨物</t>
    <rPh sb="2" eb="4">
      <t>キケン</t>
    </rPh>
    <rPh sb="4" eb="6">
      <t>カモツ</t>
    </rPh>
    <phoneticPr fontId="6"/>
  </si>
  <si>
    <t>埼玉県深谷市白草台２９０９－１６</t>
    <rPh sb="0" eb="3">
      <t>サイタマケン</t>
    </rPh>
    <rPh sb="3" eb="6">
      <t>フカヤシ</t>
    </rPh>
    <rPh sb="6" eb="7">
      <t>シロ</t>
    </rPh>
    <rPh sb="7" eb="8">
      <t>クサ</t>
    </rPh>
    <rPh sb="8" eb="9">
      <t>ダイ</t>
    </rPh>
    <phoneticPr fontId="6"/>
  </si>
  <si>
    <t>1030001085524</t>
  </si>
  <si>
    <t>(株)富士興
春日丘ケミカルセンター</t>
    <rPh sb="1" eb="2">
      <t>カブ</t>
    </rPh>
    <rPh sb="3" eb="5">
      <t>フジ</t>
    </rPh>
    <rPh sb="5" eb="6">
      <t>コウ</t>
    </rPh>
    <rPh sb="7" eb="10">
      <t>カスガオカ</t>
    </rPh>
    <phoneticPr fontId="6"/>
  </si>
  <si>
    <t>1JW71</t>
  </si>
  <si>
    <t>群馬県佐波郡玉村町箱石４０５</t>
  </si>
  <si>
    <t>日本通運(株)
群馬支店玉村</t>
    <rPh sb="8" eb="10">
      <t>グンマ</t>
    </rPh>
    <rPh sb="10" eb="12">
      <t>シテン</t>
    </rPh>
    <rPh sb="12" eb="14">
      <t>タマムラ</t>
    </rPh>
    <phoneticPr fontId="4"/>
  </si>
  <si>
    <t>1JW66</t>
  </si>
  <si>
    <t>群馬県邑楽郡千代田町大字鍋谷字地蔵橋６５６番地１</t>
    <phoneticPr fontId="4"/>
  </si>
  <si>
    <t>8070001019926</t>
  </si>
  <si>
    <t>日本運輸(株)
館林営業所</t>
  </si>
  <si>
    <t>1JW77</t>
  </si>
  <si>
    <t>群馬県伊勢崎市下触町１６１－１</t>
    <rPh sb="0" eb="3">
      <t>グンマケン</t>
    </rPh>
    <rPh sb="3" eb="7">
      <t>イセサキシ</t>
    </rPh>
    <rPh sb="7" eb="8">
      <t>シタ</t>
    </rPh>
    <rPh sb="8" eb="9">
      <t>サワ</t>
    </rPh>
    <rPh sb="9" eb="10">
      <t>マチ</t>
    </rPh>
    <phoneticPr fontId="4"/>
  </si>
  <si>
    <t>7070001013392</t>
  </si>
  <si>
    <t>サンデン・ロジスティクス＆リユース(株)
センヨシ倉庫</t>
    <rPh sb="18" eb="19">
      <t>カブ</t>
    </rPh>
    <rPh sb="25" eb="27">
      <t>ソウコ</t>
    </rPh>
    <phoneticPr fontId="4"/>
  </si>
  <si>
    <t>1JW67</t>
  </si>
  <si>
    <t>群馬県前橋市粕川町中之沢７－２</t>
  </si>
  <si>
    <t>サンデン・ロジスティクス＆リユース(株)
赤城物流センター倉庫</t>
  </si>
  <si>
    <t>1JW81</t>
    <phoneticPr fontId="4"/>
  </si>
  <si>
    <t>埼玉県児玉郡神川町大字元原字豊原３００－１８</t>
    <rPh sb="0" eb="3">
      <t>サイタマケン</t>
    </rPh>
    <rPh sb="3" eb="5">
      <t>コダマ</t>
    </rPh>
    <rPh sb="5" eb="6">
      <t>グン</t>
    </rPh>
    <rPh sb="6" eb="9">
      <t>カミカワマチ</t>
    </rPh>
    <rPh sb="9" eb="11">
      <t>オオアザ</t>
    </rPh>
    <rPh sb="11" eb="13">
      <t>モトハラ</t>
    </rPh>
    <rPh sb="13" eb="14">
      <t>アザ</t>
    </rPh>
    <rPh sb="14" eb="16">
      <t>トヨハラ</t>
    </rPh>
    <phoneticPr fontId="4"/>
  </si>
  <si>
    <t>5070001013386</t>
    <phoneticPr fontId="4"/>
  </si>
  <si>
    <t>サンデン(株)
児玉倉庫</t>
    <rPh sb="8" eb="10">
      <t>コダマ</t>
    </rPh>
    <rPh sb="10" eb="12">
      <t>ソウコ</t>
    </rPh>
    <phoneticPr fontId="4"/>
  </si>
  <si>
    <t>1JW82</t>
    <phoneticPr fontId="4"/>
  </si>
  <si>
    <t>群馬県伊勢崎市八斗島町字東七分川３５０－１－１</t>
  </si>
  <si>
    <t>サンデン(株)
八斗島事業所製品倉庫</t>
    <rPh sb="5" eb="6">
      <t>カブ</t>
    </rPh>
    <phoneticPr fontId="4"/>
  </si>
  <si>
    <t>1JW58</t>
  </si>
  <si>
    <t>群馬県みどり市笠懸町久宮７０－４、７０－３６</t>
    <rPh sb="6" eb="7">
      <t>シ</t>
    </rPh>
    <rPh sb="7" eb="10">
      <t>カサカケマチ</t>
    </rPh>
    <rPh sb="10" eb="11">
      <t>ヒサ</t>
    </rPh>
    <rPh sb="11" eb="12">
      <t>キュウ</t>
    </rPh>
    <phoneticPr fontId="6"/>
  </si>
  <si>
    <t>7070001015892</t>
  </si>
  <si>
    <t>久保田運輸倉庫(株)
本社倉庫</t>
    <rPh sb="0" eb="3">
      <t>クボタ</t>
    </rPh>
    <rPh sb="3" eb="5">
      <t>ウンユ</t>
    </rPh>
    <rPh sb="5" eb="7">
      <t>ソウコ</t>
    </rPh>
    <rPh sb="11" eb="13">
      <t>ホンシャ</t>
    </rPh>
    <rPh sb="13" eb="15">
      <t>ソウコ</t>
    </rPh>
    <phoneticPr fontId="6"/>
  </si>
  <si>
    <t>1JW61</t>
  </si>
  <si>
    <t>輸出一般貨物及び輸出危険貨物</t>
    <rPh sb="6" eb="7">
      <t>オヨ</t>
    </rPh>
    <rPh sb="8" eb="10">
      <t>ユシュツ</t>
    </rPh>
    <rPh sb="10" eb="12">
      <t>キケン</t>
    </rPh>
    <rPh sb="12" eb="14">
      <t>カモツ</t>
    </rPh>
    <phoneticPr fontId="4"/>
  </si>
  <si>
    <t>群馬県渋川市渋川１４９７</t>
    <rPh sb="0" eb="3">
      <t>グンマケン</t>
    </rPh>
    <rPh sb="3" eb="6">
      <t>シブカワシ</t>
    </rPh>
    <rPh sb="6" eb="8">
      <t>シブカワ</t>
    </rPh>
    <phoneticPr fontId="6"/>
  </si>
  <si>
    <t>8010001013769</t>
  </si>
  <si>
    <t>関東電化工業(株)
渋川工場</t>
    <rPh sb="0" eb="2">
      <t>カントウ</t>
    </rPh>
    <rPh sb="2" eb="4">
      <t>デンカ</t>
    </rPh>
    <rPh sb="4" eb="6">
      <t>コウギョウ</t>
    </rPh>
    <rPh sb="10" eb="12">
      <t>シブカワ</t>
    </rPh>
    <rPh sb="12" eb="14">
      <t>コウジョウ</t>
    </rPh>
    <phoneticPr fontId="6"/>
  </si>
  <si>
    <t>1RW26</t>
  </si>
  <si>
    <t>新潟県上越市大字下真砂字西袋６４－５</t>
  </si>
  <si>
    <t>(株)ボルテックスセイグン
上越物流センター福橋倉庫</t>
  </si>
  <si>
    <t>新潟税関支署
直江津出張所</t>
  </si>
  <si>
    <t>1RW16</t>
  </si>
  <si>
    <t>新潟県上越市頸城区西福島４４０－１０</t>
    <rPh sb="3" eb="6">
      <t>ジョウエツシ</t>
    </rPh>
    <rPh sb="8" eb="9">
      <t>ク</t>
    </rPh>
    <phoneticPr fontId="6"/>
  </si>
  <si>
    <t>(株)ボルテックスセイグン
上越物流センター</t>
  </si>
  <si>
    <t>1RW19</t>
  </si>
  <si>
    <t>輸出入一般貨物、輸出入危険貨物、輸出入冷凍冷蔵貨物、その他輸出入特殊貨物(仮陸揚貨物)</t>
  </si>
  <si>
    <t>新潟県上越市大字黒井字添２８８６番、２８８７番、２８８９番１、２８８９番２</t>
    <phoneticPr fontId="4"/>
  </si>
  <si>
    <t>日本通運(株)
高田支店東６号コンテナ</t>
    <rPh sb="8" eb="10">
      <t>タカタ</t>
    </rPh>
    <phoneticPr fontId="4"/>
  </si>
  <si>
    <t>1RW17</t>
  </si>
  <si>
    <t>新潟県上越市大字直江津字名古ノ浦４４０－４０</t>
  </si>
  <si>
    <t>日本通運(株)
高田支店中央埠頭２号</t>
    <rPh sb="8" eb="10">
      <t>タカタ</t>
    </rPh>
    <phoneticPr fontId="4"/>
  </si>
  <si>
    <t>1RW13</t>
  </si>
  <si>
    <t>輸出入一般貨物、輸出入危険貨物、輸出入冷凍冷蔵貨物、その他輸出入特殊貨物(船用品)</t>
  </si>
  <si>
    <t>新潟県上越市大字黒井字添２３３０番１、２３３０番３、２３３８番、２３３９番、２３４０番、２３４１番、２３４２番、２３４３番、２３４４番、２３４５番、２３４６番、２３４７番、２９１６番、２９１８番、２９２２番</t>
    <rPh sb="10" eb="11">
      <t>アザ</t>
    </rPh>
    <rPh sb="11" eb="12">
      <t>ソ</t>
    </rPh>
    <rPh sb="16" eb="17">
      <t>バン</t>
    </rPh>
    <phoneticPr fontId="4"/>
  </si>
  <si>
    <t>日本通運(株)
高田支店コンテナ</t>
    <rPh sb="8" eb="10">
      <t>タカタ</t>
    </rPh>
    <phoneticPr fontId="4"/>
  </si>
  <si>
    <t>1RW07</t>
  </si>
  <si>
    <t>新潟県上越市大字直江津字名古ノ浦４４０－１、４４０－４１
新潟県上越市大字黒井字添２９２３、２９２４</t>
    <rPh sb="29" eb="32">
      <t>ニイガタケン</t>
    </rPh>
    <rPh sb="32" eb="35">
      <t>ジョウエツシ</t>
    </rPh>
    <rPh sb="35" eb="37">
      <t>オオアザ</t>
    </rPh>
    <rPh sb="37" eb="39">
      <t>クロイ</t>
    </rPh>
    <rPh sb="39" eb="40">
      <t>アザ</t>
    </rPh>
    <rPh sb="40" eb="41">
      <t>ソ</t>
    </rPh>
    <phoneticPr fontId="4"/>
  </si>
  <si>
    <t>日本通運(株)
高田支店</t>
    <rPh sb="8" eb="10">
      <t>タカタ</t>
    </rPh>
    <phoneticPr fontId="4"/>
  </si>
  <si>
    <t>1RW20</t>
  </si>
  <si>
    <t>新潟県上越市大字黒井字添２８８９番２、２８８９番４</t>
    <phoneticPr fontId="4"/>
  </si>
  <si>
    <t>8110001019269</t>
  </si>
  <si>
    <t>直江津海陸運送(株)
コンテナヤード</t>
  </si>
  <si>
    <t>1RW21</t>
  </si>
  <si>
    <t>新潟県上越市大字直江津字名古浦４４０番４１
新潟県上越市大字黒井字添２９１６番、２９２２番</t>
    <phoneticPr fontId="4"/>
  </si>
  <si>
    <t>直江津海陸運送(株)
コンテナ・フレート・ステーション</t>
  </si>
  <si>
    <t>1RW14</t>
  </si>
  <si>
    <t>新潟県上越市大字直江津字名古浦４４０－１８</t>
    <phoneticPr fontId="4"/>
  </si>
  <si>
    <t>直江津海陸運送(株)</t>
  </si>
  <si>
    <t>1RW32</t>
  </si>
  <si>
    <t>輸入危険貨物(液化天然ガスに限る)</t>
  </si>
  <si>
    <t>新潟県上越市八千浦２番</t>
    <phoneticPr fontId="4"/>
  </si>
  <si>
    <t>6010001167617</t>
    <phoneticPr fontId="4"/>
  </si>
  <si>
    <t>(株)ＪＥＲＡ
上越火力発電所</t>
  </si>
  <si>
    <t>1RW34</t>
  </si>
  <si>
    <t>輸入一般貨物(工業塩に限る)</t>
    <rPh sb="0" eb="2">
      <t>ユニュウ</t>
    </rPh>
    <rPh sb="2" eb="4">
      <t>イッパン</t>
    </rPh>
    <rPh sb="4" eb="6">
      <t>カモツ</t>
    </rPh>
    <rPh sb="7" eb="9">
      <t>コウギョウ</t>
    </rPh>
    <rPh sb="9" eb="10">
      <t>エン</t>
    </rPh>
    <rPh sb="11" eb="12">
      <t>カギ</t>
    </rPh>
    <phoneticPr fontId="4"/>
  </si>
  <si>
    <t>新潟県上越市大字黒井字添２８８９－３</t>
    <rPh sb="3" eb="6">
      <t>ジョウエツシ</t>
    </rPh>
    <rPh sb="6" eb="8">
      <t>オオアザ</t>
    </rPh>
    <rPh sb="8" eb="10">
      <t>クロイ</t>
    </rPh>
    <rPh sb="10" eb="11">
      <t>アザ</t>
    </rPh>
    <rPh sb="11" eb="12">
      <t>ソ</t>
    </rPh>
    <phoneticPr fontId="6"/>
  </si>
  <si>
    <t>5010001008680</t>
  </si>
  <si>
    <t>信越化学工業(株)
直江津工場工業塩</t>
    <rPh sb="15" eb="17">
      <t>コウギョウ</t>
    </rPh>
    <rPh sb="17" eb="18">
      <t>エン</t>
    </rPh>
    <phoneticPr fontId="6"/>
  </si>
  <si>
    <t>1RW22</t>
  </si>
  <si>
    <t>輸入危険貨物(メタノールに限る)</t>
    <rPh sb="0" eb="2">
      <t>ユニュウ</t>
    </rPh>
    <rPh sb="2" eb="4">
      <t>キケン</t>
    </rPh>
    <rPh sb="4" eb="6">
      <t>カモツ</t>
    </rPh>
    <rPh sb="13" eb="14">
      <t>カギ</t>
    </rPh>
    <phoneticPr fontId="6"/>
  </si>
  <si>
    <t>新潟県上越市大字黒井字添２９０５</t>
  </si>
  <si>
    <t>3140001059457</t>
  </si>
  <si>
    <t>昭和瀝青工業(株)
上越油槽所</t>
  </si>
  <si>
    <t>1RW33</t>
  </si>
  <si>
    <t>輸入危険貨物(液化天然ガス及び液化石油ガスに限る)</t>
    <rPh sb="13" eb="14">
      <t>オヨ</t>
    </rPh>
    <rPh sb="15" eb="17">
      <t>エキカ</t>
    </rPh>
    <rPh sb="17" eb="19">
      <t>セキユ</t>
    </rPh>
    <rPh sb="22" eb="23">
      <t>カギ</t>
    </rPh>
    <phoneticPr fontId="4"/>
  </si>
  <si>
    <t>新潟県上越市八千浦１２、１２地先</t>
    <phoneticPr fontId="4"/>
  </si>
  <si>
    <t>7010401078520</t>
  </si>
  <si>
    <t>(株)ＩＮＰＥＸ
直江津ＬＮＧ基地</t>
    <rPh sb="1" eb="2">
      <t>カブ</t>
    </rPh>
    <phoneticPr fontId="4"/>
  </si>
  <si>
    <t>1QW08 1QWU1</t>
    <phoneticPr fontId="4"/>
  </si>
  <si>
    <t>一般貨物(仮陸揚貨物、携帯品及び機用品を含む)</t>
  </si>
  <si>
    <t>新潟県新潟市東区松浜町３６６３</t>
    <rPh sb="6" eb="8">
      <t>ヒガシク</t>
    </rPh>
    <phoneticPr fontId="6"/>
  </si>
  <si>
    <t>日本航空(株)
新潟空港</t>
    <rPh sb="10" eb="12">
      <t>クウコウ</t>
    </rPh>
    <phoneticPr fontId="6"/>
  </si>
  <si>
    <t>新潟税関支署
新潟空港出張所</t>
  </si>
  <si>
    <t>1QW12</t>
  </si>
  <si>
    <t>新潟県新潟市東区松浜町３６５６番地</t>
    <rPh sb="6" eb="8">
      <t>ヒガシク</t>
    </rPh>
    <rPh sb="15" eb="17">
      <t>バンチ</t>
    </rPh>
    <phoneticPr fontId="6"/>
  </si>
  <si>
    <t>1110001003717</t>
  </si>
  <si>
    <t>新潟空港ビルディング(株)
貨物地区</t>
  </si>
  <si>
    <t>1QW01</t>
  </si>
  <si>
    <t>保税売店において販売する貨物</t>
    <rPh sb="12" eb="14">
      <t>カモツ</t>
    </rPh>
    <phoneticPr fontId="6"/>
  </si>
  <si>
    <t>新潟県新潟市東区松浜町３７１０</t>
    <rPh sb="6" eb="8">
      <t>ヒガシク</t>
    </rPh>
    <phoneticPr fontId="6"/>
  </si>
  <si>
    <t>新潟空港ビルディング(株)</t>
  </si>
  <si>
    <t>1QW10</t>
  </si>
  <si>
    <t>全日本空輸(株)
新潟空港</t>
  </si>
  <si>
    <t>1OW69</t>
  </si>
  <si>
    <t>輸出一般貨物</t>
    <rPh sb="0" eb="2">
      <t>ユシュツ</t>
    </rPh>
    <phoneticPr fontId="6"/>
  </si>
  <si>
    <t>新潟県北蒲原郡聖籠町東港二丁目地内</t>
    <phoneticPr fontId="4"/>
  </si>
  <si>
    <t>3110001005876</t>
  </si>
  <si>
    <t>(株)リンコーコーポレーション
東港中央東２号</t>
    <rPh sb="18" eb="20">
      <t>チュウオウ</t>
    </rPh>
    <rPh sb="20" eb="21">
      <t>ヒガシ</t>
    </rPh>
    <rPh sb="22" eb="23">
      <t>ゴウ</t>
    </rPh>
    <phoneticPr fontId="6"/>
  </si>
  <si>
    <t>新潟税関支署
東港出張所</t>
    <rPh sb="0" eb="2">
      <t>ニイガタ</t>
    </rPh>
    <rPh sb="2" eb="4">
      <t>ゼイカン</t>
    </rPh>
    <rPh sb="4" eb="6">
      <t>シショ</t>
    </rPh>
    <rPh sb="7" eb="9">
      <t>トウコウ</t>
    </rPh>
    <rPh sb="9" eb="11">
      <t>シュッチョウ</t>
    </rPh>
    <rPh sb="11" eb="12">
      <t>ジョ</t>
    </rPh>
    <phoneticPr fontId="6"/>
  </si>
  <si>
    <t>1OW40</t>
  </si>
  <si>
    <t>新潟県北蒲原郡聖籠町東港３－１７０、３５３－１、３５３－６、３５３－９、３５３－１４、４３２－１１、４３２－１３、４３２－１４、９３７－１２、６５４５－２２、６５４５－２４、６５４５－２７、６５４５－２８、６５５２－１</t>
    <phoneticPr fontId="6"/>
  </si>
  <si>
    <t>(株)リンコーコーポレーション
東港ターミナル</t>
  </si>
  <si>
    <t>1OW80</t>
  </si>
  <si>
    <t>新潟県北蒲原郡聖籠町東港３－７５－１１</t>
    <phoneticPr fontId="4"/>
  </si>
  <si>
    <t>(株)リンコーコーポレーション
東港ＮＳ</t>
  </si>
  <si>
    <t>1OW78</t>
  </si>
  <si>
    <t>輸出入一般貨物、輸出入危険貨物、船用品及び仮陸揚貨物</t>
    <rPh sb="0" eb="3">
      <t>ユシュツニュウ</t>
    </rPh>
    <rPh sb="3" eb="5">
      <t>イッパン</t>
    </rPh>
    <rPh sb="5" eb="7">
      <t>カモツ</t>
    </rPh>
    <rPh sb="8" eb="11">
      <t>ユシュツニュウ</t>
    </rPh>
    <rPh sb="11" eb="13">
      <t>キケン</t>
    </rPh>
    <rPh sb="13" eb="15">
      <t>カモツ</t>
    </rPh>
    <rPh sb="16" eb="17">
      <t>フネ</t>
    </rPh>
    <rPh sb="17" eb="19">
      <t>ヨウヒン</t>
    </rPh>
    <rPh sb="19" eb="20">
      <t>オヨ</t>
    </rPh>
    <rPh sb="21" eb="22">
      <t>カリ</t>
    </rPh>
    <rPh sb="22" eb="24">
      <t>リクアゲ</t>
    </rPh>
    <rPh sb="24" eb="26">
      <t>カモツ</t>
    </rPh>
    <phoneticPr fontId="4"/>
  </si>
  <si>
    <t>新潟県新潟市北区横土居字六本山２０７０番地</t>
    <rPh sb="0" eb="3">
      <t>ニイガタケン</t>
    </rPh>
    <rPh sb="3" eb="6">
      <t>ニイガタシ</t>
    </rPh>
    <rPh sb="6" eb="8">
      <t>キタク</t>
    </rPh>
    <rPh sb="8" eb="9">
      <t>ヨコ</t>
    </rPh>
    <rPh sb="9" eb="11">
      <t>ドイ</t>
    </rPh>
    <rPh sb="11" eb="12">
      <t>ジ</t>
    </rPh>
    <rPh sb="12" eb="14">
      <t>ロクホン</t>
    </rPh>
    <rPh sb="14" eb="15">
      <t>ヤマ</t>
    </rPh>
    <rPh sb="19" eb="21">
      <t>バンチ</t>
    </rPh>
    <phoneticPr fontId="4"/>
  </si>
  <si>
    <t>(株)リンコーコーポレーション
第３ＣＦＳ</t>
    <rPh sb="16" eb="17">
      <t>ダイ</t>
    </rPh>
    <phoneticPr fontId="4"/>
  </si>
  <si>
    <t>1OW82</t>
  </si>
  <si>
    <t>新潟県新潟市北区横土居字六本山２０１５、２０１６、２０２５、２０３２、２０３３、２０３４</t>
    <rPh sb="0" eb="3">
      <t>ニイガタケン</t>
    </rPh>
    <rPh sb="3" eb="6">
      <t>ニイガタシ</t>
    </rPh>
    <rPh sb="6" eb="8">
      <t>キタク</t>
    </rPh>
    <rPh sb="8" eb="9">
      <t>ヨコ</t>
    </rPh>
    <rPh sb="9" eb="11">
      <t>ドイ</t>
    </rPh>
    <rPh sb="11" eb="12">
      <t>アザ</t>
    </rPh>
    <rPh sb="12" eb="14">
      <t>ロクホン</t>
    </rPh>
    <rPh sb="14" eb="15">
      <t>ヤマ</t>
    </rPh>
    <phoneticPr fontId="4"/>
  </si>
  <si>
    <t>7110001023073</t>
  </si>
  <si>
    <t>山ス流通サービス(株)
東港定温庫</t>
    <rPh sb="2" eb="4">
      <t>リュウツウ</t>
    </rPh>
    <rPh sb="9" eb="10">
      <t>カブ</t>
    </rPh>
    <rPh sb="12" eb="13">
      <t>ヒガシ</t>
    </rPh>
    <rPh sb="13" eb="14">
      <t>ミナト</t>
    </rPh>
    <rPh sb="14" eb="16">
      <t>テイオン</t>
    </rPh>
    <rPh sb="16" eb="17">
      <t>コ</t>
    </rPh>
    <phoneticPr fontId="4"/>
  </si>
  <si>
    <t>1OW81</t>
  </si>
  <si>
    <t>新潟県北蒲原郡聖籠町大字蓮潟字横道下５３２２－１３、５３２２－１４</t>
    <rPh sb="0" eb="3">
      <t>ニイガタケン</t>
    </rPh>
    <rPh sb="3" eb="7">
      <t>キタカンバラグン</t>
    </rPh>
    <rPh sb="7" eb="8">
      <t>ヒジリ</t>
    </rPh>
    <rPh sb="8" eb="9">
      <t>カゴ</t>
    </rPh>
    <rPh sb="9" eb="10">
      <t>マチ</t>
    </rPh>
    <rPh sb="10" eb="12">
      <t>オオアザ</t>
    </rPh>
    <rPh sb="12" eb="13">
      <t>ハス</t>
    </rPh>
    <rPh sb="14" eb="15">
      <t>アザ</t>
    </rPh>
    <rPh sb="15" eb="18">
      <t>ヨコミチシタ</t>
    </rPh>
    <phoneticPr fontId="4"/>
  </si>
  <si>
    <t>山ス流通サービス(株)
髙助Ｃ＆Ｆセンター</t>
    <rPh sb="2" eb="4">
      <t>リュウツウ</t>
    </rPh>
    <rPh sb="9" eb="10">
      <t>カブ</t>
    </rPh>
    <rPh sb="12" eb="13">
      <t>タカ</t>
    </rPh>
    <rPh sb="13" eb="14">
      <t>スケ</t>
    </rPh>
    <phoneticPr fontId="4"/>
  </si>
  <si>
    <t>1OW03</t>
  </si>
  <si>
    <t>新潟県新潟市北区太郎代字浜辺２８８１－１８、２８８１－２４、２８８１－２６、２８８１－２７、２８８１－３０、２８８１－３２、２８８１－３３、２８８１－３５、１－１１０４</t>
  </si>
  <si>
    <t>三菱瓦斯化学(株)
新潟工場</t>
    <rPh sb="12" eb="14">
      <t>コウジョウ</t>
    </rPh>
    <phoneticPr fontId="6"/>
  </si>
  <si>
    <t>1OW77</t>
  </si>
  <si>
    <t>新潟県北蒲原郡聖籠町東港７－１５－１６</t>
  </si>
  <si>
    <t>2110001005357</t>
  </si>
  <si>
    <t>(株)マルハコーポレーション
東港営業所</t>
  </si>
  <si>
    <t>1OW61</t>
  </si>
  <si>
    <t>新潟県胎内市清水９番地１０６</t>
    <rPh sb="3" eb="5">
      <t>タイナイ</t>
    </rPh>
    <rPh sb="5" eb="6">
      <t>シ</t>
    </rPh>
    <phoneticPr fontId="6"/>
  </si>
  <si>
    <t>(株)丸運
新潟物流センター</t>
  </si>
  <si>
    <t>1OW60</t>
  </si>
  <si>
    <t>新潟県新発田市大字荒町字家ノ裏甲１２０９番地５</t>
    <rPh sb="3" eb="4">
      <t>シン</t>
    </rPh>
    <rPh sb="4" eb="5">
      <t>ハツ</t>
    </rPh>
    <rPh sb="5" eb="6">
      <t>タ</t>
    </rPh>
    <rPh sb="6" eb="7">
      <t>シ</t>
    </rPh>
    <rPh sb="20" eb="22">
      <t>バンチ</t>
    </rPh>
    <phoneticPr fontId="6"/>
  </si>
  <si>
    <t>7110001016093</t>
  </si>
  <si>
    <t>巻運送(株)
豊浦</t>
  </si>
  <si>
    <t>1OW48</t>
  </si>
  <si>
    <t>輸入一般貨物(木材チップに限る)</t>
  </si>
  <si>
    <t>新潟県北蒲原郡聖籠町東港２－１－２２６、２－１－２２８、２－１地内中央埠頭東</t>
  </si>
  <si>
    <t>1110001005028</t>
  </si>
  <si>
    <t>北越物流(株)
東港チップ</t>
    <rPh sb="2" eb="4">
      <t>ブツリュウ</t>
    </rPh>
    <phoneticPr fontId="6"/>
  </si>
  <si>
    <t>1OW57</t>
  </si>
  <si>
    <t>新潟県北蒲原郡聖籠町東港七丁目５８４０番１３</t>
    <phoneticPr fontId="4"/>
  </si>
  <si>
    <t>北越物流(株)
東港ＨＥＣ</t>
    <rPh sb="2" eb="4">
      <t>ブツリュウ</t>
    </rPh>
    <phoneticPr fontId="6"/>
  </si>
  <si>
    <t>1OW24</t>
  </si>
  <si>
    <t>新潟県北蒲原郡聖籠町東港６－１９２３－１１</t>
  </si>
  <si>
    <t>9110001004773</t>
  </si>
  <si>
    <t>富士運輸(株)
東港支店</t>
  </si>
  <si>
    <t>1OW21</t>
  </si>
  <si>
    <t>新潟県北蒲原郡聖籠町東港３－４３２－１６、３－３５３－７</t>
  </si>
  <si>
    <t>日本通運(株)
新潟海運支店東港</t>
  </si>
  <si>
    <t>1OW83</t>
  </si>
  <si>
    <t>新潟県北蒲原郡聖籠町大字網代浜字川跡３１２０－１３６
新潟県北蒲原郡聖籠町大字網代浜字向札ノ木３１０３－５
新潟県北蒲原郡聖籠町大字蓮潟字古堤８３９４-１２４
新潟県北蒲原郡聖籠町大字蓮潟字丑ヶ曽根５０２９-３
新潟県北蒲原郡聖籠町大字蓮潟字横道下５３２２-１９</t>
  </si>
  <si>
    <t>日本梱包運輸倉庫(株)
新潟東港出張所</t>
  </si>
  <si>
    <t>1OW38</t>
  </si>
  <si>
    <t>輸入危険貨物(液化天然ガスに限る)</t>
    <rPh sb="0" eb="2">
      <t>ユニュウ</t>
    </rPh>
    <rPh sb="2" eb="4">
      <t>キケン</t>
    </rPh>
    <rPh sb="4" eb="6">
      <t>カモツ</t>
    </rPh>
    <rPh sb="14" eb="15">
      <t>カギ</t>
    </rPh>
    <phoneticPr fontId="4"/>
  </si>
  <si>
    <t>新潟県北蒲原郡聖籠町東港１地先、１－１－１７１、１－１－１７４、１－１－１７５、１－１－１８０、１－１－１８１、１－１－２２６、１－１６１２－１７、１－１６１２－１８、１－１６１２－１９、１－１６１２－３２、１－１６１２－３３、１－１６１２－３４、１－１６１２－２９、１－１６１２－２２、１－１６１２－１４１、１－１６１２－１２７、１－１６１２－１４３、１－１６１２－１２１、１－１６１２－１２２、１－１６１２－１２３、１－１６１２－１１４、１－１６１２－１２、１－１６１２－１１２、１－１６１２－１１０、１－１６１２－１１６、１－１６１２－１０９、１－１６１２－１１５、１－１７６４－６、１９９０－８、１９９０－７、１７６４－５、１７６４－４、１７６４－３、１９９０－３、１９９０－２、２０９８－４</t>
    <phoneticPr fontId="4"/>
  </si>
  <si>
    <t>6110001012837</t>
  </si>
  <si>
    <t>日本海エル・エヌ・ジー(株)</t>
  </si>
  <si>
    <t>1OW73</t>
  </si>
  <si>
    <t>新潟県新潟市北区白勢町字上大曲６９－１２</t>
    <rPh sb="0" eb="3">
      <t>ニイガタケン</t>
    </rPh>
    <rPh sb="3" eb="6">
      <t>ニイガタシ</t>
    </rPh>
    <rPh sb="6" eb="8">
      <t>キタク</t>
    </rPh>
    <rPh sb="8" eb="9">
      <t>シロ</t>
    </rPh>
    <rPh sb="9" eb="10">
      <t>イキオ</t>
    </rPh>
    <rPh sb="10" eb="11">
      <t>チョウ</t>
    </rPh>
    <rPh sb="11" eb="12">
      <t>ジ</t>
    </rPh>
    <rPh sb="12" eb="13">
      <t>ウエ</t>
    </rPh>
    <rPh sb="13" eb="15">
      <t>オオマガリ</t>
    </rPh>
    <phoneticPr fontId="6"/>
  </si>
  <si>
    <t>1010001053160</t>
  </si>
  <si>
    <t>日軽物流(株)
新潟東港</t>
    <rPh sb="0" eb="1">
      <t>ヒ</t>
    </rPh>
    <rPh sb="1" eb="4">
      <t>ケイブツリュウ</t>
    </rPh>
    <rPh sb="5" eb="6">
      <t>カブ</t>
    </rPh>
    <rPh sb="8" eb="10">
      <t>ニイガタ</t>
    </rPh>
    <rPh sb="10" eb="12">
      <t>ヒガシコウ</t>
    </rPh>
    <phoneticPr fontId="6"/>
  </si>
  <si>
    <t>1OW17</t>
  </si>
  <si>
    <t>新潟県北蒲原郡聖籠町東港４－８１２２他１７筆</t>
    <rPh sb="18" eb="19">
      <t>ホカ</t>
    </rPh>
    <rPh sb="21" eb="22">
      <t>フデ</t>
    </rPh>
    <phoneticPr fontId="6"/>
  </si>
  <si>
    <t>5110001004125</t>
  </si>
  <si>
    <t>新潟木材倉庫(株)
新潟東港木材野積場</t>
  </si>
  <si>
    <t>1OW02</t>
  </si>
  <si>
    <t xml:space="preserve">新潟県新潟市北区太郎代字浜辺２８８１－２、２８８１－６、２８８１－４２、２８８１－４４、１－９６、１－７４７、１－７９２、１－１０５１、１－１０５４、１－１０８６、１－１１０６
新潟県北蒲原郡聖籠町東港１－１－１４０、１－１－１５６、１－１－１６６、１－１－１６９、１－１－１７０、１－１－１７３、１－１－１７４、１－１－１７５、１－１－１７６、１－１－１７７、１－１－１７８、１－１－１８２、１－１－１８５、１－１－１８９、１－１－１９１、１－１－２０２、１－１－２２１、１－２９０８
</t>
    <phoneticPr fontId="4"/>
  </si>
  <si>
    <t>9110001013758</t>
  </si>
  <si>
    <t xml:space="preserve">新潟石油共同備蓄(株)
</t>
  </si>
  <si>
    <t>1OW37</t>
  </si>
  <si>
    <t>新潟県新潟市北区浜浦字古川３３４２－６
新潟県新潟市北区横土居字新川前２１９９－３</t>
    <rPh sb="3" eb="5">
      <t>ニイガタ</t>
    </rPh>
    <rPh sb="6" eb="8">
      <t>キタク</t>
    </rPh>
    <rPh sb="23" eb="25">
      <t>ニイガタ</t>
    </rPh>
    <rPh sb="26" eb="28">
      <t>キタク</t>
    </rPh>
    <phoneticPr fontId="6"/>
  </si>
  <si>
    <t>6110001003902</t>
  </si>
  <si>
    <t>(株)新潟食品運輸
東港物流倉庫</t>
  </si>
  <si>
    <t>1OW59</t>
  </si>
  <si>
    <t>新潟県北蒲原郡聖籠町位守町１６０番地５０</t>
    <phoneticPr fontId="4"/>
  </si>
  <si>
    <t>4110001012806</t>
  </si>
  <si>
    <t>(株)ニイガタキャリイ
東港</t>
  </si>
  <si>
    <t>1OW70</t>
  </si>
  <si>
    <t>新潟県北蒲原郡聖籠町東港５－１９２３－１</t>
  </si>
  <si>
    <t>6110001007234</t>
  </si>
  <si>
    <t>東部運送(株)
東港物流営業所</t>
    <rPh sb="0" eb="2">
      <t>トウブ</t>
    </rPh>
    <rPh sb="2" eb="4">
      <t>ウンソウ</t>
    </rPh>
    <rPh sb="10" eb="12">
      <t>ブツリュウ</t>
    </rPh>
    <rPh sb="12" eb="15">
      <t>エイギョウショ</t>
    </rPh>
    <phoneticPr fontId="6"/>
  </si>
  <si>
    <t>1OW43</t>
  </si>
  <si>
    <t>新潟県新潟市北区太郎代字浜辺２８８１－２１、２８８１－２２、２８８１－２３、２８８１－５８</t>
  </si>
  <si>
    <t>9010401019167</t>
  </si>
  <si>
    <t>東西オイルターミナル(株)
東新潟油槽所</t>
  </si>
  <si>
    <t>1OW85</t>
    <phoneticPr fontId="4"/>
  </si>
  <si>
    <t>新潟県新潟市北区木崎字切尾山３７４９番地１</t>
    <phoneticPr fontId="6"/>
  </si>
  <si>
    <t>2110001003294</t>
  </si>
  <si>
    <t>中越運送(株)
東港第二</t>
    <rPh sb="8" eb="9">
      <t>ヒガシ</t>
    </rPh>
    <rPh sb="9" eb="10">
      <t>ミナト</t>
    </rPh>
    <rPh sb="10" eb="11">
      <t>ダイ</t>
    </rPh>
    <rPh sb="11" eb="12">
      <t>ニ</t>
    </rPh>
    <phoneticPr fontId="6"/>
  </si>
  <si>
    <t>1OW71</t>
  </si>
  <si>
    <t>新潟県新潟市北区笹山東１９</t>
    <rPh sb="6" eb="8">
      <t>キタク</t>
    </rPh>
    <rPh sb="8" eb="10">
      <t>ササヤマ</t>
    </rPh>
    <rPh sb="10" eb="11">
      <t>ヒガシ</t>
    </rPh>
    <phoneticPr fontId="6"/>
  </si>
  <si>
    <t>中越運送(株)
東港</t>
    <rPh sb="8" eb="9">
      <t>ヒガシ</t>
    </rPh>
    <rPh sb="9" eb="10">
      <t>ミナト</t>
    </rPh>
    <phoneticPr fontId="6"/>
  </si>
  <si>
    <t>1OW01</t>
  </si>
  <si>
    <t>新潟県北蒲原郡聖籠町東港３－６９８０、３－６９８１、３－６９８２－１、３－６９８３、３－６９８４、３－６９８６、３－６９８７、３－６９８９－１、３－６９８９－２、３－６９９０、３－７００３－５、３－６９６２－１、３－６９６２－２、３－６９７３－３、３－６９７４－１、３－６９７４－２、３－６９７５、３－６９７５－２、３－６７７９－６、３－６８０５、３－６８１５－７、３－６９４８－１、３－６９６５－２、３－７００３－４</t>
    <phoneticPr fontId="4"/>
  </si>
  <si>
    <t>全農サイロ(株)
新潟支店</t>
  </si>
  <si>
    <t>1OW75</t>
  </si>
  <si>
    <t>新潟県北蒲原郡聖籠町東港１－１－２１７、１－１－２１６、１－１－１５６、１地内</t>
  </si>
  <si>
    <t>全農エネルギー(株)
新潟石油基地</t>
  </si>
  <si>
    <t>1OW55</t>
  </si>
  <si>
    <t>新潟県北蒲原郡聖籠町大字蓮潟字横道下５３２２－１５、５３２２－２７</t>
    <phoneticPr fontId="4"/>
  </si>
  <si>
    <t>センコン物流(株)
新潟営業所</t>
  </si>
  <si>
    <t>新潟税関支署
東港出張所</t>
  </si>
  <si>
    <t>1OW42</t>
  </si>
  <si>
    <t>新潟県新潟市北区木崎下山１７８２－１</t>
    <rPh sb="3" eb="6">
      <t>ニイガタシ</t>
    </rPh>
    <rPh sb="6" eb="8">
      <t>キタク</t>
    </rPh>
    <phoneticPr fontId="6"/>
  </si>
  <si>
    <t>3110001002790</t>
  </si>
  <si>
    <t>(株)セイヒョー
豊栄工場</t>
  </si>
  <si>
    <t>1OW68</t>
  </si>
  <si>
    <t>新潟県胎内市倉敷町２－２８</t>
    <rPh sb="3" eb="5">
      <t>タイナイ</t>
    </rPh>
    <rPh sb="5" eb="6">
      <t>シ</t>
    </rPh>
    <rPh sb="6" eb="8">
      <t>クラシキ</t>
    </rPh>
    <rPh sb="8" eb="9">
      <t>マチ</t>
    </rPh>
    <phoneticPr fontId="6"/>
  </si>
  <si>
    <t>(株)クラレ
新潟事業所</t>
    <rPh sb="7" eb="9">
      <t>ニイガタ</t>
    </rPh>
    <rPh sb="9" eb="11">
      <t>ジギョウ</t>
    </rPh>
    <rPh sb="11" eb="12">
      <t>ショ</t>
    </rPh>
    <phoneticPr fontId="6"/>
  </si>
  <si>
    <t>1OW31</t>
  </si>
  <si>
    <t>新潟県北蒲原郡聖籠町大字蓮潟字横道下５３２２－３、５３２２－１１、５５０６－２、８４２８－３
新潟県北蒲原郡聖籠町東港６－１９２３－２３</t>
    <phoneticPr fontId="4"/>
  </si>
  <si>
    <t>(株)上組
新潟支店新潟東港倉庫</t>
  </si>
  <si>
    <t>1OW84</t>
  </si>
  <si>
    <t>新潟県新潟市北区太郎代字山中１４４８－３
新潟県新潟市北区太郎代字柏木山１４４１－３、１０７７－５</t>
    <rPh sb="0" eb="3">
      <t>ニイガタケン</t>
    </rPh>
    <rPh sb="3" eb="6">
      <t>ニイガタシ</t>
    </rPh>
    <rPh sb="6" eb="8">
      <t>キタク</t>
    </rPh>
    <rPh sb="8" eb="10">
      <t>タロウ</t>
    </rPh>
    <rPh sb="10" eb="11">
      <t>ダイ</t>
    </rPh>
    <rPh sb="11" eb="12">
      <t>アザ</t>
    </rPh>
    <rPh sb="12" eb="14">
      <t>ヤマナカ</t>
    </rPh>
    <rPh sb="33" eb="35">
      <t>カシワギ</t>
    </rPh>
    <rPh sb="35" eb="36">
      <t>ヤマ</t>
    </rPh>
    <phoneticPr fontId="4"/>
  </si>
  <si>
    <t>4010001008665</t>
  </si>
  <si>
    <t>片倉コープアグリ(株)
関越支店新潟事業所新潟工場</t>
    <rPh sb="0" eb="2">
      <t>カタクラ</t>
    </rPh>
    <rPh sb="9" eb="10">
      <t>カブ</t>
    </rPh>
    <rPh sb="12" eb="14">
      <t>カンエツ</t>
    </rPh>
    <rPh sb="14" eb="16">
      <t>シテン</t>
    </rPh>
    <rPh sb="16" eb="18">
      <t>ニイガタ</t>
    </rPh>
    <rPh sb="18" eb="21">
      <t>ジギョウショ</t>
    </rPh>
    <rPh sb="21" eb="23">
      <t>ニイガタ</t>
    </rPh>
    <rPh sb="23" eb="25">
      <t>コウジョウ</t>
    </rPh>
    <phoneticPr fontId="4"/>
  </si>
  <si>
    <t>1OW79</t>
  </si>
  <si>
    <t>輸入危険貨物(プロパン及びブタンで無税のものに限る)</t>
  </si>
  <si>
    <t>新潟県北蒲原郡聖籠町東港二丁目１６２４番地２</t>
    <phoneticPr fontId="4"/>
  </si>
  <si>
    <t>4010001085580</t>
  </si>
  <si>
    <t>ENEOSグローブガスターミナル(株)
新潟ガスターミナル</t>
    <rPh sb="17" eb="18">
      <t>カブ</t>
    </rPh>
    <rPh sb="20" eb="22">
      <t>ニイガタ</t>
    </rPh>
    <phoneticPr fontId="4"/>
  </si>
  <si>
    <t>1OW30</t>
  </si>
  <si>
    <t>新潟県新潟市北区太郎代字浜辺２８８１－２４、２８８１－２６、２８８１－２７、２８８１－２８、２８８１－３０、２８８１－３２、２８８１－３３、２８８１－３５
新潟県新潟市北区太郎代字浜辺地先</t>
    <phoneticPr fontId="4"/>
  </si>
  <si>
    <t>出光興産(株)
新潟油槽所</t>
  </si>
  <si>
    <t>1OW05</t>
  </si>
  <si>
    <t>新潟県新潟市北区白勢町字上大曲９７－４、９７－８
新潟県新潟市北区白勢町字焼谷内２５０－２</t>
    <phoneticPr fontId="4"/>
  </si>
  <si>
    <t>2110001001307</t>
  </si>
  <si>
    <t>(株)イチマサ冷蔵
東港</t>
  </si>
  <si>
    <t>1OW72</t>
  </si>
  <si>
    <t>新潟県新潟市北区太郎代字浜辺２８８１－１１、２８８１－１８、２８８１－４７</t>
  </si>
  <si>
    <t>9110001000293</t>
  </si>
  <si>
    <t>旭カーボン(株)
東港油槽所</t>
    <rPh sb="9" eb="10">
      <t>ヒガシ</t>
    </rPh>
    <phoneticPr fontId="6"/>
  </si>
  <si>
    <t>13W03</t>
  </si>
  <si>
    <t>新潟県三条市大字猪子場新田字樋口１０９７番地</t>
    <rPh sb="3" eb="6">
      <t>サンジョウシ</t>
    </rPh>
    <rPh sb="6" eb="8">
      <t>オオアザ</t>
    </rPh>
    <rPh sb="20" eb="22">
      <t>バンチ</t>
    </rPh>
    <phoneticPr fontId="6"/>
  </si>
  <si>
    <t>日本通運(株)
三条支店</t>
  </si>
  <si>
    <t>新潟税関支署三条・燕政令派出所</t>
    <rPh sb="6" eb="8">
      <t>サンジョウ</t>
    </rPh>
    <rPh sb="9" eb="10">
      <t>ツバメ</t>
    </rPh>
    <rPh sb="10" eb="12">
      <t>セイレイ</t>
    </rPh>
    <rPh sb="12" eb="14">
      <t>ハシュツ</t>
    </rPh>
    <rPh sb="14" eb="15">
      <t>ショ</t>
    </rPh>
    <phoneticPr fontId="6"/>
  </si>
  <si>
    <t>13W05</t>
  </si>
  <si>
    <t>新潟県燕市物流センター１－５</t>
    <rPh sb="5" eb="7">
      <t>ブツリュウ</t>
    </rPh>
    <phoneticPr fontId="6"/>
  </si>
  <si>
    <t>9110001003701</t>
  </si>
  <si>
    <t>新潟運輸(株)
県央</t>
  </si>
  <si>
    <t>新潟税関支署三条・燕政令派出所</t>
    <rPh sb="0" eb="2">
      <t>ニイガタ</t>
    </rPh>
    <rPh sb="2" eb="4">
      <t>ゼイカン</t>
    </rPh>
    <rPh sb="4" eb="6">
      <t>シショ</t>
    </rPh>
    <rPh sb="6" eb="8">
      <t>３ジョウ</t>
    </rPh>
    <rPh sb="9" eb="10">
      <t>ツバメ</t>
    </rPh>
    <rPh sb="10" eb="12">
      <t>セイレイ</t>
    </rPh>
    <rPh sb="12" eb="13">
      <t>ハ</t>
    </rPh>
    <rPh sb="13" eb="15">
      <t>シュッショ</t>
    </rPh>
    <phoneticPr fontId="6"/>
  </si>
  <si>
    <t>13W04</t>
  </si>
  <si>
    <t>新潟県三条市大字柳川新田９８７－１</t>
  </si>
  <si>
    <t>中越運送(株)
三条燕</t>
  </si>
  <si>
    <t>1NW29</t>
    <phoneticPr fontId="4"/>
  </si>
  <si>
    <t>新潟県新潟市中央区竜が島１－３－４</t>
    <rPh sb="6" eb="9">
      <t>チュウオウク</t>
    </rPh>
    <phoneticPr fontId="6"/>
  </si>
  <si>
    <t>(株)ロジスティクス・ネットワーク
新潟物流センター</t>
  </si>
  <si>
    <t>新潟税関支署</t>
  </si>
  <si>
    <t>1NW23</t>
  </si>
  <si>
    <t>新潟県新潟市東区臨港町３－４９１４－２、２２、２９、３３、３５、３７、５４、５５、１２０、３０６、３９３、４７９、５６０、５９２
新潟県新潟市東区臨港町２－４９１４－３７６、３８９、３９０、４０９、５０６、５０７</t>
    <phoneticPr fontId="4"/>
  </si>
  <si>
    <t>9110001005920</t>
  </si>
  <si>
    <t>歴世礦油(株)
新潟西港オイルターミナル</t>
  </si>
  <si>
    <t>1NW19</t>
  </si>
  <si>
    <t>新潟県新潟市東区臨港町２－４９１４－５０５、２－４９１４－５０６、２－４９１４－５０７、２－４９１４－４６３、３－４９１４－２</t>
  </si>
  <si>
    <t>(株)リンコーコーポレーション</t>
  </si>
  <si>
    <t>1NW28</t>
  </si>
  <si>
    <t>新潟県新潟市東区津島屋７－２１２</t>
    <rPh sb="0" eb="3">
      <t>ニイガタケン</t>
    </rPh>
    <rPh sb="3" eb="6">
      <t>ニイガタシ</t>
    </rPh>
    <rPh sb="6" eb="8">
      <t>ヒガシク</t>
    </rPh>
    <rPh sb="8" eb="11">
      <t>ツシマヤ</t>
    </rPh>
    <phoneticPr fontId="6"/>
  </si>
  <si>
    <t>4110002006807</t>
  </si>
  <si>
    <t>ヤマツサービス(株)</t>
    <rPh sb="8" eb="9">
      <t>カブ</t>
    </rPh>
    <phoneticPr fontId="4"/>
  </si>
  <si>
    <t>1NW06</t>
  </si>
  <si>
    <t xml:space="preserve">新潟県長岡市十日町字小島１９１９
</t>
    <phoneticPr fontId="4"/>
  </si>
  <si>
    <t>1070001010949</t>
  </si>
  <si>
    <t>美峰酒類(株)
新潟支社</t>
  </si>
  <si>
    <t>1NW15</t>
  </si>
  <si>
    <t>新潟県新潟市中央区新潟港南埠頭地内
新潟県新潟市中央区竜が島１－６－１</t>
    <rPh sb="6" eb="9">
      <t>チュウオウク</t>
    </rPh>
    <rPh sb="24" eb="27">
      <t>チュウオウク</t>
    </rPh>
    <phoneticPr fontId="6"/>
  </si>
  <si>
    <t>富士運輸(株)</t>
  </si>
  <si>
    <t>1NW14</t>
  </si>
  <si>
    <t>新潟県新潟市中央区竜が島一丁目６番４号、新潟県新潟市中央区竜が島一丁目６番５号、新潟県新潟市中央区竜が島一丁目７番１０号、新潟県新潟市中央区竜が島一丁目１２番</t>
    <phoneticPr fontId="6"/>
  </si>
  <si>
    <t>日本通運(株)
新潟海運支店西港</t>
  </si>
  <si>
    <t>1NW25</t>
  </si>
  <si>
    <t>新潟県長岡市十二潟町１８８－２</t>
    <rPh sb="3" eb="5">
      <t>ナガオカ</t>
    </rPh>
    <rPh sb="6" eb="8">
      <t>ジュウニ</t>
    </rPh>
    <rPh sb="8" eb="9">
      <t>カタ</t>
    </rPh>
    <rPh sb="9" eb="10">
      <t>マチ</t>
    </rPh>
    <phoneticPr fontId="6"/>
  </si>
  <si>
    <t>6110001023231</t>
  </si>
  <si>
    <t>日精サービス(株)
物流センター</t>
    <rPh sb="0" eb="2">
      <t>ニッセイ</t>
    </rPh>
    <rPh sb="10" eb="12">
      <t>ブツリュウ</t>
    </rPh>
    <phoneticPr fontId="6"/>
  </si>
  <si>
    <t>1NW03</t>
  </si>
  <si>
    <t>輸入冷凍貨物</t>
  </si>
  <si>
    <t>新潟県新潟市中央区入船町４－３７７６</t>
    <rPh sb="6" eb="9">
      <t>チュウオウク</t>
    </rPh>
    <phoneticPr fontId="6"/>
  </si>
  <si>
    <t>4110001004167</t>
  </si>
  <si>
    <t>新潟冷蔵(株)</t>
  </si>
  <si>
    <t>1NW02</t>
  </si>
  <si>
    <t>新潟県新潟市中央区竜が島１－９－４、１－９－５</t>
    <rPh sb="6" eb="9">
      <t>チュウオウク</t>
    </rPh>
    <rPh sb="9" eb="10">
      <t>リュウ</t>
    </rPh>
    <phoneticPr fontId="6"/>
  </si>
  <si>
    <t>3110001003995</t>
  </si>
  <si>
    <t>新潟東洋埠頭(株)</t>
  </si>
  <si>
    <t>1NW30</t>
    <phoneticPr fontId="4"/>
  </si>
  <si>
    <t>新潟県長岡市巻島町字四ツ割６８１番地１、６８１番地１０
新潟県長岡市蓮潟町字五郎作７５７番地１、７５７番地６</t>
    <phoneticPr fontId="4"/>
  </si>
  <si>
    <t>（株）新潟食品運輸　
長岡センター</t>
    <phoneticPr fontId="4"/>
  </si>
  <si>
    <t>1NW22</t>
    <phoneticPr fontId="4"/>
  </si>
  <si>
    <t>輸入冷凍貨物</t>
    <rPh sb="0" eb="2">
      <t>ユニュウ</t>
    </rPh>
    <phoneticPr fontId="4"/>
  </si>
  <si>
    <t>新潟県新潟市江南区丸山ノ内善之丞組１１４８、１１４９</t>
    <phoneticPr fontId="4"/>
  </si>
  <si>
    <t>(株)新潟食品運輸
ＮＣＬ第２センター</t>
    <rPh sb="13" eb="14">
      <t>ダイ</t>
    </rPh>
    <phoneticPr fontId="4"/>
  </si>
  <si>
    <t>1NW01</t>
  </si>
  <si>
    <t xml:space="preserve">新潟県新潟市東区竹尾前沢６７３－４
新潟県新潟市東区竹尾前沢６７４－３
</t>
    <rPh sb="0" eb="3">
      <t>ニイガタケン</t>
    </rPh>
    <rPh sb="3" eb="6">
      <t>ニイガタシ</t>
    </rPh>
    <rPh sb="6" eb="8">
      <t>ヒガシク</t>
    </rPh>
    <rPh sb="8" eb="10">
      <t>タケオ</t>
    </rPh>
    <rPh sb="10" eb="11">
      <t>マエ</t>
    </rPh>
    <rPh sb="11" eb="12">
      <t>サワ</t>
    </rPh>
    <phoneticPr fontId="6"/>
  </si>
  <si>
    <t>5110005003032</t>
  </si>
  <si>
    <t>新潟漁業協同組合
冷凍工場</t>
  </si>
  <si>
    <t>13W07</t>
  </si>
  <si>
    <t>新潟県燕市吉田下中野字土手外２９６０－５
新潟県燕市吉田西太田字横田郷屋３５８３－２</t>
    <phoneticPr fontId="4"/>
  </si>
  <si>
    <t>9110001015754</t>
    <phoneticPr fontId="4"/>
  </si>
  <si>
    <t>ツバメロジス(株)
第３物流センター</t>
    <rPh sb="7" eb="8">
      <t>カブ</t>
    </rPh>
    <rPh sb="10" eb="11">
      <t>ダイ</t>
    </rPh>
    <rPh sb="12" eb="14">
      <t>ブツリュウ</t>
    </rPh>
    <phoneticPr fontId="4"/>
  </si>
  <si>
    <t>新潟税関支署</t>
    <phoneticPr fontId="6"/>
  </si>
  <si>
    <t>1NW21</t>
  </si>
  <si>
    <t>新潟県新潟市東区平和町４－１
新潟県新潟市東区東臨港町１－１
新潟県新潟市東区臨港町３－４９１４－４６５、３－４９１４－４７９、３－４９１４－５２９、３－４９１４－５６０、３－４９１４－５７７、２－４９１４、２－４９１４－５０６、２－４９１４－５０７</t>
    <phoneticPr fontId="4"/>
  </si>
  <si>
    <t>9010001011318</t>
    <phoneticPr fontId="4"/>
  </si>
  <si>
    <t>出光興産(株)
新潟石油製品輸入基地</t>
  </si>
  <si>
    <t>13W06</t>
  </si>
  <si>
    <t>一般貨物(輸出入)</t>
    <rPh sb="0" eb="2">
      <t>イッパン</t>
    </rPh>
    <rPh sb="2" eb="4">
      <t>カモツ</t>
    </rPh>
    <rPh sb="5" eb="8">
      <t>ユシュツニュウ</t>
    </rPh>
    <phoneticPr fontId="6"/>
  </si>
  <si>
    <t>新潟県見附市新幸町９－５</t>
    <rPh sb="0" eb="3">
      <t>ニイガタケン</t>
    </rPh>
    <rPh sb="3" eb="4">
      <t>ミ</t>
    </rPh>
    <rPh sb="4" eb="5">
      <t>フ</t>
    </rPh>
    <rPh sb="5" eb="6">
      <t>シ</t>
    </rPh>
    <rPh sb="6" eb="7">
      <t>シン</t>
    </rPh>
    <rPh sb="7" eb="8">
      <t>シアワ</t>
    </rPh>
    <rPh sb="8" eb="9">
      <t>チョウ</t>
    </rPh>
    <phoneticPr fontId="6"/>
  </si>
  <si>
    <t>エムオーエアロジスティックス(株)
新潟</t>
    <rPh sb="15" eb="16">
      <t>カブ</t>
    </rPh>
    <rPh sb="18" eb="20">
      <t>ニイガタ</t>
    </rPh>
    <phoneticPr fontId="6"/>
  </si>
  <si>
    <t>1HW29</t>
  </si>
  <si>
    <t>一般貨物、冷凍冷蔵貨物及び別送品</t>
    <rPh sb="0" eb="2">
      <t>イッパン</t>
    </rPh>
    <rPh sb="2" eb="4">
      <t>カモツ</t>
    </rPh>
    <rPh sb="5" eb="7">
      <t>レイトウ</t>
    </rPh>
    <rPh sb="7" eb="9">
      <t>レイゾウ</t>
    </rPh>
    <rPh sb="9" eb="11">
      <t>カモツ</t>
    </rPh>
    <rPh sb="11" eb="12">
      <t>オヨ</t>
    </rPh>
    <rPh sb="13" eb="15">
      <t>ベッソウ</t>
    </rPh>
    <rPh sb="15" eb="16">
      <t>ヒン</t>
    </rPh>
    <phoneticPr fontId="4"/>
  </si>
  <si>
    <t>東京都大田区羽田旭町１１－１</t>
    <rPh sb="0" eb="3">
      <t>トウキョウト</t>
    </rPh>
    <rPh sb="3" eb="6">
      <t>オオタク</t>
    </rPh>
    <rPh sb="6" eb="8">
      <t>ハネダ</t>
    </rPh>
    <rPh sb="8" eb="10">
      <t>アサヒマチ</t>
    </rPh>
    <phoneticPr fontId="4"/>
  </si>
  <si>
    <t>ヤマト運輸(株)
羽田</t>
    <rPh sb="3" eb="5">
      <t>ウンユ</t>
    </rPh>
    <phoneticPr fontId="4"/>
  </si>
  <si>
    <t>羽田税関支署</t>
  </si>
  <si>
    <t>1HW17 1HW18</t>
    <phoneticPr fontId="4"/>
  </si>
  <si>
    <t>輸出入一般貨物、仮陸揚貨物(ＵＬＤを含む)、別送品</t>
    <rPh sb="0" eb="3">
      <t>ユシュツニュウ</t>
    </rPh>
    <rPh sb="3" eb="5">
      <t>イッパン</t>
    </rPh>
    <rPh sb="5" eb="7">
      <t>カモツ</t>
    </rPh>
    <rPh sb="8" eb="9">
      <t>カリ</t>
    </rPh>
    <rPh sb="9" eb="11">
      <t>リクアゲ</t>
    </rPh>
    <rPh sb="11" eb="13">
      <t>カモツ</t>
    </rPh>
    <rPh sb="18" eb="19">
      <t>フク</t>
    </rPh>
    <rPh sb="22" eb="24">
      <t>ベッソウ</t>
    </rPh>
    <rPh sb="24" eb="25">
      <t>ヒン</t>
    </rPh>
    <phoneticPr fontId="6"/>
  </si>
  <si>
    <t>東京都大田区羽田空港二丁目６番３号</t>
    <rPh sb="10" eb="13">
      <t>ニチョウメ</t>
    </rPh>
    <rPh sb="14" eb="15">
      <t>バン</t>
    </rPh>
    <rPh sb="16" eb="17">
      <t>ゴウ</t>
    </rPh>
    <phoneticPr fontId="4"/>
  </si>
  <si>
    <t>日本通運(株)
羽田空港</t>
    <rPh sb="8" eb="10">
      <t>ハネダ</t>
    </rPh>
    <phoneticPr fontId="4"/>
  </si>
  <si>
    <t>1HW09 1HWU2</t>
    <phoneticPr fontId="4"/>
  </si>
  <si>
    <t>輸出入航空貨物、機用品、携帯品、別送品、託送品及び航空貨物輸送用機材(ＵＬＤ)</t>
    <rPh sb="0" eb="2">
      <t>ユシュツ</t>
    </rPh>
    <rPh sb="2" eb="3">
      <t>ニュウ</t>
    </rPh>
    <rPh sb="3" eb="5">
      <t>コウクウ</t>
    </rPh>
    <rPh sb="5" eb="7">
      <t>カモツ</t>
    </rPh>
    <rPh sb="8" eb="9">
      <t>キ</t>
    </rPh>
    <rPh sb="9" eb="11">
      <t>ヨウヒン</t>
    </rPh>
    <rPh sb="12" eb="15">
      <t>ケイタイヒン</t>
    </rPh>
    <rPh sb="16" eb="18">
      <t>ベッソウ</t>
    </rPh>
    <rPh sb="18" eb="19">
      <t>ヒン</t>
    </rPh>
    <rPh sb="20" eb="22">
      <t>タクソウ</t>
    </rPh>
    <rPh sb="22" eb="23">
      <t>ヒン</t>
    </rPh>
    <rPh sb="23" eb="24">
      <t>オヨ</t>
    </rPh>
    <rPh sb="25" eb="27">
      <t>コウクウ</t>
    </rPh>
    <rPh sb="27" eb="29">
      <t>カモツ</t>
    </rPh>
    <rPh sb="29" eb="32">
      <t>ユソウヨウ</t>
    </rPh>
    <rPh sb="32" eb="34">
      <t>キザイ</t>
    </rPh>
    <phoneticPr fontId="6"/>
  </si>
  <si>
    <t>東京都大田区羽田空港３－１－１、３－２－１</t>
  </si>
  <si>
    <t>日本航空(株)
羽田</t>
  </si>
  <si>
    <t>1HW37</t>
    <phoneticPr fontId="4"/>
  </si>
  <si>
    <t>東京都大田区羽田空港３－６－９</t>
    <rPh sb="0" eb="2">
      <t>トウキョウ</t>
    </rPh>
    <rPh sb="2" eb="3">
      <t>ト</t>
    </rPh>
    <rPh sb="3" eb="6">
      <t>オオタク</t>
    </rPh>
    <rPh sb="6" eb="8">
      <t>ハネダ</t>
    </rPh>
    <rPh sb="8" eb="10">
      <t>クウコウ</t>
    </rPh>
    <phoneticPr fontId="4"/>
  </si>
  <si>
    <t>日本航空(株)
ＪＡＬ機用品プリパレーションセンター羽田</t>
    <rPh sb="0" eb="2">
      <t>ニホン</t>
    </rPh>
    <rPh sb="2" eb="4">
      <t>コウクウ</t>
    </rPh>
    <rPh sb="5" eb="6">
      <t>カブ</t>
    </rPh>
    <rPh sb="11" eb="13">
      <t>キヨウ</t>
    </rPh>
    <rPh sb="13" eb="14">
      <t>ヒン</t>
    </rPh>
    <rPh sb="26" eb="28">
      <t>ハネダ</t>
    </rPh>
    <phoneticPr fontId="4"/>
  </si>
  <si>
    <t>1HW38</t>
    <phoneticPr fontId="4"/>
  </si>
  <si>
    <t>東京都大田区羽田空港三丁目１番地</t>
    <rPh sb="0" eb="2">
      <t>トウキョウ</t>
    </rPh>
    <rPh sb="2" eb="3">
      <t>ト</t>
    </rPh>
    <rPh sb="3" eb="6">
      <t>オオタク</t>
    </rPh>
    <rPh sb="6" eb="8">
      <t>ハネダ</t>
    </rPh>
    <rPh sb="8" eb="10">
      <t>クウコウ</t>
    </rPh>
    <phoneticPr fontId="4"/>
  </si>
  <si>
    <t>(株)日本空港ロジテム
羽田空港</t>
    <rPh sb="3" eb="7">
      <t>ニホンクウコウ</t>
    </rPh>
    <rPh sb="12" eb="14">
      <t>ハネダ</t>
    </rPh>
    <rPh sb="14" eb="16">
      <t>クウコウ</t>
    </rPh>
    <phoneticPr fontId="4"/>
  </si>
  <si>
    <t>1HW16</t>
  </si>
  <si>
    <t>携帯品、輸出入一般貨物及び機用品</t>
    <rPh sb="0" eb="3">
      <t>ケイタイヒン</t>
    </rPh>
    <rPh sb="4" eb="7">
      <t>ユシュツニュウ</t>
    </rPh>
    <rPh sb="7" eb="9">
      <t>イッパン</t>
    </rPh>
    <rPh sb="9" eb="11">
      <t>カモツ</t>
    </rPh>
    <rPh sb="11" eb="12">
      <t>オヨ</t>
    </rPh>
    <rPh sb="13" eb="14">
      <t>キ</t>
    </rPh>
    <rPh sb="14" eb="16">
      <t>ヨウヒン</t>
    </rPh>
    <phoneticPr fontId="6"/>
  </si>
  <si>
    <t>東京都大田区羽田空港２－６－５東京国際空港第３旅客ターミナルビル
東京都大田区羽田空港３－４－２東京国際空港第２旅客ターミナルビル</t>
    <rPh sb="21" eb="22">
      <t>ダイ</t>
    </rPh>
    <phoneticPr fontId="4"/>
  </si>
  <si>
    <t>7010801008903</t>
  </si>
  <si>
    <t>日本空港テクノ(株)
東京国際空港国際線旅客ターミナル</t>
  </si>
  <si>
    <t>1HW33</t>
  </si>
  <si>
    <t>東京都大田区羽田空港２－６－５東京国際空港第３旅客ターミナルビル
東京都大田区羽田空港３－４－２東京国際空港第２旅客ターミナルビル</t>
    <rPh sb="21" eb="22">
      <t>ダイ</t>
    </rPh>
    <rPh sb="33" eb="35">
      <t>トウキョウ</t>
    </rPh>
    <rPh sb="35" eb="36">
      <t>ト</t>
    </rPh>
    <rPh sb="36" eb="39">
      <t>オオタク</t>
    </rPh>
    <rPh sb="39" eb="41">
      <t>ハネダ</t>
    </rPh>
    <rPh sb="41" eb="43">
      <t>クウコウ</t>
    </rPh>
    <rPh sb="48" eb="50">
      <t>トウキョウ</t>
    </rPh>
    <rPh sb="50" eb="52">
      <t>コクサイ</t>
    </rPh>
    <rPh sb="52" eb="54">
      <t>クウコウ</t>
    </rPh>
    <rPh sb="54" eb="55">
      <t>ダイ</t>
    </rPh>
    <rPh sb="56" eb="58">
      <t>リョカク</t>
    </rPh>
    <phoneticPr fontId="4"/>
  </si>
  <si>
    <t>5010801020752</t>
  </si>
  <si>
    <t>東京国際空港ターミナル(株)
ＤＵＴＹＦＲＥＥＰＩＣＫＵＰ</t>
  </si>
  <si>
    <t>1HW15</t>
  </si>
  <si>
    <t>東京国際空港ターミナル(株)</t>
    <rPh sb="12" eb="13">
      <t>カブ</t>
    </rPh>
    <phoneticPr fontId="6"/>
  </si>
  <si>
    <t>1HW13 1HW14 1HWU3 1HWU5</t>
    <phoneticPr fontId="4"/>
  </si>
  <si>
    <t>輸出入一般貨物、輸出入冷凍冷蔵貨物、輸出入危険貨物、仮陸揚貨物、機用品、別送品</t>
  </si>
  <si>
    <t>東京都大田区羽田空港２－６－３</t>
  </si>
  <si>
    <t>6010801020727</t>
  </si>
  <si>
    <t>東京国際エアカーゴターミナル(株)
東京国際空港</t>
  </si>
  <si>
    <t>1HW25</t>
  </si>
  <si>
    <t>東京都大田区羽田空港２－６－５</t>
  </si>
  <si>
    <t>デルタ航空会社
機用品羽田</t>
  </si>
  <si>
    <t>1HW06</t>
  </si>
  <si>
    <t>東京都大田区羽田空港３－２－６、３－２－８</t>
    <phoneticPr fontId="4"/>
  </si>
  <si>
    <t>(株)ティエフケー
羽田支店</t>
  </si>
  <si>
    <t>1HW21</t>
  </si>
  <si>
    <t>全日本空輸(株)
ＡＮＡ東京空港手荷物</t>
  </si>
  <si>
    <t>1HW07</t>
  </si>
  <si>
    <t>東京都大田区羽田空港３－７－１、２(エプロン内)、３(エプロン内)</t>
  </si>
  <si>
    <t>2010701003604</t>
  </si>
  <si>
    <t>三愛オブリ(株)</t>
    <rPh sb="1" eb="2">
      <t>アイ</t>
    </rPh>
    <phoneticPr fontId="4"/>
  </si>
  <si>
    <t>1HW36</t>
  </si>
  <si>
    <t>東京都大田区羽田旭町１０－１１</t>
    <rPh sb="6" eb="8">
      <t>ハネダ</t>
    </rPh>
    <phoneticPr fontId="4"/>
  </si>
  <si>
    <t>8040001043152</t>
    <phoneticPr fontId="4"/>
  </si>
  <si>
    <t>ＪＣＧ羽田ディストリビューションセンター</t>
  </si>
  <si>
    <t>羽田税関支署</t>
    <rPh sb="0" eb="2">
      <t>ハネダ</t>
    </rPh>
    <rPh sb="2" eb="4">
      <t>ゼイカン</t>
    </rPh>
    <rPh sb="4" eb="6">
      <t>シショ</t>
    </rPh>
    <phoneticPr fontId="4"/>
  </si>
  <si>
    <t>1HW32</t>
  </si>
  <si>
    <t>機用品及び仮陸揚貨物</t>
    <rPh sb="0" eb="2">
      <t>キヨウ</t>
    </rPh>
    <rPh sb="2" eb="3">
      <t>ヒン</t>
    </rPh>
    <rPh sb="3" eb="4">
      <t>オヨ</t>
    </rPh>
    <rPh sb="5" eb="6">
      <t>カリ</t>
    </rPh>
    <rPh sb="6" eb="8">
      <t>リクア</t>
    </rPh>
    <rPh sb="8" eb="10">
      <t>カモツ</t>
    </rPh>
    <phoneticPr fontId="4"/>
  </si>
  <si>
    <t>東京都大田区羽田空港３－５－７</t>
    <rPh sb="0" eb="2">
      <t>トウキョウ</t>
    </rPh>
    <rPh sb="2" eb="3">
      <t>ト</t>
    </rPh>
    <rPh sb="3" eb="6">
      <t>オオタク</t>
    </rPh>
    <rPh sb="6" eb="8">
      <t>ハネダ</t>
    </rPh>
    <rPh sb="8" eb="10">
      <t>クウコウ</t>
    </rPh>
    <phoneticPr fontId="4"/>
  </si>
  <si>
    <t>ジャルロイヤルケータリング(株)
羽田</t>
    <rPh sb="14" eb="15">
      <t>カブ</t>
    </rPh>
    <rPh sb="17" eb="19">
      <t>ハネダ</t>
    </rPh>
    <phoneticPr fontId="4"/>
  </si>
  <si>
    <t>1HW23</t>
  </si>
  <si>
    <t>機用品(含む冷凍冷蔵貨物)、仮陸揚貨物</t>
  </si>
  <si>
    <t>東京都大田区羽田空港１－８－８</t>
  </si>
  <si>
    <t>コスモ企業(株)
羽田</t>
  </si>
  <si>
    <t>1HW20 1HWU4</t>
    <phoneticPr fontId="4"/>
  </si>
  <si>
    <t>東京都大田区羽田空港２－６－３、３－６－３</t>
    <rPh sb="0" eb="2">
      <t>トウキョウ</t>
    </rPh>
    <rPh sb="2" eb="3">
      <t>ト</t>
    </rPh>
    <rPh sb="3" eb="6">
      <t>オオタク</t>
    </rPh>
    <rPh sb="6" eb="8">
      <t>ハネダ</t>
    </rPh>
    <rPh sb="8" eb="10">
      <t>クウコウ</t>
    </rPh>
    <phoneticPr fontId="4"/>
  </si>
  <si>
    <t>(株)ＡＮＡＣａｒｇｏ
東京国際空港国際貨物</t>
    <rPh sb="1" eb="2">
      <t>カブ</t>
    </rPh>
    <rPh sb="12" eb="14">
      <t>トウキョウ</t>
    </rPh>
    <rPh sb="14" eb="16">
      <t>コクサイ</t>
    </rPh>
    <rPh sb="16" eb="18">
      <t>クウコウ</t>
    </rPh>
    <rPh sb="18" eb="20">
      <t>コクサイ</t>
    </rPh>
    <rPh sb="20" eb="22">
      <t>カモツ</t>
    </rPh>
    <phoneticPr fontId="4"/>
  </si>
  <si>
    <t>1HW22</t>
  </si>
  <si>
    <t>5010801003914</t>
  </si>
  <si>
    <t>ＡＮＡエアポートサービス(株)
東京国際空港</t>
  </si>
  <si>
    <t>1HW34</t>
  </si>
  <si>
    <t>東京都大田区羽田空港１－６－５</t>
    <rPh sb="0" eb="2">
      <t>トウキョウ</t>
    </rPh>
    <rPh sb="2" eb="3">
      <t>ト</t>
    </rPh>
    <rPh sb="3" eb="6">
      <t>オオタク</t>
    </rPh>
    <rPh sb="6" eb="8">
      <t>ハネダ</t>
    </rPh>
    <rPh sb="8" eb="10">
      <t>クウコウ</t>
    </rPh>
    <phoneticPr fontId="4"/>
  </si>
  <si>
    <t>インターナショナル・カーゴ・サービス(株)
東京</t>
    <rPh sb="19" eb="20">
      <t>カブ</t>
    </rPh>
    <rPh sb="22" eb="24">
      <t>トウキョウ</t>
    </rPh>
    <phoneticPr fontId="6"/>
  </si>
  <si>
    <t>1HW12</t>
  </si>
  <si>
    <t>輸出入一般貨物、機用品及び仮陸揚貨物</t>
    <rPh sb="0" eb="2">
      <t>ユシュツ</t>
    </rPh>
    <rPh sb="2" eb="3">
      <t>ニュウ</t>
    </rPh>
    <rPh sb="3" eb="5">
      <t>イッパン</t>
    </rPh>
    <rPh sb="8" eb="10">
      <t>キヨウ</t>
    </rPh>
    <rPh sb="10" eb="11">
      <t>ヒン</t>
    </rPh>
    <rPh sb="11" eb="12">
      <t>オヨ</t>
    </rPh>
    <rPh sb="13" eb="14">
      <t>カリ</t>
    </rPh>
    <rPh sb="14" eb="16">
      <t>リクア</t>
    </rPh>
    <rPh sb="16" eb="18">
      <t>カモツ</t>
    </rPh>
    <phoneticPr fontId="6"/>
  </si>
  <si>
    <t>東京都大田区羽田空港３－６－７、３－５－４</t>
  </si>
  <si>
    <t>インターナショナル・カーゴ・サービス(株)
羽田</t>
    <rPh sb="19" eb="20">
      <t>カブ</t>
    </rPh>
    <rPh sb="22" eb="24">
      <t>ハネダ</t>
    </rPh>
    <phoneticPr fontId="6"/>
  </si>
  <si>
    <t>羽田税関支署</t>
    <phoneticPr fontId="4"/>
  </si>
  <si>
    <t>1UW31</t>
  </si>
  <si>
    <t>山形県山形市漆山字大段１８５０－２３、１８５０－２４、１８５０－２９、１８４６－３、１８５０－１９、１８５０－２０、１８５０－２１、１８５０－２５</t>
    <phoneticPr fontId="4"/>
  </si>
  <si>
    <t>3390001002276</t>
    <phoneticPr fontId="4"/>
  </si>
  <si>
    <t>郵船ロジスティクス東北(株)
山形</t>
    <rPh sb="9" eb="11">
      <t>トウホク</t>
    </rPh>
    <rPh sb="12" eb="13">
      <t>カブ</t>
    </rPh>
    <phoneticPr fontId="4"/>
  </si>
  <si>
    <t>酒田税関支署
山形出張所</t>
  </si>
  <si>
    <t>1UW29</t>
  </si>
  <si>
    <t>山形県寒河江市中央工業団地１６７－４</t>
  </si>
  <si>
    <t>4390001012076</t>
  </si>
  <si>
    <t>(株)山形ごぼう商會</t>
  </si>
  <si>
    <t>1UW04</t>
  </si>
  <si>
    <t>山形県山形市三社５７－１</t>
  </si>
  <si>
    <t>2390001001709</t>
  </si>
  <si>
    <t>ミドリオートレザー(株)</t>
  </si>
  <si>
    <t>1UW30</t>
  </si>
  <si>
    <t>山形県寒河江市大字寒河江字鶴田４番地</t>
    <rPh sb="0" eb="15">
      <t>ヤマガタケンサガエシオオアザサガエアザツルタ</t>
    </rPh>
    <phoneticPr fontId="4"/>
  </si>
  <si>
    <t>日本通運(株)
寒河江</t>
    <rPh sb="8" eb="11">
      <t>サガエ</t>
    </rPh>
    <phoneticPr fontId="4"/>
  </si>
  <si>
    <t>1UW06</t>
  </si>
  <si>
    <t>山形県山形市大字十文字字大原７９９、８０６、８０７-２、８０９、８０９先、８１４、８１４先、８１５、２２７５
山形県山形市大字十文字字追散２０２２
山形県山形市大字十文字字天神東３５００-１</t>
    <phoneticPr fontId="6"/>
  </si>
  <si>
    <t>日本通運(株)
立谷川</t>
  </si>
  <si>
    <t>1UW24</t>
  </si>
  <si>
    <t>輸出一般貨物</t>
    <rPh sb="2" eb="4">
      <t>イッパン</t>
    </rPh>
    <rPh sb="4" eb="6">
      <t>カモツ</t>
    </rPh>
    <phoneticPr fontId="6"/>
  </si>
  <si>
    <t>山形県天童市清池東二丁目７番２０号</t>
    <rPh sb="3" eb="6">
      <t>テンドウシ</t>
    </rPh>
    <rPh sb="6" eb="8">
      <t>ショウゲ</t>
    </rPh>
    <rPh sb="8" eb="9">
      <t>ヒガシ</t>
    </rPh>
    <phoneticPr fontId="6"/>
  </si>
  <si>
    <t>日本通運(株)
天童</t>
    <rPh sb="8" eb="10">
      <t>テンドウ</t>
    </rPh>
    <phoneticPr fontId="6"/>
  </si>
  <si>
    <t>1UW23</t>
  </si>
  <si>
    <t>山形県米沢市万世町片子字下片子東５００９－１</t>
    <rPh sb="0" eb="3">
      <t>ヤマガタケン</t>
    </rPh>
    <rPh sb="3" eb="6">
      <t>ヨネザワシ</t>
    </rPh>
    <rPh sb="6" eb="7">
      <t>マン</t>
    </rPh>
    <rPh sb="7" eb="8">
      <t>セ</t>
    </rPh>
    <rPh sb="8" eb="9">
      <t>マチ</t>
    </rPh>
    <rPh sb="9" eb="11">
      <t>カタコ</t>
    </rPh>
    <rPh sb="11" eb="12">
      <t>アザ</t>
    </rPh>
    <rPh sb="12" eb="13">
      <t>シタ</t>
    </rPh>
    <rPh sb="13" eb="15">
      <t>カタコ</t>
    </rPh>
    <rPh sb="15" eb="16">
      <t>ヒガシ</t>
    </rPh>
    <phoneticPr fontId="6"/>
  </si>
  <si>
    <t>日通ＮＥＣロジスティクス(株)
米沢片子</t>
    <rPh sb="0" eb="2">
      <t>ニッツウ</t>
    </rPh>
    <rPh sb="13" eb="14">
      <t>カブ</t>
    </rPh>
    <rPh sb="16" eb="18">
      <t>ヨネザワ</t>
    </rPh>
    <rPh sb="18" eb="19">
      <t>カタ</t>
    </rPh>
    <rPh sb="19" eb="20">
      <t>コ</t>
    </rPh>
    <phoneticPr fontId="6"/>
  </si>
  <si>
    <t>1UW08</t>
  </si>
  <si>
    <t>山形県山形市流通センター四丁目１番１３号</t>
    <phoneticPr fontId="4"/>
  </si>
  <si>
    <t>(株)ニチレイ・ロジスティクス東北
山形物流センター</t>
    <rPh sb="15" eb="17">
      <t>トウホク</t>
    </rPh>
    <phoneticPr fontId="6"/>
  </si>
  <si>
    <t>1UW05</t>
  </si>
  <si>
    <t>山形県山形市大字十文字字矢萩段１１２５－１</t>
    <rPh sb="11" eb="12">
      <t>アザ</t>
    </rPh>
    <phoneticPr fontId="6"/>
  </si>
  <si>
    <t>2390001001089</t>
  </si>
  <si>
    <t>第一貨物(株)
山形</t>
  </si>
  <si>
    <t>1UW12</t>
  </si>
  <si>
    <t>山形県上山市蔵王の森５</t>
  </si>
  <si>
    <t>川西倉庫(株)
京浜支店上山事業所</t>
  </si>
  <si>
    <t>1UW32</t>
    <phoneticPr fontId="4"/>
  </si>
  <si>
    <t>山形県上山市金谷字金谷神８６８－１
山形県上山市金谷字吉原清水１５３７－１</t>
    <phoneticPr fontId="4"/>
  </si>
  <si>
    <t>川西倉庫(株)
京浜支店上山蔵王営業所</t>
    <rPh sb="14" eb="16">
      <t>ザオウ</t>
    </rPh>
    <rPh sb="16" eb="19">
      <t>エイギョウショ</t>
    </rPh>
    <phoneticPr fontId="4"/>
  </si>
  <si>
    <t>1TW24</t>
  </si>
  <si>
    <t>山形県酒田市大浜１－１８５</t>
    <rPh sb="0" eb="3">
      <t>ヤマガタケン</t>
    </rPh>
    <rPh sb="3" eb="5">
      <t>サカタ</t>
    </rPh>
    <rPh sb="5" eb="6">
      <t>シ</t>
    </rPh>
    <rPh sb="6" eb="8">
      <t>オオハマ</t>
    </rPh>
    <phoneticPr fontId="4"/>
  </si>
  <si>
    <t>日本通運(株)
酒田支店大浜</t>
    <rPh sb="0" eb="2">
      <t>ニホン</t>
    </rPh>
    <rPh sb="2" eb="4">
      <t>ツウウン</t>
    </rPh>
    <rPh sb="5" eb="6">
      <t>カブ</t>
    </rPh>
    <rPh sb="8" eb="10">
      <t>サカタ</t>
    </rPh>
    <rPh sb="10" eb="12">
      <t>シテン</t>
    </rPh>
    <rPh sb="12" eb="14">
      <t>オオハマ</t>
    </rPh>
    <phoneticPr fontId="4"/>
  </si>
  <si>
    <t>酒田税関支署</t>
  </si>
  <si>
    <t>1TW15</t>
  </si>
  <si>
    <t>輸入冷凍冷蔵貨物</t>
    <rPh sb="0" eb="2">
      <t>ユニュウ</t>
    </rPh>
    <rPh sb="2" eb="4">
      <t>レイトウ</t>
    </rPh>
    <rPh sb="4" eb="6">
      <t>レイゾウ</t>
    </rPh>
    <rPh sb="6" eb="8">
      <t>カモツ</t>
    </rPh>
    <phoneticPr fontId="6"/>
  </si>
  <si>
    <t>山形県鶴岡市宝田三丁目２番４６号</t>
    <phoneticPr fontId="4"/>
  </si>
  <si>
    <t>7390001007734</t>
  </si>
  <si>
    <t>東北冷蔵製氷(株)</t>
  </si>
  <si>
    <t>1TW04</t>
  </si>
  <si>
    <t>山形県酒田市下瀬１－１、１－４</t>
  </si>
  <si>
    <t>5010005002234</t>
  </si>
  <si>
    <t>全国漁業協同組合連合会
酒田油槽所</t>
  </si>
  <si>
    <t>1TW21</t>
  </si>
  <si>
    <t>山形県酒田市宮海字明治２７３番８</t>
    <rPh sb="14" eb="15">
      <t>バン</t>
    </rPh>
    <phoneticPr fontId="4"/>
  </si>
  <si>
    <t>9390005002960</t>
  </si>
  <si>
    <t>酒田木材工業団地協同組合
古湊</t>
    <rPh sb="0" eb="2">
      <t>サカタ</t>
    </rPh>
    <rPh sb="2" eb="4">
      <t>モクザイ</t>
    </rPh>
    <rPh sb="4" eb="6">
      <t>コウギョウ</t>
    </rPh>
    <rPh sb="6" eb="8">
      <t>ダンチ</t>
    </rPh>
    <rPh sb="8" eb="10">
      <t>キョウドウ</t>
    </rPh>
    <rPh sb="10" eb="12">
      <t>クミアイ</t>
    </rPh>
    <phoneticPr fontId="6"/>
  </si>
  <si>
    <t>1TW17</t>
  </si>
  <si>
    <t>山形県酒田市宮海字明治２７３－５</t>
  </si>
  <si>
    <t>3390001006211</t>
  </si>
  <si>
    <t>酒田海陸運送(株)
定温倉庫</t>
  </si>
  <si>
    <t>1TW25</t>
    <phoneticPr fontId="4"/>
  </si>
  <si>
    <t>山形県酒田市京田２－１－４</t>
    <phoneticPr fontId="4"/>
  </si>
  <si>
    <t>1390001006089</t>
    <phoneticPr fontId="4"/>
  </si>
  <si>
    <t>エイエスエムトランスポート(株)
第４冷凍冷蔵倉庫</t>
  </si>
  <si>
    <t>1YW25</t>
  </si>
  <si>
    <t>山梨県中央市中楯７６９番地</t>
    <rPh sb="0" eb="3">
      <t>ヤマナシケン</t>
    </rPh>
    <rPh sb="3" eb="5">
      <t>チュウオウ</t>
    </rPh>
    <rPh sb="5" eb="6">
      <t>シ</t>
    </rPh>
    <rPh sb="6" eb="7">
      <t>ナカ</t>
    </rPh>
    <rPh sb="7" eb="8">
      <t>タテ</t>
    </rPh>
    <rPh sb="11" eb="13">
      <t>バンチ</t>
    </rPh>
    <phoneticPr fontId="6"/>
  </si>
  <si>
    <t>日本通運(株)
山梨</t>
  </si>
  <si>
    <t>本関
山梨政令派出所</t>
    <rPh sb="0" eb="2">
      <t>ホンカン</t>
    </rPh>
    <phoneticPr fontId="4"/>
  </si>
  <si>
    <t>1YW30</t>
    <phoneticPr fontId="4"/>
  </si>
  <si>
    <t>山梨県中央市乙黒字神明窪１６４番地３、中央市乙黒字五反田１５番地１、中央市成島字壱町田６０２番地５、中央市成島字土井１００７番地５</t>
    <phoneticPr fontId="4"/>
  </si>
  <si>
    <t>8140001020257</t>
    <phoneticPr fontId="4"/>
  </si>
  <si>
    <t>新光梱包フオワーディング（株）
甲府支店　ロジパーク</t>
    <phoneticPr fontId="4"/>
  </si>
  <si>
    <t>本関
山梨政令派出所</t>
    <phoneticPr fontId="4"/>
  </si>
  <si>
    <t>1YW22</t>
  </si>
  <si>
    <t>山梨県甲府市下曽根町１３６６－１</t>
    <rPh sb="3" eb="6">
      <t>コウフシ</t>
    </rPh>
    <rPh sb="9" eb="10">
      <t>マチ</t>
    </rPh>
    <phoneticPr fontId="6"/>
  </si>
  <si>
    <t>8140001020257</t>
  </si>
  <si>
    <t>新光梱包フォワーディング(株)
甲府支店</t>
  </si>
  <si>
    <t>本関
山梨政令派出所</t>
    <rPh sb="0" eb="2">
      <t>ホンカン</t>
    </rPh>
    <rPh sb="3" eb="5">
      <t>ヤマナシ</t>
    </rPh>
    <rPh sb="5" eb="7">
      <t>セイレイ</t>
    </rPh>
    <rPh sb="7" eb="8">
      <t>ハ</t>
    </rPh>
    <rPh sb="8" eb="10">
      <t>シュッショ</t>
    </rPh>
    <phoneticPr fontId="6"/>
  </si>
  <si>
    <t>1YW14</t>
  </si>
  <si>
    <t>山梨県甲州市勝沼町山字南田中４００－１</t>
    <rPh sb="3" eb="5">
      <t>コウシュウ</t>
    </rPh>
    <rPh sb="5" eb="6">
      <t>シ</t>
    </rPh>
    <phoneticPr fontId="6"/>
  </si>
  <si>
    <t>1010401032458</t>
  </si>
  <si>
    <t>マンズワイン(株)
勝沼ワイナリー</t>
  </si>
  <si>
    <t xml:space="preserve">本関
</t>
    <rPh sb="0" eb="2">
      <t>ホンカン</t>
    </rPh>
    <phoneticPr fontId="6"/>
  </si>
  <si>
    <t>1YW29</t>
    <phoneticPr fontId="4"/>
  </si>
  <si>
    <t>山梨県南巨摩郡南部町中野２７４５－１、南部町中野字荒谷２７４５－１、南部町中野字古林２８９５－５</t>
    <phoneticPr fontId="4"/>
  </si>
  <si>
    <t>1080001008463</t>
    <phoneticPr fontId="4"/>
  </si>
  <si>
    <t>清和海運(株)
南部町物流センター</t>
    <rPh sb="0" eb="2">
      <t>セイワ</t>
    </rPh>
    <rPh sb="2" eb="4">
      <t>カイウン</t>
    </rPh>
    <rPh sb="8" eb="11">
      <t>ナベチョウ</t>
    </rPh>
    <rPh sb="11" eb="13">
      <t>ブツリュウ</t>
    </rPh>
    <phoneticPr fontId="4"/>
  </si>
  <si>
    <t>1YW16</t>
  </si>
  <si>
    <t>山梨県甲斐市下今井１９５４</t>
    <rPh sb="3" eb="5">
      <t>カイ</t>
    </rPh>
    <rPh sb="5" eb="6">
      <t>シ</t>
    </rPh>
    <phoneticPr fontId="6"/>
  </si>
  <si>
    <t>2090001004568</t>
  </si>
  <si>
    <t>(株)シャトレーゼベルフォーレワイナリー</t>
  </si>
  <si>
    <t>1YW28</t>
    <phoneticPr fontId="4"/>
  </si>
  <si>
    <t>山梨県北杜市白州町鳥原字向林２９１３－１</t>
    <phoneticPr fontId="4"/>
  </si>
  <si>
    <t>4010401081444</t>
    <phoneticPr fontId="4"/>
  </si>
  <si>
    <t>サントリー(株)
白州蒸溜所</t>
    <rPh sb="12" eb="13">
      <t>リュウ</t>
    </rPh>
    <phoneticPr fontId="4"/>
  </si>
  <si>
    <t>14W46</t>
  </si>
  <si>
    <t>埼玉県北葛飾郡杉戸町大字深輪３９８－１２</t>
    <rPh sb="0" eb="3">
      <t>サイタマケン</t>
    </rPh>
    <rPh sb="3" eb="7">
      <t>キタカツシカグン</t>
    </rPh>
    <rPh sb="7" eb="10">
      <t>スギトマチ</t>
    </rPh>
    <rPh sb="10" eb="12">
      <t>オオアザ</t>
    </rPh>
    <rPh sb="12" eb="13">
      <t>フカ</t>
    </rPh>
    <rPh sb="13" eb="14">
      <t>ワ</t>
    </rPh>
    <phoneticPr fontId="6"/>
  </si>
  <si>
    <t>(株)ロジスティクス・ネットワーク
杉戸物流センター</t>
    <rPh sb="18" eb="20">
      <t>スギト</t>
    </rPh>
    <rPh sb="20" eb="22">
      <t>ブツリュウ</t>
    </rPh>
    <phoneticPr fontId="6"/>
  </si>
  <si>
    <t xml:space="preserve">本関
</t>
    <phoneticPr fontId="4"/>
  </si>
  <si>
    <t>14W72</t>
    <phoneticPr fontId="4"/>
  </si>
  <si>
    <t>埼玉県さいたま市北区吉野町２－２４５</t>
    <rPh sb="8" eb="10">
      <t>キタク</t>
    </rPh>
    <phoneticPr fontId="6"/>
  </si>
  <si>
    <t>(株)ロジスティクス・ネットワーク
大宮物流センター</t>
  </si>
  <si>
    <t>14W64</t>
  </si>
  <si>
    <t>輸入冷凍冷蔵貨物及び輸入一般貨物</t>
    <rPh sb="0" eb="2">
      <t>ユニュウ</t>
    </rPh>
    <rPh sb="2" eb="4">
      <t>レイトウ</t>
    </rPh>
    <rPh sb="4" eb="6">
      <t>レイゾウ</t>
    </rPh>
    <rPh sb="6" eb="8">
      <t>カモツ</t>
    </rPh>
    <rPh sb="8" eb="9">
      <t>オヨ</t>
    </rPh>
    <rPh sb="10" eb="16">
      <t>ユニュウイッパンカモツ</t>
    </rPh>
    <phoneticPr fontId="4"/>
  </si>
  <si>
    <t>埼玉県幸手市大字平須賀２４８０－１２</t>
    <rPh sb="0" eb="3">
      <t>サイタマケン</t>
    </rPh>
    <rPh sb="3" eb="6">
      <t>サッテシ</t>
    </rPh>
    <rPh sb="6" eb="8">
      <t>オオアザ</t>
    </rPh>
    <rPh sb="8" eb="9">
      <t>ヒラ</t>
    </rPh>
    <rPh sb="9" eb="11">
      <t>スガ</t>
    </rPh>
    <phoneticPr fontId="4"/>
  </si>
  <si>
    <t>横浜冷凍(株)
幸手物流センター</t>
    <rPh sb="8" eb="12">
      <t>サッテブツリュウ</t>
    </rPh>
    <phoneticPr fontId="4"/>
  </si>
  <si>
    <t>14W32</t>
  </si>
  <si>
    <t>埼玉県加須市鴻茎３２０５番地１</t>
    <phoneticPr fontId="4"/>
  </si>
  <si>
    <t>横浜冷凍(株)
加須物流センター</t>
  </si>
  <si>
    <t>14W53</t>
  </si>
  <si>
    <t>輸出入冷凍冷蔵貨物、輸出入一般貨物及び輸出危険貨物</t>
    <rPh sb="17" eb="18">
      <t>オヨ</t>
    </rPh>
    <rPh sb="19" eb="21">
      <t>ユシュツ</t>
    </rPh>
    <rPh sb="21" eb="23">
      <t>キケン</t>
    </rPh>
    <rPh sb="23" eb="25">
      <t>カモツ</t>
    </rPh>
    <phoneticPr fontId="4"/>
  </si>
  <si>
    <t>埼玉県加須市鴻茎３２０２番地３</t>
    <phoneticPr fontId="4"/>
  </si>
  <si>
    <t>横浜冷凍(株)
加須第二物流センター</t>
  </si>
  <si>
    <t>14W31</t>
  </si>
  <si>
    <t>一般貨物</t>
    <rPh sb="0" eb="2">
      <t>イッパン</t>
    </rPh>
    <phoneticPr fontId="4"/>
  </si>
  <si>
    <t>東京都板橋区高島平６－１－７</t>
  </si>
  <si>
    <t>安田倉庫(株)
板橋営業所</t>
  </si>
  <si>
    <t xml:space="preserve">14Ｗ73
</t>
    <phoneticPr fontId="4"/>
  </si>
  <si>
    <t xml:space="preserve">輸入一般貨物
</t>
    <phoneticPr fontId="4"/>
  </si>
  <si>
    <t>埼玉県三郷市新三郷ららシティ三丁目２１番地１２</t>
    <phoneticPr fontId="4"/>
  </si>
  <si>
    <t xml:space="preserve">三菱倉庫(株) 
三郷 </t>
  </si>
  <si>
    <t>14W27</t>
  </si>
  <si>
    <t>埼玉県三郷市戸ヶ崎３－６９４、３－６８４－１、３－７４３</t>
    <phoneticPr fontId="4"/>
  </si>
  <si>
    <t>4011501011241</t>
  </si>
  <si>
    <t>三橋産業(株)
三郷配送センター</t>
  </si>
  <si>
    <t>14W69</t>
    <phoneticPr fontId="4"/>
  </si>
  <si>
    <t>輸入冷凍貨物及び輸入一般貨物</t>
    <phoneticPr fontId="4"/>
  </si>
  <si>
    <t>埼玉県比企郡川島町大字戸守字荒神前５００－１、５０１－１</t>
    <phoneticPr fontId="4"/>
  </si>
  <si>
    <t>9010001034921</t>
    <phoneticPr fontId="4"/>
  </si>
  <si>
    <t>(株)ホウスイ
川島物流センター</t>
    <rPh sb="8" eb="10">
      <t>カワシマ</t>
    </rPh>
    <rPh sb="10" eb="12">
      <t>ブツリュウ</t>
    </rPh>
    <phoneticPr fontId="4"/>
  </si>
  <si>
    <t>14W60</t>
  </si>
  <si>
    <t>東京都荒川区町屋１－１７９３－１</t>
    <rPh sb="0" eb="3">
      <t>トウキョウト</t>
    </rPh>
    <rPh sb="3" eb="6">
      <t>アラカワク</t>
    </rPh>
    <rPh sb="6" eb="8">
      <t>マチヤ</t>
    </rPh>
    <phoneticPr fontId="4"/>
  </si>
  <si>
    <t>ブリンクスジャパン(株)
東京オペレーションセンター</t>
    <rPh sb="10" eb="11">
      <t>カブ</t>
    </rPh>
    <rPh sb="13" eb="15">
      <t>トウキョウ</t>
    </rPh>
    <phoneticPr fontId="4"/>
  </si>
  <si>
    <t>14W24</t>
  </si>
  <si>
    <t>埼玉県川越市大字的場１６３３番地
富士フイルム和光純薬(株)東京工場内</t>
    <rPh sb="14" eb="16">
      <t>バンチ</t>
    </rPh>
    <rPh sb="17" eb="19">
      <t>フジ</t>
    </rPh>
    <rPh sb="23" eb="25">
      <t>ワコウ</t>
    </rPh>
    <rPh sb="25" eb="27">
      <t>ジュンヤク</t>
    </rPh>
    <rPh sb="28" eb="29">
      <t>カブ</t>
    </rPh>
    <phoneticPr fontId="6"/>
  </si>
  <si>
    <t>6120001092671</t>
  </si>
  <si>
    <t>富士フイルムワコーケミカル（株）東部配送センター</t>
    <rPh sb="0" eb="2">
      <t>フジ</t>
    </rPh>
    <rPh sb="13" eb="16">
      <t>カブ</t>
    </rPh>
    <rPh sb="16" eb="18">
      <t>トウブ</t>
    </rPh>
    <rPh sb="18" eb="20">
      <t>ハイソウ</t>
    </rPh>
    <phoneticPr fontId="4"/>
  </si>
  <si>
    <t>14W11</t>
  </si>
  <si>
    <t>埼玉県戸田市新曽南３－２－１７</t>
    <phoneticPr fontId="4"/>
  </si>
  <si>
    <t>(株)ヒューテックノオリン
戸田支店</t>
    <rPh sb="14" eb="16">
      <t>トダ</t>
    </rPh>
    <rPh sb="16" eb="18">
      <t>シテン</t>
    </rPh>
    <phoneticPr fontId="4"/>
  </si>
  <si>
    <t>14W63</t>
  </si>
  <si>
    <t>埼玉県さいたま市岩槻区大字長宮字ギラ１５４４－１</t>
    <rPh sb="0" eb="3">
      <t>サイタマケン</t>
    </rPh>
    <rPh sb="7" eb="8">
      <t>シ</t>
    </rPh>
    <rPh sb="8" eb="11">
      <t>イワツキク</t>
    </rPh>
    <rPh sb="11" eb="13">
      <t>オオアザ</t>
    </rPh>
    <rPh sb="13" eb="15">
      <t>ナガミヤ</t>
    </rPh>
    <rPh sb="15" eb="16">
      <t>アザ</t>
    </rPh>
    <phoneticPr fontId="4"/>
  </si>
  <si>
    <t>(株)ヒューテックノオリン
埼玉支店</t>
    <rPh sb="14" eb="16">
      <t>サイタマ</t>
    </rPh>
    <phoneticPr fontId="4"/>
  </si>
  <si>
    <t>14W35</t>
  </si>
  <si>
    <t>埼玉県白岡市下大崎６７８－１</t>
    <rPh sb="3" eb="5">
      <t>シラオカ</t>
    </rPh>
    <rPh sb="5" eb="6">
      <t>シ</t>
    </rPh>
    <rPh sb="6" eb="9">
      <t>シモオオサキ</t>
    </rPh>
    <phoneticPr fontId="4"/>
  </si>
  <si>
    <t>(株)ヒューテックノオリン
関東中央支店</t>
  </si>
  <si>
    <t>14W10</t>
  </si>
  <si>
    <t>埼玉県越谷市流通団地２－２－６</t>
  </si>
  <si>
    <t>(株)ヒューテックノオリン
関東支店</t>
  </si>
  <si>
    <t>14W76</t>
    <phoneticPr fontId="4"/>
  </si>
  <si>
    <t>輸入一般貨物及び輸入危険貨物</t>
    <phoneticPr fontId="4"/>
  </si>
  <si>
    <t>埼玉県三郷市新和三丁目２００番３、２００番４、２０１番１、２０２番、２０５番２</t>
    <phoneticPr fontId="4"/>
  </si>
  <si>
    <t>早川海陸輸送（株）
三郷タンクコンテナヤード</t>
    <phoneticPr fontId="4"/>
  </si>
  <si>
    <t>14W70</t>
  </si>
  <si>
    <t>輸出入冷凍冷蔵貨物及び輸出入一般貨物</t>
    <rPh sb="2" eb="3">
      <t>ニュウ</t>
    </rPh>
    <rPh sb="13" eb="14">
      <t>ニュウ</t>
    </rPh>
    <phoneticPr fontId="4"/>
  </si>
  <si>
    <t>埼玉県久喜市江面２６５－１、３６２－２</t>
    <phoneticPr fontId="4"/>
  </si>
  <si>
    <t>日本通運(株)
東日本医薬品センター事業所</t>
  </si>
  <si>
    <t>14W09</t>
  </si>
  <si>
    <t>埼玉県久喜市清久町１－２</t>
  </si>
  <si>
    <t>7010401072267</t>
  </si>
  <si>
    <t>日本液炭(株)
関東総合ガスセンター</t>
    <rPh sb="0" eb="2">
      <t>ニホン</t>
    </rPh>
    <rPh sb="10" eb="12">
      <t>ソウゴウ</t>
    </rPh>
    <phoneticPr fontId="6"/>
  </si>
  <si>
    <t>14W28</t>
  </si>
  <si>
    <t>埼玉県八潮市南後谷６５２番地１</t>
    <rPh sb="12" eb="14">
      <t>バンチ</t>
    </rPh>
    <phoneticPr fontId="4"/>
  </si>
  <si>
    <t>4030001036169</t>
  </si>
  <si>
    <t>(株)拓洋
八潮</t>
  </si>
  <si>
    <t>14W62</t>
  </si>
  <si>
    <t>輸出入冷凍貨物及び輸入一般貨物</t>
    <rPh sb="0" eb="3">
      <t>ユシュツニュウ</t>
    </rPh>
    <rPh sb="9" eb="11">
      <t>ユニュウ</t>
    </rPh>
    <rPh sb="11" eb="13">
      <t>イッパン</t>
    </rPh>
    <phoneticPr fontId="4"/>
  </si>
  <si>
    <t>埼玉県戸田市氷川町３－６７１３、３－６７１４、３－６７１８、３－６７１９、３－６７２０</t>
    <rPh sb="0" eb="3">
      <t>サイタマケン</t>
    </rPh>
    <rPh sb="3" eb="6">
      <t>トダシ</t>
    </rPh>
    <rPh sb="6" eb="8">
      <t>ヒカワ</t>
    </rPh>
    <rPh sb="8" eb="9">
      <t>マチ</t>
    </rPh>
    <phoneticPr fontId="4"/>
  </si>
  <si>
    <t>第一倉庫冷蔵(株)
埼玉支店戸田６号冷蔵倉庫</t>
    <rPh sb="17" eb="18">
      <t>ゴウ</t>
    </rPh>
    <rPh sb="18" eb="20">
      <t>レイゾウ</t>
    </rPh>
    <rPh sb="20" eb="22">
      <t>ソウコ</t>
    </rPh>
    <phoneticPr fontId="4"/>
  </si>
  <si>
    <t>14W06</t>
  </si>
  <si>
    <t>埼玉県戸田市早瀬１－９－３２</t>
  </si>
  <si>
    <t>第一倉庫冷蔵(株)
埼玉支店戸田冷蔵庫</t>
  </si>
  <si>
    <t>14W48</t>
  </si>
  <si>
    <t>輸出入冷凍貨物及び輸入一般貨物</t>
    <rPh sb="0" eb="3">
      <t>ユシュツニュウ</t>
    </rPh>
    <rPh sb="3" eb="5">
      <t>レイトウ</t>
    </rPh>
    <rPh sb="5" eb="7">
      <t>カモツ</t>
    </rPh>
    <rPh sb="7" eb="8">
      <t>オヨ</t>
    </rPh>
    <rPh sb="9" eb="11">
      <t>ユニュウ</t>
    </rPh>
    <rPh sb="11" eb="13">
      <t>イッパン</t>
    </rPh>
    <rPh sb="13" eb="15">
      <t>カモツ</t>
    </rPh>
    <phoneticPr fontId="6"/>
  </si>
  <si>
    <t>埼玉県さいたま市岩槻区大字柏崎５３６－１</t>
    <rPh sb="0" eb="3">
      <t>サイタマケン</t>
    </rPh>
    <rPh sb="7" eb="8">
      <t>シ</t>
    </rPh>
    <rPh sb="8" eb="11">
      <t>イワツキク</t>
    </rPh>
    <rPh sb="11" eb="13">
      <t>オオアザ</t>
    </rPh>
    <rPh sb="13" eb="15">
      <t>カシワザキ</t>
    </rPh>
    <phoneticPr fontId="6"/>
  </si>
  <si>
    <t>第一倉庫冷蔵(株)
埼玉支店岩槻２号冷蔵倉庫</t>
    <rPh sb="14" eb="16">
      <t>イワツキ</t>
    </rPh>
    <rPh sb="17" eb="18">
      <t>ゴウ</t>
    </rPh>
    <rPh sb="18" eb="20">
      <t>レイゾウ</t>
    </rPh>
    <rPh sb="20" eb="22">
      <t>ソウコ</t>
    </rPh>
    <phoneticPr fontId="6"/>
  </si>
  <si>
    <t>14W65</t>
    <phoneticPr fontId="4"/>
  </si>
  <si>
    <t>埼玉県比企郡川島町かわじま二丁目３番</t>
    <phoneticPr fontId="4"/>
  </si>
  <si>
    <t>鈴与(株)
川島第二物流センター</t>
    <rPh sb="6" eb="8">
      <t>カワシマ</t>
    </rPh>
    <rPh sb="8" eb="10">
      <t>ダイニ</t>
    </rPh>
    <rPh sb="10" eb="12">
      <t>ブツリュウ</t>
    </rPh>
    <phoneticPr fontId="4"/>
  </si>
  <si>
    <t>14W71</t>
  </si>
  <si>
    <t>埼玉県加須市北大桑字宮下５１６－３</t>
    <rPh sb="0" eb="3">
      <t>サイタマケン</t>
    </rPh>
    <rPh sb="3" eb="6">
      <t>カゾシ</t>
    </rPh>
    <rPh sb="6" eb="7">
      <t>キタ</t>
    </rPh>
    <rPh sb="7" eb="9">
      <t>オオクワ</t>
    </rPh>
    <rPh sb="9" eb="10">
      <t>アザ</t>
    </rPh>
    <rPh sb="10" eb="12">
      <t>ミヤシタ</t>
    </rPh>
    <phoneticPr fontId="4"/>
  </si>
  <si>
    <t>鈴与(株)
加須物流センター</t>
    <rPh sb="0" eb="2">
      <t>スズヨ</t>
    </rPh>
    <rPh sb="3" eb="4">
      <t>カブ</t>
    </rPh>
    <rPh sb="6" eb="8">
      <t>カゾ</t>
    </rPh>
    <rPh sb="8" eb="10">
      <t>ブツリュウ</t>
    </rPh>
    <phoneticPr fontId="4"/>
  </si>
  <si>
    <t>14W04</t>
  </si>
  <si>
    <t>埼玉県戸田市喜沢南１－５－２８</t>
  </si>
  <si>
    <t>昭和冷蔵(株)
戸田橋D・C</t>
  </si>
  <si>
    <t>14W20</t>
  </si>
  <si>
    <t>輸出危険貨物及び輸出一般貨物</t>
    <rPh sb="6" eb="7">
      <t>オヨ</t>
    </rPh>
    <phoneticPr fontId="4"/>
  </si>
  <si>
    <t>埼玉県越谷市大間野町１－６</t>
  </si>
  <si>
    <t>5010001047332</t>
  </si>
  <si>
    <t>純正化学(株)
埼玉工場</t>
  </si>
  <si>
    <t>14W67</t>
  </si>
  <si>
    <t>埼玉県北葛飾郡杉戸町大字屏風２００－８</t>
    <rPh sb="0" eb="3">
      <t>サイタマケン</t>
    </rPh>
    <rPh sb="3" eb="4">
      <t>キタ</t>
    </rPh>
    <rPh sb="6" eb="7">
      <t>グン</t>
    </rPh>
    <rPh sb="7" eb="10">
      <t>スギトマチ</t>
    </rPh>
    <rPh sb="10" eb="12">
      <t>オオアザ</t>
    </rPh>
    <rPh sb="12" eb="14">
      <t>ビョウブ</t>
    </rPh>
    <phoneticPr fontId="4"/>
  </si>
  <si>
    <t>5030001032547</t>
  </si>
  <si>
    <t>埼北東洋(株)
埼玉杉戸物流センター</t>
    <rPh sb="8" eb="10">
      <t>サイタマ</t>
    </rPh>
    <rPh sb="10" eb="12">
      <t>スギト</t>
    </rPh>
    <rPh sb="12" eb="14">
      <t>ブツリュウ</t>
    </rPh>
    <phoneticPr fontId="4"/>
  </si>
  <si>
    <t xml:space="preserve">本関
</t>
  </si>
  <si>
    <t>14W03</t>
  </si>
  <si>
    <t>輸入冷凍貨物及び輸入一般貨物</t>
    <rPh sb="0" eb="2">
      <t>ユニュウ</t>
    </rPh>
    <rPh sb="2" eb="4">
      <t>レイトウ</t>
    </rPh>
    <rPh sb="4" eb="6">
      <t>カモツ</t>
    </rPh>
    <rPh sb="6" eb="7">
      <t>オヨ</t>
    </rPh>
    <rPh sb="8" eb="10">
      <t>ユニュウ</t>
    </rPh>
    <phoneticPr fontId="4"/>
  </si>
  <si>
    <t>埼玉県加須市古川１－１－２</t>
  </si>
  <si>
    <t>埼北東洋(株)
加須</t>
  </si>
  <si>
    <t>14W19</t>
  </si>
  <si>
    <t>埼玉県さいたま市北区吉野町２－１３、２－１４</t>
    <rPh sb="8" eb="10">
      <t>キタク</t>
    </rPh>
    <phoneticPr fontId="6"/>
  </si>
  <si>
    <t>1030001003411</t>
  </si>
  <si>
    <t>(株)埼玉県魚市場</t>
  </si>
  <si>
    <t>14W66</t>
    <phoneticPr fontId="4"/>
  </si>
  <si>
    <t>埼玉県白岡市下大崎字下端７０２番地１、７０２番地２、７０７番地２、７１６番地２、７２１番地２、７２１番地３
埼玉県白岡市下大崎字円明７７番地１</t>
    <rPh sb="0" eb="3">
      <t>サイタマケン</t>
    </rPh>
    <rPh sb="3" eb="5">
      <t>シラオカ</t>
    </rPh>
    <rPh sb="5" eb="6">
      <t>シ</t>
    </rPh>
    <rPh sb="6" eb="7">
      <t>シモ</t>
    </rPh>
    <rPh sb="7" eb="9">
      <t>オオサキ</t>
    </rPh>
    <rPh sb="9" eb="10">
      <t>アザ</t>
    </rPh>
    <rPh sb="10" eb="11">
      <t>シモ</t>
    </rPh>
    <rPh sb="11" eb="12">
      <t>ハタ</t>
    </rPh>
    <phoneticPr fontId="4"/>
  </si>
  <si>
    <t>6030001020212</t>
    <phoneticPr fontId="4"/>
  </si>
  <si>
    <t>京葉流通倉庫(株)
白岡第１営業所</t>
    <rPh sb="0" eb="2">
      <t>ケイヨウ</t>
    </rPh>
    <rPh sb="2" eb="4">
      <t>リュウツウ</t>
    </rPh>
    <rPh sb="4" eb="6">
      <t>ソウコ</t>
    </rPh>
    <rPh sb="10" eb="12">
      <t>シラオカ</t>
    </rPh>
    <rPh sb="12" eb="13">
      <t>ダイ</t>
    </rPh>
    <rPh sb="14" eb="17">
      <t>エイギョウショ</t>
    </rPh>
    <phoneticPr fontId="4"/>
  </si>
  <si>
    <t>14W68</t>
  </si>
  <si>
    <t>埼玉県北葛飾郡杉戸町深輪１００－１</t>
    <phoneticPr fontId="4"/>
  </si>
  <si>
    <t>川西倉庫(株)
京浜支店関東物流センター杉戸営業所</t>
    <rPh sb="20" eb="22">
      <t>スギト</t>
    </rPh>
    <phoneticPr fontId="4"/>
  </si>
  <si>
    <t>14W56</t>
  </si>
  <si>
    <t>埼玉県加須市芋茎字芋郷１２４８－１１</t>
  </si>
  <si>
    <t>川西倉庫(株)
京浜支店関東物流センター加須営業所</t>
    <rPh sb="20" eb="22">
      <t>カゾ</t>
    </rPh>
    <phoneticPr fontId="4"/>
  </si>
  <si>
    <t>14W44</t>
  </si>
  <si>
    <t>埼玉県坂戸市にっさい花みず木１－４－２</t>
    <rPh sb="0" eb="3">
      <t>サイタマケン</t>
    </rPh>
    <rPh sb="3" eb="4">
      <t>サカ</t>
    </rPh>
    <rPh sb="4" eb="5">
      <t>ト</t>
    </rPh>
    <rPh sb="5" eb="6">
      <t>シ</t>
    </rPh>
    <rPh sb="10" eb="11">
      <t>ハナ</t>
    </rPh>
    <rPh sb="13" eb="14">
      <t>キ</t>
    </rPh>
    <phoneticPr fontId="6"/>
  </si>
  <si>
    <t>3010401007326</t>
  </si>
  <si>
    <t>川崎陸送(株)
坂戸</t>
    <rPh sb="8" eb="9">
      <t>サカ</t>
    </rPh>
    <rPh sb="9" eb="10">
      <t>ト</t>
    </rPh>
    <phoneticPr fontId="6"/>
  </si>
  <si>
    <t>14W51</t>
  </si>
  <si>
    <t>埼玉県東松山市大字新郷５５３－１、５５４－２、５５５－２</t>
  </si>
  <si>
    <t>1030001070749</t>
  </si>
  <si>
    <t>大沢運送(株)
埼玉支店</t>
  </si>
  <si>
    <t>14W75</t>
    <phoneticPr fontId="4"/>
  </si>
  <si>
    <t>埼玉県桶川市大字倉田字西窪台２１５番地</t>
    <phoneticPr fontId="4"/>
  </si>
  <si>
    <t>6170001000118</t>
  </si>
  <si>
    <t>(株)アストライン　
桶川倉田営業所　</t>
    <phoneticPr fontId="4"/>
  </si>
  <si>
    <t>14W59</t>
  </si>
  <si>
    <t>埼玉県東松山市坂東山４</t>
    <rPh sb="0" eb="3">
      <t>サイタマケン</t>
    </rPh>
    <rPh sb="3" eb="7">
      <t>ヒガシマツヤマシ</t>
    </rPh>
    <rPh sb="7" eb="9">
      <t>バンドウ</t>
    </rPh>
    <rPh sb="9" eb="10">
      <t>ヤマ</t>
    </rPh>
    <phoneticPr fontId="4"/>
  </si>
  <si>
    <t>(株)アストライン
しまむら東松山</t>
    <rPh sb="1" eb="2">
      <t>カブ</t>
    </rPh>
    <rPh sb="14" eb="17">
      <t>ヒガシマツヤマ</t>
    </rPh>
    <phoneticPr fontId="4"/>
  </si>
  <si>
    <t>1BW87</t>
  </si>
  <si>
    <t>東京都江戸川区中央３－５３１、５３２</t>
  </si>
  <si>
    <t>和田製糖(株)
江戸川工場</t>
  </si>
  <si>
    <t>1DW77 1MWH8</t>
    <phoneticPr fontId="4"/>
  </si>
  <si>
    <t>保税売店において販売する貨物</t>
    <rPh sb="0" eb="2">
      <t>ホゼイ</t>
    </rPh>
    <rPh sb="2" eb="4">
      <t>バイテン</t>
    </rPh>
    <rPh sb="8" eb="10">
      <t>ハンバイ</t>
    </rPh>
    <rPh sb="12" eb="14">
      <t>カモツ</t>
    </rPh>
    <phoneticPr fontId="4"/>
  </si>
  <si>
    <t xml:space="preserve">東京都中央区銀座５－１０２－１他９筆
千葉県成田市南三里塚字宮原７８－８、７８－１１、７８－１８
</t>
    <rPh sb="0" eb="3">
      <t>トウキョウト</t>
    </rPh>
    <rPh sb="3" eb="6">
      <t>チュウオウク</t>
    </rPh>
    <rPh sb="15" eb="16">
      <t>ホカ</t>
    </rPh>
    <rPh sb="17" eb="18">
      <t>ヒツ</t>
    </rPh>
    <rPh sb="19" eb="22">
      <t>チバケン</t>
    </rPh>
    <rPh sb="22" eb="25">
      <t>ナリタシ</t>
    </rPh>
    <rPh sb="25" eb="29">
      <t>ミナミサンリヅカ</t>
    </rPh>
    <rPh sb="29" eb="30">
      <t>アザ</t>
    </rPh>
    <rPh sb="30" eb="32">
      <t>ミヤハラ</t>
    </rPh>
    <phoneticPr fontId="4"/>
  </si>
  <si>
    <t>2010401113281</t>
  </si>
  <si>
    <t>(株)ロッテ免税店ＪＡＰＡＮ</t>
    <rPh sb="1" eb="2">
      <t>カブ</t>
    </rPh>
    <rPh sb="6" eb="8">
      <t>メンゼイ</t>
    </rPh>
    <rPh sb="8" eb="9">
      <t>テン</t>
    </rPh>
    <phoneticPr fontId="4"/>
  </si>
  <si>
    <t>本関</t>
    <rPh sb="0" eb="1">
      <t>ホン</t>
    </rPh>
    <phoneticPr fontId="6"/>
  </si>
  <si>
    <t>1AWA4</t>
  </si>
  <si>
    <t>東京都江戸川区臨海町四丁目３番地</t>
  </si>
  <si>
    <t>9011701006631</t>
    <phoneticPr fontId="4"/>
  </si>
  <si>
    <t>菱幸運輸(株)
葛西</t>
  </si>
  <si>
    <t>1BW85</t>
  </si>
  <si>
    <t>東京都墨田区堤通１－２－８、１－９－１５、１－９－１６</t>
  </si>
  <si>
    <t>横浜倉庫(株)
墨田営業所</t>
  </si>
  <si>
    <t>1BWD7</t>
  </si>
  <si>
    <t>輸出入一般貨物及び別送品</t>
    <rPh sb="0" eb="3">
      <t>ユシュツニュウ</t>
    </rPh>
    <rPh sb="3" eb="5">
      <t>イッパン</t>
    </rPh>
    <rPh sb="5" eb="7">
      <t>カモツ</t>
    </rPh>
    <rPh sb="7" eb="8">
      <t>オヨ</t>
    </rPh>
    <phoneticPr fontId="6"/>
  </si>
  <si>
    <t>東京都江東区新木場一丁目１２番１０号</t>
    <rPh sb="0" eb="3">
      <t>トウキョウト</t>
    </rPh>
    <rPh sb="3" eb="6">
      <t>コウトウク</t>
    </rPh>
    <rPh sb="6" eb="9">
      <t>シンキバ</t>
    </rPh>
    <rPh sb="9" eb="11">
      <t>イッチョウ</t>
    </rPh>
    <rPh sb="11" eb="12">
      <t>メ</t>
    </rPh>
    <rPh sb="14" eb="15">
      <t>バン</t>
    </rPh>
    <rPh sb="17" eb="18">
      <t>ゴウ</t>
    </rPh>
    <phoneticPr fontId="6"/>
  </si>
  <si>
    <t>3010401059929</t>
  </si>
  <si>
    <t>ユーピーエス・ジャパン(株)
新木場</t>
    <rPh sb="15" eb="18">
      <t>シンキバ</t>
    </rPh>
    <phoneticPr fontId="6"/>
  </si>
  <si>
    <t>1AW76</t>
  </si>
  <si>
    <t>東京都江東区東雲２－２－３</t>
  </si>
  <si>
    <t>ヤマト運輸(株)
美術品</t>
    <rPh sb="3" eb="5">
      <t>ウンユ</t>
    </rPh>
    <phoneticPr fontId="4"/>
  </si>
  <si>
    <t>1AW99</t>
    <phoneticPr fontId="4"/>
  </si>
  <si>
    <t>輸出入一般貨物及び別送品</t>
    <rPh sb="0" eb="2">
      <t>ユシュツ</t>
    </rPh>
    <rPh sb="2" eb="3">
      <t>ニュウ</t>
    </rPh>
    <rPh sb="3" eb="5">
      <t>イッパン</t>
    </rPh>
    <rPh sb="5" eb="7">
      <t>カモツ</t>
    </rPh>
    <rPh sb="7" eb="8">
      <t>オヨ</t>
    </rPh>
    <rPh sb="9" eb="11">
      <t>ベッソウ</t>
    </rPh>
    <rPh sb="11" eb="12">
      <t>ヒン</t>
    </rPh>
    <phoneticPr fontId="4"/>
  </si>
  <si>
    <t>東京都江東区有明４－３－４</t>
    <rPh sb="6" eb="8">
      <t>アリアケ</t>
    </rPh>
    <phoneticPr fontId="4"/>
  </si>
  <si>
    <t>ヤマト運輸(株)
有明ＴＳＳ</t>
    <rPh sb="3" eb="5">
      <t>ウンユ</t>
    </rPh>
    <rPh sb="9" eb="11">
      <t>アリアケ</t>
    </rPh>
    <phoneticPr fontId="4"/>
  </si>
  <si>
    <t>1AWA7</t>
    <phoneticPr fontId="4"/>
  </si>
  <si>
    <t>東京都港区虎ノ門五丁目１０００番地１</t>
    <phoneticPr fontId="4"/>
  </si>
  <si>
    <t>ヤマト運輸（株）　
麻布台ヒルズガーデンプラザＡ</t>
    <phoneticPr fontId="4"/>
  </si>
  <si>
    <t>1CW05</t>
  </si>
  <si>
    <t>東京都江東区青海４－２－２２、４－６－１１</t>
  </si>
  <si>
    <t>2010601036002</t>
  </si>
  <si>
    <t>望月海運(株)
お台場</t>
  </si>
  <si>
    <t>1AW88</t>
    <phoneticPr fontId="4"/>
  </si>
  <si>
    <t>東京都中央区銀座６－１０５－１５、１６</t>
    <phoneticPr fontId="4"/>
  </si>
  <si>
    <t>4010001058537</t>
    <phoneticPr fontId="4"/>
  </si>
  <si>
    <t>ＭＩＹＵＫＩ６７２ＳＡＬＯＮＥ</t>
    <phoneticPr fontId="4"/>
  </si>
  <si>
    <t>1CW03</t>
  </si>
  <si>
    <t>一般輸出入貨物及び別送品</t>
    <rPh sb="2" eb="5">
      <t>ユシュツニュウ</t>
    </rPh>
    <rPh sb="7" eb="8">
      <t>オヨ</t>
    </rPh>
    <rPh sb="9" eb="11">
      <t>ベッソウ</t>
    </rPh>
    <rPh sb="11" eb="12">
      <t>ヒン</t>
    </rPh>
    <phoneticPr fontId="4"/>
  </si>
  <si>
    <t>東京都江東区青海四丁目６番１号、四丁目５番１号</t>
    <phoneticPr fontId="4"/>
  </si>
  <si>
    <t>三菱倉庫(株)
お台場</t>
  </si>
  <si>
    <t>1CW12</t>
  </si>
  <si>
    <t>一般輸出入貨物</t>
    <rPh sb="2" eb="4">
      <t>ユシュツ</t>
    </rPh>
    <rPh sb="4" eb="5">
      <t>ニュウ</t>
    </rPh>
    <phoneticPr fontId="6"/>
  </si>
  <si>
    <t>東京都江東区青海３－２－１７</t>
  </si>
  <si>
    <t>三井倉庫(株)
ワールド流通センター</t>
  </si>
  <si>
    <t>1CW04</t>
  </si>
  <si>
    <t>東京都江東区青海４－２－１７、４－６－２１、４－５－１５</t>
  </si>
  <si>
    <t>三井倉庫(株)
東京港</t>
  </si>
  <si>
    <t>1BWC8</t>
  </si>
  <si>
    <t>東京都江東区辰巳３－９－２</t>
  </si>
  <si>
    <t>三井倉庫(株)
辰巳</t>
  </si>
  <si>
    <t>1AW85</t>
    <phoneticPr fontId="4"/>
  </si>
  <si>
    <t>東京都江東区豊洲５－５－１３</t>
    <phoneticPr fontId="4"/>
  </si>
  <si>
    <t>3010001058323</t>
    <phoneticPr fontId="4"/>
  </si>
  <si>
    <t>(株)ミキモト
豊洲本社商品部</t>
  </si>
  <si>
    <t>1BW97</t>
  </si>
  <si>
    <t>東京都中央区豊海町１５－１４、１４－１７、１４－２５</t>
  </si>
  <si>
    <t>(株)マルハニチロ物流
豊海</t>
    <rPh sb="9" eb="11">
      <t>ブツリュウ</t>
    </rPh>
    <phoneticPr fontId="6"/>
  </si>
  <si>
    <t>1CW48</t>
  </si>
  <si>
    <t>丸全昭和運輸(株)
ワールド流通センター</t>
  </si>
  <si>
    <t>1DW64</t>
  </si>
  <si>
    <t>東京都台東区上野５－１５－１４</t>
    <rPh sb="0" eb="2">
      <t>トウキョウ</t>
    </rPh>
    <rPh sb="2" eb="3">
      <t>ト</t>
    </rPh>
    <rPh sb="3" eb="6">
      <t>タイトウク</t>
    </rPh>
    <rPh sb="6" eb="8">
      <t>ウエノ</t>
    </rPh>
    <phoneticPr fontId="6"/>
  </si>
  <si>
    <t>8010501025066</t>
  </si>
  <si>
    <t>マルカ・アミットジャパン(株)</t>
    <rPh sb="13" eb="14">
      <t>カブ</t>
    </rPh>
    <phoneticPr fontId="6"/>
  </si>
  <si>
    <t>1BW78</t>
  </si>
  <si>
    <t>東京都江東区東雲二丁目５番２５号</t>
    <phoneticPr fontId="4"/>
  </si>
  <si>
    <t>(株)丸運
東雲</t>
  </si>
  <si>
    <t>1AWA6</t>
    <phoneticPr fontId="4"/>
  </si>
  <si>
    <t>東京都港区北青山三丁目８４番地</t>
    <phoneticPr fontId="4"/>
  </si>
  <si>
    <t>マカフレー・ファイン・アート・インク（同）
東京</t>
    <rPh sb="19" eb="20">
      <t>ドウ</t>
    </rPh>
    <phoneticPr fontId="4"/>
  </si>
  <si>
    <t>1BW57</t>
  </si>
  <si>
    <t>東京都中央区豊海町８－１５、８－１９</t>
  </si>
  <si>
    <t>(株)ホウスイ
豊海第三冷蔵庫</t>
  </si>
  <si>
    <t>1BW36</t>
  </si>
  <si>
    <t>冷凍貨物及び輸入一般貨物</t>
    <rPh sb="4" eb="5">
      <t>オヨ</t>
    </rPh>
    <phoneticPr fontId="6"/>
  </si>
  <si>
    <t>東京都中央区豊海町９番地</t>
    <rPh sb="10" eb="12">
      <t>バンチ</t>
    </rPh>
    <phoneticPr fontId="4"/>
  </si>
  <si>
    <t>(株)ホウスイ
豊海第二冷蔵庫</t>
  </si>
  <si>
    <t>1BW35</t>
  </si>
  <si>
    <t>東京都中央区豊海町１２番地１</t>
    <rPh sb="11" eb="13">
      <t>バンチ</t>
    </rPh>
    <phoneticPr fontId="4"/>
  </si>
  <si>
    <t>(株)ホウスイ
豊海第一冷蔵庫</t>
  </si>
  <si>
    <t>1AW79</t>
  </si>
  <si>
    <t>輸出入冷凍冷蔵貨物及び輸出入一般貨物</t>
    <rPh sb="0" eb="3">
      <t>ユシュツニュウ</t>
    </rPh>
    <rPh sb="5" eb="7">
      <t>レイゾウ</t>
    </rPh>
    <rPh sb="9" eb="10">
      <t>オヨ</t>
    </rPh>
    <rPh sb="12" eb="13">
      <t>デ</t>
    </rPh>
    <phoneticPr fontId="4"/>
  </si>
  <si>
    <t>東京都江東区豊洲６－９－１</t>
    <rPh sb="3" eb="6">
      <t>コウトウク</t>
    </rPh>
    <rPh sb="6" eb="8">
      <t>トヨス</t>
    </rPh>
    <phoneticPr fontId="4"/>
  </si>
  <si>
    <t>(株)ホウスイ
豊洲冷蔵庫</t>
  </si>
  <si>
    <t>1DW76</t>
  </si>
  <si>
    <t>東京都港区新橋５－１３－１</t>
    <rPh sb="0" eb="3">
      <t>トウキョウト</t>
    </rPh>
    <rPh sb="3" eb="5">
      <t>ミナトク</t>
    </rPh>
    <rPh sb="5" eb="7">
      <t>シンバシ</t>
    </rPh>
    <phoneticPr fontId="4"/>
  </si>
  <si>
    <t>ブリンクスジャパン(株)
本社</t>
    <rPh sb="13" eb="15">
      <t>ホンシャ</t>
    </rPh>
    <phoneticPr fontId="6"/>
  </si>
  <si>
    <t>1DW07</t>
  </si>
  <si>
    <t>東京都港区海岸３－３１－１</t>
    <phoneticPr fontId="4"/>
  </si>
  <si>
    <t>2010601028164</t>
  </si>
  <si>
    <t>富士倉庫運輸(株)
芝浦</t>
  </si>
  <si>
    <t>1AW48</t>
  </si>
  <si>
    <t>輸出入一般貨物及び別送品</t>
    <rPh sb="0" eb="3">
      <t>ユシュツニュウ</t>
    </rPh>
    <phoneticPr fontId="4"/>
  </si>
  <si>
    <t>東京都江東区青海４－２－６２</t>
  </si>
  <si>
    <t>富士港運(株)
お台場営業所</t>
  </si>
  <si>
    <t>1AWA2</t>
    <phoneticPr fontId="4"/>
  </si>
  <si>
    <t>東京都中央区京橋三丁目９番地５、９番地６</t>
    <phoneticPr fontId="4"/>
  </si>
  <si>
    <t>3010401104247</t>
  </si>
  <si>
    <t>フェラーリ・ロジスティクス・ジャパン(株)
東京・京橋</t>
  </si>
  <si>
    <t>1BWD4</t>
  </si>
  <si>
    <t>東京都江東区新砂３－４－１１</t>
    <rPh sb="3" eb="6">
      <t>コウトウク</t>
    </rPh>
    <rPh sb="6" eb="8">
      <t>シンスナ</t>
    </rPh>
    <phoneticPr fontId="6"/>
  </si>
  <si>
    <t>フェデラルエクスプレスジャパン合同会社
新砂</t>
    <rPh sb="15" eb="17">
      <t>ゴウドウ</t>
    </rPh>
    <rPh sb="17" eb="19">
      <t>カイシャ</t>
    </rPh>
    <rPh sb="20" eb="22">
      <t>シンスナ</t>
    </rPh>
    <phoneticPr fontId="6"/>
  </si>
  <si>
    <t>1BWC6</t>
    <phoneticPr fontId="4"/>
  </si>
  <si>
    <t>東京都江東区若洲二丁目５番１１号</t>
    <rPh sb="8" eb="11">
      <t>ニチョウメ</t>
    </rPh>
    <rPh sb="12" eb="13">
      <t>バン</t>
    </rPh>
    <rPh sb="15" eb="16">
      <t>ゴウ</t>
    </rPh>
    <phoneticPr fontId="4"/>
  </si>
  <si>
    <t>4010001232645</t>
    <phoneticPr fontId="4"/>
  </si>
  <si>
    <t xml:space="preserve">ＵＴロジスティクス(株)
若洲センター
</t>
  </si>
  <si>
    <t>1CW80</t>
  </si>
  <si>
    <t>輸出入一般貨物及び別送品</t>
    <rPh sb="0" eb="7">
      <t>ユシュツニュウイッパンカモツ</t>
    </rPh>
    <rPh sb="7" eb="8">
      <t>オヨ</t>
    </rPh>
    <phoneticPr fontId="4"/>
  </si>
  <si>
    <t>日本通運(株)
台場ロジスティクスセンターワールド流通倉庫</t>
    <rPh sb="8" eb="10">
      <t>ダイバ</t>
    </rPh>
    <rPh sb="25" eb="27">
      <t>リュウツウ</t>
    </rPh>
    <rPh sb="27" eb="29">
      <t>ソウコ</t>
    </rPh>
    <phoneticPr fontId="4"/>
  </si>
  <si>
    <t>1CW56</t>
  </si>
  <si>
    <t>東京都江東区青海４－６－１４、４－５－１５</t>
  </si>
  <si>
    <t>日本通運(株)
台場ロジスティクスセンター第３線倉庫</t>
    <rPh sb="8" eb="10">
      <t>ダイバ</t>
    </rPh>
    <rPh sb="21" eb="22">
      <t>ダイ</t>
    </rPh>
    <rPh sb="23" eb="24">
      <t>セン</t>
    </rPh>
    <rPh sb="24" eb="26">
      <t>ソウコ</t>
    </rPh>
    <phoneticPr fontId="4"/>
  </si>
  <si>
    <t>1AW65</t>
  </si>
  <si>
    <t>東京都江東区青海４－２－２２</t>
    <phoneticPr fontId="4"/>
  </si>
  <si>
    <t>日本通運(株)
台場ロジスティクスセンター第１線倉庫</t>
    <rPh sb="8" eb="10">
      <t>ダイバ</t>
    </rPh>
    <rPh sb="21" eb="22">
      <t>ダイ</t>
    </rPh>
    <rPh sb="23" eb="24">
      <t>セン</t>
    </rPh>
    <rPh sb="24" eb="26">
      <t>ソウコ</t>
    </rPh>
    <phoneticPr fontId="4"/>
  </si>
  <si>
    <t>1DW26</t>
  </si>
  <si>
    <t>東京都中央区新川１－１－５</t>
  </si>
  <si>
    <t>日本通運(株)
関東美術品支店</t>
  </si>
  <si>
    <t>1AW51</t>
  </si>
  <si>
    <t>日本紙運輸倉庫(株)
ワールド流通センター</t>
    <rPh sb="0" eb="2">
      <t>ニホン</t>
    </rPh>
    <rPh sb="2" eb="3">
      <t>カミ</t>
    </rPh>
    <rPh sb="3" eb="5">
      <t>ウンユ</t>
    </rPh>
    <rPh sb="5" eb="7">
      <t>ソウコ</t>
    </rPh>
    <rPh sb="15" eb="17">
      <t>リュウツウ</t>
    </rPh>
    <phoneticPr fontId="6"/>
  </si>
  <si>
    <t>1BW65</t>
  </si>
  <si>
    <t>東京都江東区深川２－２－２５</t>
  </si>
  <si>
    <t>ＮＸ商事(株)
深川ＬＳセンター</t>
    <rPh sb="8" eb="10">
      <t>フカガワ</t>
    </rPh>
    <phoneticPr fontId="4"/>
  </si>
  <si>
    <t>1DW16</t>
  </si>
  <si>
    <t>東京都港区海岸３－１９－８</t>
  </si>
  <si>
    <t>日塩(株)
芝浦</t>
  </si>
  <si>
    <t>1CW11</t>
  </si>
  <si>
    <t>(株)日新
ワールド流通センター</t>
  </si>
  <si>
    <t>1BW64</t>
  </si>
  <si>
    <t>輸出入冷凍冷蔵貨物及び輸出一般貨物</t>
    <rPh sb="3" eb="5">
      <t>レイトウ</t>
    </rPh>
    <rPh sb="7" eb="9">
      <t>カモツ</t>
    </rPh>
    <rPh sb="9" eb="10">
      <t>オヨ</t>
    </rPh>
    <rPh sb="11" eb="13">
      <t>ユシュツ</t>
    </rPh>
    <rPh sb="13" eb="15">
      <t>イッパン</t>
    </rPh>
    <rPh sb="15" eb="17">
      <t>カモツ</t>
    </rPh>
    <phoneticPr fontId="6"/>
  </si>
  <si>
    <t>東京都江東区辰巳２－３－１５</t>
  </si>
  <si>
    <t>(株)日新
冷蔵倉庫営業所</t>
  </si>
  <si>
    <t>1AW72</t>
  </si>
  <si>
    <t>東京都江東区青海３－４－１９</t>
    <rPh sb="0" eb="3">
      <t>トウキョウト</t>
    </rPh>
    <rPh sb="3" eb="6">
      <t>コウトウク</t>
    </rPh>
    <rPh sb="6" eb="8">
      <t>アオミ</t>
    </rPh>
    <phoneticPr fontId="4"/>
  </si>
  <si>
    <t>(株)日新
東京ロジスティクスセンター</t>
    <rPh sb="1" eb="2">
      <t>カブ</t>
    </rPh>
    <rPh sb="3" eb="5">
      <t>ニッシン</t>
    </rPh>
    <rPh sb="6" eb="8">
      <t>トウキョウ</t>
    </rPh>
    <phoneticPr fontId="4"/>
  </si>
  <si>
    <t>1AW86</t>
  </si>
  <si>
    <t>東京都江戸川区臨海町４－３</t>
    <phoneticPr fontId="4"/>
  </si>
  <si>
    <t>3120001100841</t>
    <phoneticPr fontId="4"/>
  </si>
  <si>
    <t>(株)南海エクスプレス
葛西ロジスティクスセンター</t>
  </si>
  <si>
    <t>1BW59</t>
  </si>
  <si>
    <t>東京都中央区豊海町１３－５、１１－９</t>
  </si>
  <si>
    <t>5010001052126</t>
  </si>
  <si>
    <t>豊海東都水産冷蔵(株)</t>
  </si>
  <si>
    <t>1AW96</t>
    <phoneticPr fontId="4"/>
  </si>
  <si>
    <t>東京都江戸川区西瑞江５－７－４、５－７－５</t>
    <rPh sb="0" eb="3">
      <t>トウキョウト</t>
    </rPh>
    <rPh sb="3" eb="7">
      <t>エドガワク</t>
    </rPh>
    <rPh sb="7" eb="10">
      <t>ニシミズエ</t>
    </rPh>
    <phoneticPr fontId="4"/>
  </si>
  <si>
    <t>7010001173762</t>
    <phoneticPr fontId="4"/>
  </si>
  <si>
    <t>(株)ＴＯＰ
一之江</t>
    <rPh sb="7" eb="10">
      <t>イチノエ</t>
    </rPh>
    <phoneticPr fontId="4"/>
  </si>
  <si>
    <t>1AW92</t>
    <phoneticPr fontId="4"/>
  </si>
  <si>
    <t>輸出入冷凍冷蔵貨物及び輸入一般貨物</t>
    <rPh sb="0" eb="3">
      <t>ユシュツニュウ</t>
    </rPh>
    <rPh sb="3" eb="5">
      <t>レイトウ</t>
    </rPh>
    <rPh sb="5" eb="7">
      <t>レイゾウ</t>
    </rPh>
    <rPh sb="7" eb="9">
      <t>カモツ</t>
    </rPh>
    <rPh sb="9" eb="10">
      <t>オヨ</t>
    </rPh>
    <rPh sb="11" eb="13">
      <t>ユニュウ</t>
    </rPh>
    <rPh sb="13" eb="15">
      <t>イッパン</t>
    </rPh>
    <rPh sb="15" eb="17">
      <t>カモツ</t>
    </rPh>
    <phoneticPr fontId="6"/>
  </si>
  <si>
    <t>東京都中央区豊海町１２－６</t>
  </si>
  <si>
    <t>9010001168109</t>
    <phoneticPr fontId="4"/>
  </si>
  <si>
    <t>(株)東市ロジスティクス
豊海事業所</t>
  </si>
  <si>
    <t>1CW89</t>
  </si>
  <si>
    <t>東京都江東区海の森１－２－２</t>
    <rPh sb="0" eb="2">
      <t>トウキョウ</t>
    </rPh>
    <rPh sb="2" eb="3">
      <t>ト</t>
    </rPh>
    <rPh sb="3" eb="6">
      <t>コウトウク</t>
    </rPh>
    <rPh sb="6" eb="7">
      <t>ウミ</t>
    </rPh>
    <rPh sb="8" eb="9">
      <t>モリ</t>
    </rPh>
    <phoneticPr fontId="4"/>
  </si>
  <si>
    <t>東洋埠頭(株)
豊洲営業所</t>
  </si>
  <si>
    <t>1BWB5</t>
  </si>
  <si>
    <t>東京都足立区入谷６－２－１１</t>
    <rPh sb="0" eb="3">
      <t>トウキョウト</t>
    </rPh>
    <rPh sb="3" eb="6">
      <t>アダチク</t>
    </rPh>
    <rPh sb="6" eb="8">
      <t>イリヤ</t>
    </rPh>
    <phoneticPr fontId="6"/>
  </si>
  <si>
    <t>東洋埠頭(株)
東京支店足立営業所</t>
    <rPh sb="12" eb="14">
      <t>アダチ</t>
    </rPh>
    <rPh sb="14" eb="17">
      <t>エイギョウショ</t>
    </rPh>
    <phoneticPr fontId="6"/>
  </si>
  <si>
    <t>1AW81</t>
  </si>
  <si>
    <t>東洋埠頭(株)
東京支店青海倉庫</t>
    <rPh sb="12" eb="14">
      <t>アオミ</t>
    </rPh>
    <rPh sb="14" eb="16">
      <t>ソウコ</t>
    </rPh>
    <phoneticPr fontId="4"/>
  </si>
  <si>
    <t>1AWA5</t>
    <phoneticPr fontId="4"/>
  </si>
  <si>
    <r>
      <t>東京都江東区若洲</t>
    </r>
    <r>
      <rPr>
        <sz val="11"/>
        <color indexed="8"/>
        <rFont val="ＭＳ Ｐゴシック"/>
        <family val="3"/>
        <charset val="128"/>
      </rPr>
      <t>二丁目２番３号</t>
    </r>
    <rPh sb="8" eb="9">
      <t>フタ</t>
    </rPh>
    <rPh sb="9" eb="11">
      <t>チョウメ</t>
    </rPh>
    <rPh sb="10" eb="11">
      <t>メ</t>
    </rPh>
    <rPh sb="12" eb="13">
      <t>バン</t>
    </rPh>
    <rPh sb="14" eb="15">
      <t>ゴウ</t>
    </rPh>
    <phoneticPr fontId="4"/>
  </si>
  <si>
    <t>ＳＢＳロジコム(株)
若洲物流センター支店</t>
  </si>
  <si>
    <t>1BW53</t>
  </si>
  <si>
    <t>東京都足立区千住橋戸町９６</t>
  </si>
  <si>
    <t>2011801010374</t>
  </si>
  <si>
    <t>東都冷蔵(株)</t>
  </si>
  <si>
    <t>1BW88</t>
  </si>
  <si>
    <t>東京都江東区若洲１－５－８</t>
  </si>
  <si>
    <t>9010601019644</t>
  </si>
  <si>
    <t>東京木材埠頭(株)
１５号地木材専門埠頭</t>
  </si>
  <si>
    <t>1BW52</t>
  </si>
  <si>
    <t>東京都中央区豊海町１３－９</t>
    <phoneticPr fontId="4"/>
  </si>
  <si>
    <t>東京豊海冷蔵(株)
豊海物流センター</t>
    <rPh sb="10" eb="12">
      <t>トヨミ</t>
    </rPh>
    <rPh sb="12" eb="14">
      <t>ブツリュウ</t>
    </rPh>
    <phoneticPr fontId="6"/>
  </si>
  <si>
    <t>1BW50</t>
  </si>
  <si>
    <t>東京都中央区豊海町１１－１、１１－２</t>
  </si>
  <si>
    <t>東京水産冷蔵(株)
豊海工場</t>
  </si>
  <si>
    <t>1BW49</t>
  </si>
  <si>
    <t>東京都江東区辰巳１－５－１０</t>
  </si>
  <si>
    <t>2010601007663</t>
  </si>
  <si>
    <t>東京食料センター(株)</t>
  </si>
  <si>
    <t>1CW10</t>
  </si>
  <si>
    <t>東京国際埠頭(株)
ワールド流通センター</t>
  </si>
  <si>
    <t>1CW79</t>
  </si>
  <si>
    <t>東京都江東区青海４－２－６２、４－１－４、４－４－６</t>
  </si>
  <si>
    <t>東京国際埠頭(株)
お台場本館</t>
  </si>
  <si>
    <t>1CW83</t>
  </si>
  <si>
    <t>東京都江東区青海４－３－７、４－３－９、４－４－１８</t>
    <phoneticPr fontId="4"/>
  </si>
  <si>
    <t>東海海運(株)
有明セントラルステーション</t>
  </si>
  <si>
    <t>1DW15</t>
  </si>
  <si>
    <t>東京都港区海岸３－５－１０</t>
  </si>
  <si>
    <t>8010401019011</t>
  </si>
  <si>
    <t>東運ウェアハウス(株)</t>
  </si>
  <si>
    <t>1AW80</t>
  </si>
  <si>
    <t>東京都江東区豊洲６－５－３</t>
  </si>
  <si>
    <t>(株)東市ロジスティクス</t>
    <rPh sb="1" eb="2">
      <t>カブ</t>
    </rPh>
    <rPh sb="3" eb="5">
      <t>トウイチ</t>
    </rPh>
    <phoneticPr fontId="4"/>
  </si>
  <si>
    <t>1DW52</t>
  </si>
  <si>
    <t>東京都台東区上野５－１８－７</t>
  </si>
  <si>
    <t>2010501013282</t>
  </si>
  <si>
    <t>ＤＧＬ</t>
  </si>
  <si>
    <t>1BWD2</t>
    <phoneticPr fontId="4"/>
  </si>
  <si>
    <t>輸出入一般貨物及び仮陸揚貨物(ULDを含む)、船用品、別送品</t>
    <rPh sb="0" eb="2">
      <t>ユシュツ</t>
    </rPh>
    <rPh sb="2" eb="3">
      <t>ニュウ</t>
    </rPh>
    <rPh sb="3" eb="5">
      <t>イッパン</t>
    </rPh>
    <rPh sb="5" eb="7">
      <t>カモツ</t>
    </rPh>
    <rPh sb="7" eb="8">
      <t>オヨ</t>
    </rPh>
    <rPh sb="9" eb="10">
      <t>カリ</t>
    </rPh>
    <rPh sb="10" eb="12">
      <t>リクアゲ</t>
    </rPh>
    <rPh sb="12" eb="14">
      <t>カモツ</t>
    </rPh>
    <rPh sb="19" eb="20">
      <t>フク</t>
    </rPh>
    <phoneticPr fontId="6"/>
  </si>
  <si>
    <t>東京都江東区新木場２－４－３</t>
    <rPh sb="0" eb="2">
      <t>トウキョウ</t>
    </rPh>
    <rPh sb="2" eb="3">
      <t>ト</t>
    </rPh>
    <rPh sb="3" eb="6">
      <t>コウトウク</t>
    </rPh>
    <rPh sb="6" eb="9">
      <t>シンキバ</t>
    </rPh>
    <phoneticPr fontId="6"/>
  </si>
  <si>
    <t>9010701006154</t>
  </si>
  <si>
    <t>ディー・エイチ・エル・ジャパン(株)
東京ゲートウェイ</t>
    <rPh sb="19" eb="21">
      <t>トウキョウ</t>
    </rPh>
    <phoneticPr fontId="6"/>
  </si>
  <si>
    <t>1AW89</t>
    <phoneticPr fontId="4"/>
  </si>
  <si>
    <t>東京都江東区住吉１－４－７３</t>
    <phoneticPr fontId="4"/>
  </si>
  <si>
    <t>6010801015652</t>
    <phoneticPr fontId="4"/>
  </si>
  <si>
    <t>ディー・アイ・ロジスティクス(株)
住吉</t>
  </si>
  <si>
    <t>1BW39</t>
  </si>
  <si>
    <t>東京都中央区豊海町１０－１５</t>
  </si>
  <si>
    <t>(株)辻野
豊海物流センター</t>
  </si>
  <si>
    <t>1DW34</t>
  </si>
  <si>
    <t>東京都台東区上野５－１５－１４ミヤギビル</t>
    <rPh sb="0" eb="2">
      <t>トウキョウ</t>
    </rPh>
    <rPh sb="2" eb="3">
      <t>ト</t>
    </rPh>
    <rPh sb="3" eb="6">
      <t>タイトウク</t>
    </rPh>
    <rPh sb="6" eb="8">
      <t>ウエノ</t>
    </rPh>
    <phoneticPr fontId="4"/>
  </si>
  <si>
    <t>9010501008037</t>
  </si>
  <si>
    <t>(株)中央宝石研究所</t>
  </si>
  <si>
    <t>1CW41</t>
  </si>
  <si>
    <t>東京都江東区青海４－２－６１</t>
  </si>
  <si>
    <t>(株)ダイトーコーポレーション
お台場青果埠頭倉庫</t>
  </si>
  <si>
    <t>1BW32</t>
  </si>
  <si>
    <t>輸出入冷凍冷蔵貨物及び輸出入一般貨物</t>
    <rPh sb="1" eb="2">
      <t>シュツ</t>
    </rPh>
    <rPh sb="3" eb="5">
      <t>レイトウ</t>
    </rPh>
    <rPh sb="5" eb="7">
      <t>レイゾウ</t>
    </rPh>
    <rPh sb="12" eb="13">
      <t>デ</t>
    </rPh>
    <rPh sb="14" eb="16">
      <t>イッパン</t>
    </rPh>
    <phoneticPr fontId="6"/>
  </si>
  <si>
    <t>東京都江戸川区臨海町３－５－１</t>
  </si>
  <si>
    <t>9010501033852</t>
  </si>
  <si>
    <t>大東倉庫(株)
葛西営業所</t>
  </si>
  <si>
    <t>1BW30</t>
  </si>
  <si>
    <t>輸出入一般貨物及び別送品</t>
    <rPh sb="0" eb="3">
      <t>ユシュツニュウ</t>
    </rPh>
    <rPh sb="7" eb="8">
      <t>オヨ</t>
    </rPh>
    <rPh sb="9" eb="11">
      <t>ベッソウ</t>
    </rPh>
    <rPh sb="11" eb="12">
      <t>ヒン</t>
    </rPh>
    <phoneticPr fontId="6"/>
  </si>
  <si>
    <t>東京都中央区勝どき５－９－８</t>
  </si>
  <si>
    <t>7010001048816</t>
  </si>
  <si>
    <t>大嘉倉庫(株)</t>
  </si>
  <si>
    <t>1AW57</t>
  </si>
  <si>
    <t>東京都文京区千駄木一丁目２３番６号</t>
    <rPh sb="0" eb="2">
      <t>トウキョウ</t>
    </rPh>
    <rPh sb="2" eb="3">
      <t>ト</t>
    </rPh>
    <rPh sb="3" eb="6">
      <t>ブンキョウク</t>
    </rPh>
    <rPh sb="6" eb="9">
      <t>センダギ</t>
    </rPh>
    <phoneticPr fontId="6"/>
  </si>
  <si>
    <t>6010001004217</t>
  </si>
  <si>
    <t xml:space="preserve">センチュリー(株)
</t>
  </si>
  <si>
    <t>1AW71</t>
  </si>
  <si>
    <t>東京都江戸川区臨海町４－３－１</t>
    <rPh sb="0" eb="3">
      <t>トウキョウト</t>
    </rPh>
    <rPh sb="3" eb="7">
      <t>エドガワク</t>
    </rPh>
    <rPh sb="7" eb="9">
      <t>リンカイ</t>
    </rPh>
    <rPh sb="9" eb="10">
      <t>マチ</t>
    </rPh>
    <phoneticPr fontId="4"/>
  </si>
  <si>
    <t>セイノースーパーエクスプレス(株)
東京国際</t>
    <rPh sb="15" eb="16">
      <t>カブ</t>
    </rPh>
    <rPh sb="18" eb="20">
      <t>トウキョウ</t>
    </rPh>
    <rPh sb="20" eb="22">
      <t>コクサイ</t>
    </rPh>
    <phoneticPr fontId="4"/>
  </si>
  <si>
    <t>1CW55</t>
  </si>
  <si>
    <t>東京都江東区青海４－５－１５</t>
  </si>
  <si>
    <t>(株)住友倉庫
東京支店お台場第２倉庫</t>
  </si>
  <si>
    <t>1CW76</t>
  </si>
  <si>
    <t>輸出入一般貨物及び船用品</t>
    <rPh sb="7" eb="8">
      <t>オヨ</t>
    </rPh>
    <rPh sb="9" eb="11">
      <t>センヨウ</t>
    </rPh>
    <rPh sb="11" eb="12">
      <t>ヒン</t>
    </rPh>
    <phoneticPr fontId="4"/>
  </si>
  <si>
    <t>東京都江東区青海４－２－１７、４－６－１６</t>
  </si>
  <si>
    <t>(株)住友倉庫
東京支店お台場営業所</t>
  </si>
  <si>
    <t>1BWB1</t>
  </si>
  <si>
    <t>鈴与(株)
葛西センター</t>
  </si>
  <si>
    <t>1CW86</t>
  </si>
  <si>
    <t>東京都江東区青海４－５－１２</t>
  </si>
  <si>
    <t>鈴江コーポレーション(株)
お台場流通センター</t>
  </si>
  <si>
    <t>1CW75</t>
  </si>
  <si>
    <t>東京都江東区青海４－２－４７、４－３－１２</t>
  </si>
  <si>
    <t>鈴江コーポレーション(株)
お台場埠頭</t>
  </si>
  <si>
    <t>1AW97</t>
  </si>
  <si>
    <t>東京都江東区亀戸1－1－２、３、４、５</t>
    <rPh sb="0" eb="3">
      <t>トウキョウト</t>
    </rPh>
    <rPh sb="3" eb="6">
      <t>コウトウク</t>
    </rPh>
    <rPh sb="6" eb="8">
      <t>カメイド</t>
    </rPh>
    <phoneticPr fontId="4"/>
  </si>
  <si>
    <t>5020001076917</t>
    <phoneticPr fontId="4"/>
  </si>
  <si>
    <t>(株)スコア・ジャパン
亀戸</t>
    <rPh sb="12" eb="14">
      <t>カメイド</t>
    </rPh>
    <phoneticPr fontId="4"/>
  </si>
  <si>
    <t>1CW74</t>
  </si>
  <si>
    <t>澁澤倉庫(株)
ワールド流通センター</t>
  </si>
  <si>
    <t>1AWA1</t>
    <phoneticPr fontId="4"/>
  </si>
  <si>
    <t>東京都江東区新砂二丁目６３２番地１１</t>
    <phoneticPr fontId="4"/>
  </si>
  <si>
    <t>5010401097266</t>
  </si>
  <si>
    <t>シノトランス・エア・ジャパン(株)
新砂</t>
    <rPh sb="18" eb="19">
      <t>シン</t>
    </rPh>
    <rPh sb="19" eb="20">
      <t>スナ</t>
    </rPh>
    <phoneticPr fontId="4"/>
  </si>
  <si>
    <t>1AW73</t>
  </si>
  <si>
    <t>東京都江東区塩浜２－４－５７、２－４－６４、２－４－６５</t>
    <phoneticPr fontId="4"/>
  </si>
  <si>
    <t>5010401097266</t>
    <phoneticPr fontId="4"/>
  </si>
  <si>
    <t>シノトランス・エア・ジャパン(株)</t>
  </si>
  <si>
    <t>1DW72</t>
  </si>
  <si>
    <t>東京都台東区台東４－１９－９山口ビル７</t>
    <rPh sb="0" eb="3">
      <t>トウキョウト</t>
    </rPh>
    <rPh sb="3" eb="6">
      <t>タイトウク</t>
    </rPh>
    <rPh sb="6" eb="8">
      <t>タイトウ</t>
    </rPh>
    <rPh sb="14" eb="16">
      <t>ヤマグチ</t>
    </rPh>
    <phoneticPr fontId="4"/>
  </si>
  <si>
    <t>7010003017315</t>
  </si>
  <si>
    <t>ＧＩＡTokyo合同会社</t>
    <rPh sb="8" eb="10">
      <t>ゴウドウ</t>
    </rPh>
    <rPh sb="10" eb="12">
      <t>カイシャ</t>
    </rPh>
    <phoneticPr fontId="4"/>
  </si>
  <si>
    <t>1AW84</t>
  </si>
  <si>
    <t>3020001026576</t>
    <phoneticPr fontId="4"/>
  </si>
  <si>
    <t>(株)三協
ワールド流通センター</t>
  </si>
  <si>
    <t>1CW02</t>
  </si>
  <si>
    <t>輸出入一般貨物及び別送品</t>
    <rPh sb="0" eb="3">
      <t>ユシュツニュウ</t>
    </rPh>
    <rPh sb="3" eb="5">
      <t>イッパン</t>
    </rPh>
    <rPh sb="5" eb="7">
      <t>カモツ</t>
    </rPh>
    <rPh sb="7" eb="8">
      <t>オヨ</t>
    </rPh>
    <rPh sb="9" eb="11">
      <t>ベッソウ</t>
    </rPh>
    <rPh sb="11" eb="12">
      <t>ヒン</t>
    </rPh>
    <phoneticPr fontId="4"/>
  </si>
  <si>
    <t>東京都江東区青海４－２－４７、４－２－３５、４－６－７</t>
    <phoneticPr fontId="4"/>
  </si>
  <si>
    <t>(株)三協
お台場</t>
  </si>
  <si>
    <t>1CW72</t>
  </si>
  <si>
    <t>山九(株)
ワールド流通センター</t>
    <rPh sb="0" eb="2">
      <t>サンキュウ</t>
    </rPh>
    <rPh sb="10" eb="12">
      <t>リュウツウ</t>
    </rPh>
    <phoneticPr fontId="4"/>
  </si>
  <si>
    <t>1CW34</t>
  </si>
  <si>
    <t>東京都江東区青海４－２－４８、４－３－２、４－４－１１</t>
    <phoneticPr fontId="4"/>
  </si>
  <si>
    <t>山九(株)
お台場輸出入センター</t>
  </si>
  <si>
    <t>1AW52</t>
  </si>
  <si>
    <t>東京都江東区青海４－２－４８</t>
  </si>
  <si>
    <t>相模運輸倉庫(株)
お台場</t>
    <rPh sb="11" eb="13">
      <t>ダイバ</t>
    </rPh>
    <phoneticPr fontId="6"/>
  </si>
  <si>
    <t>1AW56</t>
  </si>
  <si>
    <t>東京都江東区青海三丁目２番１７号</t>
    <phoneticPr fontId="4"/>
  </si>
  <si>
    <t>互興運輸(株)
ワールド流通センター</t>
    <rPh sb="12" eb="14">
      <t>リュウツウ</t>
    </rPh>
    <phoneticPr fontId="6"/>
  </si>
  <si>
    <t>14W74</t>
    <phoneticPr fontId="4"/>
  </si>
  <si>
    <t>埼玉県北葛飾郡杉戸町大字深輪３００番地３</t>
    <phoneticPr fontId="4"/>
  </si>
  <si>
    <t>5120001079182</t>
    <phoneticPr fontId="4"/>
  </si>
  <si>
    <t>鴻池運輸（株）
関東定温流通センター営業所</t>
    <phoneticPr fontId="4"/>
  </si>
  <si>
    <t>1CW70</t>
  </si>
  <si>
    <t>ケイヒン(株)
ワールド流通センター</t>
  </si>
  <si>
    <t>1CW82</t>
  </si>
  <si>
    <t>東京都江東区青海４－４－１９</t>
  </si>
  <si>
    <t>ケイヒン(株)
新お台場流通センター</t>
  </si>
  <si>
    <t>1CW69</t>
  </si>
  <si>
    <t>東京都江東区青海４－２－３６</t>
  </si>
  <si>
    <t>ケイヒン(株)
お台場埠頭</t>
  </si>
  <si>
    <t>1BW17</t>
  </si>
  <si>
    <t>京神倉庫(株)
葛西支店</t>
    <rPh sb="10" eb="12">
      <t>シテン</t>
    </rPh>
    <phoneticPr fontId="6"/>
  </si>
  <si>
    <t>1CW68</t>
  </si>
  <si>
    <t>東京都江東区青海４－２－４７、４－２－３６、４－３－１５、４－３－１９、４－４－２３</t>
  </si>
  <si>
    <t>8010401008864</t>
  </si>
  <si>
    <t>栗林運輸(株)
お台場</t>
  </si>
  <si>
    <t>1CW67</t>
  </si>
  <si>
    <t>東京都江東区青海三丁目２番17号</t>
    <phoneticPr fontId="4"/>
  </si>
  <si>
    <t>楠原輸送(株)
ワールド流通センター</t>
  </si>
  <si>
    <t>1BW15</t>
  </si>
  <si>
    <t>共栄商事(株)
葛西</t>
  </si>
  <si>
    <t>1AW74</t>
  </si>
  <si>
    <t>東京都江東区新木場一丁目１７番地７４</t>
    <rPh sb="9" eb="12">
      <t>イッチョウメ</t>
    </rPh>
    <rPh sb="14" eb="16">
      <t>バンチ</t>
    </rPh>
    <phoneticPr fontId="4"/>
  </si>
  <si>
    <t>9010601023150</t>
    <phoneticPr fontId="4"/>
  </si>
  <si>
    <t>キャリムエンジニアリング(株)
東京</t>
    <rPh sb="13" eb="14">
      <t>カブ</t>
    </rPh>
    <rPh sb="16" eb="18">
      <t>トウキョウ</t>
    </rPh>
    <phoneticPr fontId="4"/>
  </si>
  <si>
    <t>1AW83</t>
  </si>
  <si>
    <t>東京都江東区有明３－１５—１３</t>
    <rPh sb="0" eb="2">
      <t>トウキョウ</t>
    </rPh>
    <rPh sb="2" eb="3">
      <t>ト</t>
    </rPh>
    <rPh sb="3" eb="6">
      <t>コウトウク</t>
    </rPh>
    <rPh sb="6" eb="8">
      <t>アリアケ</t>
    </rPh>
    <phoneticPr fontId="4"/>
  </si>
  <si>
    <t>キャリムエンジニアリング(株)
有明</t>
    <rPh sb="13" eb="14">
      <t>カブ</t>
    </rPh>
    <rPh sb="16" eb="18">
      <t>アリアケ</t>
    </rPh>
    <phoneticPr fontId="4"/>
  </si>
  <si>
    <t>1BW14</t>
  </si>
  <si>
    <t>川崎陸送(株)
葛西</t>
  </si>
  <si>
    <t>1CW66</t>
  </si>
  <si>
    <t>(株)上組
ワールド流通センター</t>
  </si>
  <si>
    <t>1AW55</t>
  </si>
  <si>
    <t>一般輸出入貨物及び冷凍、冷蔵貨物</t>
    <rPh sb="7" eb="8">
      <t>オヨ</t>
    </rPh>
    <rPh sb="9" eb="11">
      <t>レイトウ</t>
    </rPh>
    <rPh sb="12" eb="14">
      <t>レイゾウ</t>
    </rPh>
    <rPh sb="14" eb="16">
      <t>カモツ</t>
    </rPh>
    <phoneticPr fontId="6"/>
  </si>
  <si>
    <t>東京都江東区海の森１－３－４</t>
    <phoneticPr fontId="4"/>
  </si>
  <si>
    <t>(株)上組
東京多目的物流センター</t>
    <rPh sb="6" eb="8">
      <t>トウキョウ</t>
    </rPh>
    <rPh sb="8" eb="11">
      <t>タモクテキ</t>
    </rPh>
    <rPh sb="11" eb="13">
      <t>ブツリュウ</t>
    </rPh>
    <phoneticPr fontId="6"/>
  </si>
  <si>
    <t>1AW95</t>
    <phoneticPr fontId="4"/>
  </si>
  <si>
    <t>東京都足立区南花畑四丁目２８番地１２、四丁目２８番地１３、四丁目２８番地２０</t>
    <rPh sb="0" eb="3">
      <t>トウキョウト</t>
    </rPh>
    <rPh sb="3" eb="6">
      <t>アダチク</t>
    </rPh>
    <rPh sb="6" eb="9">
      <t>ミナミハナハタ</t>
    </rPh>
    <phoneticPr fontId="4"/>
  </si>
  <si>
    <t>3013301038259</t>
    <phoneticPr fontId="4"/>
  </si>
  <si>
    <t>シナジークロス(株)
足立</t>
    <rPh sb="11" eb="13">
      <t>アダチ</t>
    </rPh>
    <phoneticPr fontId="4"/>
  </si>
  <si>
    <t>1BW12</t>
  </si>
  <si>
    <t>東京都江東区枝川２－８－７</t>
  </si>
  <si>
    <t>カトーレック(株)
美術品</t>
  </si>
  <si>
    <t>1BWD5</t>
  </si>
  <si>
    <t>東京都江東区辰巳３－９－２７</t>
    <rPh sb="0" eb="3">
      <t>トウキョウト</t>
    </rPh>
    <rPh sb="3" eb="6">
      <t>コウトウク</t>
    </rPh>
    <rPh sb="6" eb="8">
      <t>タツミ</t>
    </rPh>
    <phoneticPr fontId="6"/>
  </si>
  <si>
    <t>5010401006994</t>
  </si>
  <si>
    <t xml:space="preserve">(株)ＯＣＳ
</t>
  </si>
  <si>
    <t>1AWA3</t>
    <phoneticPr fontId="4"/>
  </si>
  <si>
    <t>東京都江東区新木場二丁目１２番３号</t>
  </si>
  <si>
    <t>4011101074705</t>
    <phoneticPr fontId="4"/>
  </si>
  <si>
    <t>(株)エスポリア
新木場</t>
  </si>
  <si>
    <t>1AW87</t>
    <phoneticPr fontId="4"/>
  </si>
  <si>
    <t>東京都江東区新砂３－２－９</t>
    <rPh sb="0" eb="2">
      <t>トウキョウ</t>
    </rPh>
    <rPh sb="2" eb="3">
      <t>ト</t>
    </rPh>
    <rPh sb="3" eb="6">
      <t>コウトウク</t>
    </rPh>
    <phoneticPr fontId="4"/>
  </si>
  <si>
    <t>ＳＧＨグローバル・ジャパン(株)
東京ロジスティクスセンター</t>
    <rPh sb="14" eb="15">
      <t>カブ</t>
    </rPh>
    <rPh sb="17" eb="19">
      <t>トウキョウ</t>
    </rPh>
    <phoneticPr fontId="6"/>
  </si>
  <si>
    <t>1AW94</t>
    <phoneticPr fontId="4"/>
  </si>
  <si>
    <t>東京都江東区青海４－５３</t>
    <rPh sb="0" eb="3">
      <t>トウキョウト</t>
    </rPh>
    <rPh sb="3" eb="6">
      <t>コウトウク</t>
    </rPh>
    <rPh sb="6" eb="8">
      <t>アオミ</t>
    </rPh>
    <phoneticPr fontId="4"/>
  </si>
  <si>
    <t>1020001025489</t>
    <phoneticPr fontId="4"/>
  </si>
  <si>
    <t>(株)宇徳
青海物流センター</t>
    <rPh sb="3" eb="5">
      <t>ウトク</t>
    </rPh>
    <rPh sb="6" eb="8">
      <t>アオミ</t>
    </rPh>
    <rPh sb="8" eb="10">
      <t>ブツリュウ</t>
    </rPh>
    <phoneticPr fontId="4"/>
  </si>
  <si>
    <t>1DW30</t>
  </si>
  <si>
    <t>東京都港区六本木７－２－７</t>
  </si>
  <si>
    <t>4120101039434</t>
  </si>
  <si>
    <t>(株)内原
東京</t>
  </si>
  <si>
    <t>1CW06</t>
  </si>
  <si>
    <t>3180001006050</t>
  </si>
  <si>
    <t>伊勢湾海運(株)
ワールド流通センター</t>
  </si>
  <si>
    <t>1AW47</t>
  </si>
  <si>
    <t>東京都江東区青海３－１－１６</t>
  </si>
  <si>
    <t>伊勢湾海運(株)
東京支店青海第２バンプール</t>
  </si>
  <si>
    <t>1DW01</t>
  </si>
  <si>
    <t>輸出入冷凍冷蔵貨物及び輸入一般貨物</t>
    <rPh sb="0" eb="3">
      <t>ユシュツニュウ</t>
    </rPh>
    <rPh sb="3" eb="5">
      <t>レイトウ</t>
    </rPh>
    <rPh sb="5" eb="7">
      <t>レイゾウ</t>
    </rPh>
    <rPh sb="7" eb="9">
      <t>カモツ</t>
    </rPh>
    <rPh sb="9" eb="10">
      <t>オヨ</t>
    </rPh>
    <rPh sb="11" eb="13">
      <t>ユニュウ</t>
    </rPh>
    <rPh sb="13" eb="15">
      <t>イッパン</t>
    </rPh>
    <phoneticPr fontId="6"/>
  </si>
  <si>
    <t>東京都港区芝浦２－１０－５</t>
  </si>
  <si>
    <t>五十嵐冷蔵(株)</t>
  </si>
  <si>
    <t>1CW17</t>
  </si>
  <si>
    <t>東京都江東区青海４－２－６２、４－１－７</t>
  </si>
  <si>
    <t>東海運(株)
お台場流通センター</t>
  </si>
  <si>
    <t>1CW85</t>
  </si>
  <si>
    <t>東京都江東区青海４－４－１４</t>
  </si>
  <si>
    <t>東海運(株)
青海流通センター</t>
  </si>
  <si>
    <t>1ＡＷ98</t>
  </si>
  <si>
    <t>東京都江東区辰巳三丁目１０番地１</t>
    <rPh sb="0" eb="3">
      <t>トウキョウト</t>
    </rPh>
    <rPh sb="3" eb="6">
      <t>コウトウク</t>
    </rPh>
    <rPh sb="6" eb="8">
      <t>タツミ</t>
    </rPh>
    <phoneticPr fontId="4"/>
  </si>
  <si>
    <t>7010001150266</t>
  </si>
  <si>
    <t>Asiax(株)
辰巳</t>
    <rPh sb="6" eb="7">
      <t>カブ</t>
    </rPh>
    <rPh sb="9" eb="11">
      <t>タツミ</t>
    </rPh>
    <phoneticPr fontId="4"/>
  </si>
  <si>
    <t>1AW69</t>
  </si>
  <si>
    <t>アサガミ(株)
お台場国際物流センターB号</t>
    <rPh sb="5" eb="6">
      <t>カブ</t>
    </rPh>
    <rPh sb="9" eb="11">
      <t>ダイバ</t>
    </rPh>
    <rPh sb="11" eb="13">
      <t>コクサイ</t>
    </rPh>
    <rPh sb="13" eb="15">
      <t>ブツリュウ</t>
    </rPh>
    <rPh sb="20" eb="21">
      <t>ゴウ</t>
    </rPh>
    <phoneticPr fontId="4"/>
  </si>
  <si>
    <t>1AW70</t>
  </si>
  <si>
    <t>東京都江東区青海４－２４</t>
    <rPh sb="0" eb="3">
      <t>トウキョウト</t>
    </rPh>
    <rPh sb="3" eb="6">
      <t>コウトウク</t>
    </rPh>
    <rPh sb="6" eb="8">
      <t>アオミ</t>
    </rPh>
    <phoneticPr fontId="4"/>
  </si>
  <si>
    <t>アサガミ(株)
お台場国際物流センター</t>
    <rPh sb="5" eb="6">
      <t>カブ</t>
    </rPh>
    <rPh sb="9" eb="11">
      <t>ダイバ</t>
    </rPh>
    <rPh sb="11" eb="13">
      <t>コクサイ</t>
    </rPh>
    <rPh sb="13" eb="15">
      <t>ブツリュウ</t>
    </rPh>
    <phoneticPr fontId="4"/>
  </si>
  <si>
    <t>1BWB7</t>
  </si>
  <si>
    <t>東京都江東区新木場一丁目７番１８号、一丁目７番１９号</t>
    <phoneticPr fontId="6"/>
  </si>
  <si>
    <t>2011701010029</t>
  </si>
  <si>
    <t>(株)青葉</t>
    <rPh sb="3" eb="5">
      <t>アオバ</t>
    </rPh>
    <phoneticPr fontId="6"/>
  </si>
  <si>
    <t>81W01</t>
  </si>
  <si>
    <t>秋田県秋田市雄和椿川字山籠４９番地秋田空港内</t>
    <rPh sb="0" eb="3">
      <t>アキタケン</t>
    </rPh>
    <rPh sb="3" eb="6">
      <t>アキタシ</t>
    </rPh>
    <rPh sb="6" eb="8">
      <t>ユウワ</t>
    </rPh>
    <rPh sb="8" eb="10">
      <t>ツバキカワ</t>
    </rPh>
    <rPh sb="10" eb="11">
      <t>アザ</t>
    </rPh>
    <rPh sb="11" eb="12">
      <t>ヤマ</t>
    </rPh>
    <rPh sb="12" eb="13">
      <t>カゴ</t>
    </rPh>
    <rPh sb="13" eb="15">
      <t>４９バン</t>
    </rPh>
    <rPh sb="15" eb="17">
      <t>バンチ</t>
    </rPh>
    <rPh sb="17" eb="19">
      <t>アキタ</t>
    </rPh>
    <rPh sb="19" eb="21">
      <t>クウコウ</t>
    </rPh>
    <rPh sb="21" eb="22">
      <t>ナイ</t>
    </rPh>
    <phoneticPr fontId="4"/>
  </si>
  <si>
    <t>4410001000202</t>
  </si>
  <si>
    <t>秋田空港ターミナルビル(株)</t>
    <rPh sb="0" eb="2">
      <t>アキタ</t>
    </rPh>
    <rPh sb="2" eb="4">
      <t>クウコウ</t>
    </rPh>
    <phoneticPr fontId="4"/>
  </si>
  <si>
    <t>秋田船川税関支署
秋田空港出張所</t>
    <rPh sb="9" eb="11">
      <t>アキタ</t>
    </rPh>
    <rPh sb="11" eb="13">
      <t>クウコウ</t>
    </rPh>
    <rPh sb="13" eb="16">
      <t>シュッチョウショ</t>
    </rPh>
    <phoneticPr fontId="4"/>
  </si>
  <si>
    <t>函館税関</t>
    <rPh sb="0" eb="2">
      <t>ハコダテ</t>
    </rPh>
    <rPh sb="2" eb="4">
      <t>ゼイカン</t>
    </rPh>
    <phoneticPr fontId="4"/>
  </si>
  <si>
    <t>81W03</t>
  </si>
  <si>
    <t>輸出入一般貨物、輸出入危険貨物、船用品、機用品、仮陸揚貨物、携帯品、別送品、託送品及び航空貨物輸送用機材(ULD)</t>
    <rPh sb="8" eb="11">
      <t>ユシュツニュウ</t>
    </rPh>
    <rPh sb="11" eb="13">
      <t>キケン</t>
    </rPh>
    <rPh sb="13" eb="15">
      <t>カモツ</t>
    </rPh>
    <rPh sb="16" eb="17">
      <t>セン</t>
    </rPh>
    <rPh sb="17" eb="19">
      <t>ヨウヒン</t>
    </rPh>
    <rPh sb="20" eb="21">
      <t>キ</t>
    </rPh>
    <rPh sb="21" eb="23">
      <t>ヨウヒン</t>
    </rPh>
    <rPh sb="24" eb="25">
      <t>カリ</t>
    </rPh>
    <rPh sb="25" eb="27">
      <t>リクアゲ</t>
    </rPh>
    <rPh sb="27" eb="29">
      <t>カモツ</t>
    </rPh>
    <rPh sb="30" eb="33">
      <t>ケイタイヒン</t>
    </rPh>
    <rPh sb="34" eb="36">
      <t>ベッソウ</t>
    </rPh>
    <rPh sb="36" eb="37">
      <t>ヒン</t>
    </rPh>
    <rPh sb="38" eb="40">
      <t>タクソウ</t>
    </rPh>
    <rPh sb="40" eb="41">
      <t>ヒン</t>
    </rPh>
    <rPh sb="41" eb="42">
      <t>オヨ</t>
    </rPh>
    <rPh sb="43" eb="45">
      <t>コウクウ</t>
    </rPh>
    <rPh sb="45" eb="47">
      <t>カモツ</t>
    </rPh>
    <rPh sb="47" eb="50">
      <t>ユソウヨウ</t>
    </rPh>
    <rPh sb="50" eb="52">
      <t>キザイ</t>
    </rPh>
    <phoneticPr fontId="4"/>
  </si>
  <si>
    <t>秋田県秋田市雄和椿川字山籠４９秋田空港貨物ビル</t>
    <phoneticPr fontId="4"/>
  </si>
  <si>
    <t>日本航空(株)
秋田空港</t>
    <phoneticPr fontId="4"/>
  </si>
  <si>
    <t>8EW58</t>
  </si>
  <si>
    <t>秋田県大館市二井田字前田野３７番地１５</t>
    <rPh sb="0" eb="2">
      <t>アキタ</t>
    </rPh>
    <rPh sb="2" eb="3">
      <t>ケン</t>
    </rPh>
    <rPh sb="3" eb="6">
      <t>オオダテシ</t>
    </rPh>
    <rPh sb="6" eb="7">
      <t>ニ</t>
    </rPh>
    <rPh sb="7" eb="8">
      <t>イ</t>
    </rPh>
    <rPh sb="8" eb="9">
      <t>タ</t>
    </rPh>
    <rPh sb="9" eb="10">
      <t>アザ</t>
    </rPh>
    <rPh sb="10" eb="12">
      <t>マエダ</t>
    </rPh>
    <rPh sb="12" eb="13">
      <t>ノ</t>
    </rPh>
    <rPh sb="15" eb="17">
      <t>バンチ</t>
    </rPh>
    <phoneticPr fontId="4"/>
  </si>
  <si>
    <t>8400601000425</t>
  </si>
  <si>
    <t>白金運輸(株)
大館営業所</t>
    <rPh sb="0" eb="2">
      <t>シロガネ</t>
    </rPh>
    <rPh sb="2" eb="4">
      <t>ウンユ</t>
    </rPh>
    <rPh sb="8" eb="10">
      <t>オオダテ</t>
    </rPh>
    <rPh sb="10" eb="13">
      <t>エイギョウショ</t>
    </rPh>
    <phoneticPr fontId="4"/>
  </si>
  <si>
    <t>秋田船川税関支署</t>
  </si>
  <si>
    <t>8EW57</t>
  </si>
  <si>
    <t>秋田県秋田市土崎港相染町字浜ナシ山９番２</t>
    <rPh sb="0" eb="2">
      <t>アキタ</t>
    </rPh>
    <rPh sb="2" eb="3">
      <t>ケン</t>
    </rPh>
    <phoneticPr fontId="4"/>
  </si>
  <si>
    <t>ＥＮＥＯＳ(株)
秋田油槽所</t>
    <rPh sb="9" eb="11">
      <t>アキタ</t>
    </rPh>
    <rPh sb="11" eb="13">
      <t>ユソウ</t>
    </rPh>
    <rPh sb="13" eb="14">
      <t>ショ</t>
    </rPh>
    <phoneticPr fontId="4"/>
  </si>
  <si>
    <t>8EW56</t>
    <phoneticPr fontId="4"/>
  </si>
  <si>
    <t>秋田県秋田市向浜１丁目１番地９</t>
    <rPh sb="0" eb="3">
      <t>アキタケン</t>
    </rPh>
    <rPh sb="3" eb="6">
      <t>アキタシ</t>
    </rPh>
    <rPh sb="6" eb="7">
      <t>ムカイ</t>
    </rPh>
    <rPh sb="7" eb="8">
      <t>ハマ</t>
    </rPh>
    <rPh sb="9" eb="11">
      <t>チョウメ</t>
    </rPh>
    <rPh sb="12" eb="14">
      <t>バンチ</t>
    </rPh>
    <phoneticPr fontId="4"/>
  </si>
  <si>
    <t>9010001003389</t>
  </si>
  <si>
    <t>新秋木工業(株)</t>
    <rPh sb="0" eb="1">
      <t>シン</t>
    </rPh>
    <rPh sb="1" eb="2">
      <t>アキ</t>
    </rPh>
    <rPh sb="2" eb="3">
      <t>モク</t>
    </rPh>
    <rPh sb="3" eb="5">
      <t>コウギョウ</t>
    </rPh>
    <phoneticPr fontId="4"/>
  </si>
  <si>
    <t>8EW41</t>
  </si>
  <si>
    <t>輸入一般貨物(木材)</t>
    <rPh sb="7" eb="9">
      <t>モクザイ</t>
    </rPh>
    <phoneticPr fontId="4"/>
  </si>
  <si>
    <t>秋田県秋田市向浜２丁目３番３、４号</t>
    <rPh sb="0" eb="3">
      <t>アキタケン</t>
    </rPh>
    <rPh sb="3" eb="6">
      <t>アキタシ</t>
    </rPh>
    <rPh sb="6" eb="7">
      <t>ムカ</t>
    </rPh>
    <rPh sb="7" eb="8">
      <t>ハマ</t>
    </rPh>
    <rPh sb="8" eb="11">
      <t>２チョウメ</t>
    </rPh>
    <rPh sb="11" eb="13">
      <t>３バン</t>
    </rPh>
    <rPh sb="16" eb="17">
      <t>ゴウ</t>
    </rPh>
    <phoneticPr fontId="4"/>
  </si>
  <si>
    <t>8410005000062</t>
  </si>
  <si>
    <t>秋田地区合板事業協同組合
向浜木材</t>
    <rPh sb="0" eb="2">
      <t>アキタ</t>
    </rPh>
    <rPh sb="2" eb="4">
      <t>チク</t>
    </rPh>
    <rPh sb="4" eb="6">
      <t>ゴウハン</t>
    </rPh>
    <rPh sb="6" eb="8">
      <t>ジギョウ</t>
    </rPh>
    <rPh sb="8" eb="10">
      <t>キョウドウ</t>
    </rPh>
    <rPh sb="10" eb="12">
      <t>クミアイ</t>
    </rPh>
    <rPh sb="13" eb="14">
      <t>ムカ</t>
    </rPh>
    <rPh sb="14" eb="15">
      <t>ハマ</t>
    </rPh>
    <rPh sb="15" eb="17">
      <t>モクザイ</t>
    </rPh>
    <phoneticPr fontId="4"/>
  </si>
  <si>
    <t>8EW29</t>
  </si>
  <si>
    <t>輸出入一般貨物及び船用品</t>
    <rPh sb="0" eb="3">
      <t>ユシュツニュウ</t>
    </rPh>
    <rPh sb="3" eb="5">
      <t>イッパン</t>
    </rPh>
    <rPh sb="5" eb="7">
      <t>カモツ</t>
    </rPh>
    <phoneticPr fontId="4"/>
  </si>
  <si>
    <t>秋田県能代市字大森山１番地２</t>
    <phoneticPr fontId="4"/>
  </si>
  <si>
    <t>6410001007187</t>
  </si>
  <si>
    <t>能代運輸(株)
能代港運事業所港頭倉庫</t>
    <rPh sb="8" eb="10">
      <t>ノシロ</t>
    </rPh>
    <rPh sb="10" eb="11">
      <t>コウ</t>
    </rPh>
    <rPh sb="11" eb="12">
      <t>ウン</t>
    </rPh>
    <rPh sb="12" eb="15">
      <t>ジギョウショ</t>
    </rPh>
    <phoneticPr fontId="4"/>
  </si>
  <si>
    <t>8EW38</t>
  </si>
  <si>
    <t>輸出入一般貨物及び輸入危険貨物</t>
    <phoneticPr fontId="4"/>
  </si>
  <si>
    <t>秋田県秋田市土崎港相染町字浜ナシ山１２４番５</t>
    <rPh sb="3" eb="6">
      <t>アキタシ</t>
    </rPh>
    <rPh sb="6" eb="8">
      <t>ツチザキ</t>
    </rPh>
    <rPh sb="8" eb="9">
      <t>コウ</t>
    </rPh>
    <rPh sb="9" eb="11">
      <t>アイゾメ</t>
    </rPh>
    <rPh sb="11" eb="12">
      <t>チョウ</t>
    </rPh>
    <rPh sb="12" eb="13">
      <t>アザ</t>
    </rPh>
    <rPh sb="13" eb="14">
      <t>ハマ</t>
    </rPh>
    <rPh sb="16" eb="17">
      <t>ヤマ</t>
    </rPh>
    <rPh sb="17" eb="21">
      <t>１２４バン</t>
    </rPh>
    <phoneticPr fontId="4"/>
  </si>
  <si>
    <t>能代運輸(株)
秋田港運事業所秋田１号倉庫</t>
    <rPh sb="8" eb="10">
      <t>アキタ</t>
    </rPh>
    <rPh sb="10" eb="12">
      <t>コウウン</t>
    </rPh>
    <rPh sb="12" eb="15">
      <t>ジギョウショ</t>
    </rPh>
    <rPh sb="15" eb="17">
      <t>アキタ</t>
    </rPh>
    <rPh sb="18" eb="19">
      <t>ゴウ</t>
    </rPh>
    <rPh sb="19" eb="21">
      <t>ソウコ</t>
    </rPh>
    <phoneticPr fontId="4"/>
  </si>
  <si>
    <t>届出蔵置場</t>
    <rPh sb="0" eb="1">
      <t>トドケ</t>
    </rPh>
    <rPh sb="1" eb="2">
      <t>デ</t>
    </rPh>
    <rPh sb="2" eb="3">
      <t>ゾウ</t>
    </rPh>
    <rPh sb="3" eb="4">
      <t>チ</t>
    </rPh>
    <rPh sb="4" eb="5">
      <t>ジョウ</t>
    </rPh>
    <phoneticPr fontId="4"/>
  </si>
  <si>
    <t>8EW27</t>
    <phoneticPr fontId="4"/>
  </si>
  <si>
    <t>秋田県秋田市土崎港西３丁目３番４号</t>
    <phoneticPr fontId="4"/>
  </si>
  <si>
    <t>日本通運(株)
秋田港３号倉庫</t>
    <rPh sb="10" eb="11">
      <t>ミナト</t>
    </rPh>
    <phoneticPr fontId="4"/>
  </si>
  <si>
    <t>8EW26</t>
    <phoneticPr fontId="4"/>
  </si>
  <si>
    <t>秋田県秋田市土崎港相染町字大浜１番４号</t>
    <phoneticPr fontId="4"/>
  </si>
  <si>
    <t>日本通運(株)
秋田港１号倉庫</t>
    <rPh sb="10" eb="11">
      <t>ミナト</t>
    </rPh>
    <phoneticPr fontId="4"/>
  </si>
  <si>
    <t>8EW13</t>
    <phoneticPr fontId="4"/>
  </si>
  <si>
    <t>輸出入一般入貨物</t>
    <rPh sb="1" eb="2">
      <t>シュツ</t>
    </rPh>
    <rPh sb="2" eb="3">
      <t>ニュウ</t>
    </rPh>
    <phoneticPr fontId="4"/>
  </si>
  <si>
    <t>秋田県秋田市土崎港相染町字浜ナシ山６番地３０</t>
    <phoneticPr fontId="4"/>
  </si>
  <si>
    <t>4410001002181</t>
  </si>
  <si>
    <t>日の出運輸企業(株)
浜ナシ山倉庫</t>
    <phoneticPr fontId="4"/>
  </si>
  <si>
    <t>8EW31</t>
  </si>
  <si>
    <t>秋田県秋田市飯島字穀丁大谷地１番地１１</t>
    <phoneticPr fontId="4"/>
  </si>
  <si>
    <t>東邦運輸倉庫(株)
秋田支店第一倉庫</t>
    <rPh sb="12" eb="14">
      <t>シテン</t>
    </rPh>
    <rPh sb="14" eb="15">
      <t>ダイ</t>
    </rPh>
    <rPh sb="15" eb="16">
      <t>イチ</t>
    </rPh>
    <rPh sb="16" eb="18">
      <t>ソウコ</t>
    </rPh>
    <phoneticPr fontId="4"/>
  </si>
  <si>
    <t>8EW11</t>
  </si>
  <si>
    <t>秋田県秋田市寺内字後城３２２番地４</t>
    <phoneticPr fontId="4"/>
  </si>
  <si>
    <t>出光興産(株)
秋田油槽所</t>
    <phoneticPr fontId="4"/>
  </si>
  <si>
    <t>8EW43</t>
  </si>
  <si>
    <t>輸入危険貨物(原油)</t>
    <rPh sb="0" eb="2">
      <t>ユニュウ</t>
    </rPh>
    <rPh sb="2" eb="4">
      <t>キケン</t>
    </rPh>
    <rPh sb="4" eb="6">
      <t>カモツ</t>
    </rPh>
    <phoneticPr fontId="4"/>
  </si>
  <si>
    <t>秋田県男鹿市船川港南平沢字大畑台８４番、８５番３、４、６、９１番２、字芦沢２１９、２２０番</t>
    <phoneticPr fontId="4"/>
  </si>
  <si>
    <t>7010001085339</t>
  </si>
  <si>
    <t>秋田国家石油備蓄基地</t>
    <rPh sb="2" eb="4">
      <t>コッカ</t>
    </rPh>
    <rPh sb="8" eb="10">
      <t>キチ</t>
    </rPh>
    <phoneticPr fontId="4"/>
  </si>
  <si>
    <t>8EW59</t>
    <phoneticPr fontId="4"/>
  </si>
  <si>
    <t>秋田県秋田市土崎港相染町字大浜１２番地</t>
    <rPh sb="0" eb="3">
      <t>アキタケン</t>
    </rPh>
    <rPh sb="3" eb="6">
      <t>アキタシ</t>
    </rPh>
    <rPh sb="6" eb="9">
      <t>ツチザキミナト</t>
    </rPh>
    <rPh sb="9" eb="10">
      <t>アイ</t>
    </rPh>
    <rPh sb="10" eb="11">
      <t>ゾメ</t>
    </rPh>
    <rPh sb="11" eb="12">
      <t>チョウ</t>
    </rPh>
    <rPh sb="12" eb="13">
      <t>アザ</t>
    </rPh>
    <rPh sb="13" eb="15">
      <t>オオハマ</t>
    </rPh>
    <rPh sb="17" eb="19">
      <t>バンチ</t>
    </rPh>
    <phoneticPr fontId="4"/>
  </si>
  <si>
    <t>7410001000216</t>
  </si>
  <si>
    <t>秋田海陸コンテナ物流センター</t>
    <rPh sb="0" eb="4">
      <t>アキタカイリク</t>
    </rPh>
    <rPh sb="8" eb="10">
      <t>ブツリュウ</t>
    </rPh>
    <phoneticPr fontId="4"/>
  </si>
  <si>
    <t>8EW55</t>
  </si>
  <si>
    <t>輸出入一般貨物、船用品及び仮陸揚貨物</t>
    <rPh sb="0" eb="2">
      <t>ユシュツ</t>
    </rPh>
    <rPh sb="2" eb="3">
      <t>ニュウ</t>
    </rPh>
    <rPh sb="3" eb="5">
      <t>イッパン</t>
    </rPh>
    <rPh sb="5" eb="7">
      <t>カモツ</t>
    </rPh>
    <rPh sb="8" eb="9">
      <t>セン</t>
    </rPh>
    <rPh sb="9" eb="11">
      <t>ヨウヒン</t>
    </rPh>
    <rPh sb="11" eb="12">
      <t>オヨ</t>
    </rPh>
    <rPh sb="13" eb="14">
      <t>カリ</t>
    </rPh>
    <rPh sb="14" eb="16">
      <t>リクア</t>
    </rPh>
    <rPh sb="16" eb="18">
      <t>カモツ</t>
    </rPh>
    <phoneticPr fontId="4"/>
  </si>
  <si>
    <t>秋田県秋田市土崎港相染町字土浜３０番地３、３５番地６、３８番地１、５２番地</t>
    <rPh sb="0" eb="3">
      <t>アキタケン</t>
    </rPh>
    <rPh sb="3" eb="6">
      <t>アキタシ</t>
    </rPh>
    <rPh sb="6" eb="7">
      <t>ツチ</t>
    </rPh>
    <rPh sb="7" eb="8">
      <t>サキ</t>
    </rPh>
    <rPh sb="8" eb="9">
      <t>コウ</t>
    </rPh>
    <rPh sb="9" eb="10">
      <t>アイ</t>
    </rPh>
    <rPh sb="10" eb="11">
      <t>ゾ</t>
    </rPh>
    <rPh sb="11" eb="12">
      <t>チョウ</t>
    </rPh>
    <rPh sb="12" eb="13">
      <t>アザ</t>
    </rPh>
    <rPh sb="13" eb="14">
      <t>ツチ</t>
    </rPh>
    <rPh sb="14" eb="15">
      <t>ハマ</t>
    </rPh>
    <rPh sb="17" eb="19">
      <t>バンチ</t>
    </rPh>
    <rPh sb="23" eb="25">
      <t>バンチ</t>
    </rPh>
    <rPh sb="29" eb="31">
      <t>バンチ</t>
    </rPh>
    <rPh sb="35" eb="37">
      <t>バンチ</t>
    </rPh>
    <phoneticPr fontId="4"/>
  </si>
  <si>
    <t>秋田海陸(株)
中島</t>
    <rPh sb="0" eb="2">
      <t>アキタ</t>
    </rPh>
    <rPh sb="2" eb="4">
      <t>カイリク</t>
    </rPh>
    <rPh sb="8" eb="10">
      <t>ナカジマ</t>
    </rPh>
    <phoneticPr fontId="4"/>
  </si>
  <si>
    <t>秋田船川税関支署</t>
    <rPh sb="0" eb="2">
      <t>アキタ</t>
    </rPh>
    <rPh sb="2" eb="4">
      <t>フナカワ</t>
    </rPh>
    <rPh sb="4" eb="6">
      <t>ゼイカン</t>
    </rPh>
    <rPh sb="6" eb="8">
      <t>シショ</t>
    </rPh>
    <phoneticPr fontId="4"/>
  </si>
  <si>
    <t>8EW54</t>
  </si>
  <si>
    <t>秋田県男鹿市船川港船川字芦沢２０７、２０８番地</t>
    <rPh sb="0" eb="3">
      <t>アキタケン</t>
    </rPh>
    <phoneticPr fontId="4"/>
  </si>
  <si>
    <t>秋田海陸(株)
船川６号</t>
    <rPh sb="8" eb="10">
      <t>フナカワ</t>
    </rPh>
    <rPh sb="11" eb="12">
      <t>ゴウ</t>
    </rPh>
    <phoneticPr fontId="4"/>
  </si>
  <si>
    <t>8EW37</t>
  </si>
  <si>
    <t>秋田県秋田市土崎港相染町字大浜１番地６地内</t>
    <rPh sb="12" eb="13">
      <t>アザ</t>
    </rPh>
    <phoneticPr fontId="4"/>
  </si>
  <si>
    <t>秋田海陸(株)
大浜</t>
    <phoneticPr fontId="4"/>
  </si>
  <si>
    <t>8EW24</t>
  </si>
  <si>
    <t>輸出入一般貨物、船用品</t>
    <phoneticPr fontId="4"/>
  </si>
  <si>
    <t>秋田県秋田市土崎港相染町大浜１番地６</t>
    <phoneticPr fontId="4"/>
  </si>
  <si>
    <t>7410001000174</t>
  </si>
  <si>
    <t>秋田運送(株)
秋田港倉庫</t>
    <phoneticPr fontId="4"/>
  </si>
  <si>
    <t>8EW52</t>
  </si>
  <si>
    <t>秋田県男鹿市船川港船川字海岸通り２号９番地２０、２２番地６</t>
    <rPh sb="0" eb="3">
      <t>アキタケン</t>
    </rPh>
    <rPh sb="17" eb="18">
      <t>ゴウ</t>
    </rPh>
    <phoneticPr fontId="4"/>
  </si>
  <si>
    <t>3410001000541</t>
  </si>
  <si>
    <t>秋田プライウッド(株)
男鹿工場Ｂ棟</t>
    <rPh sb="12" eb="16">
      <t>オガコウジョウ</t>
    </rPh>
    <rPh sb="17" eb="18">
      <t>トウ</t>
    </rPh>
    <phoneticPr fontId="4"/>
  </si>
  <si>
    <t>8EW36</t>
  </si>
  <si>
    <t>秋田県秋田市向浜１丁目１番地１４３</t>
    <phoneticPr fontId="4"/>
  </si>
  <si>
    <t>秋田プライウッド(株)
フロアー倉庫</t>
    <phoneticPr fontId="4"/>
  </si>
  <si>
    <t>8EW45</t>
  </si>
  <si>
    <t>秋田県横手市杉沢字中杉沢５９２番地の３</t>
    <rPh sb="0" eb="3">
      <t>アキタケン</t>
    </rPh>
    <rPh sb="3" eb="5">
      <t>ヨコテ</t>
    </rPh>
    <rPh sb="5" eb="6">
      <t>シ</t>
    </rPh>
    <rPh sb="6" eb="8">
      <t>スギサワ</t>
    </rPh>
    <rPh sb="8" eb="9">
      <t>アザ</t>
    </rPh>
    <rPh sb="9" eb="10">
      <t>ナカ</t>
    </rPh>
    <rPh sb="10" eb="12">
      <t>スギサワ</t>
    </rPh>
    <rPh sb="15" eb="17">
      <t>バンチ</t>
    </rPh>
    <phoneticPr fontId="4"/>
  </si>
  <si>
    <t>6410001008929</t>
  </si>
  <si>
    <t>ヨコウン(株)
パクトセンター</t>
    <phoneticPr fontId="4"/>
  </si>
  <si>
    <t>8EW40</t>
  </si>
  <si>
    <t>秋田県秋田市御所野湯本１丁目１番１０号</t>
    <rPh sb="0" eb="3">
      <t>アキタケン</t>
    </rPh>
    <rPh sb="3" eb="6">
      <t>アキタシ</t>
    </rPh>
    <rPh sb="6" eb="8">
      <t>ゴショ</t>
    </rPh>
    <rPh sb="8" eb="9">
      <t>ノ</t>
    </rPh>
    <rPh sb="9" eb="11">
      <t>ユモト</t>
    </rPh>
    <rPh sb="11" eb="14">
      <t>１チョウメ</t>
    </rPh>
    <rPh sb="14" eb="16">
      <t>１バン</t>
    </rPh>
    <rPh sb="16" eb="19">
      <t>１０ゴウ</t>
    </rPh>
    <phoneticPr fontId="4"/>
  </si>
  <si>
    <t>ヨコウン(株)
秋田南営業所</t>
    <rPh sb="8" eb="10">
      <t>アキタ</t>
    </rPh>
    <rPh sb="10" eb="11">
      <t>ミナミ</t>
    </rPh>
    <rPh sb="11" eb="14">
      <t>エイギョウショ</t>
    </rPh>
    <phoneticPr fontId="4"/>
  </si>
  <si>
    <t>8EW44</t>
  </si>
  <si>
    <t>秋田県能代市能代町字下浜１番地２</t>
    <rPh sb="3" eb="6">
      <t>ノシロシ</t>
    </rPh>
    <rPh sb="6" eb="8">
      <t>ノシロ</t>
    </rPh>
    <rPh sb="8" eb="9">
      <t>チョウ</t>
    </rPh>
    <rPh sb="9" eb="10">
      <t>アザ</t>
    </rPh>
    <rPh sb="10" eb="12">
      <t>シモハマ</t>
    </rPh>
    <rPh sb="13" eb="15">
      <t>バンチ</t>
    </rPh>
    <phoneticPr fontId="4"/>
  </si>
  <si>
    <t>8410001007144</t>
  </si>
  <si>
    <t>(株)ダイニチ
埠頭倉庫</t>
    <rPh sb="8" eb="10">
      <t>フトウ</t>
    </rPh>
    <rPh sb="10" eb="12">
      <t>ソウコ</t>
    </rPh>
    <phoneticPr fontId="4"/>
  </si>
  <si>
    <t>8HW09</t>
    <phoneticPr fontId="4"/>
  </si>
  <si>
    <t>岩手県北上市流通センター６１５番２</t>
    <phoneticPr fontId="4"/>
  </si>
  <si>
    <t>日本通運(株)
岩手県南支店北上物流事業所</t>
    <phoneticPr fontId="4"/>
  </si>
  <si>
    <t>釜石税関支署</t>
    <rPh sb="0" eb="2">
      <t>カマイシ</t>
    </rPh>
    <phoneticPr fontId="4"/>
  </si>
  <si>
    <t>8HW08</t>
    <phoneticPr fontId="4"/>
  </si>
  <si>
    <t>岩手県紫波郡矢巾町流通センター南２丁目４番２２号</t>
    <phoneticPr fontId="4"/>
  </si>
  <si>
    <t>(株)ニチレイ・ロジスティクス東北
盛岡物流センター</t>
    <rPh sb="15" eb="17">
      <t>トウホク</t>
    </rPh>
    <rPh sb="18" eb="20">
      <t>モリオカ</t>
    </rPh>
    <rPh sb="20" eb="22">
      <t>ブツリュウ</t>
    </rPh>
    <phoneticPr fontId="4"/>
  </si>
  <si>
    <t>8HW07</t>
  </si>
  <si>
    <t>岩手県盛岡市永井第３０地割３９番地盛岡貨物ターミナル駅構内</t>
    <rPh sb="0" eb="3">
      <t>イワテケン</t>
    </rPh>
    <rPh sb="15" eb="17">
      <t>バンチ</t>
    </rPh>
    <rPh sb="17" eb="19">
      <t>モリオカ</t>
    </rPh>
    <rPh sb="19" eb="21">
      <t>カモツ</t>
    </rPh>
    <rPh sb="26" eb="27">
      <t>エキ</t>
    </rPh>
    <rPh sb="27" eb="29">
      <t>コウナイ</t>
    </rPh>
    <phoneticPr fontId="4"/>
  </si>
  <si>
    <t>日本フレートライナー(株)
国際事業部盛岡ＩＣＤ事業所</t>
    <rPh sb="0" eb="2">
      <t>ニホン</t>
    </rPh>
    <rPh sb="14" eb="16">
      <t>コクサイ</t>
    </rPh>
    <rPh sb="16" eb="18">
      <t>ジギョウ</t>
    </rPh>
    <rPh sb="18" eb="19">
      <t>ブ</t>
    </rPh>
    <rPh sb="19" eb="21">
      <t>モリオカ</t>
    </rPh>
    <rPh sb="24" eb="27">
      <t>ジギョウショ</t>
    </rPh>
    <phoneticPr fontId="4"/>
  </si>
  <si>
    <t>8HW04</t>
    <phoneticPr fontId="4"/>
  </si>
  <si>
    <t>岩手県釜石市嬉石町２丁目７５番地１</t>
    <phoneticPr fontId="4"/>
  </si>
  <si>
    <t>エア・ウォーター物流(株)
釜石低温センター</t>
    <phoneticPr fontId="4"/>
  </si>
  <si>
    <t>8HW10</t>
    <phoneticPr fontId="4"/>
  </si>
  <si>
    <t>輸出入一般貨物及び輸出入危険貨物</t>
    <rPh sb="3" eb="5">
      <t>イッパン</t>
    </rPh>
    <rPh sb="5" eb="7">
      <t>カモツ</t>
    </rPh>
    <rPh sb="7" eb="8">
      <t>オヨ</t>
    </rPh>
    <rPh sb="9" eb="12">
      <t>ユシュツニュウ</t>
    </rPh>
    <rPh sb="12" eb="14">
      <t>キケン</t>
    </rPh>
    <rPh sb="14" eb="16">
      <t>カモツ</t>
    </rPh>
    <phoneticPr fontId="4"/>
  </si>
  <si>
    <t>岩手県釜石市港町１丁目２２番１号</t>
    <rPh sb="0" eb="3">
      <t>イワテケン</t>
    </rPh>
    <rPh sb="3" eb="6">
      <t>カマイシシ</t>
    </rPh>
    <rPh sb="6" eb="8">
      <t>ミナトチョウ</t>
    </rPh>
    <rPh sb="9" eb="11">
      <t>チョウメ</t>
    </rPh>
    <rPh sb="13" eb="14">
      <t>バン</t>
    </rPh>
    <rPh sb="15" eb="16">
      <t>ゴウ</t>
    </rPh>
    <phoneticPr fontId="4"/>
  </si>
  <si>
    <t>日鉄物流(株)北日本支店
釜石公共埠頭</t>
    <rPh sb="4" eb="7">
      <t>カブ</t>
    </rPh>
    <phoneticPr fontId="4"/>
  </si>
  <si>
    <t>8HW02</t>
  </si>
  <si>
    <t>岩手県釜石市鈴子町２３番１５号</t>
    <rPh sb="14" eb="15">
      <t>ゴウ</t>
    </rPh>
    <phoneticPr fontId="4"/>
  </si>
  <si>
    <t>日本製鉄(株)
北日本製鉄所釜石地区</t>
    <rPh sb="8" eb="9">
      <t>キタ</t>
    </rPh>
    <rPh sb="14" eb="16">
      <t>カマイシ</t>
    </rPh>
    <rPh sb="16" eb="18">
      <t>チク</t>
    </rPh>
    <phoneticPr fontId="4"/>
  </si>
  <si>
    <t>8HW01</t>
  </si>
  <si>
    <t>岩手県釜石市港町２丁目１番１号</t>
    <phoneticPr fontId="4"/>
  </si>
  <si>
    <t>1400001007317</t>
  </si>
  <si>
    <t>釜石グレーンセンター(株)</t>
    <phoneticPr fontId="4"/>
  </si>
  <si>
    <t>8IW19</t>
    <phoneticPr fontId="4"/>
  </si>
  <si>
    <t>岩手県大船渡市大船渡町字新田６４番地４、６４番地６、６４番地７</t>
    <rPh sb="0" eb="3">
      <t>イワテケン</t>
    </rPh>
    <rPh sb="3" eb="7">
      <t>オオフナトシ</t>
    </rPh>
    <rPh sb="7" eb="11">
      <t>オオフナトチョウ</t>
    </rPh>
    <rPh sb="11" eb="12">
      <t>アザ</t>
    </rPh>
    <rPh sb="12" eb="14">
      <t>シンデン</t>
    </rPh>
    <rPh sb="16" eb="18">
      <t>バンチ</t>
    </rPh>
    <rPh sb="22" eb="24">
      <t>バンチ</t>
    </rPh>
    <rPh sb="28" eb="30">
      <t>バンチ</t>
    </rPh>
    <phoneticPr fontId="4"/>
  </si>
  <si>
    <t>5402701000175</t>
  </si>
  <si>
    <t>東北汽船港運(株)
新田倉庫</t>
    <rPh sb="0" eb="2">
      <t>トウホク</t>
    </rPh>
    <rPh sb="2" eb="4">
      <t>キセン</t>
    </rPh>
    <rPh sb="4" eb="6">
      <t>コウウン</t>
    </rPh>
    <rPh sb="10" eb="12">
      <t>シンデン</t>
    </rPh>
    <rPh sb="12" eb="14">
      <t>ソウコ</t>
    </rPh>
    <phoneticPr fontId="4"/>
  </si>
  <si>
    <t>大船渡税関支署</t>
  </si>
  <si>
    <t>8IW18</t>
  </si>
  <si>
    <t>岩手県大船渡市大船渡町字野々田１２５番地１、１２４番地３</t>
    <rPh sb="0" eb="3">
      <t>イワテケン</t>
    </rPh>
    <rPh sb="3" eb="7">
      <t>オオフナトシ</t>
    </rPh>
    <rPh sb="7" eb="11">
      <t>オオフナトチョウ</t>
    </rPh>
    <rPh sb="11" eb="12">
      <t>アザ</t>
    </rPh>
    <rPh sb="12" eb="15">
      <t>ノノダ</t>
    </rPh>
    <rPh sb="18" eb="20">
      <t>バンチ</t>
    </rPh>
    <rPh sb="25" eb="27">
      <t>バンチ</t>
    </rPh>
    <phoneticPr fontId="4"/>
  </si>
  <si>
    <t>東北汽船港運(株)
野々田コンテナターミナル</t>
    <rPh sb="0" eb="2">
      <t>トウホク</t>
    </rPh>
    <rPh sb="2" eb="4">
      <t>キセン</t>
    </rPh>
    <rPh sb="4" eb="6">
      <t>コウウン</t>
    </rPh>
    <rPh sb="10" eb="13">
      <t>ノノダ</t>
    </rPh>
    <phoneticPr fontId="4"/>
  </si>
  <si>
    <t>8IW12</t>
  </si>
  <si>
    <t>岩手県奥州市江刺区岩谷堂字松長根６８番地２、６９番地２</t>
    <rPh sb="0" eb="3">
      <t>イワテケン</t>
    </rPh>
    <rPh sb="3" eb="5">
      <t>オウシュウ</t>
    </rPh>
    <rPh sb="5" eb="6">
      <t>シ</t>
    </rPh>
    <rPh sb="6" eb="9">
      <t>エサシク</t>
    </rPh>
    <rPh sb="9" eb="11">
      <t>イワヤ</t>
    </rPh>
    <rPh sb="11" eb="12">
      <t>ドウ</t>
    </rPh>
    <rPh sb="12" eb="13">
      <t>アザ</t>
    </rPh>
    <rPh sb="13" eb="14">
      <t>マツ</t>
    </rPh>
    <rPh sb="14" eb="16">
      <t>ナガネ</t>
    </rPh>
    <rPh sb="18" eb="20">
      <t>バンチ</t>
    </rPh>
    <rPh sb="24" eb="26">
      <t>バンチ</t>
    </rPh>
    <phoneticPr fontId="4"/>
  </si>
  <si>
    <t>白金運輸(株)
江刺中核工業団地倉庫</t>
    <rPh sb="0" eb="2">
      <t>シロガネ</t>
    </rPh>
    <rPh sb="2" eb="4">
      <t>ウンユ</t>
    </rPh>
    <rPh sb="8" eb="10">
      <t>エサシ</t>
    </rPh>
    <rPh sb="10" eb="12">
      <t>チュウカク</t>
    </rPh>
    <rPh sb="12" eb="14">
      <t>コウギョウ</t>
    </rPh>
    <rPh sb="14" eb="16">
      <t>ダンチ</t>
    </rPh>
    <rPh sb="16" eb="18">
      <t>ソウコ</t>
    </rPh>
    <phoneticPr fontId="4"/>
  </si>
  <si>
    <t>大船渡税関支署</t>
    <rPh sb="0" eb="3">
      <t>オオフナト</t>
    </rPh>
    <rPh sb="3" eb="5">
      <t>ゼイカン</t>
    </rPh>
    <rPh sb="5" eb="7">
      <t>シショ</t>
    </rPh>
    <phoneticPr fontId="4"/>
  </si>
  <si>
    <t>8IW17</t>
  </si>
  <si>
    <t>輸出入冷凍冷蔵貨物及び輸出一般貨物</t>
  </si>
  <si>
    <t>岩手県大船渡市大船渡町字欠ノ下向１番１３</t>
    <rPh sb="0" eb="3">
      <t>イワテケン</t>
    </rPh>
    <rPh sb="3" eb="7">
      <t>オオフナトシ</t>
    </rPh>
    <rPh sb="7" eb="11">
      <t>オオフナトチョウ</t>
    </rPh>
    <rPh sb="11" eb="12">
      <t>アザ</t>
    </rPh>
    <rPh sb="12" eb="13">
      <t>カ</t>
    </rPh>
    <rPh sb="14" eb="15">
      <t>シタ</t>
    </rPh>
    <rPh sb="15" eb="16">
      <t>ム</t>
    </rPh>
    <rPh sb="17" eb="18">
      <t>バン</t>
    </rPh>
    <phoneticPr fontId="4"/>
  </si>
  <si>
    <t>1370501000007</t>
  </si>
  <si>
    <t>(株)阿部長商店
大船渡食品</t>
    <rPh sb="3" eb="5">
      <t>アベ</t>
    </rPh>
    <rPh sb="5" eb="6">
      <t>チョウ</t>
    </rPh>
    <rPh sb="6" eb="8">
      <t>ショウテン</t>
    </rPh>
    <rPh sb="9" eb="12">
      <t>オオフナト</t>
    </rPh>
    <rPh sb="12" eb="14">
      <t>ショクヒン</t>
    </rPh>
    <phoneticPr fontId="4"/>
  </si>
  <si>
    <t>8DW63</t>
    <phoneticPr fontId="4"/>
  </si>
  <si>
    <t>青森県八戸市築港街１丁目３番地９</t>
    <phoneticPr fontId="4"/>
  </si>
  <si>
    <t>2420001007058</t>
    <phoneticPr fontId="4"/>
  </si>
  <si>
    <t>ぜんぎょれん八戸食品(株)</t>
    <phoneticPr fontId="4"/>
  </si>
  <si>
    <t>八戸税関支署</t>
  </si>
  <si>
    <t>8DW62</t>
    <phoneticPr fontId="4"/>
  </si>
  <si>
    <t>青森県八戸市大字河原木字海岸２４番地２１</t>
    <rPh sb="0" eb="3">
      <t>アオモリケン</t>
    </rPh>
    <phoneticPr fontId="4"/>
  </si>
  <si>
    <t>8070001021304</t>
    <phoneticPr fontId="4"/>
  </si>
  <si>
    <t>ＪＡ全農くみあい飼料（株）
八戸工場糖蜜事業所</t>
    <phoneticPr fontId="4"/>
  </si>
  <si>
    <t>8DW60</t>
  </si>
  <si>
    <t>青森県八戸市北インター工業団地六丁目３番６６号</t>
    <phoneticPr fontId="4"/>
  </si>
  <si>
    <t>6420001006444</t>
  </si>
  <si>
    <t>八戸通運(株)
北インター工業団地物流倉庫</t>
    <phoneticPr fontId="4"/>
  </si>
  <si>
    <t>8DW59</t>
  </si>
  <si>
    <t>輸入危険貨物(液化天然ガス)</t>
    <rPh sb="7" eb="9">
      <t>エキカ</t>
    </rPh>
    <rPh sb="9" eb="11">
      <t>テンネン</t>
    </rPh>
    <phoneticPr fontId="4"/>
  </si>
  <si>
    <t>青森県八戸市豊洲７番地２</t>
    <rPh sb="0" eb="3">
      <t>アオモリケン</t>
    </rPh>
    <rPh sb="3" eb="5">
      <t>ハチノヘ</t>
    </rPh>
    <rPh sb="5" eb="6">
      <t>シ</t>
    </rPh>
    <rPh sb="9" eb="11">
      <t>バンチ</t>
    </rPh>
    <phoneticPr fontId="4"/>
  </si>
  <si>
    <t>3420001013451</t>
  </si>
  <si>
    <t>八戸ＬＮＧターミナル</t>
    <rPh sb="0" eb="2">
      <t>ハチノヘ</t>
    </rPh>
    <phoneticPr fontId="4"/>
  </si>
  <si>
    <t>8DW58</t>
  </si>
  <si>
    <t>青森県八戸市大字市川町字下揚１６番地１</t>
    <rPh sb="0" eb="3">
      <t>アオモリケン</t>
    </rPh>
    <phoneticPr fontId="4"/>
  </si>
  <si>
    <t>5420001007807</t>
  </si>
  <si>
    <t>(株)八物ロジスティックスセンター</t>
    <rPh sb="3" eb="4">
      <t>ハチ</t>
    </rPh>
    <rPh sb="4" eb="5">
      <t>ブツ</t>
    </rPh>
    <phoneticPr fontId="4"/>
  </si>
  <si>
    <t>8DW57</t>
    <phoneticPr fontId="4"/>
  </si>
  <si>
    <t>輸出入冷凍冷蔵貨物</t>
    <rPh sb="0" eb="2">
      <t>ユシュツ</t>
    </rPh>
    <rPh sb="2" eb="3">
      <t>ニュウ</t>
    </rPh>
    <phoneticPr fontId="4"/>
  </si>
  <si>
    <t>青森県八戸市大字河原木字海岸４番地６０</t>
    <rPh sb="15" eb="17">
      <t>バンチ</t>
    </rPh>
    <phoneticPr fontId="4"/>
  </si>
  <si>
    <t>9420001005773</t>
  </si>
  <si>
    <t>(株)共同物流サービス
埠頭低温物流センター</t>
    <rPh sb="3" eb="5">
      <t>キョウドウ</t>
    </rPh>
    <rPh sb="5" eb="7">
      <t>ブツリュウ</t>
    </rPh>
    <rPh sb="12" eb="14">
      <t>フトウ</t>
    </rPh>
    <rPh sb="14" eb="16">
      <t>テイオン</t>
    </rPh>
    <rPh sb="16" eb="18">
      <t>ブツリュウ</t>
    </rPh>
    <phoneticPr fontId="4"/>
  </si>
  <si>
    <t>8DW55</t>
  </si>
  <si>
    <t>青森県八戸市大字白銀町字昭和町１番１</t>
    <rPh sb="8" eb="10">
      <t>ハクギン</t>
    </rPh>
    <rPh sb="10" eb="11">
      <t>チョウ</t>
    </rPh>
    <rPh sb="11" eb="12">
      <t>ジ</t>
    </rPh>
    <rPh sb="12" eb="14">
      <t>ショウワ</t>
    </rPh>
    <rPh sb="14" eb="15">
      <t>マチ</t>
    </rPh>
    <phoneticPr fontId="4"/>
  </si>
  <si>
    <t>7420001006113</t>
  </si>
  <si>
    <t>武輪水産(株)
第三冷蔵庫</t>
    <rPh sb="8" eb="9">
      <t>ダイ</t>
    </rPh>
    <rPh sb="9" eb="10">
      <t>３</t>
    </rPh>
    <phoneticPr fontId="4"/>
  </si>
  <si>
    <t>8DW34</t>
  </si>
  <si>
    <t>青森県八戸市大字鮫町字山四郎蒔目１７番地３３５</t>
    <phoneticPr fontId="4"/>
  </si>
  <si>
    <t>武輪水産(株)
第二冷蔵庫</t>
    <rPh sb="9" eb="10">
      <t>２</t>
    </rPh>
    <phoneticPr fontId="4"/>
  </si>
  <si>
    <t>8DW61</t>
    <phoneticPr fontId="4"/>
  </si>
  <si>
    <t>青森県八戸市大字河原木字海岸３６番地１６</t>
    <rPh sb="17" eb="18">
      <t>チ</t>
    </rPh>
    <phoneticPr fontId="4"/>
  </si>
  <si>
    <t>2420001006480</t>
  </si>
  <si>
    <t>八戸臨港倉庫(株)
新丸港運２号埠頭倉庫</t>
    <rPh sb="10" eb="14">
      <t>シンマルコウウン</t>
    </rPh>
    <rPh sb="15" eb="20">
      <t>ゴウフトウソウコ</t>
    </rPh>
    <phoneticPr fontId="4"/>
  </si>
  <si>
    <t>8DW45</t>
  </si>
  <si>
    <t>青森県八戸市大字河原木字海岸２４番地２２</t>
    <rPh sb="17" eb="18">
      <t>チ</t>
    </rPh>
    <phoneticPr fontId="4"/>
  </si>
  <si>
    <t>八戸臨港倉庫(株)
３号埠頭倉庫</t>
    <phoneticPr fontId="4"/>
  </si>
  <si>
    <t>8DW44</t>
  </si>
  <si>
    <t>青森県八戸市大字河原木字海岸３６番地９、１１</t>
    <phoneticPr fontId="4"/>
  </si>
  <si>
    <t>八戸臨港倉庫(株)
２号埠頭倉庫</t>
    <phoneticPr fontId="4"/>
  </si>
  <si>
    <t>8DW08</t>
  </si>
  <si>
    <t>青森県八戸市大字河原木字海岸１０番地７、８、１１、１２、１４、１５、１６、１７、１８、２０</t>
    <rPh sb="0" eb="3">
      <t>アオモリケン</t>
    </rPh>
    <phoneticPr fontId="4"/>
  </si>
  <si>
    <t>八戸臨港倉庫(株)</t>
    <phoneticPr fontId="4"/>
  </si>
  <si>
    <t>8DW40</t>
  </si>
  <si>
    <t>青森県八戸市大字河原木字海岸３６番９、１１号</t>
    <phoneticPr fontId="4"/>
  </si>
  <si>
    <t>八戸通運(株)
２号埠頭倉庫</t>
    <phoneticPr fontId="4"/>
  </si>
  <si>
    <t>8DW13</t>
  </si>
  <si>
    <t>青森県八戸市大字河原木字海岸４番５８、１７番４、１８番３、１９番１０</t>
    <phoneticPr fontId="4"/>
  </si>
  <si>
    <t>4420001006388</t>
  </si>
  <si>
    <t>八戸運輸倉庫(株)</t>
    <phoneticPr fontId="4"/>
  </si>
  <si>
    <t>8DW10</t>
  </si>
  <si>
    <t>岩手県久慈市夏井町閉伊口第８地割１０５番地２号他７０筆</t>
    <rPh sb="0" eb="2">
      <t>イワテ</t>
    </rPh>
    <phoneticPr fontId="4"/>
  </si>
  <si>
    <t>久慈国家石油備蓄基地</t>
    <rPh sb="0" eb="2">
      <t>クジ</t>
    </rPh>
    <rPh sb="2" eb="4">
      <t>コッカ</t>
    </rPh>
    <rPh sb="8" eb="10">
      <t>キチ</t>
    </rPh>
    <phoneticPr fontId="4"/>
  </si>
  <si>
    <t>8DW23</t>
  </si>
  <si>
    <t>青森県八戸市大字河原木字海岸３６番地９、１０</t>
    <rPh sb="0" eb="3">
      <t>アオモリケン</t>
    </rPh>
    <phoneticPr fontId="4"/>
  </si>
  <si>
    <t>9420001006409</t>
  </si>
  <si>
    <t>八戸港湾運送(株)
２号埠頭倉庫</t>
    <phoneticPr fontId="4"/>
  </si>
  <si>
    <t>8DW64</t>
    <phoneticPr fontId="4"/>
  </si>
  <si>
    <t>青森県八戸市大字河原木字海岸２３番１１</t>
    <phoneticPr fontId="4"/>
  </si>
  <si>
    <t>9420001006409</t>
    <phoneticPr fontId="4"/>
  </si>
  <si>
    <t>八戸港湾運送(株)
１号埠頭倉庫</t>
    <rPh sb="6" eb="9">
      <t>カブ</t>
    </rPh>
    <phoneticPr fontId="4"/>
  </si>
  <si>
    <t>8DW29</t>
  </si>
  <si>
    <t>輸入危険貨物、輸入一般貨物</t>
    <rPh sb="0" eb="2">
      <t>ユニュウ</t>
    </rPh>
    <rPh sb="2" eb="4">
      <t>キケン</t>
    </rPh>
    <rPh sb="4" eb="6">
      <t>カモツ</t>
    </rPh>
    <rPh sb="7" eb="9">
      <t>ユニュウ</t>
    </rPh>
    <rPh sb="9" eb="11">
      <t>イッパン</t>
    </rPh>
    <rPh sb="11" eb="13">
      <t>カモツ</t>
    </rPh>
    <phoneticPr fontId="4"/>
  </si>
  <si>
    <t>青森県上北郡六ヶ所村大字尾駮字野附５０４番地２２</t>
    <phoneticPr fontId="4"/>
  </si>
  <si>
    <t>4420001011339</t>
  </si>
  <si>
    <t>日本原燃(株)
濃縮・埋設事業所ウラン濃縮工場</t>
    <phoneticPr fontId="4"/>
  </si>
  <si>
    <t>8DW51</t>
  </si>
  <si>
    <t>青森県八戸市大字市川町字下揚５４番地３、４、８</t>
    <phoneticPr fontId="4"/>
  </si>
  <si>
    <t>東和水産(株)
八戸工場</t>
    <phoneticPr fontId="4"/>
  </si>
  <si>
    <t>8DW04</t>
  </si>
  <si>
    <t>青森県八戸市大字河原木字海岸２４番２０</t>
    <phoneticPr fontId="4"/>
  </si>
  <si>
    <t>3420001006166</t>
  </si>
  <si>
    <t>東北グレーンターミナル(株)
合同倉庫</t>
    <phoneticPr fontId="4"/>
  </si>
  <si>
    <t>8DW03</t>
  </si>
  <si>
    <t>青森県八戸市大字河原木字海岸２４番４</t>
    <phoneticPr fontId="4"/>
  </si>
  <si>
    <t>東北グレーンターミナル(株)</t>
    <phoneticPr fontId="4"/>
  </si>
  <si>
    <t>8DW49</t>
  </si>
  <si>
    <t>青森県八戸市大字河原木字海岸２１番２</t>
    <phoneticPr fontId="4"/>
  </si>
  <si>
    <t>2010001008717</t>
  </si>
  <si>
    <t>大平洋金属(株)</t>
    <phoneticPr fontId="4"/>
  </si>
  <si>
    <t>8DW28</t>
  </si>
  <si>
    <t>青森県八戸市大字河原木字宇兵衛河原１０番地３８</t>
    <phoneticPr fontId="4"/>
  </si>
  <si>
    <t>横浜冷凍(株)
八戸物流センター</t>
    <rPh sb="10" eb="12">
      <t>ブツリュウ</t>
    </rPh>
    <phoneticPr fontId="4"/>
  </si>
  <si>
    <t>8DW09</t>
  </si>
  <si>
    <t>青森県上北郡六ヶ所村大字尾駮字二又５２５－５～７、８５７－２～４、字上弥栄４８４－２、４、１１６－２～４、字沖付１０７－１０、１１０－３</t>
    <phoneticPr fontId="4"/>
  </si>
  <si>
    <t>1420001011317</t>
  </si>
  <si>
    <t>むつ小川原石油備蓄(株)
事業所</t>
    <phoneticPr fontId="4"/>
  </si>
  <si>
    <t>8DW53</t>
  </si>
  <si>
    <t>輸出入冷凍冷蔵貨物、船用品及び仮陸揚貨物</t>
    <rPh sb="0" eb="3">
      <t>ユシュツニュウ</t>
    </rPh>
    <rPh sb="3" eb="5">
      <t>レイトウ</t>
    </rPh>
    <rPh sb="5" eb="7">
      <t>レイゾウ</t>
    </rPh>
    <rPh sb="7" eb="9">
      <t>カモツ</t>
    </rPh>
    <phoneticPr fontId="4"/>
  </si>
  <si>
    <t>青森県八戸市大字鮫町字日ノ出町８番１、２</t>
    <rPh sb="14" eb="15">
      <t>マチ</t>
    </rPh>
    <phoneticPr fontId="4"/>
  </si>
  <si>
    <t>5420001006387</t>
  </si>
  <si>
    <t>(株)八戸魚市場
第２冷凍工場</t>
    <phoneticPr fontId="4"/>
  </si>
  <si>
    <t>8DW19</t>
  </si>
  <si>
    <t>青森県八戸市桔梗野工業団地３丁目６番２５号</t>
    <rPh sb="6" eb="8">
      <t>キキョウ</t>
    </rPh>
    <rPh sb="8" eb="9">
      <t>ノ</t>
    </rPh>
    <rPh sb="9" eb="11">
      <t>コウギョウ</t>
    </rPh>
    <rPh sb="11" eb="13">
      <t>ダンチ</t>
    </rPh>
    <rPh sb="14" eb="16">
      <t>チョウメ</t>
    </rPh>
    <rPh sb="20" eb="21">
      <t>ゴウ</t>
    </rPh>
    <phoneticPr fontId="4"/>
  </si>
  <si>
    <t>(株)辻野
桔梗野物流センター</t>
    <phoneticPr fontId="4"/>
  </si>
  <si>
    <t>8WW03</t>
  </si>
  <si>
    <t>輸出入一般貨物、輸出入危険貨物、船用品、機用品、仮陸揚貨物、携帯品、別送品、託送品及び航空貨物輸送用機材(ULD)</t>
    <rPh sb="0" eb="3">
      <t>ユシュツニュウ</t>
    </rPh>
    <rPh sb="3" eb="5">
      <t>イッパン</t>
    </rPh>
    <rPh sb="5" eb="7">
      <t>カモツ</t>
    </rPh>
    <rPh sb="8" eb="11">
      <t>ユシュツニュウ</t>
    </rPh>
    <rPh sb="11" eb="13">
      <t>キケン</t>
    </rPh>
    <rPh sb="13" eb="15">
      <t>カモツ</t>
    </rPh>
    <rPh sb="16" eb="18">
      <t>センヨウ</t>
    </rPh>
    <rPh sb="18" eb="19">
      <t>ヒン</t>
    </rPh>
    <rPh sb="20" eb="21">
      <t>キ</t>
    </rPh>
    <rPh sb="21" eb="23">
      <t>ヨウヒン</t>
    </rPh>
    <rPh sb="24" eb="25">
      <t>カリ</t>
    </rPh>
    <rPh sb="25" eb="27">
      <t>リクア</t>
    </rPh>
    <rPh sb="27" eb="29">
      <t>カモツ</t>
    </rPh>
    <rPh sb="30" eb="33">
      <t>ケイタイヒン</t>
    </rPh>
    <rPh sb="34" eb="36">
      <t>ベッソウ</t>
    </rPh>
    <rPh sb="36" eb="37">
      <t>ヒン</t>
    </rPh>
    <rPh sb="38" eb="40">
      <t>タクソウ</t>
    </rPh>
    <rPh sb="40" eb="41">
      <t>ヒン</t>
    </rPh>
    <rPh sb="41" eb="42">
      <t>オヨ</t>
    </rPh>
    <rPh sb="43" eb="45">
      <t>コウクウ</t>
    </rPh>
    <rPh sb="45" eb="47">
      <t>カモツ</t>
    </rPh>
    <rPh sb="47" eb="50">
      <t>ユソウヨウ</t>
    </rPh>
    <rPh sb="50" eb="52">
      <t>キザイ</t>
    </rPh>
    <phoneticPr fontId="4"/>
  </si>
  <si>
    <t>青森県青森市大字大谷字小谷１番地１４青森空港内</t>
    <rPh sb="15" eb="16">
      <t>チ</t>
    </rPh>
    <phoneticPr fontId="4"/>
  </si>
  <si>
    <t>日本航空(株)
青森空港</t>
    <rPh sb="0" eb="2">
      <t>ニホン</t>
    </rPh>
    <rPh sb="2" eb="4">
      <t>コウクウ</t>
    </rPh>
    <rPh sb="8" eb="10">
      <t>アオモリ</t>
    </rPh>
    <phoneticPr fontId="4"/>
  </si>
  <si>
    <t>青森税関支署
青森空港出張所</t>
    <phoneticPr fontId="4"/>
  </si>
  <si>
    <t>8WW01</t>
  </si>
  <si>
    <t>青森県青森市大字大谷字小谷１番１９号青森空港内</t>
    <phoneticPr fontId="4"/>
  </si>
  <si>
    <t>8420001000081</t>
  </si>
  <si>
    <t>青森空港ビル(株)</t>
    <phoneticPr fontId="4"/>
  </si>
  <si>
    <t>8CW17</t>
    <phoneticPr fontId="4"/>
  </si>
  <si>
    <t>輸入一般貨物(塩)</t>
    <rPh sb="7" eb="8">
      <t>シオ</t>
    </rPh>
    <phoneticPr fontId="4"/>
  </si>
  <si>
    <t>青森県青森市大字油川字柳川６８番地</t>
    <phoneticPr fontId="4"/>
  </si>
  <si>
    <t>日本通運(株)
油川１号倉庫</t>
    <phoneticPr fontId="4"/>
  </si>
  <si>
    <t>青森税関支署</t>
  </si>
  <si>
    <t>8CW14</t>
  </si>
  <si>
    <t>青森県青森市沖館１丁目２６２番１号</t>
    <rPh sb="9" eb="11">
      <t>チョウメ</t>
    </rPh>
    <rPh sb="14" eb="15">
      <t>バン</t>
    </rPh>
    <rPh sb="16" eb="17">
      <t>ゴウ</t>
    </rPh>
    <phoneticPr fontId="4"/>
  </si>
  <si>
    <t>東西オイルターミナル(株)
青森油槽所</t>
    <rPh sb="14" eb="16">
      <t>アオモリ</t>
    </rPh>
    <rPh sb="16" eb="18">
      <t>ユソウ</t>
    </rPh>
    <phoneticPr fontId="4"/>
  </si>
  <si>
    <t>8CW01</t>
  </si>
  <si>
    <t>輸入危険貨物(プロパン)</t>
    <rPh sb="0" eb="2">
      <t>ユニュウ</t>
    </rPh>
    <rPh sb="2" eb="4">
      <t>キケン</t>
    </rPh>
    <rPh sb="4" eb="6">
      <t>カモツ</t>
    </rPh>
    <phoneticPr fontId="4"/>
  </si>
  <si>
    <t>青森県青森市大字野内字浦島８４番１</t>
    <rPh sb="15" eb="16">
      <t>バン</t>
    </rPh>
    <phoneticPr fontId="4"/>
  </si>
  <si>
    <t>ＥＮＥＯＳグローブガスターミナル(株)
青森ガスターミナル</t>
    <rPh sb="20" eb="22">
      <t>アオモリ</t>
    </rPh>
    <phoneticPr fontId="4"/>
  </si>
  <si>
    <t>8NW16</t>
    <phoneticPr fontId="4"/>
  </si>
  <si>
    <t>航空貨物輸送用機材（ＵＬＤ）</t>
    <phoneticPr fontId="4"/>
  </si>
  <si>
    <t>千歳市美々　新千歳空港航空会社貨物ビル（JAL棟）</t>
    <phoneticPr fontId="4"/>
  </si>
  <si>
    <t>5430001043990</t>
  </si>
  <si>
    <t>北海道空港（株）</t>
    <rPh sb="0" eb="3">
      <t>ホッカイドウ</t>
    </rPh>
    <rPh sb="3" eb="5">
      <t>クウコウ</t>
    </rPh>
    <rPh sb="5" eb="8">
      <t>カブ</t>
    </rPh>
    <phoneticPr fontId="4"/>
  </si>
  <si>
    <t>千歳税関支署</t>
    <rPh sb="0" eb="2">
      <t>チトセ</t>
    </rPh>
    <phoneticPr fontId="4"/>
  </si>
  <si>
    <t>8NW13</t>
    <phoneticPr fontId="4"/>
  </si>
  <si>
    <t>北海道千歳市美々</t>
    <rPh sb="0" eb="3">
      <t>ホッカイドウ</t>
    </rPh>
    <phoneticPr fontId="4"/>
  </si>
  <si>
    <t>5430001043990</t>
    <phoneticPr fontId="4"/>
  </si>
  <si>
    <t>北海道空港(株)
国際線</t>
    <rPh sb="0" eb="3">
      <t>ホッカイドウ</t>
    </rPh>
    <rPh sb="3" eb="5">
      <t>クウコウ</t>
    </rPh>
    <rPh sb="9" eb="12">
      <t>コクサイセン</t>
    </rPh>
    <phoneticPr fontId="4"/>
  </si>
  <si>
    <t>8NW04</t>
  </si>
  <si>
    <t>北海道千歳市泉沢１００７番地９２</t>
    <phoneticPr fontId="4"/>
  </si>
  <si>
    <t>3430001044009</t>
  </si>
  <si>
    <t>北海道北港運輸(株)</t>
    <phoneticPr fontId="4"/>
  </si>
  <si>
    <t>8NW06</t>
  </si>
  <si>
    <t>機用品(危険貨物)</t>
    <rPh sb="0" eb="2">
      <t>キヨウ</t>
    </rPh>
    <rPh sb="2" eb="3">
      <t>ヒン</t>
    </rPh>
    <rPh sb="4" eb="6">
      <t>キケン</t>
    </rPh>
    <rPh sb="6" eb="8">
      <t>カモツ</t>
    </rPh>
    <phoneticPr fontId="4"/>
  </si>
  <si>
    <t>北海道千歳市平和１３８７番地１</t>
    <phoneticPr fontId="4"/>
  </si>
  <si>
    <t>3430001043803</t>
  </si>
  <si>
    <t>千歳空港給油施設(株)</t>
    <phoneticPr fontId="4"/>
  </si>
  <si>
    <t>8NW17</t>
    <phoneticPr fontId="4"/>
  </si>
  <si>
    <t>千歳市平和　新千歳空港内</t>
    <rPh sb="0" eb="3">
      <t>チトセシ</t>
    </rPh>
    <rPh sb="3" eb="5">
      <t>ヘイワ</t>
    </rPh>
    <rPh sb="6" eb="9">
      <t>シンチトセ</t>
    </rPh>
    <rPh sb="9" eb="11">
      <t>クウコウ</t>
    </rPh>
    <rPh sb="11" eb="12">
      <t>ナイ</t>
    </rPh>
    <phoneticPr fontId="4"/>
  </si>
  <si>
    <t>7010701007666</t>
    <phoneticPr fontId="4"/>
  </si>
  <si>
    <t>日本航空(株)
新千歳空港ＵＬＤ</t>
    <rPh sb="0" eb="2">
      <t>ニホン</t>
    </rPh>
    <rPh sb="2" eb="4">
      <t>コウクウ</t>
    </rPh>
    <rPh sb="8" eb="11">
      <t>シンチトセ</t>
    </rPh>
    <rPh sb="11" eb="13">
      <t>クウコウ</t>
    </rPh>
    <phoneticPr fontId="4"/>
  </si>
  <si>
    <t>8NW15</t>
    <phoneticPr fontId="4"/>
  </si>
  <si>
    <t>北海道千歳市美々　新千歳空港航空会社貨物ビル</t>
    <rPh sb="0" eb="3">
      <t>ホッカイドウ</t>
    </rPh>
    <phoneticPr fontId="4"/>
  </si>
  <si>
    <t>1010401099027</t>
    <phoneticPr fontId="4"/>
  </si>
  <si>
    <t>全日本空輸(株)
新千歳空港</t>
    <rPh sb="0" eb="3">
      <t>ゼンニホン</t>
    </rPh>
    <rPh sb="3" eb="5">
      <t>クウユ</t>
    </rPh>
    <rPh sb="9" eb="12">
      <t>シンチトセ</t>
    </rPh>
    <rPh sb="12" eb="14">
      <t>クウコウ</t>
    </rPh>
    <phoneticPr fontId="4"/>
  </si>
  <si>
    <t>8NW08</t>
  </si>
  <si>
    <t>輸出入一般貨物、輸出入危険貨物、輸出入冷凍・冷蔵貨物、仮陸揚げ貨物（ＵＬＤを含む）、携帯品、別送品、機用品</t>
    <phoneticPr fontId="4"/>
  </si>
  <si>
    <t>北海道千歳市平和１３８８番地７号</t>
    <phoneticPr fontId="4"/>
  </si>
  <si>
    <t>北海道エアポート(株)
国際貨物ターミナルＳＩＡＣＴ</t>
    <phoneticPr fontId="4"/>
  </si>
  <si>
    <t>8NW02</t>
  </si>
  <si>
    <t>機用品、仮陸揚貨物(機用品に限る)</t>
    <rPh sb="4" eb="5">
      <t>カリ</t>
    </rPh>
    <rPh sb="5" eb="7">
      <t>リクア</t>
    </rPh>
    <rPh sb="7" eb="9">
      <t>カモツ</t>
    </rPh>
    <rPh sb="10" eb="11">
      <t>キ</t>
    </rPh>
    <rPh sb="11" eb="13">
      <t>ヨウヒン</t>
    </rPh>
    <rPh sb="14" eb="15">
      <t>カギ</t>
    </rPh>
    <phoneticPr fontId="4"/>
  </si>
  <si>
    <t>北海道千歳市美々</t>
    <phoneticPr fontId="4"/>
  </si>
  <si>
    <t>2430001062382</t>
  </si>
  <si>
    <t>(株)ホテルニュー王子
機内食事業部</t>
    <phoneticPr fontId="4"/>
  </si>
  <si>
    <t>8RW20</t>
    <phoneticPr fontId="4"/>
  </si>
  <si>
    <t>輸出入一般貨物、仮陸揚貨物、船用品</t>
    <rPh sb="0" eb="3">
      <t>ユシュツニュウ</t>
    </rPh>
    <rPh sb="3" eb="5">
      <t>イッパン</t>
    </rPh>
    <rPh sb="5" eb="7">
      <t>カモツ</t>
    </rPh>
    <rPh sb="8" eb="9">
      <t>カリ</t>
    </rPh>
    <rPh sb="9" eb="11">
      <t>リクア</t>
    </rPh>
    <rPh sb="11" eb="13">
      <t>カモツ</t>
    </rPh>
    <rPh sb="14" eb="16">
      <t>センヨウ</t>
    </rPh>
    <rPh sb="16" eb="17">
      <t>ヒン</t>
    </rPh>
    <phoneticPr fontId="4"/>
  </si>
  <si>
    <t>北海道根室市花咲港２４０番地７</t>
    <rPh sb="12" eb="14">
      <t>バンチ</t>
    </rPh>
    <phoneticPr fontId="4"/>
  </si>
  <si>
    <t>2460402000310</t>
    <phoneticPr fontId="4"/>
  </si>
  <si>
    <t>有限会社ブイエルエム</t>
    <rPh sb="0" eb="4">
      <t>ユウゲンカイシャ</t>
    </rPh>
    <phoneticPr fontId="4"/>
  </si>
  <si>
    <t>根室税関支署</t>
  </si>
  <si>
    <t>8RW03</t>
  </si>
  <si>
    <t>輸出一般貨物及び輸出入冷凍冷蔵貨物</t>
    <rPh sb="0" eb="2">
      <t>ユシュツ</t>
    </rPh>
    <rPh sb="2" eb="4">
      <t>イッパン</t>
    </rPh>
    <rPh sb="4" eb="6">
      <t>カモツ</t>
    </rPh>
    <rPh sb="6" eb="7">
      <t>オヨ</t>
    </rPh>
    <rPh sb="8" eb="11">
      <t>ユシュツニュウ</t>
    </rPh>
    <rPh sb="11" eb="13">
      <t>レイトウ</t>
    </rPh>
    <rPh sb="13" eb="15">
      <t>レイゾウ</t>
    </rPh>
    <rPh sb="15" eb="17">
      <t>カモツ</t>
    </rPh>
    <phoneticPr fontId="4"/>
  </si>
  <si>
    <t>北海道根室市花咲港３６８番地２</t>
    <phoneticPr fontId="4"/>
  </si>
  <si>
    <t>5460405000024</t>
  </si>
  <si>
    <t>根室漁業協同組合
花咲製氷冷凍第一工場</t>
    <rPh sb="15" eb="16">
      <t>ダイ</t>
    </rPh>
    <rPh sb="16" eb="17">
      <t>1</t>
    </rPh>
    <phoneticPr fontId="4"/>
  </si>
  <si>
    <t>8RW06</t>
  </si>
  <si>
    <t>北海道根室市花咲港４３５、４４０、４４４、４４５番地</t>
    <phoneticPr fontId="4"/>
  </si>
  <si>
    <t>根室漁業協同組合
花咲水産物地方卸売市場</t>
  </si>
  <si>
    <t>8RW17</t>
  </si>
  <si>
    <t>北海道根室市花咲港１０７番地、１３４番地２</t>
    <rPh sb="18" eb="20">
      <t>バンチ</t>
    </rPh>
    <phoneticPr fontId="4"/>
  </si>
  <si>
    <t>4460401000227</t>
  </si>
  <si>
    <t>花咲運輸(株)</t>
    <rPh sb="0" eb="2">
      <t>ハナサキ</t>
    </rPh>
    <rPh sb="2" eb="4">
      <t>ウンユ</t>
    </rPh>
    <phoneticPr fontId="4"/>
  </si>
  <si>
    <t>8RW10</t>
  </si>
  <si>
    <t>北海道根室市本町４丁目７７番地</t>
    <phoneticPr fontId="4"/>
  </si>
  <si>
    <t>1460401000270</t>
  </si>
  <si>
    <t>(株)丸鮮
本社冷蔵庫</t>
    <phoneticPr fontId="4"/>
  </si>
  <si>
    <t>8RW19</t>
  </si>
  <si>
    <t>輸出入一般貨物及び輸出入冷凍冷蔵貨物</t>
    <rPh sb="1" eb="2">
      <t>デ</t>
    </rPh>
    <rPh sb="3" eb="5">
      <t>イッパン</t>
    </rPh>
    <rPh sb="7" eb="8">
      <t>オヨ</t>
    </rPh>
    <rPh sb="9" eb="12">
      <t>ユシュツニュウ</t>
    </rPh>
    <rPh sb="12" eb="14">
      <t>レイトウ</t>
    </rPh>
    <rPh sb="14" eb="16">
      <t>レイゾウ</t>
    </rPh>
    <rPh sb="16" eb="18">
      <t>カモツ</t>
    </rPh>
    <phoneticPr fontId="4"/>
  </si>
  <si>
    <t>北海道根室市花咲港３３２番地１</t>
    <phoneticPr fontId="4"/>
  </si>
  <si>
    <t>7460401000075</t>
  </si>
  <si>
    <t>(株)キタウロコ荒木商店</t>
    <rPh sb="8" eb="10">
      <t>アラキ</t>
    </rPh>
    <rPh sb="10" eb="12">
      <t>ショウテン</t>
    </rPh>
    <phoneticPr fontId="4"/>
  </si>
  <si>
    <t>8RW09</t>
  </si>
  <si>
    <t>北海道根室市琴平町３丁目１７番地</t>
    <phoneticPr fontId="4"/>
  </si>
  <si>
    <t>1460401000048</t>
  </si>
  <si>
    <t>(株)カネヒロ
第二冷蔵庫</t>
    <phoneticPr fontId="4"/>
  </si>
  <si>
    <t>8RW14</t>
  </si>
  <si>
    <t>輸出入一般貨物及び輸出入冷凍冷蔵貨物</t>
    <rPh sb="0" eb="2">
      <t>ユシュツ</t>
    </rPh>
    <rPh sb="2" eb="3">
      <t>ニュウ</t>
    </rPh>
    <rPh sb="3" eb="5">
      <t>イッパン</t>
    </rPh>
    <rPh sb="5" eb="7">
      <t>カモツ</t>
    </rPh>
    <rPh sb="7" eb="8">
      <t>オヨ</t>
    </rPh>
    <rPh sb="9" eb="11">
      <t>ユシュツ</t>
    </rPh>
    <rPh sb="11" eb="12">
      <t>ニュウ</t>
    </rPh>
    <phoneticPr fontId="4"/>
  </si>
  <si>
    <t>北海道根室市宝林町５丁目１番地９、２番地</t>
    <phoneticPr fontId="4"/>
  </si>
  <si>
    <t>4460401000045</t>
  </si>
  <si>
    <t>(株)カネコメ高岡商店</t>
    <phoneticPr fontId="4"/>
  </si>
  <si>
    <t>8QW12</t>
  </si>
  <si>
    <t>北海道稚内市開運２丁目４番２号</t>
    <phoneticPr fontId="4"/>
  </si>
  <si>
    <t>日本通運(株)
稚内支店日通４号倉庫</t>
    <phoneticPr fontId="4"/>
  </si>
  <si>
    <t>稚内税関支署</t>
  </si>
  <si>
    <t>8QW32</t>
  </si>
  <si>
    <t>北海道稚内市新港町１番２１号</t>
    <phoneticPr fontId="4"/>
  </si>
  <si>
    <t>7450005002857</t>
  </si>
  <si>
    <t>稚内機船漁業協同組合
活いけす場</t>
    <rPh sb="2" eb="4">
      <t>キセン</t>
    </rPh>
    <phoneticPr fontId="4"/>
  </si>
  <si>
    <t>8QW31</t>
  </si>
  <si>
    <t>輸出入一般貨物及び輸出入冷凍冷蔵貨物</t>
    <rPh sb="3" eb="5">
      <t>イッパン</t>
    </rPh>
    <rPh sb="7" eb="8">
      <t>オヨ</t>
    </rPh>
    <rPh sb="9" eb="12">
      <t>ユシュツニュウ</t>
    </rPh>
    <rPh sb="12" eb="14">
      <t>レイトウ</t>
    </rPh>
    <rPh sb="14" eb="16">
      <t>レイゾウ</t>
    </rPh>
    <rPh sb="16" eb="18">
      <t>カモツ</t>
    </rPh>
    <phoneticPr fontId="4"/>
  </si>
  <si>
    <t>北海道稚内市新港町１番１５号</t>
    <phoneticPr fontId="4"/>
  </si>
  <si>
    <t>稚内機船漁業協同組合</t>
    <rPh sb="2" eb="4">
      <t>キセン</t>
    </rPh>
    <phoneticPr fontId="4"/>
  </si>
  <si>
    <t>8QW15</t>
  </si>
  <si>
    <t>北海道稚内市末広５丁目９番２３、２４号</t>
    <phoneticPr fontId="4"/>
  </si>
  <si>
    <t>3450002010908</t>
  </si>
  <si>
    <t>(有)共洋</t>
    <phoneticPr fontId="4"/>
  </si>
  <si>
    <t>8QW21</t>
  </si>
  <si>
    <t>北海道稚内市末広５丁目７番１２号</t>
    <rPh sb="0" eb="3">
      <t>ホッカイドウ</t>
    </rPh>
    <rPh sb="3" eb="6">
      <t>ワッカナイシ</t>
    </rPh>
    <rPh sb="6" eb="8">
      <t>スエヒロ</t>
    </rPh>
    <rPh sb="8" eb="11">
      <t>５チョウメ</t>
    </rPh>
    <rPh sb="11" eb="13">
      <t>７バン</t>
    </rPh>
    <rPh sb="13" eb="16">
      <t>１２ゴウ</t>
    </rPh>
    <phoneticPr fontId="4"/>
  </si>
  <si>
    <t>3450001008589</t>
  </si>
  <si>
    <t>(株)マルゴ福山水産</t>
    <rPh sb="6" eb="8">
      <t>フクヤマ</t>
    </rPh>
    <rPh sb="8" eb="10">
      <t>スイサン</t>
    </rPh>
    <phoneticPr fontId="4"/>
  </si>
  <si>
    <t>8UW90</t>
  </si>
  <si>
    <t>北海道苫小牧市字勇払１５２番地２４８</t>
    <rPh sb="0" eb="3">
      <t>ホッカイドウ</t>
    </rPh>
    <rPh sb="3" eb="7">
      <t>トマコマイシ</t>
    </rPh>
    <rPh sb="7" eb="8">
      <t>アザ</t>
    </rPh>
    <rPh sb="8" eb="10">
      <t>ユウフツ</t>
    </rPh>
    <phoneticPr fontId="4"/>
  </si>
  <si>
    <t>6430001053485</t>
  </si>
  <si>
    <t>苫小牧北倉港運(株)
トマホク３号倉庫</t>
    <rPh sb="16" eb="17">
      <t>ゴウ</t>
    </rPh>
    <rPh sb="17" eb="19">
      <t>ソウコ</t>
    </rPh>
    <phoneticPr fontId="4"/>
  </si>
  <si>
    <t>苫小牧税関支署</t>
  </si>
  <si>
    <t>8UW87</t>
  </si>
  <si>
    <t>北海道苫小牧市真砂町３６番地３</t>
    <rPh sb="0" eb="3">
      <t>ホッカイドウ</t>
    </rPh>
    <rPh sb="3" eb="7">
      <t>トマコマイシ</t>
    </rPh>
    <rPh sb="7" eb="8">
      <t>マ</t>
    </rPh>
    <rPh sb="8" eb="9">
      <t>スナ</t>
    </rPh>
    <rPh sb="9" eb="10">
      <t>チョウ</t>
    </rPh>
    <rPh sb="12" eb="14">
      <t>バンチ</t>
    </rPh>
    <phoneticPr fontId="4"/>
  </si>
  <si>
    <t>7430005003072</t>
  </si>
  <si>
    <t>ホクレン苫小牧石油貯蔵施設</t>
    <rPh sb="4" eb="7">
      <t>トマコマイ</t>
    </rPh>
    <rPh sb="7" eb="9">
      <t>セキユ</t>
    </rPh>
    <rPh sb="9" eb="11">
      <t>チョゾウ</t>
    </rPh>
    <rPh sb="11" eb="13">
      <t>シセツ</t>
    </rPh>
    <phoneticPr fontId="4"/>
  </si>
  <si>
    <t>8UW15</t>
  </si>
  <si>
    <t>北海道苫小牧市新明町３丁目２番２号</t>
    <phoneticPr fontId="4"/>
  </si>
  <si>
    <t>8430001050431</t>
  </si>
  <si>
    <t>北海道通運(株)
苫小牧第１倉庫</t>
    <phoneticPr fontId="4"/>
  </si>
  <si>
    <t>8UW14</t>
  </si>
  <si>
    <t>北海道苫小牧市字静川３０７番１、２号、北海道勇払郡厚真町字共和８４２番１号</t>
    <rPh sb="19" eb="22">
      <t>ホッカイドウ</t>
    </rPh>
    <phoneticPr fontId="4"/>
  </si>
  <si>
    <t>8011101019739</t>
  </si>
  <si>
    <t>北海道石油共同備蓄(株)
北海道事業所</t>
    <phoneticPr fontId="4"/>
  </si>
  <si>
    <t>8UW17</t>
  </si>
  <si>
    <t>北海道苫小牧市あけぼの町２丁目２２８番地１９６、２０２、２０５</t>
    <phoneticPr fontId="4"/>
  </si>
  <si>
    <t>4460001001559</t>
  </si>
  <si>
    <t>北海運輸(株)
あけぼのセンター第５倉庫</t>
    <phoneticPr fontId="4"/>
  </si>
  <si>
    <t>8UW39</t>
  </si>
  <si>
    <t>北海道苫小牧市あけぼの町２丁目２２８番地の１７</t>
    <phoneticPr fontId="4"/>
  </si>
  <si>
    <t>北海運輸(株)
あけぼのセンター</t>
    <phoneticPr fontId="4"/>
  </si>
  <si>
    <t>8UW86</t>
  </si>
  <si>
    <t>北海道苫小牧市新開町３丁目１２番２</t>
    <rPh sb="0" eb="3">
      <t>ホッカイドウ</t>
    </rPh>
    <rPh sb="3" eb="7">
      <t>トマコマイシ</t>
    </rPh>
    <rPh sb="7" eb="10">
      <t>シンカイチョウ</t>
    </rPh>
    <rPh sb="11" eb="13">
      <t>チョウメ</t>
    </rPh>
    <rPh sb="15" eb="16">
      <t>バン</t>
    </rPh>
    <phoneticPr fontId="4"/>
  </si>
  <si>
    <t>2430001027930</t>
  </si>
  <si>
    <t>(株)北燦食品
苫小牧工場</t>
    <rPh sb="3" eb="4">
      <t>キタ</t>
    </rPh>
    <rPh sb="4" eb="5">
      <t>サン</t>
    </rPh>
    <rPh sb="5" eb="7">
      <t>ショクヒン</t>
    </rPh>
    <rPh sb="8" eb="11">
      <t>トマコマイ</t>
    </rPh>
    <rPh sb="11" eb="13">
      <t>コウジョウ</t>
    </rPh>
    <phoneticPr fontId="4"/>
  </si>
  <si>
    <t>8UW50</t>
  </si>
  <si>
    <t>北海道苫小牧市字勇払２７６番地２</t>
    <phoneticPr fontId="4"/>
  </si>
  <si>
    <t>5430001053718</t>
  </si>
  <si>
    <t>ＮＸ北旺運輸(株)
勇払倉庫</t>
    <phoneticPr fontId="4"/>
  </si>
  <si>
    <t>8UW94</t>
  </si>
  <si>
    <t>北海道苫小牧市新開町３丁目６番３号</t>
  </si>
  <si>
    <t>日本通運(株)
苫小牧支店明野４号倉庫</t>
    <phoneticPr fontId="4"/>
  </si>
  <si>
    <t>8UW91</t>
  </si>
  <si>
    <t>北海道苫小牧市あけぼの町１丁目７番８号</t>
    <phoneticPr fontId="4"/>
  </si>
  <si>
    <t>日本梱包運輸倉庫(株)
苫小牧営業所</t>
    <rPh sb="12" eb="15">
      <t>トマコマイ</t>
    </rPh>
    <phoneticPr fontId="4"/>
  </si>
  <si>
    <t>8UW16</t>
  </si>
  <si>
    <t>北海道苫小牧市新明町１丁目４番３号</t>
    <phoneticPr fontId="4"/>
  </si>
  <si>
    <t>1430001021026</t>
  </si>
  <si>
    <t>日本ニューホランド(株)</t>
    <phoneticPr fontId="4"/>
  </si>
  <si>
    <t>8UW37</t>
  </si>
  <si>
    <t>輸出入一般貨物(木材)</t>
  </si>
  <si>
    <t>北海道苫小牧市晴海町１９番地</t>
    <phoneticPr fontId="4"/>
  </si>
  <si>
    <t>9430001053490</t>
  </si>
  <si>
    <t>苫小牧木材港運(株)</t>
    <phoneticPr fontId="4"/>
  </si>
  <si>
    <t>8UW74</t>
  </si>
  <si>
    <t>北海道苫小牧市新開町３丁目５番１号</t>
    <rPh sb="0" eb="3">
      <t>ホッカイドウ</t>
    </rPh>
    <rPh sb="3" eb="7">
      <t>トマコマイシ</t>
    </rPh>
    <rPh sb="7" eb="10">
      <t>シンカイチョウ</t>
    </rPh>
    <rPh sb="11" eb="13">
      <t>チョウメ</t>
    </rPh>
    <rPh sb="14" eb="15">
      <t>バン</t>
    </rPh>
    <rPh sb="16" eb="17">
      <t>ゴウ</t>
    </rPh>
    <phoneticPr fontId="4"/>
  </si>
  <si>
    <t>苫小牧北倉港運(株)
明野倉庫</t>
    <rPh sb="11" eb="13">
      <t>アケノ</t>
    </rPh>
    <rPh sb="13" eb="15">
      <t>ソウコ</t>
    </rPh>
    <phoneticPr fontId="4"/>
  </si>
  <si>
    <t>8UW68</t>
  </si>
  <si>
    <t>北海道苫小牧市字勇払１４８番地２０、１４９番地２７</t>
    <rPh sb="21" eb="23">
      <t>バンチ</t>
    </rPh>
    <phoneticPr fontId="4"/>
  </si>
  <si>
    <t>5430001053486</t>
  </si>
  <si>
    <t>苫小牧埠頭(株)
勇払冷蔵倉庫</t>
    <rPh sb="9" eb="11">
      <t>ユウフツ</t>
    </rPh>
    <rPh sb="11" eb="13">
      <t>レイゾウ</t>
    </rPh>
    <rPh sb="13" eb="15">
      <t>ソウコ</t>
    </rPh>
    <phoneticPr fontId="4"/>
  </si>
  <si>
    <t>8UW72</t>
  </si>
  <si>
    <t>北海道苫小牧市字勇払１４５番地１５５、２１３、２１４</t>
    <phoneticPr fontId="4"/>
  </si>
  <si>
    <t>苫小牧埠頭(株)
勇払加工場・倉庫</t>
    <rPh sb="9" eb="11">
      <t>ユウフツ</t>
    </rPh>
    <rPh sb="11" eb="14">
      <t>カコウジョウ</t>
    </rPh>
    <rPh sb="15" eb="17">
      <t>ソウコ</t>
    </rPh>
    <phoneticPr fontId="4"/>
  </si>
  <si>
    <t>届出蔵置場</t>
    <rPh sb="0" eb="2">
      <t>トドケデ</t>
    </rPh>
    <rPh sb="2" eb="4">
      <t>ゾウチ</t>
    </rPh>
    <rPh sb="4" eb="5">
      <t>ジョウ</t>
    </rPh>
    <phoneticPr fontId="4"/>
  </si>
  <si>
    <t>8UW92</t>
    <phoneticPr fontId="4"/>
  </si>
  <si>
    <t>北海道苫小牧市字弁天１番４５</t>
    <rPh sb="0" eb="3">
      <t>ホッカイドウ</t>
    </rPh>
    <phoneticPr fontId="4"/>
  </si>
  <si>
    <t>苫小牧埠頭(株)
北海道クールロジスティクスプレイス</t>
    <phoneticPr fontId="4"/>
  </si>
  <si>
    <t>8UW84</t>
  </si>
  <si>
    <t>北海道苫小牧市字弁天１番３６号</t>
    <phoneticPr fontId="4"/>
  </si>
  <si>
    <t>苫小牧埠頭(株)
東港共同倉庫</t>
    <phoneticPr fontId="4"/>
  </si>
  <si>
    <t>8UW93</t>
    <phoneticPr fontId="4"/>
  </si>
  <si>
    <t>北海道苫小牧市晴海町４３番７７</t>
    <phoneticPr fontId="4"/>
  </si>
  <si>
    <t>5430001053486</t>
    <phoneticPr fontId="4"/>
  </si>
  <si>
    <t>苫小牧埠頭(株)
晴海１０１号倉庫</t>
    <phoneticPr fontId="4"/>
  </si>
  <si>
    <t>8UW28 8UW78</t>
  </si>
  <si>
    <t>北海道苫小牧市晴海町４３番５３</t>
    <phoneticPr fontId="4"/>
  </si>
  <si>
    <t>苫小牧埠頭(株)
晴海３号倉庫</t>
    <phoneticPr fontId="4"/>
  </si>
  <si>
    <t>8UW04</t>
  </si>
  <si>
    <t>北海道苫小牧市真砂町３０番地、３１番地２</t>
    <phoneticPr fontId="4"/>
  </si>
  <si>
    <t>苫小牧埠頭(株)
中央南埠頭倉庫</t>
    <phoneticPr fontId="4"/>
  </si>
  <si>
    <t>8UW46</t>
  </si>
  <si>
    <t>北海道苫小牧市真砂町１４番２号、１７番２号、１８番２号、１９番地、２０番地</t>
    <rPh sb="30" eb="32">
      <t>バンチ</t>
    </rPh>
    <phoneticPr fontId="4"/>
  </si>
  <si>
    <t>苫小牧埠頭(株)
共同オイルターミナル</t>
    <phoneticPr fontId="4"/>
  </si>
  <si>
    <t>8UW36</t>
  </si>
  <si>
    <t>北海道苫小牧市港町１丁目１、４、５番、元中野町１丁目１、４、５番</t>
    <phoneticPr fontId="4"/>
  </si>
  <si>
    <t>苫小牧埠頭(株)</t>
    <phoneticPr fontId="4"/>
  </si>
  <si>
    <t>8UW66</t>
  </si>
  <si>
    <t>輸出入危険貨物(原油)</t>
    <rPh sb="0" eb="3">
      <t>ユシュツニュウ</t>
    </rPh>
    <rPh sb="3" eb="5">
      <t>キケン</t>
    </rPh>
    <rPh sb="5" eb="7">
      <t>カモツ</t>
    </rPh>
    <rPh sb="8" eb="10">
      <t>ゲンユ</t>
    </rPh>
    <phoneticPr fontId="4"/>
  </si>
  <si>
    <t>北海道苫小牧市字静川３０７番３、４、３０８番、７番１、勇払郡厚真町字共和８４２番４、９７番３、８４６番、８４７番</t>
    <phoneticPr fontId="4"/>
  </si>
  <si>
    <t>1011101036187</t>
  </si>
  <si>
    <t>苫小牧東部国家石油備蓄基地</t>
    <rPh sb="5" eb="7">
      <t>コッカ</t>
    </rPh>
    <rPh sb="11" eb="13">
      <t>キチ</t>
    </rPh>
    <phoneticPr fontId="4"/>
  </si>
  <si>
    <t>8UW85</t>
  </si>
  <si>
    <t>5430001053453</t>
  </si>
  <si>
    <t>苫小牧栗林運輸(株)
東港共同倉庫</t>
    <phoneticPr fontId="4"/>
  </si>
  <si>
    <t>8UW83</t>
  </si>
  <si>
    <t>北海道苫小牧市入船町１丁目３番地</t>
    <rPh sb="0" eb="3">
      <t>ホッカイドウ</t>
    </rPh>
    <phoneticPr fontId="4"/>
  </si>
  <si>
    <t>苫小牧栗林運輸(株)
入船コンテナーヤード</t>
    <phoneticPr fontId="4"/>
  </si>
  <si>
    <t>8UW22</t>
  </si>
  <si>
    <t>北海道苫小牧市晴海町４３番地４７</t>
    <phoneticPr fontId="4"/>
  </si>
  <si>
    <t>4430001053454</t>
  </si>
  <si>
    <t>苫小牧サイロ(株)</t>
    <phoneticPr fontId="4"/>
  </si>
  <si>
    <t>8UW71 8UW80</t>
    <phoneticPr fontId="4"/>
  </si>
  <si>
    <t>輸出入一般貨物、輸出入危険貨物及び仮陸揚貨物</t>
    <rPh sb="8" eb="15">
      <t>ユシュツニュウキケンカモツ</t>
    </rPh>
    <phoneticPr fontId="4"/>
  </si>
  <si>
    <t>北海道苫小牧市字弁天５３４番１、２、３、４、５、６、７、５４３番、５４４番、５４５番、５４６番、５４８番、１番１８、２０、３４</t>
    <rPh sb="0" eb="3">
      <t>ホッカイドウ</t>
    </rPh>
    <rPh sb="13" eb="14">
      <t>バン</t>
    </rPh>
    <rPh sb="31" eb="32">
      <t>バン</t>
    </rPh>
    <rPh sb="36" eb="37">
      <t>バン</t>
    </rPh>
    <rPh sb="41" eb="42">
      <t>バン</t>
    </rPh>
    <rPh sb="46" eb="47">
      <t>バン</t>
    </rPh>
    <rPh sb="51" eb="52">
      <t>バン</t>
    </rPh>
    <rPh sb="54" eb="55">
      <t>バン</t>
    </rPh>
    <phoneticPr fontId="4"/>
  </si>
  <si>
    <t>8430005008995</t>
  </si>
  <si>
    <t>苫小牧東港コンテナターミナル</t>
    <rPh sb="3" eb="4">
      <t>ヒガシ</t>
    </rPh>
    <rPh sb="4" eb="5">
      <t>コウ</t>
    </rPh>
    <phoneticPr fontId="4"/>
  </si>
  <si>
    <t>8UW70</t>
  </si>
  <si>
    <t>北海道苫小牧市真砂町１５番地、１６番地</t>
    <rPh sb="0" eb="3">
      <t>ホッカイドウ</t>
    </rPh>
    <rPh sb="17" eb="19">
      <t>バンチ</t>
    </rPh>
    <phoneticPr fontId="4"/>
  </si>
  <si>
    <t>東西オイルターミナル(株)
苫小牧油槽所</t>
    <phoneticPr fontId="4"/>
  </si>
  <si>
    <t>8UW06</t>
  </si>
  <si>
    <t>北海道苫小牧市北栄町４丁目１番地の１２</t>
    <phoneticPr fontId="4"/>
  </si>
  <si>
    <t>4010601009682</t>
  </si>
  <si>
    <t>中野倉庫運輸(株)
北海道営業所</t>
    <phoneticPr fontId="4"/>
  </si>
  <si>
    <t>8UW33</t>
  </si>
  <si>
    <t>北海道苫小牧市真砂町３５番２２号</t>
    <rPh sb="15" eb="16">
      <t>ゴウ</t>
    </rPh>
    <phoneticPr fontId="4"/>
  </si>
  <si>
    <t>三昭(株)
苫小牧支店中央南埠頭糖蜜タンク</t>
    <rPh sb="9" eb="11">
      <t>シテン</t>
    </rPh>
    <phoneticPr fontId="4"/>
  </si>
  <si>
    <t>8UW20</t>
  </si>
  <si>
    <t>北海道苫小牧市晴海町２１番地</t>
    <phoneticPr fontId="4"/>
  </si>
  <si>
    <t>5010001142728</t>
  </si>
  <si>
    <t>王子木材緑化(株)
ツーバイフォー工場</t>
    <rPh sb="4" eb="6">
      <t>リョクカ</t>
    </rPh>
    <phoneticPr fontId="4"/>
  </si>
  <si>
    <t>8UW88</t>
  </si>
  <si>
    <t>輸出入一般貨物、輸出入危険貨物、船用品、機用品及び仮陸揚貨物</t>
    <phoneticPr fontId="4"/>
  </si>
  <si>
    <t>北海道苫小牧市字弁天１番３６号</t>
    <rPh sb="0" eb="3">
      <t>ホッカイドウ</t>
    </rPh>
    <rPh sb="3" eb="7">
      <t>トマコマイシ</t>
    </rPh>
    <rPh sb="7" eb="8">
      <t>アザ</t>
    </rPh>
    <phoneticPr fontId="4"/>
  </si>
  <si>
    <t>2430001053522</t>
  </si>
  <si>
    <t>ナラサキスタックス(株)
東港共同倉庫</t>
    <rPh sb="13" eb="14">
      <t>ヒガシ</t>
    </rPh>
    <rPh sb="14" eb="15">
      <t>コウ</t>
    </rPh>
    <rPh sb="15" eb="17">
      <t>キョウドウ</t>
    </rPh>
    <rPh sb="17" eb="19">
      <t>ソウコ</t>
    </rPh>
    <phoneticPr fontId="4"/>
  </si>
  <si>
    <t>8UW89</t>
  </si>
  <si>
    <t>輸出入一般貨物、仮陸揚貨物及び輸入危険貨物</t>
    <phoneticPr fontId="4"/>
  </si>
  <si>
    <t>北海道苫小牧市弁天６５番７</t>
    <rPh sb="0" eb="3">
      <t>ホッカイドウ</t>
    </rPh>
    <rPh sb="3" eb="7">
      <t>トマコマイシ</t>
    </rPh>
    <rPh sb="7" eb="9">
      <t>ベンテン</t>
    </rPh>
    <rPh sb="11" eb="12">
      <t>バン</t>
    </rPh>
    <phoneticPr fontId="4"/>
  </si>
  <si>
    <t>ナラサキスタックス(株)
東港内航コンテナヤード</t>
    <rPh sb="13" eb="14">
      <t>ヒガシ</t>
    </rPh>
    <rPh sb="14" eb="15">
      <t>ミナト</t>
    </rPh>
    <rPh sb="15" eb="17">
      <t>ナイコウ</t>
    </rPh>
    <phoneticPr fontId="4"/>
  </si>
  <si>
    <t>8UW30</t>
  </si>
  <si>
    <t>北海道苫小牧市字沼ノ端１３４番５８５</t>
    <phoneticPr fontId="4"/>
  </si>
  <si>
    <t>ナラサキスタックス(株)
木材センター</t>
    <phoneticPr fontId="4"/>
  </si>
  <si>
    <t>8UW47</t>
  </si>
  <si>
    <t>北海道苫小牧市沼ノ端中央６丁目１２番</t>
    <rPh sb="10" eb="12">
      <t>チュウオウ</t>
    </rPh>
    <rPh sb="13" eb="15">
      <t>チョウメ</t>
    </rPh>
    <rPh sb="17" eb="18">
      <t>バン</t>
    </rPh>
    <phoneticPr fontId="4"/>
  </si>
  <si>
    <t>ナラサキスタックス(株)
沼ノ端</t>
    <phoneticPr fontId="4"/>
  </si>
  <si>
    <t>8UW44</t>
  </si>
  <si>
    <t>北海道苫小牧市あけぼの町３丁目</t>
    <phoneticPr fontId="4"/>
  </si>
  <si>
    <t>ナラサキスタックス(株)
あけぼの町</t>
    <phoneticPr fontId="4"/>
  </si>
  <si>
    <t>8UW54</t>
  </si>
  <si>
    <t>輸出入一般貨物、船用品、機用品及び仮陸揚貨物</t>
    <phoneticPr fontId="4"/>
  </si>
  <si>
    <t>北海道苫小牧市柳町２丁目８番１号</t>
    <phoneticPr fontId="4"/>
  </si>
  <si>
    <t>(株)上組
苫小牧支店苫小牧物流センター</t>
    <phoneticPr fontId="4"/>
  </si>
  <si>
    <t>8UW61</t>
  </si>
  <si>
    <t>北海道苫小牧市晴海町３３番１号、一本松町３番２１</t>
    <rPh sb="16" eb="17">
      <t>イチ</t>
    </rPh>
    <rPh sb="17" eb="18">
      <t>ホン</t>
    </rPh>
    <rPh sb="18" eb="19">
      <t>マツ</t>
    </rPh>
    <rPh sb="19" eb="20">
      <t>マチ</t>
    </rPh>
    <rPh sb="21" eb="22">
      <t>バン</t>
    </rPh>
    <phoneticPr fontId="4"/>
  </si>
  <si>
    <t>(株)上組
苫小牧支店晴海倉庫</t>
    <phoneticPr fontId="4"/>
  </si>
  <si>
    <t>8UW82</t>
  </si>
  <si>
    <t>輸入危険貨物(粗留アルコール)</t>
    <rPh sb="0" eb="2">
      <t>ユニュウ</t>
    </rPh>
    <rPh sb="2" eb="4">
      <t>キケン</t>
    </rPh>
    <rPh sb="4" eb="6">
      <t>カモツ</t>
    </rPh>
    <phoneticPr fontId="4"/>
  </si>
  <si>
    <t>北海道勇払郡厚真町字浜厚真６２３番１</t>
    <phoneticPr fontId="4"/>
  </si>
  <si>
    <t>合同酒精(株)
苫小牧工場</t>
    <rPh sb="0" eb="2">
      <t>ゴウドウ</t>
    </rPh>
    <rPh sb="2" eb="4">
      <t>シュセイ</t>
    </rPh>
    <rPh sb="8" eb="11">
      <t>トマコマイ</t>
    </rPh>
    <rPh sb="11" eb="13">
      <t>コウジョウ</t>
    </rPh>
    <phoneticPr fontId="4"/>
  </si>
  <si>
    <t>8UW75</t>
  </si>
  <si>
    <t>北海道苫小牧市晴海町３８番１、２、３、４、５、６、７、８</t>
    <rPh sb="0" eb="3">
      <t>ホッカイドウ</t>
    </rPh>
    <phoneticPr fontId="4"/>
  </si>
  <si>
    <t>4430001056671</t>
  </si>
  <si>
    <t>(株)栗林商会
栗林物流センター第２</t>
    <rPh sb="16" eb="17">
      <t>ダイ</t>
    </rPh>
    <phoneticPr fontId="4"/>
  </si>
  <si>
    <t>8UW59</t>
  </si>
  <si>
    <t>北海道苫小牧市字勇払１５２番地４６、１８６、２４５</t>
    <phoneticPr fontId="4"/>
  </si>
  <si>
    <t>(株)栗林商会
栗林物流センター</t>
    <phoneticPr fontId="4"/>
  </si>
  <si>
    <t>8ZW05</t>
    <phoneticPr fontId="4"/>
  </si>
  <si>
    <t>北海道広尾郡広尾町会所前６丁目５番１</t>
  </si>
  <si>
    <t>（株）上組
苫小牧支店十勝倉庫</t>
    <rPh sb="1" eb="2">
      <t>カブ</t>
    </rPh>
    <rPh sb="3" eb="5">
      <t>カミグミ</t>
    </rPh>
    <rPh sb="6" eb="9">
      <t>トマコマイ</t>
    </rPh>
    <rPh sb="9" eb="11">
      <t>シテン</t>
    </rPh>
    <rPh sb="11" eb="13">
      <t>トカチ</t>
    </rPh>
    <rPh sb="13" eb="15">
      <t>ソウコ</t>
    </rPh>
    <phoneticPr fontId="4"/>
  </si>
  <si>
    <t>釧路税関支署
十勝出張所</t>
  </si>
  <si>
    <t>8ZW03</t>
  </si>
  <si>
    <t>北海道広尾郡広尾町会所前６丁目５番１</t>
    <phoneticPr fontId="4"/>
  </si>
  <si>
    <t>4460101004775</t>
  </si>
  <si>
    <t>十勝グレーンセンター(株)</t>
    <phoneticPr fontId="4"/>
  </si>
  <si>
    <t>釧路税関支署
十勝出張所</t>
    <phoneticPr fontId="4"/>
  </si>
  <si>
    <t>8ZW01</t>
  </si>
  <si>
    <t>北海道広尾郡広尾町会所前５丁目６番地</t>
    <phoneticPr fontId="4"/>
  </si>
  <si>
    <t>7460101003436</t>
  </si>
  <si>
    <t>十勝海運(株)
第３埠頭</t>
    <rPh sb="10" eb="12">
      <t>フトウ</t>
    </rPh>
    <phoneticPr fontId="4"/>
  </si>
  <si>
    <t>8XW05</t>
  </si>
  <si>
    <t>北海道紋別市新港町１丁目４番地</t>
    <phoneticPr fontId="4"/>
  </si>
  <si>
    <t>1450005003464</t>
  </si>
  <si>
    <t>紋別漁業協同組合
冷蔵冷凍施設</t>
  </si>
  <si>
    <t>釧路税関支署
紋別出張所</t>
    <phoneticPr fontId="4"/>
  </si>
  <si>
    <t>8XW04</t>
  </si>
  <si>
    <t>輸出入一般貨物及び輸出入冷凍冷蔵貨物(但し、輸出入冷凍冷蔵貨物は自家用に限る)</t>
    <rPh sb="0" eb="3">
      <t>ユシュツニュウ</t>
    </rPh>
    <rPh sb="3" eb="5">
      <t>イッパン</t>
    </rPh>
    <rPh sb="5" eb="7">
      <t>カモツ</t>
    </rPh>
    <rPh sb="9" eb="12">
      <t>ユシュツニュウ</t>
    </rPh>
    <rPh sb="12" eb="14">
      <t>レイトウ</t>
    </rPh>
    <rPh sb="22" eb="25">
      <t>ユシュツニュウ</t>
    </rPh>
    <phoneticPr fontId="4"/>
  </si>
  <si>
    <t>北海道紋別市新港町２丁目７番地１、１１番地２、７、９、２０番地５</t>
    <rPh sb="13" eb="15">
      <t>バンチ</t>
    </rPh>
    <phoneticPr fontId="4"/>
  </si>
  <si>
    <t>4450001009529</t>
  </si>
  <si>
    <t>マルカイチ水産(株)</t>
    <phoneticPr fontId="4"/>
  </si>
  <si>
    <t>釧路税関支署
紋別出張所</t>
  </si>
  <si>
    <t>8XW02</t>
  </si>
  <si>
    <t>輸出入一般貨物及び輸出入冷凍冷蔵貨物</t>
    <rPh sb="11" eb="12">
      <t>ニュウ</t>
    </rPh>
    <phoneticPr fontId="4"/>
  </si>
  <si>
    <t>北海道紋別市弁天町１丁目２番７号の内、８号、１３号の内、１２番１号、２号、１３番１号、２号の内、港町１丁目１番２号、３号、２２号、２３号、２４号、２８号の内、２９号</t>
    <rPh sb="0" eb="3">
      <t>ホッカイドウ</t>
    </rPh>
    <rPh sb="46" eb="47">
      <t>ウチ</t>
    </rPh>
    <phoneticPr fontId="4"/>
  </si>
  <si>
    <t>7010701011833</t>
  </si>
  <si>
    <t>ニチモウ(株)</t>
    <phoneticPr fontId="4"/>
  </si>
  <si>
    <t>8YW06</t>
  </si>
  <si>
    <t>北海道網走市北５条東２丁目４番地３、６番地４、５、７、北６条東２丁目６番地３、２番地２</t>
    <phoneticPr fontId="4"/>
  </si>
  <si>
    <t>9460301003267</t>
  </si>
  <si>
    <t>(株)マルキチ
第四工場</t>
    <phoneticPr fontId="4"/>
  </si>
  <si>
    <t>釧路税関支署
網走出張所</t>
    <phoneticPr fontId="4"/>
  </si>
  <si>
    <t>8SW65</t>
  </si>
  <si>
    <t>北海道河東郡音更町字音更西三線１４番４１</t>
    <rPh sb="0" eb="3">
      <t>ホッカイドウ</t>
    </rPh>
    <rPh sb="3" eb="4">
      <t>カワ</t>
    </rPh>
    <rPh sb="4" eb="5">
      <t>ヒガシ</t>
    </rPh>
    <rPh sb="5" eb="6">
      <t>グン</t>
    </rPh>
    <rPh sb="6" eb="9">
      <t>オトフケチョウ</t>
    </rPh>
    <rPh sb="9" eb="10">
      <t>アザ</t>
    </rPh>
    <rPh sb="10" eb="12">
      <t>オトフケ</t>
    </rPh>
    <rPh sb="12" eb="13">
      <t>ニシ</t>
    </rPh>
    <rPh sb="13" eb="15">
      <t>サンセン</t>
    </rPh>
    <rPh sb="17" eb="18">
      <t>バン</t>
    </rPh>
    <phoneticPr fontId="4"/>
  </si>
  <si>
    <t>7430001029253</t>
  </si>
  <si>
    <t>(株)ニチレイ・ロジスティクス北海道
十勝ＤＣ</t>
    <rPh sb="15" eb="18">
      <t>ホッカイドウ</t>
    </rPh>
    <rPh sb="19" eb="21">
      <t>トカチ</t>
    </rPh>
    <phoneticPr fontId="4"/>
  </si>
  <si>
    <t>釧路税関支署</t>
    <rPh sb="0" eb="2">
      <t>クシロ</t>
    </rPh>
    <rPh sb="2" eb="4">
      <t>ゼイカン</t>
    </rPh>
    <rPh sb="4" eb="6">
      <t>シショ</t>
    </rPh>
    <phoneticPr fontId="4"/>
  </si>
  <si>
    <t>8SW64</t>
  </si>
  <si>
    <t>北海道釧路市西港１丁目９８番１２号</t>
    <rPh sb="0" eb="3">
      <t>ホッカイドウ</t>
    </rPh>
    <phoneticPr fontId="4"/>
  </si>
  <si>
    <t>東西オイルターミナル(株)
釧路油槽所</t>
    <rPh sb="14" eb="16">
      <t>クシロ</t>
    </rPh>
    <phoneticPr fontId="4"/>
  </si>
  <si>
    <t>釧路税関支署</t>
  </si>
  <si>
    <t>8SW61</t>
  </si>
  <si>
    <t>北海道釧路市海運３丁目１番１９号</t>
    <rPh sb="0" eb="3">
      <t>ホッカイドウ</t>
    </rPh>
    <rPh sb="3" eb="6">
      <t>クシロシ</t>
    </rPh>
    <rPh sb="6" eb="8">
      <t>カイウン</t>
    </rPh>
    <rPh sb="8" eb="11">
      <t>３チョウメ</t>
    </rPh>
    <rPh sb="12" eb="13">
      <t>バン</t>
    </rPh>
    <rPh sb="15" eb="16">
      <t>ゴウ</t>
    </rPh>
    <phoneticPr fontId="4"/>
  </si>
  <si>
    <t>ニュー浜屋冷蔵(株)
釧路冷蔵庫</t>
    <rPh sb="3" eb="4">
      <t>ハマ</t>
    </rPh>
    <rPh sb="4" eb="5">
      <t>ヤ</t>
    </rPh>
    <rPh sb="5" eb="7">
      <t>レイゾウ</t>
    </rPh>
    <rPh sb="11" eb="13">
      <t>クシロ</t>
    </rPh>
    <rPh sb="13" eb="16">
      <t>レイゾウコ</t>
    </rPh>
    <phoneticPr fontId="4"/>
  </si>
  <si>
    <t>8SW58</t>
  </si>
  <si>
    <t>北海道釧路市西港２丁目１０１番地１１</t>
    <phoneticPr fontId="4"/>
  </si>
  <si>
    <t>北海運輸(株)
５号倉庫</t>
    <phoneticPr fontId="4"/>
  </si>
  <si>
    <t>8SW57</t>
  </si>
  <si>
    <t>北海道釧路市西港２丁目１０１番地１３</t>
    <phoneticPr fontId="4"/>
  </si>
  <si>
    <t>日本通運(株)
釧路支店西港３号倉庫</t>
    <phoneticPr fontId="4"/>
  </si>
  <si>
    <t>8SW46</t>
  </si>
  <si>
    <t>輸出入冷凍冷蔵貨物</t>
    <rPh sb="0" eb="3">
      <t>ユシュツニュウ</t>
    </rPh>
    <rPh sb="3" eb="5">
      <t>レイトウ</t>
    </rPh>
    <phoneticPr fontId="4"/>
  </si>
  <si>
    <t>北海道白糠郡白糠町西庶路東３条北３丁目１番地１、２番地１</t>
    <phoneticPr fontId="4"/>
  </si>
  <si>
    <t>1460001001207</t>
  </si>
  <si>
    <t>東和食品(株)
冷蔵庫</t>
    <phoneticPr fontId="4"/>
  </si>
  <si>
    <t>8SW38</t>
  </si>
  <si>
    <t>北海道白糠郡白糠町恋問１丁目８番地１２、２丁目１番地２、３、４、７、１０、１２、１４、１７</t>
    <phoneticPr fontId="4"/>
  </si>
  <si>
    <t>(株)キョクイチロジ
東冷倉庫</t>
    <phoneticPr fontId="4"/>
  </si>
  <si>
    <t>8SW01</t>
  </si>
  <si>
    <t>北海道中川郡池田町字清見３８番地の３、８３番地の３</t>
    <rPh sb="14" eb="16">
      <t>バンチ</t>
    </rPh>
    <phoneticPr fontId="4"/>
  </si>
  <si>
    <t>1000020016446</t>
  </si>
  <si>
    <t>池田町ブドウ・ブドウ酒研究所</t>
  </si>
  <si>
    <t>8SW53</t>
  </si>
  <si>
    <t>北海道釧路市西港２丁目１０２番地７</t>
    <phoneticPr fontId="4"/>
  </si>
  <si>
    <t>三昭(株)
釧路支店西港糖蜜タンク</t>
    <rPh sb="8" eb="10">
      <t>シテン</t>
    </rPh>
    <phoneticPr fontId="4"/>
  </si>
  <si>
    <t>8SW63</t>
  </si>
  <si>
    <t>輸出入一般貨物、輸出入危険貨物、船用品及び仮陸揚貨物</t>
    <phoneticPr fontId="4"/>
  </si>
  <si>
    <t>北海道釧路市西港三丁目地先公有水面埋立地、西港三丁目１０３番６、１０４番１、１０４番３</t>
    <rPh sb="0" eb="3">
      <t>ホッカイドウ</t>
    </rPh>
    <rPh sb="3" eb="6">
      <t>クシロシ</t>
    </rPh>
    <rPh sb="6" eb="8">
      <t>ニシコウ</t>
    </rPh>
    <rPh sb="8" eb="11">
      <t>サンチョウメ</t>
    </rPh>
    <rPh sb="11" eb="12">
      <t>チ</t>
    </rPh>
    <rPh sb="12" eb="13">
      <t>サキ</t>
    </rPh>
    <rPh sb="13" eb="15">
      <t>コウユウ</t>
    </rPh>
    <rPh sb="15" eb="17">
      <t>スイメン</t>
    </rPh>
    <rPh sb="17" eb="19">
      <t>ウメタテ</t>
    </rPh>
    <rPh sb="19" eb="20">
      <t>チ</t>
    </rPh>
    <rPh sb="21" eb="23">
      <t>ニシコウ</t>
    </rPh>
    <rPh sb="23" eb="24">
      <t>ミ</t>
    </rPh>
    <rPh sb="24" eb="26">
      <t>チョウメ</t>
    </rPh>
    <rPh sb="29" eb="30">
      <t>バン</t>
    </rPh>
    <rPh sb="35" eb="36">
      <t>バン</t>
    </rPh>
    <rPh sb="41" eb="42">
      <t>バン</t>
    </rPh>
    <phoneticPr fontId="4"/>
  </si>
  <si>
    <t>3460001000693</t>
  </si>
  <si>
    <t>三ツ輪運輸(株)
西港第３埠頭コンテナヤード</t>
    <rPh sb="9" eb="10">
      <t>ニシ</t>
    </rPh>
    <rPh sb="10" eb="11">
      <t>コウ</t>
    </rPh>
    <rPh sb="11" eb="12">
      <t>ダイ</t>
    </rPh>
    <rPh sb="13" eb="15">
      <t>フトウ</t>
    </rPh>
    <phoneticPr fontId="4"/>
  </si>
  <si>
    <t>8SW56</t>
  </si>
  <si>
    <t>輸出入一般貨物及び船用品</t>
    <rPh sb="9" eb="10">
      <t>セン</t>
    </rPh>
    <rPh sb="10" eb="12">
      <t>ヨウヒン</t>
    </rPh>
    <phoneticPr fontId="4"/>
  </si>
  <si>
    <t>北海道釧路市西港３丁目１０４番地先、１０３番地４</t>
    <rPh sb="21" eb="23">
      <t>バンチ</t>
    </rPh>
    <phoneticPr fontId="4"/>
  </si>
  <si>
    <t>三ツ輪運輸(株)
西港９号</t>
    <phoneticPr fontId="4"/>
  </si>
  <si>
    <t>8SW20</t>
  </si>
  <si>
    <t>北海道釧路市西港２丁目１０２番地３、８</t>
    <phoneticPr fontId="4"/>
  </si>
  <si>
    <t>三ツ輪運輸(株)
西港２号サイロ</t>
    <phoneticPr fontId="4"/>
  </si>
  <si>
    <t>8SW19</t>
  </si>
  <si>
    <t>北海道釧路市西港１丁目１００番地１０</t>
    <phoneticPr fontId="4"/>
  </si>
  <si>
    <t>三ツ輪運輸(株)
西港１号サイロ</t>
    <phoneticPr fontId="4"/>
  </si>
  <si>
    <t>8SW27</t>
  </si>
  <si>
    <t>輸出入一般貨物及び船用品</t>
    <rPh sb="0" eb="3">
      <t>ユシュツニュウ</t>
    </rPh>
    <rPh sb="7" eb="8">
      <t>オヨ</t>
    </rPh>
    <rPh sb="9" eb="10">
      <t>セン</t>
    </rPh>
    <rPh sb="10" eb="12">
      <t>ヨウヒン</t>
    </rPh>
    <phoneticPr fontId="4"/>
  </si>
  <si>
    <t>北海道釧路市西港１丁目地先公有水面埋立地</t>
    <phoneticPr fontId="4"/>
  </si>
  <si>
    <t>三ツ輪運輸(株)
西港１号</t>
    <phoneticPr fontId="4"/>
  </si>
  <si>
    <t>8SW31</t>
  </si>
  <si>
    <t>北海道白糠郡白糠町庶路甲区６番地５９０、７９４、１３００</t>
    <phoneticPr fontId="4"/>
  </si>
  <si>
    <t>8460001000573</t>
  </si>
  <si>
    <t>広洋水産(株)</t>
    <phoneticPr fontId="4"/>
  </si>
  <si>
    <t>8SW39</t>
  </si>
  <si>
    <t>北海道釧路市西港２丁目１０１番地１</t>
    <phoneticPr fontId="4"/>
  </si>
  <si>
    <t>7460001000426</t>
  </si>
  <si>
    <t>釧路倉庫(株)
西港倉庫</t>
    <phoneticPr fontId="4"/>
  </si>
  <si>
    <t>8SW02</t>
  </si>
  <si>
    <t>北海道釧路市西港２丁目１０２番４</t>
    <phoneticPr fontId="4"/>
  </si>
  <si>
    <t>2010001020622</t>
    <phoneticPr fontId="4"/>
  </si>
  <si>
    <t>全農サイロ(株)
釧路支店</t>
    <rPh sb="0" eb="2">
      <t>ゼンノウ</t>
    </rPh>
    <rPh sb="9" eb="11">
      <t>クシロ</t>
    </rPh>
    <rPh sb="11" eb="13">
      <t>シテン</t>
    </rPh>
    <phoneticPr fontId="4"/>
  </si>
  <si>
    <t>8SW44</t>
  </si>
  <si>
    <t>輸出入冷凍冷蔵貨物</t>
    <rPh sb="0" eb="3">
      <t>ユシュツニュウ</t>
    </rPh>
    <rPh sb="3" eb="5">
      <t>レイトウ</t>
    </rPh>
    <rPh sb="5" eb="7">
      <t>レイゾウ</t>
    </rPh>
    <phoneticPr fontId="4"/>
  </si>
  <si>
    <t>北海道釧路市西港１丁目９８番３４</t>
    <phoneticPr fontId="4"/>
  </si>
  <si>
    <t>(株)ニチレイ・ロジスティクス北海道
釧路ＤＣ</t>
    <rPh sb="15" eb="18">
      <t>ホッカイドウ</t>
    </rPh>
    <phoneticPr fontId="4"/>
  </si>
  <si>
    <t>8TW12</t>
  </si>
  <si>
    <t>北海道室蘭市陣屋町１丁目１７２番地</t>
  </si>
  <si>
    <t>ＥＮＥＯＳ(株)
製造部室蘭事業所</t>
    <phoneticPr fontId="4"/>
  </si>
  <si>
    <t>室蘭税関支署</t>
  </si>
  <si>
    <t>函館税関</t>
    <rPh sb="0" eb="2">
      <t>ハコダテ</t>
    </rPh>
    <rPh sb="2" eb="4">
      <t>ゼイカン</t>
    </rPh>
    <phoneticPr fontId="6"/>
  </si>
  <si>
    <t>8TW13</t>
  </si>
  <si>
    <t>北海道室蘭市仲町１２番地</t>
    <phoneticPr fontId="4"/>
  </si>
  <si>
    <t>日本製鉄(株)
北日本製鉄所室蘭地区</t>
    <phoneticPr fontId="4"/>
  </si>
  <si>
    <t>8TW16</t>
  </si>
  <si>
    <t>輸出入一般貨物、輸出入危険貨物、船用品、仮陸揚貨物</t>
    <rPh sb="8" eb="11">
      <t>ユシュツニュウ</t>
    </rPh>
    <rPh sb="11" eb="13">
      <t>キケン</t>
    </rPh>
    <rPh sb="13" eb="15">
      <t>カモツ</t>
    </rPh>
    <rPh sb="16" eb="17">
      <t>セン</t>
    </rPh>
    <rPh sb="17" eb="19">
      <t>ヨウヒン</t>
    </rPh>
    <rPh sb="20" eb="21">
      <t>カリ</t>
    </rPh>
    <rPh sb="21" eb="23">
      <t>リクアゲ</t>
    </rPh>
    <rPh sb="23" eb="25">
      <t>カモツ</t>
    </rPh>
    <phoneticPr fontId="4"/>
  </si>
  <si>
    <t>北海道室蘭市崎守町３８９番地１１地先</t>
    <phoneticPr fontId="4"/>
  </si>
  <si>
    <t>7430001057114</t>
  </si>
  <si>
    <t>室蘭港崎守埠頭コンテナーヤード</t>
  </si>
  <si>
    <t>8TW10</t>
  </si>
  <si>
    <t>輸出入一般貨物、船用品及び仮陸揚貨物</t>
    <rPh sb="8" eb="9">
      <t>セン</t>
    </rPh>
    <rPh sb="9" eb="11">
      <t>ヨウヒン</t>
    </rPh>
    <rPh sb="11" eb="12">
      <t>オヨ</t>
    </rPh>
    <rPh sb="13" eb="14">
      <t>カリ</t>
    </rPh>
    <rPh sb="14" eb="16">
      <t>リクアゲ</t>
    </rPh>
    <rPh sb="16" eb="18">
      <t>カモツ</t>
    </rPh>
    <phoneticPr fontId="4"/>
  </si>
  <si>
    <t>北海道室蘭市築地町無番地</t>
    <phoneticPr fontId="4"/>
  </si>
  <si>
    <t>室蘭開発
西３号埠頭倉庫</t>
  </si>
  <si>
    <t>8TW09</t>
  </si>
  <si>
    <t>室蘭開発
西２号埠頭倉庫</t>
  </si>
  <si>
    <t>8TW04</t>
  </si>
  <si>
    <t>北海道室蘭市海岸町１丁目無番地</t>
    <rPh sb="6" eb="8">
      <t>カイガン</t>
    </rPh>
    <rPh sb="10" eb="12">
      <t>チョウメ</t>
    </rPh>
    <phoneticPr fontId="4"/>
  </si>
  <si>
    <t>室蘭開発
中央埠頭倉庫</t>
    <rPh sb="5" eb="7">
      <t>チュウオウ</t>
    </rPh>
    <phoneticPr fontId="4"/>
  </si>
  <si>
    <t>8TW08</t>
  </si>
  <si>
    <t>北海道室蘭市崎守町</t>
    <phoneticPr fontId="4"/>
  </si>
  <si>
    <t>室蘭開発
崎守埠頭倉庫</t>
  </si>
  <si>
    <t>8TW18</t>
  </si>
  <si>
    <t>産業振興(株)
北日本事業所</t>
    <rPh sb="8" eb="9">
      <t>キタ</t>
    </rPh>
    <rPh sb="9" eb="11">
      <t>ニホン</t>
    </rPh>
    <phoneticPr fontId="4"/>
  </si>
  <si>
    <t>8TW17</t>
  </si>
  <si>
    <t>4010001058090</t>
  </si>
  <si>
    <t>三菱製鋼室蘭特殊鋼(株)</t>
    <phoneticPr fontId="4"/>
  </si>
  <si>
    <t>8TW14</t>
  </si>
  <si>
    <t>北海道室蘭市築地町無番地、１４７番地８</t>
    <rPh sb="16" eb="18">
      <t>バンチ</t>
    </rPh>
    <phoneticPr fontId="4"/>
  </si>
  <si>
    <t>ナラサキスタックス(株)
室蘭Ｃ号倉庫</t>
    <phoneticPr fontId="4"/>
  </si>
  <si>
    <t>8TW21</t>
  </si>
  <si>
    <t>北海道登別市栄町３丁目１０番地１</t>
    <phoneticPr fontId="4"/>
  </si>
  <si>
    <t>5430001057256</t>
  </si>
  <si>
    <t>カネカ冷蔵(株)
登別工場</t>
    <rPh sb="9" eb="13">
      <t>ノボリベツコウジョウ</t>
    </rPh>
    <phoneticPr fontId="4"/>
  </si>
  <si>
    <t>8VW35</t>
  </si>
  <si>
    <t>北海道石狩市新港西１丁目７６７番地２</t>
    <rPh sb="0" eb="3">
      <t>ホッカイドウ</t>
    </rPh>
    <rPh sb="3" eb="6">
      <t>イシカリシ</t>
    </rPh>
    <rPh sb="6" eb="8">
      <t>シンミナト</t>
    </rPh>
    <rPh sb="8" eb="9">
      <t>ニシ</t>
    </rPh>
    <rPh sb="15" eb="17">
      <t>バンチ</t>
    </rPh>
    <phoneticPr fontId="4"/>
  </si>
  <si>
    <t>9430001032908</t>
  </si>
  <si>
    <t>剛健運輸(株)
物流センター</t>
    <rPh sb="0" eb="2">
      <t>ゴウケン</t>
    </rPh>
    <rPh sb="2" eb="4">
      <t>ウンユ</t>
    </rPh>
    <rPh sb="8" eb="10">
      <t>ブツリュウ</t>
    </rPh>
    <phoneticPr fontId="4"/>
  </si>
  <si>
    <t>小樽税関支署
石狩出張所</t>
  </si>
  <si>
    <t>8VW33</t>
  </si>
  <si>
    <t>輸入冷凍冷蔵貨物及び輸入一般貨物</t>
    <rPh sb="0" eb="2">
      <t>ユニュウ</t>
    </rPh>
    <rPh sb="4" eb="6">
      <t>レイゾウ</t>
    </rPh>
    <rPh sb="6" eb="8">
      <t>カモツ</t>
    </rPh>
    <rPh sb="8" eb="9">
      <t>オヨ</t>
    </rPh>
    <rPh sb="10" eb="12">
      <t>ユニュウ</t>
    </rPh>
    <rPh sb="12" eb="14">
      <t>イッパン</t>
    </rPh>
    <phoneticPr fontId="4"/>
  </si>
  <si>
    <t>北海道石狩市新港西１丁目７２２番地２、３、４、１０</t>
    <rPh sb="0" eb="3">
      <t>ホッカイドウ</t>
    </rPh>
    <rPh sb="3" eb="6">
      <t>イシカリシ</t>
    </rPh>
    <rPh sb="6" eb="8">
      <t>シンミナト</t>
    </rPh>
    <rPh sb="8" eb="9">
      <t>ニシ</t>
    </rPh>
    <rPh sb="10" eb="12">
      <t>チョウメ</t>
    </rPh>
    <rPh sb="15" eb="16">
      <t>バン</t>
    </rPh>
    <rPh sb="16" eb="17">
      <t>チ</t>
    </rPh>
    <phoneticPr fontId="4"/>
  </si>
  <si>
    <t>1430001032948</t>
  </si>
  <si>
    <t>(株)ジェフサ道流</t>
    <rPh sb="7" eb="8">
      <t>ミチ</t>
    </rPh>
    <rPh sb="8" eb="9">
      <t>ナガ</t>
    </rPh>
    <phoneticPr fontId="4"/>
  </si>
  <si>
    <t>8VW37</t>
    <phoneticPr fontId="4"/>
  </si>
  <si>
    <t>北海道小樽市銭函５丁目５０番地８</t>
    <phoneticPr fontId="4"/>
  </si>
  <si>
    <t>7430001029253</t>
    <phoneticPr fontId="4"/>
  </si>
  <si>
    <t>(株)ニチレイ・ロジスティクス北海道　
石狩第２ＤＣ</t>
    <phoneticPr fontId="4"/>
  </si>
  <si>
    <t>8VW32</t>
  </si>
  <si>
    <t>北海道石狩市新港西２丁目７９７番２</t>
    <rPh sb="0" eb="3">
      <t>ホッカイドウ</t>
    </rPh>
    <rPh sb="3" eb="6">
      <t>イシカリシ</t>
    </rPh>
    <rPh sb="6" eb="8">
      <t>シンミナト</t>
    </rPh>
    <rPh sb="8" eb="9">
      <t>ニシ</t>
    </rPh>
    <rPh sb="10" eb="12">
      <t>チョウメ</t>
    </rPh>
    <rPh sb="15" eb="16">
      <t>バン</t>
    </rPh>
    <phoneticPr fontId="4"/>
  </si>
  <si>
    <t>(株)ニチレイ・ロジスティクス北海道
石狩ＤＣ</t>
    <rPh sb="19" eb="21">
      <t>イシカリ</t>
    </rPh>
    <phoneticPr fontId="4"/>
  </si>
  <si>
    <t>8VW31</t>
  </si>
  <si>
    <t>輸入危険貨物(液化天然ガス)</t>
    <rPh sb="0" eb="2">
      <t>ユニュウ</t>
    </rPh>
    <rPh sb="2" eb="4">
      <t>キケン</t>
    </rPh>
    <rPh sb="4" eb="6">
      <t>カモツ</t>
    </rPh>
    <rPh sb="7" eb="9">
      <t>エキカ</t>
    </rPh>
    <rPh sb="9" eb="11">
      <t>テンネン</t>
    </rPh>
    <phoneticPr fontId="4"/>
  </si>
  <si>
    <t>北海道石狩市新港中央４丁目３７４３番２、３</t>
    <rPh sb="0" eb="3">
      <t>ホッカイドウ</t>
    </rPh>
    <rPh sb="3" eb="6">
      <t>イシカリシ</t>
    </rPh>
    <rPh sb="6" eb="8">
      <t>シンミナト</t>
    </rPh>
    <rPh sb="8" eb="10">
      <t>チュウオウ</t>
    </rPh>
    <rPh sb="11" eb="13">
      <t>チョウメ</t>
    </rPh>
    <rPh sb="17" eb="18">
      <t>バン</t>
    </rPh>
    <phoneticPr fontId="4"/>
  </si>
  <si>
    <t>5430001021815</t>
  </si>
  <si>
    <t>北海道ガス(株)
石狩LNG基地</t>
    <rPh sb="0" eb="3">
      <t>ホッカイドウ</t>
    </rPh>
    <rPh sb="9" eb="11">
      <t>イシカリ</t>
    </rPh>
    <rPh sb="14" eb="16">
      <t>キチ</t>
    </rPh>
    <phoneticPr fontId="4"/>
  </si>
  <si>
    <t>8VW07</t>
  </si>
  <si>
    <t>輸出入一般貨物及び船用品</t>
    <rPh sb="7" eb="8">
      <t>オヨ</t>
    </rPh>
    <rPh sb="9" eb="12">
      <t>フネヨウヒン</t>
    </rPh>
    <phoneticPr fontId="4"/>
  </si>
  <si>
    <t>北海道石狩市新港西２丁目７４４番地３</t>
    <phoneticPr fontId="4"/>
  </si>
  <si>
    <t>日本通運(株)
小樽支店石狩新港倉庫</t>
    <phoneticPr fontId="4"/>
  </si>
  <si>
    <t>8VW16 8VW29</t>
  </si>
  <si>
    <t>輸出入一般貨物、輸入危険貨物及び船用品</t>
    <rPh sb="8" eb="10">
      <t>ユニュウ</t>
    </rPh>
    <rPh sb="10" eb="12">
      <t>キケン</t>
    </rPh>
    <rPh sb="12" eb="14">
      <t>カモツ</t>
    </rPh>
    <rPh sb="14" eb="15">
      <t>オヨ</t>
    </rPh>
    <rPh sb="16" eb="19">
      <t>フネヨウヒン</t>
    </rPh>
    <phoneticPr fontId="4"/>
  </si>
  <si>
    <t>北海道石狩市新港中央１丁目１５番地１４号</t>
    <phoneticPr fontId="4"/>
  </si>
  <si>
    <t>日本通運(株)
小樽支店花畔埠頭コンテナヤード</t>
    <phoneticPr fontId="4"/>
  </si>
  <si>
    <t>8VW08</t>
  </si>
  <si>
    <t>北海道石狩市新港中央１丁目５７７番地６</t>
    <phoneticPr fontId="4"/>
  </si>
  <si>
    <t>日本通運(株)
小樽支店花畔倉庫</t>
    <phoneticPr fontId="4"/>
  </si>
  <si>
    <t>8VW24</t>
  </si>
  <si>
    <t>北海道石狩市新港西２丁目７８０番地４</t>
    <phoneticPr fontId="4"/>
  </si>
  <si>
    <t>日本トランスシティ(株)
北海道</t>
    <phoneticPr fontId="4"/>
  </si>
  <si>
    <t>8VW19</t>
  </si>
  <si>
    <t>北海道石狩市新港中央４丁目２番地２</t>
    <phoneticPr fontId="4"/>
  </si>
  <si>
    <t>苫小牧埠頭(株)
石狩オイルターミナル</t>
    <phoneticPr fontId="4"/>
  </si>
  <si>
    <t>8VW36</t>
    <phoneticPr fontId="4"/>
  </si>
  <si>
    <t>北海道小樽市銭函５丁目６１番９</t>
    <phoneticPr fontId="4"/>
  </si>
  <si>
    <t>東洋水産(株)
北海道事業部石狩新港物流センター</t>
    <rPh sb="14" eb="20">
      <t>イシカリシンコウブツリュウ</t>
    </rPh>
    <phoneticPr fontId="4"/>
  </si>
  <si>
    <t>8VW06</t>
  </si>
  <si>
    <t>輸出入一般貨物及び輸出入冷凍冷蔵貨物</t>
    <rPh sb="0" eb="8">
      <t>ユシュツニュウイッパンカモツオヨ</t>
    </rPh>
    <rPh sb="9" eb="12">
      <t>ユシュツニュウ</t>
    </rPh>
    <rPh sb="12" eb="14">
      <t>レイトウ</t>
    </rPh>
    <rPh sb="14" eb="16">
      <t>レイゾウ</t>
    </rPh>
    <rPh sb="16" eb="18">
      <t>カモツ</t>
    </rPh>
    <phoneticPr fontId="4"/>
  </si>
  <si>
    <t>北海道小樽市銭函５丁目６１番地１、４</t>
    <rPh sb="14" eb="15">
      <t>チ</t>
    </rPh>
    <phoneticPr fontId="4"/>
  </si>
  <si>
    <t>東洋水産(株)
北海道事業部石狩冷蔵庫</t>
    <phoneticPr fontId="4"/>
  </si>
  <si>
    <t>8VW21</t>
  </si>
  <si>
    <t>北海道石狩市新港西１丁目７６５番地３、７７８番地１４</t>
    <phoneticPr fontId="4"/>
  </si>
  <si>
    <t>4430001050212</t>
  </si>
  <si>
    <t>土屋運輸(株)
冷蔵物流センター</t>
    <phoneticPr fontId="4"/>
  </si>
  <si>
    <t>8VW34</t>
  </si>
  <si>
    <t>輸出入一般貨物、輸入危険貨物及び仮陸揚貨物</t>
    <phoneticPr fontId="4"/>
  </si>
  <si>
    <t>北海道石狩市新港中央一丁目１５番１４、４７５番７、５７７番１、４、６、７、８、９、５８０番３、５、５８４番１１、５９１番５、３７４４番、３７４６番、３７５０</t>
    <phoneticPr fontId="4"/>
  </si>
  <si>
    <t>3430001032839</t>
  </si>
  <si>
    <t>石狩湾新港サービス(株)
花畔ふ頭コンテナヤード</t>
    <rPh sb="2" eb="3">
      <t>ワン</t>
    </rPh>
    <rPh sb="3" eb="5">
      <t>シンコウ</t>
    </rPh>
    <rPh sb="13" eb="14">
      <t>ハナ</t>
    </rPh>
    <rPh sb="16" eb="17">
      <t>トウ</t>
    </rPh>
    <phoneticPr fontId="4"/>
  </si>
  <si>
    <t>8VW01</t>
  </si>
  <si>
    <t>北海道小樽市銭函５丁目</t>
    <phoneticPr fontId="4"/>
  </si>
  <si>
    <t>石狩湾新港サービス(株)
樽川埠頭１号</t>
    <rPh sb="2" eb="3">
      <t>ワン</t>
    </rPh>
    <rPh sb="3" eb="5">
      <t>シンコウ</t>
    </rPh>
    <phoneticPr fontId="4"/>
  </si>
  <si>
    <t>8VW12</t>
  </si>
  <si>
    <t>輸出入冷凍冷蔵貨物及び輸出入一般貨物</t>
    <rPh sb="0" eb="3">
      <t>ユシュツニュウ</t>
    </rPh>
    <rPh sb="9" eb="10">
      <t>オヨ</t>
    </rPh>
    <phoneticPr fontId="4"/>
  </si>
  <si>
    <t>北海道石狩市新港西２丁目７６０番地</t>
    <phoneticPr fontId="4"/>
  </si>
  <si>
    <t>三ツ輪運輸(株)
石狩冷蔵１号倉庫</t>
    <phoneticPr fontId="4"/>
  </si>
  <si>
    <t>8VW18</t>
  </si>
  <si>
    <t>北海道小樽市銭函５丁目６９番１</t>
    <phoneticPr fontId="4"/>
  </si>
  <si>
    <t>三ツ輪運輸(株)
石狩定温６号倉庫</t>
    <phoneticPr fontId="4"/>
  </si>
  <si>
    <t>8VW27</t>
  </si>
  <si>
    <t>北海道石狩市新港東２丁目１５番地１</t>
    <rPh sb="0" eb="3">
      <t>ホッカイドウ</t>
    </rPh>
    <phoneticPr fontId="4"/>
  </si>
  <si>
    <t>8430001032917</t>
  </si>
  <si>
    <t>佐藤水産(株)
石狩冷蔵庫</t>
    <phoneticPr fontId="4"/>
  </si>
  <si>
    <t>小樽税関支署
石狩出張所</t>
    <phoneticPr fontId="4"/>
  </si>
  <si>
    <t>8VW13</t>
  </si>
  <si>
    <t>北海道小樽市銭函５丁目７１番１、６１番７</t>
    <rPh sb="18" eb="19">
      <t>バン</t>
    </rPh>
    <phoneticPr fontId="4"/>
  </si>
  <si>
    <t>横浜冷凍(株)
石狩物流センター</t>
    <phoneticPr fontId="4"/>
  </si>
  <si>
    <t>8VW05</t>
  </si>
  <si>
    <t>輸出入冷凍冷蔵貨物及び輸出入一般貨物</t>
    <rPh sb="0" eb="3">
      <t>ユシュツニュウ</t>
    </rPh>
    <rPh sb="3" eb="5">
      <t>レイトウ</t>
    </rPh>
    <rPh sb="5" eb="7">
      <t>レイゾウ</t>
    </rPh>
    <rPh sb="7" eb="9">
      <t>カモツ</t>
    </rPh>
    <rPh sb="9" eb="10">
      <t>オヨ</t>
    </rPh>
    <rPh sb="11" eb="14">
      <t>ユシュツニュウ</t>
    </rPh>
    <rPh sb="14" eb="16">
      <t>イッパン</t>
    </rPh>
    <phoneticPr fontId="4"/>
  </si>
  <si>
    <t>北海道小樽市銭函５丁目６８番１</t>
    <phoneticPr fontId="4"/>
  </si>
  <si>
    <t>4430001023135</t>
  </si>
  <si>
    <t>マルスイ冷蔵(株)
石狩新港冷蔵庫</t>
    <phoneticPr fontId="4"/>
  </si>
  <si>
    <t>8VW23</t>
  </si>
  <si>
    <t>北海道石狩市新港西２丁目７９７番７</t>
    <phoneticPr fontId="4"/>
  </si>
  <si>
    <t>3430001009498</t>
  </si>
  <si>
    <t>(株)タイチ物流
石狩冷蔵庫</t>
    <phoneticPr fontId="4"/>
  </si>
  <si>
    <t>8VW30</t>
  </si>
  <si>
    <t>北海道石狩市新港西２丁目７８２番地１</t>
    <rPh sb="0" eb="3">
      <t>ホッカイドウ</t>
    </rPh>
    <rPh sb="3" eb="6">
      <t>イシカリシ</t>
    </rPh>
    <rPh sb="6" eb="8">
      <t>シンコウ</t>
    </rPh>
    <rPh sb="8" eb="9">
      <t>ニシ</t>
    </rPh>
    <rPh sb="10" eb="12">
      <t>チョウメ</t>
    </rPh>
    <rPh sb="15" eb="17">
      <t>バンチ</t>
    </rPh>
    <phoneticPr fontId="4"/>
  </si>
  <si>
    <t>8430001023833</t>
  </si>
  <si>
    <t>(株)セイコーフレッシュフーズ
石狩倉庫</t>
    <rPh sb="16" eb="18">
      <t>イシカリ</t>
    </rPh>
    <rPh sb="18" eb="20">
      <t>ソウコ</t>
    </rPh>
    <phoneticPr fontId="4"/>
  </si>
  <si>
    <t>8VW22</t>
  </si>
  <si>
    <t>輸出入冷凍冷蔵貨物及び一般輸出入貨物</t>
    <rPh sb="0" eb="3">
      <t>ユシュツニュウ</t>
    </rPh>
    <rPh sb="3" eb="5">
      <t>レイトウ</t>
    </rPh>
    <rPh sb="5" eb="7">
      <t>レイゾウ</t>
    </rPh>
    <rPh sb="7" eb="9">
      <t>カモツ</t>
    </rPh>
    <rPh sb="9" eb="10">
      <t>オヨ</t>
    </rPh>
    <rPh sb="11" eb="13">
      <t>イッパン</t>
    </rPh>
    <rPh sb="13" eb="16">
      <t>ユシュツニュウ</t>
    </rPh>
    <rPh sb="16" eb="18">
      <t>カモツ</t>
    </rPh>
    <phoneticPr fontId="4"/>
  </si>
  <si>
    <t>北海道小樽市銭函５丁目５２番地の４</t>
    <phoneticPr fontId="4"/>
  </si>
  <si>
    <t>6430001050400</t>
  </si>
  <si>
    <t>(株)北都冷蔵</t>
    <phoneticPr fontId="4"/>
  </si>
  <si>
    <t>8KW56</t>
  </si>
  <si>
    <t>北海道小樽市港町７８番４</t>
  </si>
  <si>
    <t>4430002053908</t>
  </si>
  <si>
    <t>有限会社エッチアンドエスエーゼンシィー
港町ヤード</t>
    <phoneticPr fontId="4"/>
  </si>
  <si>
    <t>小樽税関支署</t>
  </si>
  <si>
    <t>8KW55</t>
    <phoneticPr fontId="4"/>
  </si>
  <si>
    <t>北海道小樽市港町１６４番１</t>
    <rPh sb="0" eb="3">
      <t>ホッカイドウ</t>
    </rPh>
    <phoneticPr fontId="4"/>
  </si>
  <si>
    <t>4430002053908</t>
    <phoneticPr fontId="4"/>
  </si>
  <si>
    <t>有限会社エッチアンドエスエーゼンシィー</t>
    <rPh sb="0" eb="4">
      <t>ユウゲンカイシャ</t>
    </rPh>
    <phoneticPr fontId="4"/>
  </si>
  <si>
    <t>8KW23</t>
  </si>
  <si>
    <t>北海道余市郡余市町梅川町６７８番２、３</t>
    <phoneticPr fontId="4"/>
  </si>
  <si>
    <t>6430005008122</t>
  </si>
  <si>
    <t>余市水産加工業協同組合
第２冷蔵庫</t>
  </si>
  <si>
    <t>8KW47</t>
  </si>
  <si>
    <t>北海道小樽市港町１８３番１、１８３番２、１８３番６、１８３番７</t>
    <rPh sb="11" eb="12">
      <t>バン</t>
    </rPh>
    <rPh sb="20" eb="24">
      <t>１８３バンチ</t>
    </rPh>
    <phoneticPr fontId="4"/>
  </si>
  <si>
    <t>2430001049883</t>
  </si>
  <si>
    <t>ノーススタートランスポート(株)
港町埠頭コンテナヤード</t>
    <phoneticPr fontId="4"/>
  </si>
  <si>
    <t>8KW42</t>
  </si>
  <si>
    <t>輸出入一般貨物及び船用品</t>
    <rPh sb="0" eb="3">
      <t>ユシュツニュウ</t>
    </rPh>
    <rPh sb="3" eb="5">
      <t>イッパン</t>
    </rPh>
    <rPh sb="5" eb="7">
      <t>カモツ</t>
    </rPh>
    <rPh sb="7" eb="8">
      <t>オヨ</t>
    </rPh>
    <rPh sb="9" eb="10">
      <t>セン</t>
    </rPh>
    <rPh sb="10" eb="12">
      <t>ヨウヒン</t>
    </rPh>
    <phoneticPr fontId="4"/>
  </si>
  <si>
    <t>北海道小樽市港町１８１番地４、１８３番地１</t>
    <rPh sb="18" eb="20">
      <t>バンチ</t>
    </rPh>
    <phoneticPr fontId="4"/>
  </si>
  <si>
    <t>ノーススタートランスポート(株)
港町埠頭１号・２号倉庫</t>
    <phoneticPr fontId="4"/>
  </si>
  <si>
    <t>8KW22</t>
  </si>
  <si>
    <t>北海道小樽市港町８番６号、１０７番地</t>
    <phoneticPr fontId="4"/>
  </si>
  <si>
    <t>ノーススタートランスポート(株)
中央埠頭５号倉庫</t>
    <phoneticPr fontId="4"/>
  </si>
  <si>
    <t>8KW54</t>
  </si>
  <si>
    <t>北海道小樽市高島１丁目８番１４号</t>
    <phoneticPr fontId="4"/>
  </si>
  <si>
    <t>8430001046264</t>
  </si>
  <si>
    <t>北日本冷蔵(株)</t>
    <phoneticPr fontId="4"/>
  </si>
  <si>
    <t>8KW07</t>
  </si>
  <si>
    <t>北海道小樽市港町１番３号</t>
    <phoneticPr fontId="4"/>
  </si>
  <si>
    <t>ノーススタートランスポート(株)
第一埠頭サイロ</t>
    <phoneticPr fontId="4"/>
  </si>
  <si>
    <t>8KW44</t>
  </si>
  <si>
    <t>北海道小樽市手宮１丁目１番１号</t>
    <phoneticPr fontId="4"/>
  </si>
  <si>
    <t>2010001029465</t>
  </si>
  <si>
    <t>日清丸紅飼料(株)
北海道支店小樽工場</t>
    <rPh sb="2" eb="4">
      <t>マルベニ</t>
    </rPh>
    <rPh sb="10" eb="13">
      <t>ホッカイドウ</t>
    </rPh>
    <rPh sb="13" eb="15">
      <t>シテン</t>
    </rPh>
    <phoneticPr fontId="4"/>
  </si>
  <si>
    <t>8KW39</t>
  </si>
  <si>
    <t>北海道小樽市港町８番６号</t>
    <phoneticPr fontId="4"/>
  </si>
  <si>
    <t>6430001050185</t>
  </si>
  <si>
    <t>大同倉庫(株)
第３冷蔵</t>
    <phoneticPr fontId="4"/>
  </si>
  <si>
    <t>8KW38</t>
  </si>
  <si>
    <t>北海道小樽市港町６番５号</t>
    <phoneticPr fontId="4"/>
  </si>
  <si>
    <t>大同倉庫(株)
第２冷蔵</t>
    <phoneticPr fontId="4"/>
  </si>
  <si>
    <t>8KW37</t>
  </si>
  <si>
    <t>北海道小樽市港町６番２号</t>
    <phoneticPr fontId="4"/>
  </si>
  <si>
    <t>大同倉庫(株)
第１冷蔵</t>
    <phoneticPr fontId="4"/>
  </si>
  <si>
    <t>8KW24</t>
  </si>
  <si>
    <t>輸入一般貨物(米)</t>
    <rPh sb="0" eb="2">
      <t>ユニュウ</t>
    </rPh>
    <rPh sb="2" eb="4">
      <t>イッパン</t>
    </rPh>
    <rPh sb="4" eb="6">
      <t>カモツ</t>
    </rPh>
    <rPh sb="7" eb="8">
      <t>コメ</t>
    </rPh>
    <phoneticPr fontId="4"/>
  </si>
  <si>
    <t>北海道小樽市築港７番４号</t>
    <phoneticPr fontId="4"/>
  </si>
  <si>
    <t>大同倉庫(株)
勝納倉庫</t>
    <phoneticPr fontId="4"/>
  </si>
  <si>
    <t>8KW12</t>
  </si>
  <si>
    <t>北海道小樽市港町１番３号、６番３号</t>
    <phoneticPr fontId="4"/>
  </si>
  <si>
    <t>大同倉庫(株)</t>
    <phoneticPr fontId="4"/>
  </si>
  <si>
    <t>8KW05</t>
  </si>
  <si>
    <t>北海道小樽市港町８番２号</t>
    <phoneticPr fontId="4"/>
  </si>
  <si>
    <t>6430005007941</t>
  </si>
  <si>
    <t>小樽倉庫事業協同組合
中央サイロ</t>
  </si>
  <si>
    <t>8KW04</t>
  </si>
  <si>
    <t>北海道小樽市築港５番４号</t>
    <phoneticPr fontId="4"/>
  </si>
  <si>
    <t>小樽倉庫事業協同組合
勝納サイロ</t>
  </si>
  <si>
    <t>8KW35</t>
  </si>
  <si>
    <t>北海道小樽市手宮１丁目1番１号</t>
    <phoneticPr fontId="4"/>
  </si>
  <si>
    <t>4430005007943</t>
  </si>
  <si>
    <t>小樽水産加工業協同組合
冷凍冷蔵庫</t>
  </si>
  <si>
    <t>8KW02</t>
  </si>
  <si>
    <t>北海道小樽市高島１丁目２番８号</t>
    <phoneticPr fontId="4"/>
  </si>
  <si>
    <t>3430005007985</t>
  </si>
  <si>
    <t>小樽機船漁業協同組合
第二冷凍工場</t>
  </si>
  <si>
    <t>8KW01</t>
  </si>
  <si>
    <t>輸出入一般入貨物</t>
    <rPh sb="2" eb="3">
      <t>ニュウ</t>
    </rPh>
    <phoneticPr fontId="4"/>
  </si>
  <si>
    <t>北海道小樽市港町３番１号</t>
    <rPh sb="11" eb="12">
      <t>ゴウ</t>
    </rPh>
    <phoneticPr fontId="4"/>
  </si>
  <si>
    <t>3430001049750</t>
  </si>
  <si>
    <t>小樽開発埠頭(株)</t>
    <phoneticPr fontId="4"/>
  </si>
  <si>
    <t>8KW51</t>
  </si>
  <si>
    <t>輸出入冷凍及び冷蔵貨物</t>
    <rPh sb="0" eb="3">
      <t>ユシュツニュウ</t>
    </rPh>
    <phoneticPr fontId="4"/>
  </si>
  <si>
    <t>北海道岩内郡岩内町字大浜８９番地の１</t>
    <phoneticPr fontId="4"/>
  </si>
  <si>
    <t>5430001051985</t>
  </si>
  <si>
    <t>海同冷蔵(株)</t>
    <phoneticPr fontId="4"/>
  </si>
  <si>
    <t>8KW32</t>
  </si>
  <si>
    <t>冷凍及び冷蔵貨物及び輸出入一般貨物</t>
    <rPh sb="8" eb="9">
      <t>オヨ</t>
    </rPh>
    <phoneticPr fontId="4"/>
  </si>
  <si>
    <t>北海道小樽市築港６番２号</t>
    <phoneticPr fontId="4"/>
  </si>
  <si>
    <t>(株)ニチレイ・ロジスティクス北海道
小樽ＤＣ</t>
    <rPh sb="15" eb="18">
      <t>ホッカイドウ</t>
    </rPh>
    <phoneticPr fontId="4"/>
  </si>
  <si>
    <t>8KW57</t>
    <phoneticPr fontId="4"/>
  </si>
  <si>
    <t>輸出一般貨物及び輸出入冷凍冷蔵貨物</t>
    <phoneticPr fontId="4"/>
  </si>
  <si>
    <t>北海道小樽市港町７番２号</t>
    <phoneticPr fontId="4"/>
  </si>
  <si>
    <t>ヤマキタ北海道水産（株）</t>
    <rPh sb="4" eb="9">
      <t>ホッカイドウスイサン</t>
    </rPh>
    <rPh sb="9" eb="12">
      <t>カブ</t>
    </rPh>
    <phoneticPr fontId="6"/>
  </si>
  <si>
    <t>82W03</t>
    <phoneticPr fontId="4"/>
  </si>
  <si>
    <t>北海道上川郡東神楽町東２線１６号９８番地旭川空港内</t>
    <phoneticPr fontId="4"/>
  </si>
  <si>
    <t>ASAHIKAWA　AIRPORT　DUTY　FREE</t>
    <phoneticPr fontId="4"/>
  </si>
  <si>
    <t>札幌税関支署
旭川空港出張所</t>
    <rPh sb="7" eb="9">
      <t>アサヒカワ</t>
    </rPh>
    <rPh sb="9" eb="11">
      <t>クウコウ</t>
    </rPh>
    <rPh sb="11" eb="13">
      <t>シュッチョウ</t>
    </rPh>
    <rPh sb="13" eb="14">
      <t>ジョ</t>
    </rPh>
    <phoneticPr fontId="4"/>
  </si>
  <si>
    <t>82W01</t>
  </si>
  <si>
    <t>輸出入一般貨物、機用品、仮陸揚貨物、携帯品及び航空貨物輸送用機材(ULD)</t>
    <rPh sb="3" eb="5">
      <t>イッパン</t>
    </rPh>
    <rPh sb="8" eb="9">
      <t>キ</t>
    </rPh>
    <rPh sb="9" eb="11">
      <t>ヨウヒン</t>
    </rPh>
    <rPh sb="18" eb="21">
      <t>ケイタイヒン</t>
    </rPh>
    <rPh sb="21" eb="22">
      <t>オヨ</t>
    </rPh>
    <rPh sb="23" eb="25">
      <t>コウクウ</t>
    </rPh>
    <rPh sb="25" eb="27">
      <t>カモツ</t>
    </rPh>
    <rPh sb="27" eb="30">
      <t>ユソウヨウ</t>
    </rPh>
    <rPh sb="30" eb="32">
      <t>キザイ</t>
    </rPh>
    <phoneticPr fontId="4"/>
  </si>
  <si>
    <t>全日本空輸(株)
旭川空港</t>
    <phoneticPr fontId="4"/>
  </si>
  <si>
    <t>8OW23</t>
  </si>
  <si>
    <t>北海道増毛郡増毛町阿分４３番地１、２２８番地５、２２８番地８９</t>
    <rPh sb="0" eb="3">
      <t>ホッカイドウ</t>
    </rPh>
    <rPh sb="3" eb="6">
      <t>マシケグン</t>
    </rPh>
    <rPh sb="6" eb="9">
      <t>マシケチョウ</t>
    </rPh>
    <rPh sb="13" eb="15">
      <t>バンチ</t>
    </rPh>
    <rPh sb="20" eb="22">
      <t>バンチ</t>
    </rPh>
    <rPh sb="27" eb="29">
      <t>バンチ</t>
    </rPh>
    <phoneticPr fontId="4"/>
  </si>
  <si>
    <t>5450002011771</t>
  </si>
  <si>
    <t>(株)エーシーエスロジスティクス</t>
    <phoneticPr fontId="4"/>
  </si>
  <si>
    <t>札幌税関支署
留萌出張所</t>
    <rPh sb="0" eb="2">
      <t>サッポロ</t>
    </rPh>
    <rPh sb="2" eb="4">
      <t>ゼイカン</t>
    </rPh>
    <rPh sb="4" eb="6">
      <t>シショ</t>
    </rPh>
    <rPh sb="7" eb="9">
      <t>ルモイ</t>
    </rPh>
    <rPh sb="9" eb="11">
      <t>シュッチョウ</t>
    </rPh>
    <rPh sb="11" eb="12">
      <t>ジョ</t>
    </rPh>
    <phoneticPr fontId="4"/>
  </si>
  <si>
    <t>8OW22</t>
  </si>
  <si>
    <t>北海道留萌市塩見町３６９０番地</t>
    <rPh sb="0" eb="3">
      <t>ホッカイドウ</t>
    </rPh>
    <rPh sb="3" eb="6">
      <t>ルモイシ</t>
    </rPh>
    <rPh sb="6" eb="7">
      <t>シオ</t>
    </rPh>
    <rPh sb="7" eb="8">
      <t>ミ</t>
    </rPh>
    <rPh sb="8" eb="9">
      <t>マチ</t>
    </rPh>
    <rPh sb="13" eb="15">
      <t>バンチ</t>
    </rPh>
    <phoneticPr fontId="4"/>
  </si>
  <si>
    <t>ＥＮＥＯＳ(株)
留萌油槽所</t>
    <rPh sb="9" eb="11">
      <t>ルモイ</t>
    </rPh>
    <rPh sb="11" eb="13">
      <t>ユソウ</t>
    </rPh>
    <rPh sb="13" eb="14">
      <t>ジョ</t>
    </rPh>
    <phoneticPr fontId="4"/>
  </si>
  <si>
    <t>札幌税関支署
留萌出張所</t>
    <rPh sb="0" eb="2">
      <t>サッポロ</t>
    </rPh>
    <rPh sb="2" eb="4">
      <t>ゼイカン</t>
    </rPh>
    <rPh sb="4" eb="6">
      <t>シショ</t>
    </rPh>
    <rPh sb="7" eb="9">
      <t>ルモイ</t>
    </rPh>
    <rPh sb="9" eb="11">
      <t>シュッチョウ</t>
    </rPh>
    <rPh sb="11" eb="12">
      <t>ショ</t>
    </rPh>
    <phoneticPr fontId="4"/>
  </si>
  <si>
    <t>8OW20</t>
  </si>
  <si>
    <t>北海道留萌市明元町３丁目２番地</t>
    <phoneticPr fontId="4"/>
  </si>
  <si>
    <t>8450001009054</t>
  </si>
  <si>
    <t>留萌港開発(株)
南岸２号倉庫</t>
    <phoneticPr fontId="4"/>
  </si>
  <si>
    <t>8OW05</t>
  </si>
  <si>
    <t>北海道増毛郡増毛町暑寒海岸町７０番地の５</t>
    <phoneticPr fontId="4"/>
  </si>
  <si>
    <t>6450001009122</t>
  </si>
  <si>
    <t>北日本水産物(株)
冷蔵庫</t>
    <phoneticPr fontId="4"/>
  </si>
  <si>
    <t>8OW12</t>
  </si>
  <si>
    <t>北海道留萌市元町２丁目</t>
    <phoneticPr fontId="4"/>
  </si>
  <si>
    <t>日本通運(株)
留萌北岸</t>
    <phoneticPr fontId="4"/>
  </si>
  <si>
    <t>8OW17</t>
  </si>
  <si>
    <t>北海道留萌市明元町２丁目２番地</t>
    <phoneticPr fontId="4"/>
  </si>
  <si>
    <t>日本通運(株)
留萌南岸</t>
    <phoneticPr fontId="4"/>
  </si>
  <si>
    <t>8OW04</t>
  </si>
  <si>
    <t>北海道留萌市船場町１丁目２７、２８、４５、４６番地</t>
    <rPh sb="23" eb="25">
      <t>バンチ</t>
    </rPh>
    <phoneticPr fontId="4"/>
  </si>
  <si>
    <t>3450001008853</t>
  </si>
  <si>
    <t>井原水産(株)
冷凍工場</t>
    <phoneticPr fontId="4"/>
  </si>
  <si>
    <t>8OW10</t>
  </si>
  <si>
    <t>輸入冷凍冷蔵貨物</t>
    <rPh sb="0" eb="2">
      <t>ユニュウ</t>
    </rPh>
    <rPh sb="2" eb="4">
      <t>レイトウ</t>
    </rPh>
    <rPh sb="4" eb="6">
      <t>レイゾウ</t>
    </rPh>
    <rPh sb="6" eb="8">
      <t>カモツ</t>
    </rPh>
    <phoneticPr fontId="4"/>
  </si>
  <si>
    <t>北海道留萌市東雲町１丁目３０番１</t>
    <phoneticPr fontId="4"/>
  </si>
  <si>
    <t>井原水産(株)
団地冷蔵庫</t>
    <phoneticPr fontId="4"/>
  </si>
  <si>
    <t>8OW09</t>
  </si>
  <si>
    <t>北海道留萌市沖見町３丁目３７、３８番地</t>
    <rPh sb="17" eb="19">
      <t>バンチ</t>
    </rPh>
    <phoneticPr fontId="4"/>
  </si>
  <si>
    <t>4450001008968</t>
  </si>
  <si>
    <t>(株)浜本商店
冷蔵庫</t>
    <phoneticPr fontId="4"/>
  </si>
  <si>
    <t>8OW02</t>
  </si>
  <si>
    <t>輸入冷凍冷蔵貨物</t>
    <rPh sb="0" eb="2">
      <t>ユニュウ</t>
    </rPh>
    <rPh sb="2" eb="4">
      <t>レイトウ</t>
    </rPh>
    <phoneticPr fontId="4"/>
  </si>
  <si>
    <t>北海道増毛郡増毛町阿分８２番地１</t>
    <phoneticPr fontId="4"/>
  </si>
  <si>
    <t>5450001008868</t>
  </si>
  <si>
    <t>(株)加藤水産
第２冷蔵庫</t>
    <phoneticPr fontId="4"/>
  </si>
  <si>
    <t>8OW21</t>
  </si>
  <si>
    <t>北海道留萌市沖見町１丁目４４番地</t>
    <rPh sb="0" eb="3">
      <t>ホッカイドウ</t>
    </rPh>
    <rPh sb="3" eb="6">
      <t>ルモイシ</t>
    </rPh>
    <rPh sb="10" eb="12">
      <t>チョウメ</t>
    </rPh>
    <rPh sb="14" eb="16">
      <t>バンチ</t>
    </rPh>
    <phoneticPr fontId="4"/>
  </si>
  <si>
    <t>8450001009021</t>
  </si>
  <si>
    <t>(株)やまか
冷蔵倉庫</t>
    <rPh sb="7" eb="9">
      <t>レイゾウ</t>
    </rPh>
    <rPh sb="9" eb="11">
      <t>ソウコ</t>
    </rPh>
    <phoneticPr fontId="4"/>
  </si>
  <si>
    <t>8LW46</t>
    <phoneticPr fontId="4"/>
  </si>
  <si>
    <t>北海道江別市東野幌町４４番地１</t>
    <phoneticPr fontId="4"/>
  </si>
  <si>
    <t>5430001062719</t>
    <phoneticPr fontId="4"/>
  </si>
  <si>
    <t>コープさっぽろ江別冷蔵倉庫</t>
    <phoneticPr fontId="4"/>
  </si>
  <si>
    <t>札幌税関支署</t>
  </si>
  <si>
    <t>8LW44</t>
  </si>
  <si>
    <t>北海道札幌市清田区真栄３６３番地２８</t>
    <rPh sb="0" eb="3">
      <t>ホッカイドウ</t>
    </rPh>
    <rPh sb="3" eb="6">
      <t>サッポロシ</t>
    </rPh>
    <rPh sb="6" eb="9">
      <t>キヨタク</t>
    </rPh>
    <rPh sb="9" eb="10">
      <t>マコト</t>
    </rPh>
    <rPh sb="10" eb="11">
      <t>サカエ</t>
    </rPh>
    <rPh sb="14" eb="16">
      <t>バンチ</t>
    </rPh>
    <phoneticPr fontId="4"/>
  </si>
  <si>
    <t>8430001033700</t>
  </si>
  <si>
    <t>北海三井倉庫ロジスティクス(株)
北海道流通センター</t>
    <rPh sb="17" eb="20">
      <t>ホッカイドウ</t>
    </rPh>
    <rPh sb="20" eb="22">
      <t>リュウツウ</t>
    </rPh>
    <phoneticPr fontId="4"/>
  </si>
  <si>
    <t>8LW10</t>
  </si>
  <si>
    <t>北海道札幌市西区発寒１６条１３丁目３番１０号</t>
    <phoneticPr fontId="4"/>
  </si>
  <si>
    <t>東洋冷蔵(株)
札幌支店</t>
    <phoneticPr fontId="4"/>
  </si>
  <si>
    <t>8LW11</t>
  </si>
  <si>
    <t>北海道札幌市西区発寒１７条４丁目１番３０号</t>
    <phoneticPr fontId="4"/>
  </si>
  <si>
    <t>東洋水産(株)
札幌第三冷蔵庫</t>
    <phoneticPr fontId="4"/>
  </si>
  <si>
    <t>8LW08</t>
  </si>
  <si>
    <t>北海道札幌市白石区中央１条２丁目５番地、６番地、７番地４、９番地４、６、３９番地、４０番地１</t>
    <rPh sb="17" eb="19">
      <t>バンチ</t>
    </rPh>
    <rPh sb="21" eb="23">
      <t>バンチ</t>
    </rPh>
    <rPh sb="25" eb="27">
      <t>バンチ</t>
    </rPh>
    <rPh sb="30" eb="32">
      <t>バンチ</t>
    </rPh>
    <rPh sb="38" eb="40">
      <t>バンチ</t>
    </rPh>
    <rPh sb="43" eb="45">
      <t>バンチ</t>
    </rPh>
    <phoneticPr fontId="4"/>
  </si>
  <si>
    <t>4430001020074</t>
  </si>
  <si>
    <t>札幌通運(株)
第６１号倉庫</t>
    <phoneticPr fontId="4"/>
  </si>
  <si>
    <t>8LW07</t>
  </si>
  <si>
    <t>北海道札幌市白石区流通センター２丁目５番５－１００号</t>
    <phoneticPr fontId="4"/>
  </si>
  <si>
    <t>札幌通運(株)
新札幌倉庫</t>
    <rPh sb="11" eb="13">
      <t>ソウコ</t>
    </rPh>
    <phoneticPr fontId="4"/>
  </si>
  <si>
    <t>8LW24</t>
  </si>
  <si>
    <t>北海道札幌市白石区流通センター４丁目２２７番地２１６</t>
    <phoneticPr fontId="4"/>
  </si>
  <si>
    <t>9430001023873</t>
  </si>
  <si>
    <t>丸果札幌定温倉庫(株)
大谷地冷蔵庫</t>
    <phoneticPr fontId="4"/>
  </si>
  <si>
    <t>8LW37</t>
  </si>
  <si>
    <t>北海道札幌市中央区北１１条西２１丁目３８６番２、北１２条西２０丁目３番、３７番１１、４２、４３、６０、６１、６４、西２１丁目４番、４３５番４、北１３条西２０丁目１番、西２１丁目３８６番２、円山北町３８５番２１、２４～２６</t>
    <rPh sb="57" eb="58">
      <t>ニシ</t>
    </rPh>
    <rPh sb="83" eb="84">
      <t>ニシ</t>
    </rPh>
    <phoneticPr fontId="4"/>
  </si>
  <si>
    <t>丸果札幌定温倉庫(株)</t>
    <phoneticPr fontId="4"/>
  </si>
  <si>
    <t>8LW02</t>
  </si>
  <si>
    <t>北海道札幌市白石区流通センター２丁目３番６－１１２号、５番８－１０１号</t>
    <phoneticPr fontId="4"/>
  </si>
  <si>
    <t>5430001049765</t>
  </si>
  <si>
    <t>タルソー物流センター</t>
    <rPh sb="4" eb="6">
      <t>ブツリュウ</t>
    </rPh>
    <phoneticPr fontId="4"/>
  </si>
  <si>
    <t>8LW32</t>
  </si>
  <si>
    <t xml:space="preserve">北海道札幌市西区八軒６条西１０丁目４５１番７、８、４５２番１、八軒７条西１０丁目４５１番１、３
</t>
    <rPh sb="34" eb="35">
      <t>ジョウ</t>
    </rPh>
    <phoneticPr fontId="4"/>
  </si>
  <si>
    <t>1430001003899</t>
  </si>
  <si>
    <t>カネシメ冷蔵(株)
第二冷蔵庫</t>
    <phoneticPr fontId="4"/>
  </si>
  <si>
    <t>8LW03</t>
  </si>
  <si>
    <t>北海道札幌市中央区北１２条西２０丁目１番１０号</t>
    <phoneticPr fontId="4"/>
  </si>
  <si>
    <t>カネシメ冷蔵(株)
第一冷蔵庫</t>
    <phoneticPr fontId="4"/>
  </si>
  <si>
    <t>8LW29</t>
  </si>
  <si>
    <t>輸出入冷凍冷蔵貨物及び輸出入一般貨物</t>
    <rPh sb="0" eb="3">
      <t>ユシュツニュウ</t>
    </rPh>
    <rPh sb="7" eb="9">
      <t>カモツ</t>
    </rPh>
    <rPh sb="9" eb="10">
      <t>オヨ</t>
    </rPh>
    <rPh sb="11" eb="13">
      <t>ユシュツ</t>
    </rPh>
    <rPh sb="13" eb="14">
      <t>ニュウ</t>
    </rPh>
    <rPh sb="14" eb="16">
      <t>イッパン</t>
    </rPh>
    <rPh sb="16" eb="18">
      <t>カモツ</t>
    </rPh>
    <phoneticPr fontId="4"/>
  </si>
  <si>
    <t>北海道札幌市西区発寒１２条１４丁目１０７６番地５</t>
    <phoneticPr fontId="4"/>
  </si>
  <si>
    <t>(株)ニチレイ・ロジスティクス北海道
札幌西ＤＣ</t>
    <phoneticPr fontId="4"/>
  </si>
  <si>
    <t>函館税関</t>
    <phoneticPr fontId="4"/>
  </si>
  <si>
    <t>8LW28</t>
  </si>
  <si>
    <t>北海道札幌市白石区流通センター４丁目２番２１号</t>
    <phoneticPr fontId="4"/>
  </si>
  <si>
    <t>(株)ニチレイ・ロジスティクス北海道
札幌大谷地ＤＣ</t>
    <rPh sb="15" eb="18">
      <t>ホッカイドウ</t>
    </rPh>
    <phoneticPr fontId="4"/>
  </si>
  <si>
    <t>8LW26</t>
  </si>
  <si>
    <t>北海道札幌市西区二十四軒１条２丁目４番２５号</t>
    <phoneticPr fontId="4"/>
  </si>
  <si>
    <t>1430001037996</t>
  </si>
  <si>
    <t>(株)北海道ニッスイ
札幌工場</t>
    <rPh sb="3" eb="6">
      <t>ホッカイドウ</t>
    </rPh>
    <phoneticPr fontId="4"/>
  </si>
  <si>
    <t>8AW43</t>
  </si>
  <si>
    <t>北海道函館市港町２丁目３６番地３６</t>
    <rPh sb="14" eb="15">
      <t>チ</t>
    </rPh>
    <phoneticPr fontId="4"/>
  </si>
  <si>
    <t>3440001001652</t>
  </si>
  <si>
    <t>函館水産物(株)
港町冷蔵庫</t>
    <rPh sb="9" eb="10">
      <t>ミナト</t>
    </rPh>
    <rPh sb="10" eb="11">
      <t>マチ</t>
    </rPh>
    <phoneticPr fontId="4"/>
  </si>
  <si>
    <t>8AW39</t>
  </si>
  <si>
    <t>仮陸揚貨物、携帯品及び機用品</t>
    <rPh sb="6" eb="9">
      <t>ケイタイヒン</t>
    </rPh>
    <rPh sb="9" eb="10">
      <t>オヨ</t>
    </rPh>
    <rPh sb="11" eb="12">
      <t>キ</t>
    </rPh>
    <rPh sb="12" eb="14">
      <t>ヨウヒン</t>
    </rPh>
    <phoneticPr fontId="4"/>
  </si>
  <si>
    <t>北海道函館市高松町５１１番地函館空港貨物ターミナルビル内</t>
    <rPh sb="0" eb="3">
      <t>ホッカイドウ</t>
    </rPh>
    <phoneticPr fontId="4"/>
  </si>
  <si>
    <t>全日本空輸(株)
函館空港</t>
    <rPh sb="9" eb="11">
      <t>ハコダテ</t>
    </rPh>
    <phoneticPr fontId="4"/>
  </si>
  <si>
    <t>8AW42</t>
  </si>
  <si>
    <t>北海道函館市港町２丁目１４番２８号</t>
    <phoneticPr fontId="4"/>
  </si>
  <si>
    <t>8440001000542</t>
  </si>
  <si>
    <t>北冷蔵(株)
港町冷蔵倉庫</t>
    <rPh sb="7" eb="8">
      <t>ミナト</t>
    </rPh>
    <rPh sb="8" eb="9">
      <t>マチ</t>
    </rPh>
    <phoneticPr fontId="4"/>
  </si>
  <si>
    <t>8AW20</t>
  </si>
  <si>
    <t>北海道函館市弁天町２６番１号、３号、４号、６号</t>
    <rPh sb="12" eb="14">
      <t>１ゴウ</t>
    </rPh>
    <rPh sb="21" eb="23">
      <t>６ゴウ</t>
    </rPh>
    <phoneticPr fontId="4"/>
  </si>
  <si>
    <t>北冷蔵(株)
冷蔵倉庫</t>
    <phoneticPr fontId="4"/>
  </si>
  <si>
    <t>8AW36</t>
  </si>
  <si>
    <t>輸入一般貨物(小麦)</t>
    <rPh sb="0" eb="2">
      <t>ユニュウ</t>
    </rPh>
    <rPh sb="2" eb="4">
      <t>イッパン</t>
    </rPh>
    <rPh sb="4" eb="6">
      <t>カモツ</t>
    </rPh>
    <phoneticPr fontId="4"/>
  </si>
  <si>
    <t>北海道函館市海岸町２２番１０号</t>
    <phoneticPr fontId="4"/>
  </si>
  <si>
    <t>3140001010147</t>
  </si>
  <si>
    <t>橋谷(株)
函館支店</t>
    <phoneticPr fontId="4"/>
  </si>
  <si>
    <t>8AW04</t>
  </si>
  <si>
    <t>北海道函館市海岸町２６番２号</t>
    <phoneticPr fontId="4"/>
  </si>
  <si>
    <t>4440001001742</t>
  </si>
  <si>
    <t>函館埠頭倉庫(株)</t>
    <phoneticPr fontId="4"/>
  </si>
  <si>
    <t>8AW37</t>
  </si>
  <si>
    <t>北海道函館市万代町１９番２４号</t>
    <phoneticPr fontId="4"/>
  </si>
  <si>
    <t>5440001001642</t>
  </si>
  <si>
    <t>函館倉庫(株)</t>
    <phoneticPr fontId="4"/>
  </si>
  <si>
    <t>8AW35</t>
  </si>
  <si>
    <t>北海道函館市万代町１９番６号</t>
    <phoneticPr fontId="4"/>
  </si>
  <si>
    <t>9440001001655</t>
  </si>
  <si>
    <t>函館サイロ(株)</t>
    <phoneticPr fontId="4"/>
  </si>
  <si>
    <t>8AW07</t>
  </si>
  <si>
    <t>北海道函館市高松町５１１番地函館空港国際線旅客ターミナルビル内</t>
    <phoneticPr fontId="4"/>
  </si>
  <si>
    <t>北海道エアポート(株)
函館空港事業所</t>
    <phoneticPr fontId="4"/>
  </si>
  <si>
    <t>8AW03</t>
  </si>
  <si>
    <t>北海道函館市万代町１８番１２号</t>
    <phoneticPr fontId="4"/>
  </si>
  <si>
    <t>日本通運(株)
函館支店</t>
    <phoneticPr fontId="4"/>
  </si>
  <si>
    <t>8AW06</t>
  </si>
  <si>
    <t>北海道函館市高松町５１１番地函館空港貨物ターミナルビル内</t>
    <phoneticPr fontId="4"/>
  </si>
  <si>
    <t>日本航空(株)
函館空港</t>
    <rPh sb="0" eb="2">
      <t>ニホン</t>
    </rPh>
    <rPh sb="2" eb="4">
      <t>コウクウ</t>
    </rPh>
    <phoneticPr fontId="4"/>
  </si>
  <si>
    <t>8AW23</t>
    <phoneticPr fontId="4"/>
  </si>
  <si>
    <t>北海道北斗市七重浜１丁目３番４号</t>
    <rPh sb="3" eb="5">
      <t>ホクト</t>
    </rPh>
    <rPh sb="5" eb="6">
      <t>シ</t>
    </rPh>
    <phoneticPr fontId="4"/>
  </si>
  <si>
    <t>出光興産(株)
函館油槽所</t>
    <phoneticPr fontId="4"/>
  </si>
  <si>
    <t>8AW40</t>
  </si>
  <si>
    <t>北海道函館市港町２丁目１４番３６号</t>
    <phoneticPr fontId="4"/>
  </si>
  <si>
    <t>7440001000808</t>
  </si>
  <si>
    <t>三印三浦水産(株)
第三冷蔵庫</t>
    <phoneticPr fontId="4"/>
  </si>
  <si>
    <t>8AW28</t>
  </si>
  <si>
    <t>北海道函館市浅野町４番３号</t>
    <rPh sb="0" eb="3">
      <t>ホッカイドウ</t>
    </rPh>
    <rPh sb="3" eb="6">
      <t>ハコダテシ</t>
    </rPh>
    <rPh sb="6" eb="9">
      <t>アサノチョウ</t>
    </rPh>
    <rPh sb="10" eb="11">
      <t>バン</t>
    </rPh>
    <rPh sb="12" eb="13">
      <t>ゴウ</t>
    </rPh>
    <phoneticPr fontId="4"/>
  </si>
  <si>
    <t>三印三浦水産(株)
第２冷蔵庫</t>
    <rPh sb="0" eb="1">
      <t>サン</t>
    </rPh>
    <rPh sb="1" eb="2">
      <t>ジルシ</t>
    </rPh>
    <rPh sb="2" eb="4">
      <t>ミウラ</t>
    </rPh>
    <rPh sb="4" eb="6">
      <t>スイサン</t>
    </rPh>
    <rPh sb="10" eb="11">
      <t>ダイ</t>
    </rPh>
    <rPh sb="12" eb="15">
      <t>レイゾウコ</t>
    </rPh>
    <phoneticPr fontId="4"/>
  </si>
  <si>
    <t>8AW32</t>
  </si>
  <si>
    <t>北海道北斗市七重浜４丁目２２番１号</t>
    <rPh sb="0" eb="3">
      <t>ホッカイドウ</t>
    </rPh>
    <rPh sb="3" eb="5">
      <t>ホクト</t>
    </rPh>
    <rPh sb="5" eb="6">
      <t>シ</t>
    </rPh>
    <rPh sb="6" eb="9">
      <t>ナナエハマ</t>
    </rPh>
    <rPh sb="10" eb="12">
      <t>チョウメ</t>
    </rPh>
    <rPh sb="14" eb="15">
      <t>バン</t>
    </rPh>
    <phoneticPr fontId="4"/>
  </si>
  <si>
    <t>(株)合食
物流事業部函館物流センター</t>
    <rPh sb="3" eb="4">
      <t>ゴウ</t>
    </rPh>
    <rPh sb="4" eb="5">
      <t>ショク</t>
    </rPh>
    <rPh sb="6" eb="8">
      <t>ブツリュウ</t>
    </rPh>
    <rPh sb="8" eb="10">
      <t>ジギョウ</t>
    </rPh>
    <rPh sb="10" eb="11">
      <t>ブ</t>
    </rPh>
    <rPh sb="11" eb="13">
      <t>ハコダテ</t>
    </rPh>
    <rPh sb="13" eb="15">
      <t>ブツリュウ</t>
    </rPh>
    <phoneticPr fontId="4"/>
  </si>
  <si>
    <t>8AW24</t>
  </si>
  <si>
    <t>北海道函館市大町１１番５号</t>
    <phoneticPr fontId="4"/>
  </si>
  <si>
    <t>5440001000594</t>
  </si>
  <si>
    <t>公海食品(株)</t>
  </si>
  <si>
    <t>8AW30</t>
  </si>
  <si>
    <t>北海道函館市豊川町２６番１９号</t>
    <phoneticPr fontId="4"/>
  </si>
  <si>
    <t>4440001000728</t>
  </si>
  <si>
    <t>及能(株)
冷蔵倉庫</t>
    <rPh sb="0" eb="1">
      <t>キュウ</t>
    </rPh>
    <rPh sb="1" eb="2">
      <t>ノウ</t>
    </rPh>
    <rPh sb="3" eb="4">
      <t>カブ</t>
    </rPh>
    <rPh sb="6" eb="8">
      <t>レイゾウ</t>
    </rPh>
    <rPh sb="8" eb="10">
      <t>ソウコ</t>
    </rPh>
    <phoneticPr fontId="4"/>
  </si>
  <si>
    <t>8AW01</t>
  </si>
  <si>
    <t>北海道北斗市七重浜６丁目４番１号</t>
    <rPh sb="3" eb="5">
      <t>ホクト</t>
    </rPh>
    <rPh sb="5" eb="6">
      <t>シ</t>
    </rPh>
    <phoneticPr fontId="4"/>
  </si>
  <si>
    <t>コスモ石油(株)
函館物流基地</t>
    <phoneticPr fontId="4"/>
  </si>
  <si>
    <t>8AW19</t>
  </si>
  <si>
    <t>北海道北斗市七重浜８丁目１４番２１号</t>
    <rPh sb="3" eb="5">
      <t>ホクト</t>
    </rPh>
    <rPh sb="5" eb="6">
      <t>シ</t>
    </rPh>
    <phoneticPr fontId="4"/>
  </si>
  <si>
    <t>3440001000431</t>
  </si>
  <si>
    <t>カネフジ冷蔵(株)</t>
    <phoneticPr fontId="4"/>
  </si>
  <si>
    <t>8AW26</t>
  </si>
  <si>
    <t>北海道北斗市清水川１４２番地９、２４</t>
    <rPh sb="3" eb="5">
      <t>ホクト</t>
    </rPh>
    <rPh sb="5" eb="6">
      <t>シ</t>
    </rPh>
    <rPh sb="6" eb="8">
      <t>シミズ</t>
    </rPh>
    <rPh sb="8" eb="9">
      <t>カワ</t>
    </rPh>
    <rPh sb="12" eb="14">
      <t>バンチ</t>
    </rPh>
    <phoneticPr fontId="4"/>
  </si>
  <si>
    <t>3440001001347</t>
  </si>
  <si>
    <t>(株)道水
はこだて工場</t>
    <rPh sb="10" eb="12">
      <t>コウジョウ</t>
    </rPh>
    <phoneticPr fontId="4"/>
  </si>
  <si>
    <t>8AW09</t>
  </si>
  <si>
    <t>北海道函館市豊川町２７番５号</t>
    <phoneticPr fontId="4"/>
  </si>
  <si>
    <t>(株)道水</t>
    <phoneticPr fontId="4"/>
  </si>
  <si>
    <t>8AW08</t>
  </si>
  <si>
    <t>北海道北斗市追分４丁目２番８号</t>
    <rPh sb="3" eb="5">
      <t>ホクト</t>
    </rPh>
    <rPh sb="5" eb="6">
      <t>シ</t>
    </rPh>
    <phoneticPr fontId="4"/>
  </si>
  <si>
    <t>5011301002902</t>
  </si>
  <si>
    <t>(株)三豊
函館工場冷蔵庫</t>
    <phoneticPr fontId="4"/>
  </si>
  <si>
    <t>8AW21</t>
  </si>
  <si>
    <t>北海道函館市日乃出町１５番２号、１６番３号</t>
    <rPh sb="6" eb="7">
      <t>ヒ</t>
    </rPh>
    <rPh sb="7" eb="8">
      <t>ノ</t>
    </rPh>
    <rPh sb="8" eb="9">
      <t>デ</t>
    </rPh>
    <rPh sb="12" eb="13">
      <t>バン</t>
    </rPh>
    <rPh sb="14" eb="15">
      <t>ゴウ</t>
    </rPh>
    <phoneticPr fontId="4"/>
  </si>
  <si>
    <t>1440001001968</t>
  </si>
  <si>
    <t>(株)古清商店
冷蔵庫</t>
    <phoneticPr fontId="4"/>
  </si>
  <si>
    <t>8AW17</t>
  </si>
  <si>
    <t>北海道函館市海岸町２１番２０号</t>
  </si>
  <si>
    <t>8440001000419</t>
  </si>
  <si>
    <t>(株)金澤運送
冷凍冷蔵庫</t>
    <phoneticPr fontId="4"/>
  </si>
  <si>
    <t>8AW16</t>
  </si>
  <si>
    <t>北海道函館市大手町５番２２号</t>
  </si>
  <si>
    <t>(株)ニチレイ・ロジスティクス北海道
函館ＤＣ</t>
    <rPh sb="15" eb="18">
      <t>ホッカイドウ</t>
    </rPh>
    <phoneticPr fontId="4"/>
  </si>
  <si>
    <t>8AW14</t>
  </si>
  <si>
    <t>北海道函館市海岸町２３番７号</t>
  </si>
  <si>
    <t>(株)北海道ニッスイ
函館工場</t>
    <rPh sb="3" eb="6">
      <t>ホッカイドウ</t>
    </rPh>
    <rPh sb="11" eb="13">
      <t>ハコダテ</t>
    </rPh>
    <phoneticPr fontId="4"/>
  </si>
  <si>
    <t>8AW15</t>
  </si>
  <si>
    <t>北海道函館市大町１２番６号</t>
    <phoneticPr fontId="4"/>
  </si>
  <si>
    <t>9440001000310</t>
  </si>
  <si>
    <t>(株)おぐま冷蔵
冷蔵倉庫</t>
    <phoneticPr fontId="4"/>
  </si>
  <si>
    <t>備考</t>
    <rPh sb="0" eb="2">
      <t>ビコウ</t>
    </rPh>
    <phoneticPr fontId="4"/>
  </si>
  <si>
    <t>保税地域コード</t>
    <rPh sb="0" eb="2">
      <t>ホゼイ</t>
    </rPh>
    <rPh sb="2" eb="4">
      <t>チイキ</t>
    </rPh>
    <phoneticPr fontId="4"/>
  </si>
  <si>
    <t>蔵置貨物の種類</t>
    <rPh sb="0" eb="1">
      <t>ゾウ</t>
    </rPh>
    <rPh sb="1" eb="2">
      <t>チ</t>
    </rPh>
    <rPh sb="2" eb="4">
      <t>カモツ</t>
    </rPh>
    <rPh sb="5" eb="7">
      <t>シュルイ</t>
    </rPh>
    <phoneticPr fontId="4"/>
  </si>
  <si>
    <t>所在地</t>
    <rPh sb="0" eb="3">
      <t>ショザイチ</t>
    </rPh>
    <phoneticPr fontId="4"/>
  </si>
  <si>
    <t>法人番号</t>
    <rPh sb="0" eb="2">
      <t>ホウジン</t>
    </rPh>
    <rPh sb="2" eb="4">
      <t>バンゴウ</t>
    </rPh>
    <phoneticPr fontId="4"/>
  </si>
  <si>
    <t>名　称</t>
    <rPh sb="0" eb="3">
      <t>メイショウ</t>
    </rPh>
    <phoneticPr fontId="4"/>
  </si>
  <si>
    <t>管轄官署</t>
    <rPh sb="0" eb="2">
      <t>カンカツ</t>
    </rPh>
    <rPh sb="2" eb="4">
      <t>カンショ</t>
    </rPh>
    <phoneticPr fontId="4"/>
  </si>
  <si>
    <t>管轄税関</t>
    <rPh sb="0" eb="2">
      <t>カンカツ</t>
    </rPh>
    <rPh sb="2" eb="4">
      <t>ゼイカン</t>
    </rPh>
    <phoneticPr fontId="4"/>
  </si>
  <si>
    <t>保税蔵置場</t>
    <rPh sb="0" eb="2">
      <t>ホゼイ</t>
    </rPh>
    <rPh sb="2" eb="5">
      <t>ゾウチジョウ</t>
    </rPh>
    <phoneticPr fontId="4"/>
  </si>
  <si>
    <t>沖縄NXエアカーゴサービス(株)</t>
    <phoneticPr fontId="4"/>
  </si>
  <si>
    <t>輸出入一般貨物
（塩（無税のものに限る））</t>
    <rPh sb="0" eb="3">
      <t>ユシュツニュウ</t>
    </rPh>
    <rPh sb="3" eb="5">
      <t>イッパン</t>
    </rPh>
    <rPh sb="9" eb="10">
      <t>シオ</t>
    </rPh>
    <rPh sb="11" eb="13">
      <t>ムゼイ</t>
    </rPh>
    <rPh sb="17" eb="18">
      <t>カギ</t>
    </rPh>
    <phoneticPr fontId="8"/>
  </si>
  <si>
    <t>輸入危険貨物
（石炭、オイルコークス）</t>
    <rPh sb="0" eb="2">
      <t>ユニュウ</t>
    </rPh>
    <rPh sb="8" eb="10">
      <t>セキタン</t>
    </rPh>
    <phoneticPr fontId="8"/>
  </si>
  <si>
    <t>9IW18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</si>
</sst>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e\.mm\.dd"/>
    <numFmt numFmtId="179" formatCode="[$-411]ge\.mm\.dd"/>
  </numFmts>
  <fonts count="18"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6"/>
      <name val="ＭＳ Ｐゴシック"/>
      <family val="3"/>
      <charset val="128"/>
    </font>
    <font>
      <sz val="11"/>
      <color rgb="FFFF0000"/>
      <name val="ＭＳ Ｐゴシック"/>
      <family val="3"/>
      <charset val="128"/>
    </font>
    <font>
      <sz val="12"/>
      <name val="ＭＳ Ｐゴシック"/>
      <family val="3"/>
      <charset val="128"/>
    </font>
    <font>
      <sz val="10"/>
      <name val="ＭＳ Ｐゴシック"/>
      <family val="3"/>
      <charset val="128"/>
    </font>
    <font>
      <u/>
      <sz val="11"/>
      <color indexed="36"/>
      <name val="ＭＳ Ｐゴシック"/>
      <family val="3"/>
      <charset val="128"/>
    </font>
    <font>
      <sz val="10.5"/>
      <name val="ＭＳ Ｐゴシック"/>
      <family val="3"/>
      <charset val="128"/>
    </font>
    <font>
      <sz val="9"/>
      <name val="ＭＳ Ｐゴシック"/>
      <family val="3"/>
      <charset val="128"/>
    </font>
    <font>
      <sz val="11"/>
      <color indexed="8"/>
      <name val="ＭＳ Ｐゴシック"/>
      <family val="3"/>
      <charset val="128"/>
    </font>
    <font>
      <u/>
      <sz val="11"/>
      <color indexed="12"/>
      <name val="ＭＳ Ｐゴシック"/>
      <family val="3"/>
      <charset val="128"/>
    </font>
    <font>
      <strike/>
      <sz val="11"/>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9"/>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0"/>
      </left>
      <right style="thin">
        <color indexed="0"/>
      </right>
      <top style="thin">
        <color indexed="0"/>
      </top>
      <bottom style="thin">
        <color indexed="0"/>
      </bottom>
      <diagonal/>
    </border>
  </borders>
  <cellStyleXfs count="1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cellStyleXfs>
  <cellXfs count="137">
    <xf numFmtId="0" fontId="0" fillId="0" borderId="0" xfId="0"/>
    <xf numFmtId="0" fontId="1" fillId="0" borderId="0" xfId="1" applyAlignment="1">
      <alignment horizontal="left" vertical="center"/>
    </xf>
    <xf numFmtId="0" fontId="3" fillId="0" borderId="1" xfId="2" applyFont="1" applyBorder="1" applyAlignment="1">
      <alignment horizontal="left" vertical="top" wrapText="1"/>
    </xf>
    <xf numFmtId="176" fontId="3" fillId="0" borderId="1" xfId="2" applyNumberFormat="1" applyFont="1" applyBorder="1" applyAlignment="1">
      <alignment horizontal="left" vertical="top" wrapText="1"/>
    </xf>
    <xf numFmtId="0" fontId="5" fillId="0" borderId="1" xfId="2" applyFont="1" applyBorder="1" applyAlignment="1">
      <alignment horizontal="left" vertical="top" wrapText="1"/>
    </xf>
    <xf numFmtId="0" fontId="3" fillId="0" borderId="1" xfId="0" applyFont="1" applyBorder="1" applyAlignment="1">
      <alignment vertical="center"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2" borderId="7"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1" xfId="8" applyFont="1" applyBorder="1" applyAlignment="1">
      <alignment horizontal="left" vertical="center" wrapText="1"/>
    </xf>
    <xf numFmtId="0" fontId="1" fillId="0" borderId="1" xfId="8" applyFont="1" applyBorder="1" applyAlignment="1">
      <alignment horizontal="left" vertical="top" wrapText="1"/>
    </xf>
    <xf numFmtId="0" fontId="1" fillId="0" borderId="8" xfId="8" applyFont="1" applyBorder="1" applyAlignment="1">
      <alignment horizontal="left" vertical="top" wrapText="1"/>
    </xf>
    <xf numFmtId="0" fontId="1" fillId="0" borderId="2" xfId="8" applyFont="1" applyBorder="1" applyAlignment="1">
      <alignment horizontal="left" vertical="top" wrapText="1"/>
    </xf>
    <xf numFmtId="11" fontId="1" fillId="0" borderId="1" xfId="8" applyNumberFormat="1" applyFont="1" applyBorder="1" applyAlignment="1">
      <alignment vertical="top"/>
    </xf>
    <xf numFmtId="0" fontId="1" fillId="0" borderId="1" xfId="8" applyFont="1" applyBorder="1" applyAlignment="1">
      <alignment vertical="top" wrapText="1"/>
    </xf>
    <xf numFmtId="176" fontId="1" fillId="0" borderId="1" xfId="8" applyNumberFormat="1" applyFont="1" applyBorder="1" applyAlignment="1">
      <alignment horizontal="left" vertical="top" wrapText="1"/>
    </xf>
    <xf numFmtId="0" fontId="1" fillId="0" borderId="1" xfId="8" applyFont="1" applyBorder="1" applyAlignment="1">
      <alignment vertical="top"/>
    </xf>
    <xf numFmtId="0" fontId="13" fillId="0" borderId="1" xfId="2" applyFont="1" applyBorder="1" applyAlignment="1">
      <alignment horizontal="left" vertical="top" wrapText="1"/>
    </xf>
    <xf numFmtId="0" fontId="1" fillId="0" borderId="1" xfId="8" applyFont="1" applyBorder="1" applyAlignment="1">
      <alignment horizontal="left" vertical="top"/>
    </xf>
    <xf numFmtId="177" fontId="1" fillId="0" borderId="1" xfId="8" applyNumberFormat="1" applyFont="1" applyBorder="1" applyAlignment="1">
      <alignment horizontal="left" vertical="top"/>
    </xf>
    <xf numFmtId="0" fontId="1" fillId="0" borderId="1" xfId="0" applyFont="1" applyBorder="1" applyAlignment="1">
      <alignment horizontal="left" vertical="top" shrinkToFit="1"/>
    </xf>
    <xf numFmtId="177" fontId="1" fillId="0" borderId="1" xfId="0" applyNumberFormat="1" applyFont="1" applyBorder="1" applyAlignment="1">
      <alignment horizontal="left" vertical="top" wrapText="1"/>
    </xf>
    <xf numFmtId="179" fontId="1" fillId="0" borderId="1" xfId="0" applyNumberFormat="1" applyFont="1" applyBorder="1" applyAlignment="1">
      <alignment vertical="top" wrapText="1"/>
    </xf>
    <xf numFmtId="0" fontId="1" fillId="0" borderId="1" xfId="0" applyFont="1" applyBorder="1" applyAlignment="1">
      <alignment horizontal="left" vertical="top" wrapText="1" shrinkToFit="1"/>
    </xf>
    <xf numFmtId="0" fontId="3" fillId="0" borderId="1" xfId="2" applyFont="1" applyBorder="1" applyAlignment="1">
      <alignment horizontal="left" vertical="top"/>
    </xf>
    <xf numFmtId="177" fontId="3" fillId="0" borderId="1" xfId="2" applyNumberFormat="1" applyFont="1" applyBorder="1" applyAlignment="1">
      <alignment horizontal="left" vertical="top" wrapText="1"/>
    </xf>
    <xf numFmtId="0" fontId="3" fillId="0" borderId="1" xfId="0" applyFont="1" applyBorder="1" applyAlignment="1">
      <alignment horizontal="left" vertical="top" shrinkToFit="1"/>
    </xf>
    <xf numFmtId="177" fontId="3" fillId="0" borderId="1" xfId="0" applyNumberFormat="1" applyFont="1" applyBorder="1" applyAlignment="1">
      <alignment horizontal="left" vertical="top" wrapText="1"/>
    </xf>
    <xf numFmtId="0" fontId="3" fillId="0" borderId="1" xfId="5" applyFont="1" applyBorder="1" applyAlignment="1">
      <alignment horizontal="left" vertical="top" wrapText="1"/>
    </xf>
    <xf numFmtId="0" fontId="5" fillId="0" borderId="1" xfId="2" applyFont="1" applyBorder="1" applyAlignment="1">
      <alignment horizontal="left" vertical="top"/>
    </xf>
    <xf numFmtId="0" fontId="1" fillId="0" borderId="18" xfId="0" applyFont="1" applyBorder="1" applyAlignment="1">
      <alignment vertical="top" wrapText="1"/>
    </xf>
    <xf numFmtId="0" fontId="1" fillId="0" borderId="7" xfId="0" applyFont="1" applyBorder="1" applyAlignment="1">
      <alignment horizontal="left" vertical="top" shrinkToFit="1"/>
    </xf>
    <xf numFmtId="0" fontId="1" fillId="0" borderId="2" xfId="0" applyFont="1" applyBorder="1" applyAlignment="1">
      <alignment horizontal="left" vertical="top" shrinkToFit="1"/>
    </xf>
    <xf numFmtId="0" fontId="1" fillId="0" borderId="7" xfId="0" applyFont="1" applyBorder="1" applyAlignment="1">
      <alignment vertical="top" wrapText="1"/>
    </xf>
    <xf numFmtId="0" fontId="1" fillId="0" borderId="7" xfId="0" applyFont="1" applyBorder="1" applyAlignment="1">
      <alignment horizontal="left" vertical="top" wrapText="1"/>
    </xf>
    <xf numFmtId="0" fontId="3" fillId="2" borderId="1" xfId="2" applyFont="1" applyFill="1" applyBorder="1" applyAlignment="1">
      <alignment horizontal="left" vertical="top" wrapText="1"/>
    </xf>
    <xf numFmtId="0" fontId="11" fillId="0" borderId="0" xfId="1" applyFont="1" applyAlignment="1">
      <alignment horizontal="left" vertical="center"/>
    </xf>
    <xf numFmtId="49" fontId="3" fillId="2" borderId="1" xfId="2" applyNumberFormat="1" applyFont="1" applyFill="1" applyBorder="1" applyAlignment="1">
      <alignment horizontal="left" vertical="top" wrapText="1"/>
    </xf>
    <xf numFmtId="0" fontId="1" fillId="0" borderId="0" xfId="2" applyAlignment="1">
      <alignment horizontal="left" vertical="center"/>
    </xf>
    <xf numFmtId="0" fontId="1" fillId="0" borderId="0" xfId="6" applyAlignment="1">
      <alignment horizontal="left" vertical="center"/>
    </xf>
    <xf numFmtId="0" fontId="0" fillId="0" borderId="0" xfId="2" applyFont="1" applyAlignment="1">
      <alignment horizontal="left" vertical="center"/>
    </xf>
    <xf numFmtId="0" fontId="1" fillId="0" borderId="0" xfId="1" applyAlignment="1">
      <alignment horizontal="center" vertical="center"/>
    </xf>
    <xf numFmtId="0" fontId="1" fillId="0" borderId="0" xfId="11" applyAlignment="1">
      <alignment horizontal="center" vertical="center"/>
    </xf>
    <xf numFmtId="0" fontId="1" fillId="0" borderId="0" xfId="18" applyAlignment="1">
      <alignment horizontal="center" vertical="center"/>
    </xf>
    <xf numFmtId="0" fontId="17" fillId="0" borderId="0" xfId="11" applyFont="1" applyAlignment="1">
      <alignment horizontal="center" vertical="center" wrapText="1"/>
    </xf>
    <xf numFmtId="0" fontId="1" fillId="0" borderId="0" xfId="1" applyFont="1" applyAlignment="1">
      <alignment horizontal="left" vertical="center" wrapText="1"/>
    </xf>
    <xf numFmtId="0" fontId="1" fillId="3" borderId="1" xfId="1" applyFont="1" applyFill="1" applyBorder="1" applyAlignment="1">
      <alignment horizontal="center" vertical="center" shrinkToFit="1"/>
    </xf>
    <xf numFmtId="0" fontId="1" fillId="0" borderId="1" xfId="2" applyFont="1" applyBorder="1" applyAlignment="1">
      <alignment horizontal="left" vertical="top" wrapText="1"/>
    </xf>
    <xf numFmtId="0" fontId="1" fillId="0" borderId="1" xfId="6" applyFont="1" applyBorder="1" applyAlignment="1">
      <alignment horizontal="left" vertical="top" wrapText="1"/>
    </xf>
    <xf numFmtId="0" fontId="1" fillId="2" borderId="1" xfId="2" applyFont="1" applyFill="1" applyBorder="1" applyAlignment="1">
      <alignment horizontal="left" vertical="top" wrapText="1"/>
    </xf>
    <xf numFmtId="0" fontId="1" fillId="2" borderId="10" xfId="2" applyFont="1" applyFill="1" applyBorder="1" applyAlignment="1">
      <alignment horizontal="left" vertical="top" wrapText="1"/>
    </xf>
    <xf numFmtId="0" fontId="1" fillId="0" borderId="17" xfId="2" applyFont="1" applyBorder="1" applyAlignment="1">
      <alignment horizontal="left" vertical="top" wrapText="1"/>
    </xf>
    <xf numFmtId="0" fontId="1" fillId="2" borderId="10" xfId="2" applyFont="1" applyFill="1" applyBorder="1" applyAlignment="1">
      <alignment vertical="top" wrapText="1"/>
    </xf>
    <xf numFmtId="49" fontId="1" fillId="2" borderId="1" xfId="2" applyNumberFormat="1" applyFont="1" applyFill="1" applyBorder="1" applyAlignment="1">
      <alignment horizontal="left" vertical="top" wrapText="1"/>
    </xf>
    <xf numFmtId="0" fontId="1" fillId="2" borderId="17" xfId="2" applyFont="1" applyFill="1" applyBorder="1" applyAlignment="1">
      <alignment horizontal="left" vertical="top" wrapText="1"/>
    </xf>
    <xf numFmtId="0" fontId="11" fillId="0" borderId="21" xfId="14" applyFont="1" applyBorder="1" applyAlignment="1">
      <alignment horizontal="left" vertical="top" wrapText="1"/>
    </xf>
    <xf numFmtId="0" fontId="1" fillId="0" borderId="1" xfId="5" applyFont="1" applyBorder="1" applyAlignment="1">
      <alignment horizontal="left" vertical="top" wrapText="1"/>
    </xf>
    <xf numFmtId="0" fontId="1" fillId="0" borderId="1" xfId="2" applyFont="1" applyBorder="1" applyAlignment="1">
      <alignment horizontal="left" vertical="top"/>
    </xf>
    <xf numFmtId="0" fontId="1" fillId="0" borderId="10" xfId="2" applyFont="1" applyBorder="1" applyAlignment="1">
      <alignment horizontal="left" vertical="top"/>
    </xf>
    <xf numFmtId="0" fontId="1" fillId="0" borderId="1" xfId="9" applyFont="1" applyBorder="1" applyAlignment="1">
      <alignment horizontal="left" vertical="top"/>
    </xf>
    <xf numFmtId="0" fontId="11" fillId="0" borderId="9" xfId="7" applyFont="1" applyBorder="1" applyAlignment="1">
      <alignment horizontal="left" vertical="top" wrapText="1"/>
    </xf>
    <xf numFmtId="0" fontId="11" fillId="0" borderId="9" xfId="7" applyFont="1" applyBorder="1" applyAlignment="1">
      <alignment vertical="top" wrapText="1"/>
    </xf>
    <xf numFmtId="0" fontId="1" fillId="0" borderId="1" xfId="2" applyFont="1" applyBorder="1" applyAlignment="1">
      <alignment horizontal="left" vertical="top" shrinkToFit="1"/>
    </xf>
    <xf numFmtId="0" fontId="1" fillId="2" borderId="1" xfId="6" applyFont="1" applyFill="1" applyBorder="1" applyAlignment="1">
      <alignment horizontal="left" vertical="top" wrapText="1"/>
    </xf>
    <xf numFmtId="0" fontId="1" fillId="0" borderId="0" xfId="1" applyFont="1" applyAlignment="1">
      <alignment horizontal="left" vertical="center"/>
    </xf>
    <xf numFmtId="0" fontId="1" fillId="2" borderId="1" xfId="17" applyFont="1" applyFill="1" applyBorder="1" applyAlignment="1">
      <alignment horizontal="left" vertical="top" wrapText="1"/>
    </xf>
    <xf numFmtId="0" fontId="1" fillId="0" borderId="10" xfId="2" applyFont="1" applyBorder="1" applyAlignment="1">
      <alignment horizontal="left" vertical="top" wrapText="1"/>
    </xf>
    <xf numFmtId="0" fontId="1" fillId="0" borderId="1" xfId="2" applyFont="1" applyBorder="1" applyAlignment="1">
      <alignment vertical="top" wrapText="1"/>
    </xf>
    <xf numFmtId="0" fontId="1" fillId="0" borderId="1" xfId="2" applyFont="1" applyBorder="1" applyAlignment="1">
      <alignment vertical="top" shrinkToFit="1"/>
    </xf>
    <xf numFmtId="0" fontId="1" fillId="0" borderId="1" xfId="2" applyFont="1" applyBorder="1" applyAlignment="1">
      <alignment horizontal="left" vertical="top" wrapText="1" shrinkToFit="1"/>
    </xf>
    <xf numFmtId="0" fontId="1" fillId="0" borderId="0" xfId="15" applyFont="1" applyAlignment="1">
      <alignment horizontal="left" vertical="top" wrapText="1"/>
    </xf>
    <xf numFmtId="0" fontId="1" fillId="0" borderId="1" xfId="15" applyFont="1" applyBorder="1" applyAlignment="1">
      <alignment horizontal="left" vertical="top" wrapText="1"/>
    </xf>
    <xf numFmtId="0" fontId="1" fillId="0" borderId="17" xfId="17" applyFont="1" applyBorder="1" applyAlignment="1">
      <alignment horizontal="left" vertical="top" wrapText="1"/>
    </xf>
    <xf numFmtId="0" fontId="1" fillId="2" borderId="1" xfId="5" applyFont="1" applyFill="1" applyBorder="1" applyAlignment="1">
      <alignment horizontal="left" vertical="top" wrapText="1"/>
    </xf>
    <xf numFmtId="177" fontId="1" fillId="0" borderId="1" xfId="2" applyNumberFormat="1" applyFont="1" applyBorder="1" applyAlignment="1">
      <alignment horizontal="left" vertical="top" wrapText="1"/>
    </xf>
    <xf numFmtId="0" fontId="1" fillId="0" borderId="7" xfId="5" applyFont="1" applyBorder="1" applyAlignment="1">
      <alignment horizontal="left" vertical="top" wrapText="1"/>
    </xf>
    <xf numFmtId="176" fontId="1" fillId="0" borderId="1" xfId="2" quotePrefix="1" applyNumberFormat="1" applyFont="1" applyBorder="1" applyAlignment="1">
      <alignment horizontal="left" vertical="top" wrapText="1"/>
    </xf>
    <xf numFmtId="0" fontId="1" fillId="0" borderId="1" xfId="10" applyFont="1" applyBorder="1" applyAlignment="1">
      <alignment horizontal="left" vertical="top" wrapText="1"/>
    </xf>
    <xf numFmtId="176" fontId="1" fillId="0" borderId="1" xfId="2" applyNumberFormat="1" applyFont="1" applyBorder="1" applyAlignment="1">
      <alignment horizontal="left" vertical="top" wrapText="1"/>
    </xf>
    <xf numFmtId="0" fontId="1" fillId="0" borderId="1" xfId="13" applyFont="1" applyBorder="1" applyAlignment="1">
      <alignment horizontal="left" vertical="top" wrapText="1"/>
    </xf>
    <xf numFmtId="176" fontId="1" fillId="0" borderId="10" xfId="2" quotePrefix="1" applyNumberFormat="1" applyFont="1" applyBorder="1" applyAlignment="1">
      <alignment horizontal="left" vertical="top" wrapText="1"/>
    </xf>
    <xf numFmtId="0" fontId="1" fillId="0" borderId="16" xfId="2" applyFont="1" applyBorder="1" applyAlignment="1">
      <alignment horizontal="left" vertical="top" wrapText="1"/>
    </xf>
    <xf numFmtId="0" fontId="1" fillId="0" borderId="8" xfId="2" applyFont="1" applyBorder="1" applyAlignment="1">
      <alignment horizontal="left" vertical="top" wrapText="1"/>
    </xf>
    <xf numFmtId="0" fontId="1" fillId="0" borderId="1" xfId="2" applyFont="1" applyBorder="1" applyAlignment="1">
      <alignment vertical="top" wrapText="1" shrinkToFit="1"/>
    </xf>
    <xf numFmtId="0" fontId="1" fillId="0" borderId="1" xfId="3" applyFont="1" applyBorder="1" applyAlignment="1">
      <alignment horizontal="left" vertical="top" wrapText="1"/>
    </xf>
    <xf numFmtId="0" fontId="1" fillId="2" borderId="1" xfId="4" applyFont="1" applyFill="1" applyBorder="1" applyAlignment="1">
      <alignment horizontal="left" vertical="top" wrapText="1"/>
    </xf>
    <xf numFmtId="0" fontId="1" fillId="0" borderId="1" xfId="4" applyFont="1" applyBorder="1" applyAlignment="1">
      <alignment horizontal="left" vertical="top" wrapText="1"/>
    </xf>
    <xf numFmtId="178" fontId="1" fillId="0" borderId="1" xfId="2" applyNumberFormat="1" applyFont="1" applyBorder="1" applyAlignment="1">
      <alignment horizontal="left" vertical="top" wrapText="1"/>
    </xf>
    <xf numFmtId="178" fontId="1" fillId="0" borderId="1" xfId="4" applyNumberFormat="1" applyFont="1" applyBorder="1" applyAlignment="1">
      <alignment horizontal="left" vertical="top" wrapText="1"/>
    </xf>
    <xf numFmtId="0" fontId="1" fillId="0" borderId="12" xfId="2" applyFont="1" applyBorder="1" applyAlignment="1">
      <alignment horizontal="left" vertical="top" wrapText="1"/>
    </xf>
    <xf numFmtId="0" fontId="1" fillId="0" borderId="11" xfId="2" applyFont="1" applyBorder="1" applyAlignment="1">
      <alignment horizontal="left" vertical="top" wrapText="1"/>
    </xf>
    <xf numFmtId="0" fontId="1" fillId="0" borderId="2" xfId="2" applyFont="1" applyBorder="1" applyAlignment="1">
      <alignment horizontal="left" vertical="top" wrapText="1"/>
    </xf>
    <xf numFmtId="0" fontId="1" fillId="0" borderId="4" xfId="2" applyFont="1" applyBorder="1" applyAlignment="1">
      <alignment horizontal="left" vertical="top" wrapText="1"/>
    </xf>
    <xf numFmtId="0" fontId="1" fillId="0" borderId="20" xfId="4" applyFont="1" applyBorder="1" applyAlignment="1">
      <alignment horizontal="left" vertical="top" wrapText="1"/>
    </xf>
    <xf numFmtId="0" fontId="1" fillId="0" borderId="1" xfId="12" applyFont="1" applyBorder="1" applyAlignment="1">
      <alignment horizontal="left" vertical="top" wrapText="1"/>
    </xf>
    <xf numFmtId="0" fontId="1" fillId="0" borderId="2" xfId="4" applyFont="1" applyBorder="1" applyAlignment="1">
      <alignment horizontal="left" vertical="top" wrapText="1"/>
    </xf>
    <xf numFmtId="0" fontId="1" fillId="0" borderId="0" xfId="1" applyFont="1" applyAlignment="1">
      <alignment horizontal="right" vertical="center"/>
    </xf>
    <xf numFmtId="0" fontId="1" fillId="0" borderId="1" xfId="2" applyFont="1" applyBorder="1" applyAlignment="1">
      <alignment horizontal="left" vertical="center"/>
    </xf>
    <xf numFmtId="57" fontId="1" fillId="0" borderId="1" xfId="2" applyNumberFormat="1" applyFont="1" applyBorder="1" applyAlignment="1">
      <alignment horizontal="left" vertical="top"/>
    </xf>
    <xf numFmtId="0" fontId="1" fillId="0" borderId="1" xfId="2" applyFont="1" applyBorder="1" applyAlignment="1">
      <alignment horizontal="center" vertical="center"/>
    </xf>
    <xf numFmtId="0" fontId="1" fillId="0" borderId="19" xfId="4" applyFont="1" applyBorder="1" applyAlignment="1">
      <alignment horizontal="left" vertical="top" wrapText="1"/>
    </xf>
    <xf numFmtId="0" fontId="1" fillId="0" borderId="1" xfId="5" applyFont="1" applyBorder="1" applyAlignment="1">
      <alignment vertical="top"/>
    </xf>
    <xf numFmtId="0" fontId="1" fillId="0" borderId="1" xfId="2" applyFont="1" applyBorder="1" applyAlignment="1">
      <alignment horizontal="center" vertical="top" shrinkToFit="1"/>
    </xf>
    <xf numFmtId="0" fontId="1" fillId="0" borderId="0" xfId="1" applyFont="1" applyAlignment="1">
      <alignment horizontal="left" vertical="top" wrapText="1"/>
    </xf>
    <xf numFmtId="0" fontId="1" fillId="0" borderId="1" xfId="2" quotePrefix="1" applyFont="1" applyBorder="1" applyAlignment="1">
      <alignment horizontal="left" vertical="top" wrapText="1"/>
    </xf>
    <xf numFmtId="49" fontId="1" fillId="0" borderId="1" xfId="2" applyNumberFormat="1" applyFont="1" applyBorder="1" applyAlignment="1">
      <alignment horizontal="left" vertical="top" wrapText="1"/>
    </xf>
    <xf numFmtId="49" fontId="1" fillId="0" borderId="1" xfId="2" quotePrefix="1" applyNumberFormat="1" applyFont="1" applyBorder="1" applyAlignment="1">
      <alignment horizontal="left" vertical="top" wrapText="1"/>
    </xf>
    <xf numFmtId="49" fontId="1" fillId="2" borderId="10" xfId="2" applyNumberFormat="1" applyFont="1" applyFill="1" applyBorder="1" applyAlignment="1">
      <alignment horizontal="left" vertical="top" wrapText="1"/>
    </xf>
    <xf numFmtId="49" fontId="1" fillId="2" borderId="1" xfId="17" applyNumberFormat="1" applyFont="1" applyFill="1" applyBorder="1" applyAlignment="1">
      <alignment horizontal="left" vertical="top" wrapText="1"/>
    </xf>
    <xf numFmtId="49" fontId="1" fillId="0" borderId="17" xfId="17" applyNumberFormat="1" applyFont="1" applyBorder="1" applyAlignment="1">
      <alignment horizontal="left" vertical="top" wrapText="1"/>
    </xf>
    <xf numFmtId="177" fontId="1" fillId="2" borderId="1" xfId="2" applyNumberFormat="1" applyFont="1" applyFill="1" applyBorder="1" applyAlignment="1">
      <alignment horizontal="left" vertical="top" wrapText="1"/>
    </xf>
    <xf numFmtId="49" fontId="1" fillId="0" borderId="1" xfId="15" applyNumberFormat="1" applyFont="1" applyBorder="1" applyAlignment="1">
      <alignment horizontal="left" vertical="top" wrapText="1"/>
    </xf>
    <xf numFmtId="176" fontId="1" fillId="2" borderId="1" xfId="2" applyNumberFormat="1" applyFont="1" applyFill="1" applyBorder="1" applyAlignment="1">
      <alignment horizontal="left" vertical="top" wrapText="1"/>
    </xf>
    <xf numFmtId="49" fontId="1" fillId="2" borderId="17" xfId="2" applyNumberFormat="1" applyFont="1" applyFill="1" applyBorder="1" applyAlignment="1">
      <alignment horizontal="left" vertical="top" wrapText="1"/>
    </xf>
    <xf numFmtId="177" fontId="1" fillId="0" borderId="1" xfId="5" applyNumberFormat="1" applyFont="1" applyBorder="1" applyAlignment="1">
      <alignment horizontal="left" vertical="top" wrapText="1"/>
    </xf>
    <xf numFmtId="176" fontId="1" fillId="0" borderId="1" xfId="2" quotePrefix="1" applyNumberFormat="1" applyFont="1" applyBorder="1" applyAlignment="1">
      <alignment horizontal="left" vertical="top"/>
    </xf>
    <xf numFmtId="0" fontId="1" fillId="0" borderId="0" xfId="2" quotePrefix="1" applyFont="1" applyAlignment="1">
      <alignment horizontal="left" vertical="top"/>
    </xf>
    <xf numFmtId="177" fontId="1" fillId="0" borderId="1" xfId="10" applyNumberFormat="1" applyFont="1" applyBorder="1" applyAlignment="1">
      <alignment horizontal="left" vertical="top" wrapText="1"/>
    </xf>
    <xf numFmtId="176" fontId="1" fillId="0" borderId="1" xfId="2" applyNumberFormat="1" applyFont="1" applyBorder="1" applyAlignment="1">
      <alignment horizontal="left" vertical="top"/>
    </xf>
    <xf numFmtId="177" fontId="1" fillId="0" borderId="1" xfId="13" applyNumberFormat="1" applyFont="1" applyBorder="1" applyAlignment="1">
      <alignment horizontal="left" vertical="top" wrapText="1"/>
    </xf>
    <xf numFmtId="176" fontId="1" fillId="0" borderId="10" xfId="2" quotePrefix="1" applyNumberFormat="1" applyFont="1" applyBorder="1" applyAlignment="1">
      <alignment horizontal="left" vertical="top"/>
    </xf>
    <xf numFmtId="177" fontId="1" fillId="0" borderId="1" xfId="11" applyNumberFormat="1" applyFont="1" applyBorder="1" applyAlignment="1">
      <alignment horizontal="left" vertical="top" wrapText="1"/>
    </xf>
    <xf numFmtId="176" fontId="1" fillId="0" borderId="1" xfId="5" applyNumberFormat="1" applyFont="1" applyBorder="1" applyAlignment="1">
      <alignment horizontal="left" vertical="top" wrapText="1"/>
    </xf>
    <xf numFmtId="176" fontId="1" fillId="0" borderId="1" xfId="6" applyNumberFormat="1" applyFont="1" applyBorder="1" applyAlignment="1">
      <alignment horizontal="left" vertical="top" wrapText="1"/>
    </xf>
    <xf numFmtId="49" fontId="11" fillId="0" borderId="9" xfId="7" applyNumberFormat="1" applyFont="1" applyBorder="1" applyAlignment="1">
      <alignment horizontal="left" vertical="top" wrapText="1"/>
    </xf>
    <xf numFmtId="176" fontId="1" fillId="2" borderId="1" xfId="6" applyNumberFormat="1" applyFont="1" applyFill="1" applyBorder="1" applyAlignment="1">
      <alignment horizontal="left" vertical="top" wrapText="1"/>
    </xf>
    <xf numFmtId="177" fontId="1" fillId="2" borderId="1" xfId="3" applyNumberFormat="1" applyFont="1" applyFill="1" applyBorder="1" applyAlignment="1">
      <alignment horizontal="left" vertical="top" wrapText="1"/>
    </xf>
    <xf numFmtId="0" fontId="1" fillId="0" borderId="1" xfId="16" applyFont="1" applyBorder="1" applyAlignment="1">
      <alignment horizontal="left" vertical="top" wrapText="1"/>
    </xf>
    <xf numFmtId="0" fontId="1" fillId="0" borderId="15" xfId="2" applyFont="1" applyBorder="1" applyAlignment="1">
      <alignment horizontal="left" vertical="top" wrapText="1"/>
    </xf>
    <xf numFmtId="0" fontId="1" fillId="0" borderId="14" xfId="2" applyFont="1" applyBorder="1" applyAlignment="1">
      <alignment horizontal="left" vertical="top" wrapText="1"/>
    </xf>
    <xf numFmtId="0" fontId="1" fillId="0" borderId="13" xfId="2" applyFont="1" applyBorder="1" applyAlignment="1">
      <alignment horizontal="left" vertical="top" wrapText="1"/>
    </xf>
    <xf numFmtId="0" fontId="1" fillId="0" borderId="6" xfId="2" applyFont="1" applyBorder="1" applyAlignment="1">
      <alignment horizontal="left" vertical="top" wrapText="1"/>
    </xf>
    <xf numFmtId="0" fontId="1" fillId="0" borderId="3" xfId="4" applyFont="1" applyBorder="1" applyAlignment="1">
      <alignment horizontal="left" vertical="top" wrapText="1"/>
    </xf>
  </cellXfs>
  <cellStyles count="19">
    <cellStyle name="標準" xfId="0" builtinId="0"/>
    <cellStyle name="標準_一覧表　東京_HP更新報告様式（当面の間）" xfId="9" xr:uid="{B161E12F-B06A-4BA3-8B3D-69D87CEBF52B}"/>
    <cellStyle name="標準_作業用" xfId="7" xr:uid="{54AB79BF-4FB2-4377-A15F-AB9CC90BD753}"/>
    <cellStyle name="標準_蔵置_1" xfId="14" xr:uid="{D447D67E-18D0-4495-816A-519B56F907E2}"/>
    <cellStyle name="標準_蔵置場(作業用)" xfId="8" xr:uid="{4091E92F-C5E9-4A71-B18A-5E21CD850412}"/>
    <cellStyle name="標準_大手前2 2" xfId="3" xr:uid="{CB3C1637-92D9-44F2-B711-CA7F5A0D0B42}"/>
    <cellStyle name="標準_平成13年1月1日　保税地域一覧表（大阪） 2" xfId="11" xr:uid="{22A0B52F-A32D-4B99-A60F-37DDD8669F46}"/>
    <cellStyle name="標準_平成13年1月1日　保税地域一覧表（大阪）_HP更新報告様式（当面の間）" xfId="12" xr:uid="{B01A92F0-5689-4A7A-8C98-FD47B4CE6B5D}"/>
    <cellStyle name="標準_平成13年1月1日　保税地域一覧表（大阪）_ＨＰ名古屋 2" xfId="10" xr:uid="{B454F136-C473-453E-95EA-AD37C584C353}"/>
    <cellStyle name="標準_平成13年1月1日　保税地域一覧表（長崎）" xfId="18" xr:uid="{23D74CB1-9D85-4C2E-A39B-8BFEAB776D20}"/>
    <cellStyle name="標準_平成13年1月1日　保税地域一覧表（長崎）_HP更新報告様式（当面の間）" xfId="13" xr:uid="{94290901-B47A-44A5-B810-8D8D8AD42D2A}"/>
    <cellStyle name="標準_平成13年1月1日　保税地域一覧表データ（横浜）　" xfId="1" xr:uid="{7186C0B9-2335-4A04-8F6D-F09D67EFE0E5}"/>
    <cellStyle name="標準_平成13年1月1日　保税地域一覧表データ（横浜）　 2" xfId="2" xr:uid="{09A57EF3-82D2-4E11-B2AD-3DFF1A09B645}"/>
    <cellStyle name="標準_平成13年1月1日　保税地域一覧表データ（横浜）　 2 2" xfId="17" xr:uid="{586B6628-979C-4130-9338-51CF8B39E71D}"/>
    <cellStyle name="標準_平成13年1月1日　保税地域一覧表データ（横浜）　_23.03.19　別紙２（変更箇所報告ファイル）" xfId="4" xr:uid="{1BE41443-A293-4CBC-BA7D-4398C31C5E95}"/>
    <cellStyle name="標準_平成13年1月1日　保税地域一覧表データ（横浜）　_HP更新専用Excelファイル" xfId="6" xr:uid="{711268AA-3E84-496F-8AA2-D96F0F210E56}"/>
    <cellStyle name="標準_平成13年1月1日　保税地域一覧表データ（横浜）　_HP更新報告様式（当面の間）" xfId="5" xr:uid="{A5E47376-5E40-45B9-BF4F-071DB73DB8CE}"/>
    <cellStyle name="標準_保税工場(作業用) 2" xfId="15" xr:uid="{45DCF6E9-DCBD-4C8B-8EEF-2E298A2F55BD}"/>
    <cellStyle name="標準_保税工場(作業用)_HP更新報告様式（当面の間） 2" xfId="16" xr:uid="{1FCBF35C-F183-4DCB-9AAD-9FF937AE968B}"/>
  </cellStyles>
  <dxfs count="20">
    <dxf>
      <font>
        <strike/>
        <color rgb="FFFF0000"/>
      </font>
      <fill>
        <patternFill>
          <bgColor theme="5" tint="0.79998168889431442"/>
        </patternFill>
      </fill>
    </dxf>
    <dxf>
      <font>
        <strike/>
        <color rgb="FFFF0000"/>
      </font>
      <fill>
        <patternFill>
          <bgColor theme="5" tint="0.79998168889431442"/>
        </patternFill>
      </fill>
    </dxf>
    <dxf>
      <font>
        <strike/>
        <color rgb="FFFF0000"/>
      </font>
      <fill>
        <patternFill>
          <bgColor theme="5" tint="0.79998168889431442"/>
        </patternFill>
      </fill>
    </dxf>
    <dxf>
      <font>
        <strike/>
        <color rgb="FFFF0000"/>
      </font>
      <fill>
        <patternFill>
          <bgColor theme="5" tint="0.79998168889431442"/>
        </patternFill>
      </fill>
    </dxf>
    <dxf>
      <font>
        <strike/>
        <color rgb="FFFF0000"/>
      </font>
      <fill>
        <patternFill>
          <bgColor theme="5" tint="0.79998168889431442"/>
        </patternFill>
      </fill>
    </dxf>
    <dxf>
      <font>
        <strike/>
        <color rgb="FFFF0000"/>
      </font>
      <fill>
        <patternFill>
          <bgColor theme="5" tint="0.79998168889431442"/>
        </patternFill>
      </fill>
    </dxf>
    <dxf>
      <font>
        <strike/>
        <color rgb="FFFF0000"/>
      </font>
      <fill>
        <patternFill>
          <bgColor theme="5" tint="0.79998168889431442"/>
        </patternFill>
      </fill>
    </dxf>
    <dxf>
      <font>
        <strike/>
        <color rgb="FFFF0000"/>
      </font>
      <fill>
        <patternFill>
          <bgColor theme="5" tint="0.79998168889431442"/>
        </patternFill>
      </fill>
    </dxf>
    <dxf>
      <font>
        <strike/>
        <color rgb="FFFF0000"/>
      </font>
      <fill>
        <patternFill>
          <bgColor theme="5" tint="0.79998168889431442"/>
        </patternFill>
      </fill>
    </dxf>
    <dxf>
      <font>
        <strike/>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OFL0737\Desktop\&#26989;&#21209;&#29992;\&#20445;&#31246;&#22320;&#22495;\202404\&#24195;&#22577;\&#25351;&#23450;&#20445;&#31246;&#22320;&#22495;&#19968;&#35239;.xlsx" TargetMode="External"/><Relationship Id="rId1" Type="http://schemas.openxmlformats.org/officeDocument/2006/relationships/externalLinkPath" Target="&#25351;&#23450;&#20445;&#31246;&#22320;&#22495;&#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指定保税地域"/>
    </sheetNames>
    <sheetDataSet>
      <sheetData sheetId="0">
        <row r="2">
          <cell r="E2" t="str">
            <v>令和6年4月1日現在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F60B0-21C7-45D5-B67D-527ABE4EB4BD}">
  <dimension ref="A1:J4532"/>
  <sheetViews>
    <sheetView tabSelected="1" view="pageBreakPreview" zoomScale="112" zoomScaleNormal="100" zoomScaleSheetLayoutView="112" workbookViewId="0">
      <selection activeCell="L3" sqref="L3"/>
    </sheetView>
  </sheetViews>
  <sheetFormatPr defaultColWidth="8.26953125" defaultRowHeight="13" x14ac:dyDescent="0.2"/>
  <cols>
    <col min="1" max="2" width="13.7265625" style="68" customWidth="1"/>
    <col min="3" max="3" width="21.90625" style="49" customWidth="1"/>
    <col min="4" max="4" width="16.1796875" style="107" customWidth="1"/>
    <col min="5" max="5" width="31.26953125" style="49" customWidth="1"/>
    <col min="6" max="6" width="20" style="49" customWidth="1"/>
    <col min="7" max="7" width="12.453125" style="49" customWidth="1"/>
    <col min="8" max="8" width="11.26953125" style="68" customWidth="1"/>
    <col min="9" max="16384" width="8.26953125" style="1"/>
  </cols>
  <sheetData>
    <row r="1" spans="1:10" s="46" customFormat="1" ht="30" customHeight="1" x14ac:dyDescent="0.2">
      <c r="A1" s="48" t="s">
        <v>15872</v>
      </c>
      <c r="B1" s="48"/>
      <c r="C1" s="48"/>
      <c r="D1" s="48"/>
      <c r="E1" s="48"/>
      <c r="F1" s="48"/>
      <c r="G1" s="48"/>
      <c r="H1" s="48"/>
      <c r="I1" s="47"/>
    </row>
    <row r="2" spans="1:10" ht="15" customHeight="1" x14ac:dyDescent="0.2">
      <c r="A2" s="49"/>
      <c r="B2" s="49"/>
      <c r="H2" s="100" t="str">
        <f>[1]指定保税地域!E2</f>
        <v>令和6年4月1日現在</v>
      </c>
    </row>
    <row r="3" spans="1:10" s="45" customFormat="1" ht="26.25" customHeight="1" x14ac:dyDescent="0.2">
      <c r="A3" s="50" t="s">
        <v>15871</v>
      </c>
      <c r="B3" s="50" t="s">
        <v>15870</v>
      </c>
      <c r="C3" s="50" t="s">
        <v>15869</v>
      </c>
      <c r="D3" s="50" t="s">
        <v>15868</v>
      </c>
      <c r="E3" s="50" t="s">
        <v>15867</v>
      </c>
      <c r="F3" s="50" t="s">
        <v>15866</v>
      </c>
      <c r="G3" s="50" t="s">
        <v>15865</v>
      </c>
      <c r="H3" s="50" t="s">
        <v>15864</v>
      </c>
    </row>
    <row r="4" spans="1:10" s="42" customFormat="1" ht="30" customHeight="1" x14ac:dyDescent="0.2">
      <c r="A4" s="51" t="s">
        <v>14853</v>
      </c>
      <c r="B4" s="51" t="s">
        <v>808</v>
      </c>
      <c r="C4" s="51" t="s">
        <v>15863</v>
      </c>
      <c r="D4" s="51" t="s">
        <v>15862</v>
      </c>
      <c r="E4" s="51" t="s">
        <v>15861</v>
      </c>
      <c r="F4" s="51" t="s">
        <v>15009</v>
      </c>
      <c r="G4" s="51" t="s">
        <v>15860</v>
      </c>
      <c r="H4" s="51"/>
    </row>
    <row r="5" spans="1:10" s="42" customFormat="1" ht="30" customHeight="1" x14ac:dyDescent="0.2">
      <c r="A5" s="51" t="s">
        <v>14853</v>
      </c>
      <c r="B5" s="51" t="s">
        <v>808</v>
      </c>
      <c r="C5" s="51" t="s">
        <v>15859</v>
      </c>
      <c r="D5" s="51" t="s">
        <v>15764</v>
      </c>
      <c r="E5" s="51" t="s">
        <v>15858</v>
      </c>
      <c r="F5" s="51" t="s">
        <v>707</v>
      </c>
      <c r="G5" s="51" t="s">
        <v>15857</v>
      </c>
      <c r="H5" s="51"/>
      <c r="J5" s="44"/>
    </row>
    <row r="6" spans="1:10" s="42" customFormat="1" ht="45" customHeight="1" x14ac:dyDescent="0.2">
      <c r="A6" s="51" t="s">
        <v>14853</v>
      </c>
      <c r="B6" s="51" t="s">
        <v>808</v>
      </c>
      <c r="C6" s="51" t="s">
        <v>15856</v>
      </c>
      <c r="D6" s="51" t="s">
        <v>15384</v>
      </c>
      <c r="E6" s="51" t="s">
        <v>15855</v>
      </c>
      <c r="F6" s="51" t="s">
        <v>2705</v>
      </c>
      <c r="G6" s="51" t="s">
        <v>15854</v>
      </c>
      <c r="H6" s="51"/>
    </row>
    <row r="7" spans="1:10" s="42" customFormat="1" ht="30" customHeight="1" x14ac:dyDescent="0.2">
      <c r="A7" s="51" t="s">
        <v>14853</v>
      </c>
      <c r="B7" s="51" t="s">
        <v>808</v>
      </c>
      <c r="C7" s="51" t="s">
        <v>15853</v>
      </c>
      <c r="D7" s="51" t="s">
        <v>15852</v>
      </c>
      <c r="E7" s="51" t="s">
        <v>15851</v>
      </c>
      <c r="F7" s="51" t="s">
        <v>15009</v>
      </c>
      <c r="G7" s="51" t="s">
        <v>15850</v>
      </c>
      <c r="H7" s="51"/>
    </row>
    <row r="8" spans="1:10" s="42" customFormat="1" ht="30" customHeight="1" x14ac:dyDescent="0.2">
      <c r="A8" s="51" t="s">
        <v>14853</v>
      </c>
      <c r="B8" s="51" t="s">
        <v>808</v>
      </c>
      <c r="C8" s="51" t="s">
        <v>15849</v>
      </c>
      <c r="D8" s="51" t="s">
        <v>15848</v>
      </c>
      <c r="E8" s="51" t="s">
        <v>15847</v>
      </c>
      <c r="F8" s="51" t="s">
        <v>15009</v>
      </c>
      <c r="G8" s="51" t="s">
        <v>15846</v>
      </c>
      <c r="H8" s="51"/>
    </row>
    <row r="9" spans="1:10" s="42" customFormat="1" ht="30" customHeight="1" x14ac:dyDescent="0.2">
      <c r="A9" s="51" t="s">
        <v>14853</v>
      </c>
      <c r="B9" s="51" t="s">
        <v>808</v>
      </c>
      <c r="C9" s="51" t="s">
        <v>15845</v>
      </c>
      <c r="D9" s="51" t="s">
        <v>15844</v>
      </c>
      <c r="E9" s="51" t="s">
        <v>15843</v>
      </c>
      <c r="F9" s="51" t="s">
        <v>707</v>
      </c>
      <c r="G9" s="51" t="s">
        <v>15842</v>
      </c>
      <c r="H9" s="51"/>
    </row>
    <row r="10" spans="1:10" s="42" customFormat="1" ht="30" customHeight="1" x14ac:dyDescent="0.2">
      <c r="A10" s="51" t="s">
        <v>14853</v>
      </c>
      <c r="B10" s="51" t="s">
        <v>808</v>
      </c>
      <c r="C10" s="51" t="s">
        <v>15841</v>
      </c>
      <c r="D10" s="51" t="s">
        <v>15837</v>
      </c>
      <c r="E10" s="51" t="s">
        <v>15840</v>
      </c>
      <c r="F10" s="51" t="s">
        <v>172</v>
      </c>
      <c r="G10" s="51" t="s">
        <v>15839</v>
      </c>
      <c r="H10" s="51"/>
    </row>
    <row r="11" spans="1:10" s="42" customFormat="1" ht="30" customHeight="1" x14ac:dyDescent="0.2">
      <c r="A11" s="51" t="s">
        <v>14853</v>
      </c>
      <c r="B11" s="51" t="s">
        <v>808</v>
      </c>
      <c r="C11" s="51" t="s">
        <v>15838</v>
      </c>
      <c r="D11" s="51" t="s">
        <v>15837</v>
      </c>
      <c r="E11" s="51" t="s">
        <v>15836</v>
      </c>
      <c r="F11" s="51" t="s">
        <v>15009</v>
      </c>
      <c r="G11" s="51" t="s">
        <v>15835</v>
      </c>
      <c r="H11" s="51"/>
    </row>
    <row r="12" spans="1:10" s="42" customFormat="1" ht="30" customHeight="1" x14ac:dyDescent="0.2">
      <c r="A12" s="51" t="s">
        <v>14853</v>
      </c>
      <c r="B12" s="51" t="s">
        <v>808</v>
      </c>
      <c r="C12" s="51" t="s">
        <v>15834</v>
      </c>
      <c r="D12" s="51" t="s">
        <v>15833</v>
      </c>
      <c r="E12" s="51" t="s">
        <v>15832</v>
      </c>
      <c r="F12" s="51" t="s">
        <v>15009</v>
      </c>
      <c r="G12" s="51" t="s">
        <v>15831</v>
      </c>
      <c r="H12" s="51"/>
    </row>
    <row r="13" spans="1:10" s="42" customFormat="1" ht="30" customHeight="1" x14ac:dyDescent="0.2">
      <c r="A13" s="51" t="s">
        <v>14853</v>
      </c>
      <c r="B13" s="51" t="s">
        <v>808</v>
      </c>
      <c r="C13" s="51" t="s">
        <v>15830</v>
      </c>
      <c r="D13" s="51" t="s">
        <v>2936</v>
      </c>
      <c r="E13" s="51" t="s">
        <v>15829</v>
      </c>
      <c r="F13" s="51" t="s">
        <v>5140</v>
      </c>
      <c r="G13" s="51" t="s">
        <v>15828</v>
      </c>
      <c r="H13" s="51"/>
    </row>
    <row r="14" spans="1:10" s="42" customFormat="1" ht="30" customHeight="1" x14ac:dyDescent="0.2">
      <c r="A14" s="51" t="s">
        <v>14853</v>
      </c>
      <c r="B14" s="51" t="s">
        <v>808</v>
      </c>
      <c r="C14" s="51" t="s">
        <v>15827</v>
      </c>
      <c r="D14" s="51" t="s">
        <v>15826</v>
      </c>
      <c r="E14" s="51" t="s">
        <v>15825</v>
      </c>
      <c r="F14" s="51" t="s">
        <v>157</v>
      </c>
      <c r="G14" s="51" t="s">
        <v>15824</v>
      </c>
      <c r="H14" s="51"/>
    </row>
    <row r="15" spans="1:10" s="42" customFormat="1" ht="30" customHeight="1" x14ac:dyDescent="0.2">
      <c r="A15" s="51" t="s">
        <v>14853</v>
      </c>
      <c r="B15" s="51" t="s">
        <v>808</v>
      </c>
      <c r="C15" s="51" t="s">
        <v>15823</v>
      </c>
      <c r="D15" s="51" t="s">
        <v>15822</v>
      </c>
      <c r="E15" s="51" t="s">
        <v>15821</v>
      </c>
      <c r="F15" s="51" t="s">
        <v>15401</v>
      </c>
      <c r="G15" s="51" t="s">
        <v>15820</v>
      </c>
      <c r="H15" s="51"/>
    </row>
    <row r="16" spans="1:10" s="42" customFormat="1" ht="45" customHeight="1" x14ac:dyDescent="0.2">
      <c r="A16" s="51" t="s">
        <v>14853</v>
      </c>
      <c r="B16" s="51" t="s">
        <v>808</v>
      </c>
      <c r="C16" s="51" t="s">
        <v>15819</v>
      </c>
      <c r="D16" s="51" t="s">
        <v>5032</v>
      </c>
      <c r="E16" s="51" t="s">
        <v>15818</v>
      </c>
      <c r="F16" s="51" t="s">
        <v>15009</v>
      </c>
      <c r="G16" s="51" t="s">
        <v>15817</v>
      </c>
      <c r="H16" s="51"/>
    </row>
    <row r="17" spans="1:8" s="42" customFormat="1" ht="30" customHeight="1" x14ac:dyDescent="0.2">
      <c r="A17" s="51" t="s">
        <v>14853</v>
      </c>
      <c r="B17" s="51" t="s">
        <v>130</v>
      </c>
      <c r="C17" s="51" t="s">
        <v>15816</v>
      </c>
      <c r="D17" s="51" t="s">
        <v>15812</v>
      </c>
      <c r="E17" s="51" t="s">
        <v>15815</v>
      </c>
      <c r="F17" s="51" t="s">
        <v>707</v>
      </c>
      <c r="G17" s="51" t="s">
        <v>15814</v>
      </c>
      <c r="H17" s="51"/>
    </row>
    <row r="18" spans="1:8" s="42" customFormat="1" ht="30" customHeight="1" x14ac:dyDescent="0.2">
      <c r="A18" s="51" t="s">
        <v>14853</v>
      </c>
      <c r="B18" s="51" t="s">
        <v>808</v>
      </c>
      <c r="C18" s="51" t="s">
        <v>15813</v>
      </c>
      <c r="D18" s="51" t="s">
        <v>15812</v>
      </c>
      <c r="E18" s="51" t="s">
        <v>15811</v>
      </c>
      <c r="F18" s="51" t="s">
        <v>172</v>
      </c>
      <c r="G18" s="51" t="s">
        <v>15810</v>
      </c>
      <c r="H18" s="51"/>
    </row>
    <row r="19" spans="1:8" s="42" customFormat="1" ht="30" customHeight="1" x14ac:dyDescent="0.2">
      <c r="A19" s="51" t="s">
        <v>14853</v>
      </c>
      <c r="B19" s="51" t="s">
        <v>808</v>
      </c>
      <c r="C19" s="51" t="s">
        <v>15809</v>
      </c>
      <c r="D19" s="51" t="s">
        <v>10766</v>
      </c>
      <c r="E19" s="51" t="s">
        <v>15808</v>
      </c>
      <c r="F19" s="51" t="s">
        <v>5140</v>
      </c>
      <c r="G19" s="51" t="s">
        <v>15807</v>
      </c>
      <c r="H19" s="51"/>
    </row>
    <row r="20" spans="1:8" s="42" customFormat="1" ht="87.75" customHeight="1" x14ac:dyDescent="0.2">
      <c r="A20" s="51" t="s">
        <v>14853</v>
      </c>
      <c r="B20" s="51" t="s">
        <v>808</v>
      </c>
      <c r="C20" s="51" t="s">
        <v>15806</v>
      </c>
      <c r="D20" s="51" t="s">
        <v>2969</v>
      </c>
      <c r="E20" s="51" t="s">
        <v>15805</v>
      </c>
      <c r="F20" s="51" t="s">
        <v>14855</v>
      </c>
      <c r="G20" s="51" t="s">
        <v>15804</v>
      </c>
      <c r="H20" s="51"/>
    </row>
    <row r="21" spans="1:8" s="42" customFormat="1" ht="30" customHeight="1" x14ac:dyDescent="0.2">
      <c r="A21" s="51" t="s">
        <v>14853</v>
      </c>
      <c r="B21" s="51" t="s">
        <v>808</v>
      </c>
      <c r="C21" s="51" t="s">
        <v>15803</v>
      </c>
      <c r="D21" s="51" t="s">
        <v>2393</v>
      </c>
      <c r="E21" s="51" t="s">
        <v>15802</v>
      </c>
      <c r="F21" s="51" t="s">
        <v>279</v>
      </c>
      <c r="G21" s="51" t="s">
        <v>15801</v>
      </c>
      <c r="H21" s="51"/>
    </row>
    <row r="22" spans="1:8" s="42" customFormat="1" ht="30" customHeight="1" x14ac:dyDescent="0.2">
      <c r="A22" s="51" t="s">
        <v>14853</v>
      </c>
      <c r="B22" s="51" t="s">
        <v>808</v>
      </c>
      <c r="C22" s="51" t="s">
        <v>15800</v>
      </c>
      <c r="D22" s="78">
        <v>7430001079728</v>
      </c>
      <c r="E22" s="51" t="s">
        <v>15799</v>
      </c>
      <c r="F22" s="51" t="s">
        <v>14470</v>
      </c>
      <c r="G22" s="51" t="s">
        <v>15798</v>
      </c>
      <c r="H22" s="51"/>
    </row>
    <row r="23" spans="1:8" s="42" customFormat="1" ht="30" customHeight="1" x14ac:dyDescent="0.2">
      <c r="A23" s="51" t="s">
        <v>14853</v>
      </c>
      <c r="B23" s="51" t="s">
        <v>130</v>
      </c>
      <c r="C23" s="51" t="s">
        <v>15797</v>
      </c>
      <c r="D23" s="51" t="s">
        <v>15796</v>
      </c>
      <c r="E23" s="51" t="s">
        <v>15795</v>
      </c>
      <c r="F23" s="51" t="s">
        <v>15782</v>
      </c>
      <c r="G23" s="51" t="s">
        <v>15794</v>
      </c>
      <c r="H23" s="51"/>
    </row>
    <row r="24" spans="1:8" s="42" customFormat="1" ht="30" customHeight="1" x14ac:dyDescent="0.2">
      <c r="A24" s="51" t="s">
        <v>14853</v>
      </c>
      <c r="B24" s="51" t="s">
        <v>130</v>
      </c>
      <c r="C24" s="51" t="s">
        <v>15793</v>
      </c>
      <c r="D24" s="51" t="s">
        <v>15792</v>
      </c>
      <c r="E24" s="51" t="s">
        <v>15791</v>
      </c>
      <c r="F24" s="51" t="s">
        <v>15782</v>
      </c>
      <c r="G24" s="51" t="s">
        <v>15790</v>
      </c>
      <c r="H24" s="51"/>
    </row>
    <row r="25" spans="1:8" s="42" customFormat="1" ht="30" customHeight="1" x14ac:dyDescent="0.2">
      <c r="A25" s="51" t="s">
        <v>14853</v>
      </c>
      <c r="B25" s="51" t="s">
        <v>808</v>
      </c>
      <c r="C25" s="51" t="s">
        <v>15789</v>
      </c>
      <c r="D25" s="51" t="s">
        <v>15788</v>
      </c>
      <c r="E25" s="51" t="s">
        <v>15787</v>
      </c>
      <c r="F25" s="51" t="s">
        <v>305</v>
      </c>
      <c r="G25" s="51" t="s">
        <v>15786</v>
      </c>
      <c r="H25" s="51"/>
    </row>
    <row r="26" spans="1:8" s="42" customFormat="1" ht="30" customHeight="1" x14ac:dyDescent="0.2">
      <c r="A26" s="51" t="s">
        <v>14853</v>
      </c>
      <c r="B26" s="51" t="s">
        <v>808</v>
      </c>
      <c r="C26" s="51" t="s">
        <v>15785</v>
      </c>
      <c r="D26" s="51" t="s">
        <v>15784</v>
      </c>
      <c r="E26" s="51" t="s">
        <v>15783</v>
      </c>
      <c r="F26" s="51" t="s">
        <v>15782</v>
      </c>
      <c r="G26" s="51" t="s">
        <v>15781</v>
      </c>
      <c r="H26" s="51"/>
    </row>
    <row r="27" spans="1:8" s="42" customFormat="1" ht="30" customHeight="1" x14ac:dyDescent="0.2">
      <c r="A27" s="51" t="s">
        <v>14853</v>
      </c>
      <c r="B27" s="51" t="s">
        <v>808</v>
      </c>
      <c r="C27" s="51" t="s">
        <v>15780</v>
      </c>
      <c r="D27" s="51" t="s">
        <v>15776</v>
      </c>
      <c r="E27" s="51" t="s">
        <v>15779</v>
      </c>
      <c r="F27" s="51" t="s">
        <v>13395</v>
      </c>
      <c r="G27" s="51" t="s">
        <v>15778</v>
      </c>
      <c r="H27" s="51"/>
    </row>
    <row r="28" spans="1:8" s="42" customFormat="1" ht="30" customHeight="1" x14ac:dyDescent="0.2">
      <c r="A28" s="51" t="s">
        <v>14853</v>
      </c>
      <c r="B28" s="51" t="s">
        <v>808</v>
      </c>
      <c r="C28" s="51" t="s">
        <v>15777</v>
      </c>
      <c r="D28" s="51" t="s">
        <v>15776</v>
      </c>
      <c r="E28" s="51" t="s">
        <v>15775</v>
      </c>
      <c r="F28" s="51" t="s">
        <v>15009</v>
      </c>
      <c r="G28" s="51" t="s">
        <v>15774</v>
      </c>
      <c r="H28" s="51" t="s">
        <v>14884</v>
      </c>
    </row>
    <row r="29" spans="1:8" s="42" customFormat="1" ht="30" customHeight="1" x14ac:dyDescent="0.2">
      <c r="A29" s="51" t="s">
        <v>14853</v>
      </c>
      <c r="B29" s="51" t="s">
        <v>808</v>
      </c>
      <c r="C29" s="51" t="s">
        <v>15773</v>
      </c>
      <c r="D29" s="51" t="s">
        <v>2723</v>
      </c>
      <c r="E29" s="51" t="s">
        <v>15772</v>
      </c>
      <c r="F29" s="51" t="s">
        <v>15771</v>
      </c>
      <c r="G29" s="51" t="s">
        <v>15770</v>
      </c>
      <c r="H29" s="51"/>
    </row>
    <row r="30" spans="1:8" s="42" customFormat="1" ht="30" customHeight="1" x14ac:dyDescent="0.2">
      <c r="A30" s="51" t="s">
        <v>14853</v>
      </c>
      <c r="B30" s="51" t="s">
        <v>808</v>
      </c>
      <c r="C30" s="51" t="s">
        <v>15769</v>
      </c>
      <c r="D30" s="51" t="s">
        <v>15768</v>
      </c>
      <c r="E30" s="51" t="s">
        <v>15767</v>
      </c>
      <c r="F30" s="51" t="s">
        <v>15009</v>
      </c>
      <c r="G30" s="51" t="s">
        <v>15766</v>
      </c>
      <c r="H30" s="51"/>
    </row>
    <row r="31" spans="1:8" s="42" customFormat="1" ht="30" customHeight="1" x14ac:dyDescent="0.2">
      <c r="A31" s="51" t="s">
        <v>14853</v>
      </c>
      <c r="B31" s="51" t="s">
        <v>15718</v>
      </c>
      <c r="C31" s="51" t="s">
        <v>15765</v>
      </c>
      <c r="D31" s="51" t="s">
        <v>15764</v>
      </c>
      <c r="E31" s="51" t="s">
        <v>15763</v>
      </c>
      <c r="F31" s="51" t="s">
        <v>172</v>
      </c>
      <c r="G31" s="51" t="s">
        <v>15762</v>
      </c>
      <c r="H31" s="51"/>
    </row>
    <row r="32" spans="1:8" s="42" customFormat="1" ht="45" customHeight="1" x14ac:dyDescent="0.2">
      <c r="A32" s="51" t="s">
        <v>14853</v>
      </c>
      <c r="B32" s="51" t="s">
        <v>15718</v>
      </c>
      <c r="C32" s="51" t="s">
        <v>15761</v>
      </c>
      <c r="D32" s="51" t="s">
        <v>15384</v>
      </c>
      <c r="E32" s="51" t="s">
        <v>15760</v>
      </c>
      <c r="F32" s="51" t="s">
        <v>15755</v>
      </c>
      <c r="G32" s="51" t="s">
        <v>15759</v>
      </c>
      <c r="H32" s="51"/>
    </row>
    <row r="33" spans="1:8" s="42" customFormat="1" ht="45.75" customHeight="1" x14ac:dyDescent="0.2">
      <c r="A33" s="51" t="s">
        <v>15758</v>
      </c>
      <c r="B33" s="51" t="s">
        <v>15718</v>
      </c>
      <c r="C33" s="51" t="s">
        <v>15757</v>
      </c>
      <c r="D33" s="51" t="s">
        <v>15384</v>
      </c>
      <c r="E33" s="51" t="s">
        <v>15756</v>
      </c>
      <c r="F33" s="51" t="s">
        <v>15755</v>
      </c>
      <c r="G33" s="51" t="s">
        <v>15754</v>
      </c>
      <c r="H33" s="51"/>
    </row>
    <row r="34" spans="1:8" s="42" customFormat="1" ht="30.75" customHeight="1" x14ac:dyDescent="0.2">
      <c r="A34" s="51" t="s">
        <v>14853</v>
      </c>
      <c r="B34" s="51" t="s">
        <v>15718</v>
      </c>
      <c r="C34" s="51" t="s">
        <v>15753</v>
      </c>
      <c r="D34" s="51" t="s">
        <v>15749</v>
      </c>
      <c r="E34" s="51" t="s">
        <v>15752</v>
      </c>
      <c r="F34" s="51" t="s">
        <v>707</v>
      </c>
      <c r="G34" s="51" t="s">
        <v>15751</v>
      </c>
      <c r="H34" s="51"/>
    </row>
    <row r="35" spans="1:8" s="42" customFormat="1" ht="45" customHeight="1" x14ac:dyDescent="0.2">
      <c r="A35" s="51" t="s">
        <v>14853</v>
      </c>
      <c r="B35" s="51" t="s">
        <v>15718</v>
      </c>
      <c r="C35" s="51" t="s">
        <v>15750</v>
      </c>
      <c r="D35" s="51" t="s">
        <v>15749</v>
      </c>
      <c r="E35" s="51" t="s">
        <v>15748</v>
      </c>
      <c r="F35" s="51" t="s">
        <v>14982</v>
      </c>
      <c r="G35" s="51" t="s">
        <v>15747</v>
      </c>
      <c r="H35" s="51"/>
    </row>
    <row r="36" spans="1:8" s="42" customFormat="1" ht="45" customHeight="1" x14ac:dyDescent="0.2">
      <c r="A36" s="51" t="s">
        <v>14853</v>
      </c>
      <c r="B36" s="51" t="s">
        <v>15718</v>
      </c>
      <c r="C36" s="51" t="s">
        <v>15746</v>
      </c>
      <c r="D36" s="51" t="s">
        <v>15745</v>
      </c>
      <c r="E36" s="51" t="s">
        <v>15744</v>
      </c>
      <c r="F36" s="51" t="s">
        <v>195</v>
      </c>
      <c r="G36" s="51" t="s">
        <v>15743</v>
      </c>
      <c r="H36" s="51"/>
    </row>
    <row r="37" spans="1:8" s="42" customFormat="1" ht="88.5" customHeight="1" x14ac:dyDescent="0.2">
      <c r="A37" s="51" t="s">
        <v>14853</v>
      </c>
      <c r="B37" s="51" t="s">
        <v>15718</v>
      </c>
      <c r="C37" s="51" t="s">
        <v>15742</v>
      </c>
      <c r="D37" s="51" t="s">
        <v>15738</v>
      </c>
      <c r="E37" s="51" t="s">
        <v>15741</v>
      </c>
      <c r="F37" s="51" t="s">
        <v>140</v>
      </c>
      <c r="G37" s="51" t="s">
        <v>15740</v>
      </c>
      <c r="H37" s="51"/>
    </row>
    <row r="38" spans="1:8" s="42" customFormat="1" ht="30" customHeight="1" x14ac:dyDescent="0.2">
      <c r="A38" s="51" t="s">
        <v>14853</v>
      </c>
      <c r="B38" s="51" t="s">
        <v>15718</v>
      </c>
      <c r="C38" s="51" t="s">
        <v>15739</v>
      </c>
      <c r="D38" s="51" t="s">
        <v>15738</v>
      </c>
      <c r="E38" s="51" t="s">
        <v>15737</v>
      </c>
      <c r="F38" s="51" t="s">
        <v>172</v>
      </c>
      <c r="G38" s="51" t="s">
        <v>15736</v>
      </c>
      <c r="H38" s="51"/>
    </row>
    <row r="39" spans="1:8" s="42" customFormat="1" ht="30" customHeight="1" x14ac:dyDescent="0.2">
      <c r="A39" s="51" t="s">
        <v>14853</v>
      </c>
      <c r="B39" s="51" t="s">
        <v>15718</v>
      </c>
      <c r="C39" s="51" t="s">
        <v>15735</v>
      </c>
      <c r="D39" s="51" t="s">
        <v>15731</v>
      </c>
      <c r="E39" s="51" t="s">
        <v>15734</v>
      </c>
      <c r="F39" s="51" t="s">
        <v>195</v>
      </c>
      <c r="G39" s="51" t="s">
        <v>15733</v>
      </c>
      <c r="H39" s="51"/>
    </row>
    <row r="40" spans="1:8" s="42" customFormat="1" ht="45" customHeight="1" x14ac:dyDescent="0.2">
      <c r="A40" s="51" t="s">
        <v>14853</v>
      </c>
      <c r="B40" s="51" t="s">
        <v>15718</v>
      </c>
      <c r="C40" s="51" t="s">
        <v>15732</v>
      </c>
      <c r="D40" s="51" t="s">
        <v>15731</v>
      </c>
      <c r="E40" s="51" t="s">
        <v>15730</v>
      </c>
      <c r="F40" s="51" t="s">
        <v>195</v>
      </c>
      <c r="G40" s="51" t="s">
        <v>15729</v>
      </c>
      <c r="H40" s="51"/>
    </row>
    <row r="41" spans="1:8" s="42" customFormat="1" ht="30" customHeight="1" x14ac:dyDescent="0.2">
      <c r="A41" s="51" t="s">
        <v>14853</v>
      </c>
      <c r="B41" s="51" t="s">
        <v>15718</v>
      </c>
      <c r="C41" s="51" t="s">
        <v>15728</v>
      </c>
      <c r="D41" s="51" t="s">
        <v>4629</v>
      </c>
      <c r="E41" s="51" t="s">
        <v>15727</v>
      </c>
      <c r="F41" s="51" t="s">
        <v>821</v>
      </c>
      <c r="G41" s="51" t="s">
        <v>15726</v>
      </c>
      <c r="H41" s="51"/>
    </row>
    <row r="42" spans="1:8" s="42" customFormat="1" ht="30" customHeight="1" x14ac:dyDescent="0.2">
      <c r="A42" s="51" t="s">
        <v>14853</v>
      </c>
      <c r="B42" s="51" t="s">
        <v>15718</v>
      </c>
      <c r="C42" s="51" t="s">
        <v>15725</v>
      </c>
      <c r="D42" s="51" t="s">
        <v>10985</v>
      </c>
      <c r="E42" s="51" t="s">
        <v>15724</v>
      </c>
      <c r="F42" s="51" t="s">
        <v>204</v>
      </c>
      <c r="G42" s="51" t="s">
        <v>15723</v>
      </c>
      <c r="H42" s="51"/>
    </row>
    <row r="43" spans="1:8" s="42" customFormat="1" ht="45" customHeight="1" x14ac:dyDescent="0.2">
      <c r="A43" s="51" t="s">
        <v>14853</v>
      </c>
      <c r="B43" s="51" t="s">
        <v>15718</v>
      </c>
      <c r="C43" s="51" t="s">
        <v>15722</v>
      </c>
      <c r="D43" s="51" t="s">
        <v>15721</v>
      </c>
      <c r="E43" s="51" t="s">
        <v>15720</v>
      </c>
      <c r="F43" s="51" t="s">
        <v>195</v>
      </c>
      <c r="G43" s="51" t="s">
        <v>15719</v>
      </c>
      <c r="H43" s="51"/>
    </row>
    <row r="44" spans="1:8" s="42" customFormat="1" ht="45" customHeight="1" x14ac:dyDescent="0.2">
      <c r="A44" s="51" t="s">
        <v>14853</v>
      </c>
      <c r="B44" s="51" t="s">
        <v>15718</v>
      </c>
      <c r="C44" s="51" t="s">
        <v>15717</v>
      </c>
      <c r="D44" s="108" t="s">
        <v>15716</v>
      </c>
      <c r="E44" s="51" t="s">
        <v>15715</v>
      </c>
      <c r="F44" s="51" t="s">
        <v>349</v>
      </c>
      <c r="G44" s="51" t="s">
        <v>15714</v>
      </c>
      <c r="H44" s="51"/>
    </row>
    <row r="45" spans="1:8" s="42" customFormat="1" ht="30" customHeight="1" x14ac:dyDescent="0.2">
      <c r="A45" s="51" t="s">
        <v>14853</v>
      </c>
      <c r="B45" s="51" t="s">
        <v>15674</v>
      </c>
      <c r="C45" s="51" t="s">
        <v>15713</v>
      </c>
      <c r="D45" s="51" t="s">
        <v>15712</v>
      </c>
      <c r="E45" s="51" t="s">
        <v>15711</v>
      </c>
      <c r="F45" s="51" t="s">
        <v>15698</v>
      </c>
      <c r="G45" s="51" t="s">
        <v>15710</v>
      </c>
      <c r="H45" s="51"/>
    </row>
    <row r="46" spans="1:8" s="42" customFormat="1" ht="30" customHeight="1" x14ac:dyDescent="0.2">
      <c r="A46" s="51" t="s">
        <v>14853</v>
      </c>
      <c r="B46" s="51" t="s">
        <v>15674</v>
      </c>
      <c r="C46" s="51" t="s">
        <v>15709</v>
      </c>
      <c r="D46" s="51" t="s">
        <v>15708</v>
      </c>
      <c r="E46" s="51" t="s">
        <v>15707</v>
      </c>
      <c r="F46" s="51" t="s">
        <v>15706</v>
      </c>
      <c r="G46" s="51" t="s">
        <v>15705</v>
      </c>
      <c r="H46" s="51"/>
    </row>
    <row r="47" spans="1:8" s="42" customFormat="1" ht="30" customHeight="1" x14ac:dyDescent="0.2">
      <c r="A47" s="51" t="s">
        <v>14853</v>
      </c>
      <c r="B47" s="51" t="s">
        <v>15674</v>
      </c>
      <c r="C47" s="51" t="s">
        <v>15704</v>
      </c>
      <c r="D47" s="51" t="s">
        <v>15703</v>
      </c>
      <c r="E47" s="51" t="s">
        <v>15702</v>
      </c>
      <c r="F47" s="51" t="s">
        <v>711</v>
      </c>
      <c r="G47" s="51" t="s">
        <v>15701</v>
      </c>
      <c r="H47" s="51"/>
    </row>
    <row r="48" spans="1:8" s="42" customFormat="1" ht="30" customHeight="1" x14ac:dyDescent="0.2">
      <c r="A48" s="51" t="s">
        <v>14853</v>
      </c>
      <c r="B48" s="51" t="s">
        <v>15674</v>
      </c>
      <c r="C48" s="51" t="s">
        <v>15700</v>
      </c>
      <c r="D48" s="51" t="s">
        <v>15695</v>
      </c>
      <c r="E48" s="51" t="s">
        <v>15699</v>
      </c>
      <c r="F48" s="51" t="s">
        <v>15698</v>
      </c>
      <c r="G48" s="51" t="s">
        <v>15697</v>
      </c>
      <c r="H48" s="51"/>
    </row>
    <row r="49" spans="1:8" s="42" customFormat="1" ht="30" customHeight="1" x14ac:dyDescent="0.2">
      <c r="A49" s="51" t="s">
        <v>14853</v>
      </c>
      <c r="B49" s="51" t="s">
        <v>15674</v>
      </c>
      <c r="C49" s="51" t="s">
        <v>15696</v>
      </c>
      <c r="D49" s="51" t="s">
        <v>15695</v>
      </c>
      <c r="E49" s="51" t="s">
        <v>15694</v>
      </c>
      <c r="F49" s="51" t="s">
        <v>711</v>
      </c>
      <c r="G49" s="51" t="s">
        <v>15693</v>
      </c>
      <c r="H49" s="51"/>
    </row>
    <row r="50" spans="1:8" s="42" customFormat="1" ht="30" customHeight="1" x14ac:dyDescent="0.2">
      <c r="A50" s="51" t="s">
        <v>14853</v>
      </c>
      <c r="B50" s="51" t="s">
        <v>15674</v>
      </c>
      <c r="C50" s="51" t="s">
        <v>15692</v>
      </c>
      <c r="D50" s="51" t="s">
        <v>2393</v>
      </c>
      <c r="E50" s="51" t="s">
        <v>15691</v>
      </c>
      <c r="F50" s="51" t="s">
        <v>279</v>
      </c>
      <c r="G50" s="51" t="s">
        <v>15690</v>
      </c>
      <c r="H50" s="51"/>
    </row>
    <row r="51" spans="1:8" s="42" customFormat="1" ht="30" customHeight="1" x14ac:dyDescent="0.2">
      <c r="A51" s="51" t="s">
        <v>14853</v>
      </c>
      <c r="B51" s="51" t="s">
        <v>15674</v>
      </c>
      <c r="C51" s="51" t="s">
        <v>15689</v>
      </c>
      <c r="D51" s="51" t="s">
        <v>2393</v>
      </c>
      <c r="E51" s="51" t="s">
        <v>15688</v>
      </c>
      <c r="F51" s="51" t="s">
        <v>279</v>
      </c>
      <c r="G51" s="51" t="s">
        <v>15687</v>
      </c>
      <c r="H51" s="51"/>
    </row>
    <row r="52" spans="1:8" s="42" customFormat="1" ht="30" customHeight="1" x14ac:dyDescent="0.2">
      <c r="A52" s="51" t="s">
        <v>14853</v>
      </c>
      <c r="B52" s="51" t="s">
        <v>15674</v>
      </c>
      <c r="C52" s="51" t="s">
        <v>15686</v>
      </c>
      <c r="D52" s="51" t="s">
        <v>15685</v>
      </c>
      <c r="E52" s="51" t="s">
        <v>15684</v>
      </c>
      <c r="F52" s="51" t="s">
        <v>711</v>
      </c>
      <c r="G52" s="51" t="s">
        <v>15683</v>
      </c>
      <c r="H52" s="51"/>
    </row>
    <row r="53" spans="1:8" s="42" customFormat="1" ht="30" customHeight="1" x14ac:dyDescent="0.2">
      <c r="A53" s="51" t="s">
        <v>14853</v>
      </c>
      <c r="B53" s="51" t="s">
        <v>15674</v>
      </c>
      <c r="C53" s="51" t="s">
        <v>15682</v>
      </c>
      <c r="D53" s="51" t="s">
        <v>15681</v>
      </c>
      <c r="E53" s="51" t="s">
        <v>15680</v>
      </c>
      <c r="F53" s="51" t="s">
        <v>204</v>
      </c>
      <c r="G53" s="51" t="s">
        <v>15679</v>
      </c>
      <c r="H53" s="51"/>
    </row>
    <row r="54" spans="1:8" s="42" customFormat="1" ht="30" customHeight="1" x14ac:dyDescent="0.2">
      <c r="A54" s="51" t="s">
        <v>14853</v>
      </c>
      <c r="B54" s="51" t="s">
        <v>15678</v>
      </c>
      <c r="C54" s="51" t="s">
        <v>15677</v>
      </c>
      <c r="D54" s="51" t="s">
        <v>10476</v>
      </c>
      <c r="E54" s="51" t="s">
        <v>15676</v>
      </c>
      <c r="F54" s="51" t="s">
        <v>5140</v>
      </c>
      <c r="G54" s="51" t="s">
        <v>15675</v>
      </c>
      <c r="H54" s="51"/>
    </row>
    <row r="55" spans="1:8" s="42" customFormat="1" ht="30" customHeight="1" x14ac:dyDescent="0.2">
      <c r="A55" s="51" t="s">
        <v>14853</v>
      </c>
      <c r="B55" s="51" t="s">
        <v>15674</v>
      </c>
      <c r="C55" s="51" t="s">
        <v>15673</v>
      </c>
      <c r="D55" s="51" t="s">
        <v>15672</v>
      </c>
      <c r="E55" s="51" t="s">
        <v>15671</v>
      </c>
      <c r="F55" s="51" t="s">
        <v>204</v>
      </c>
      <c r="G55" s="51" t="s">
        <v>15670</v>
      </c>
      <c r="H55" s="51"/>
    </row>
    <row r="56" spans="1:8" s="42" customFormat="1" ht="60" customHeight="1" x14ac:dyDescent="0.2">
      <c r="A56" s="51" t="s">
        <v>14853</v>
      </c>
      <c r="B56" s="51" t="s">
        <v>15666</v>
      </c>
      <c r="C56" s="51" t="s">
        <v>15669</v>
      </c>
      <c r="D56" s="51" t="s">
        <v>2723</v>
      </c>
      <c r="E56" s="51" t="s">
        <v>15664</v>
      </c>
      <c r="F56" s="51" t="s">
        <v>15668</v>
      </c>
      <c r="G56" s="51" t="s">
        <v>15667</v>
      </c>
      <c r="H56" s="51"/>
    </row>
    <row r="57" spans="1:8" s="42" customFormat="1" ht="45" customHeight="1" x14ac:dyDescent="0.2">
      <c r="A57" s="51" t="s">
        <v>14853</v>
      </c>
      <c r="B57" s="51" t="s">
        <v>15666</v>
      </c>
      <c r="C57" s="51" t="s">
        <v>15665</v>
      </c>
      <c r="D57" s="78">
        <v>7430001079728</v>
      </c>
      <c r="E57" s="51" t="s">
        <v>15664</v>
      </c>
      <c r="F57" s="51" t="s">
        <v>14470</v>
      </c>
      <c r="G57" s="51" t="s">
        <v>15663</v>
      </c>
      <c r="H57" s="51"/>
    </row>
    <row r="58" spans="1:8" s="42" customFormat="1" ht="30" customHeight="1" x14ac:dyDescent="0.2">
      <c r="A58" s="51" t="s">
        <v>14853</v>
      </c>
      <c r="B58" s="51" t="s">
        <v>15582</v>
      </c>
      <c r="C58" s="51" t="s">
        <v>15662</v>
      </c>
      <c r="D58" s="78">
        <v>6430001065852</v>
      </c>
      <c r="E58" s="51" t="s">
        <v>15661</v>
      </c>
      <c r="F58" s="51" t="s">
        <v>15660</v>
      </c>
      <c r="G58" s="51" t="s">
        <v>15659</v>
      </c>
      <c r="H58" s="51"/>
    </row>
    <row r="59" spans="1:8" s="42" customFormat="1" ht="45" customHeight="1" x14ac:dyDescent="0.2">
      <c r="A59" s="51" t="s">
        <v>14853</v>
      </c>
      <c r="B59" s="51" t="s">
        <v>15582</v>
      </c>
      <c r="C59" s="51" t="s">
        <v>15658</v>
      </c>
      <c r="D59" s="51" t="s">
        <v>15384</v>
      </c>
      <c r="E59" s="51" t="s">
        <v>15657</v>
      </c>
      <c r="F59" s="51" t="s">
        <v>15656</v>
      </c>
      <c r="G59" s="51" t="s">
        <v>15655</v>
      </c>
      <c r="H59" s="51"/>
    </row>
    <row r="60" spans="1:8" s="42" customFormat="1" ht="30" customHeight="1" x14ac:dyDescent="0.2">
      <c r="A60" s="51" t="s">
        <v>14853</v>
      </c>
      <c r="B60" s="51" t="s">
        <v>15582</v>
      </c>
      <c r="C60" s="51" t="s">
        <v>15654</v>
      </c>
      <c r="D60" s="51" t="s">
        <v>15653</v>
      </c>
      <c r="E60" s="51" t="s">
        <v>15652</v>
      </c>
      <c r="F60" s="51" t="s">
        <v>15651</v>
      </c>
      <c r="G60" s="51" t="s">
        <v>15650</v>
      </c>
      <c r="H60" s="51"/>
    </row>
    <row r="61" spans="1:8" s="42" customFormat="1" ht="30" customHeight="1" x14ac:dyDescent="0.2">
      <c r="A61" s="51" t="s">
        <v>14853</v>
      </c>
      <c r="B61" s="51" t="s">
        <v>15582</v>
      </c>
      <c r="C61" s="51" t="s">
        <v>15649</v>
      </c>
      <c r="D61" s="51" t="s">
        <v>15648</v>
      </c>
      <c r="E61" s="51" t="s">
        <v>15647</v>
      </c>
      <c r="F61" s="51" t="s">
        <v>15646</v>
      </c>
      <c r="G61" s="51" t="s">
        <v>15645</v>
      </c>
      <c r="H61" s="51"/>
    </row>
    <row r="62" spans="1:8" s="42" customFormat="1" ht="30" customHeight="1" x14ac:dyDescent="0.2">
      <c r="A62" s="51" t="s">
        <v>14853</v>
      </c>
      <c r="B62" s="51" t="s">
        <v>15582</v>
      </c>
      <c r="C62" s="51" t="s">
        <v>15644</v>
      </c>
      <c r="D62" s="51" t="s">
        <v>15643</v>
      </c>
      <c r="E62" s="51" t="s">
        <v>15642</v>
      </c>
      <c r="F62" s="51" t="s">
        <v>15149</v>
      </c>
      <c r="G62" s="51" t="s">
        <v>15641</v>
      </c>
      <c r="H62" s="51"/>
    </row>
    <row r="63" spans="1:8" s="42" customFormat="1" ht="45" customHeight="1" x14ac:dyDescent="0.2">
      <c r="A63" s="51" t="s">
        <v>14853</v>
      </c>
      <c r="B63" s="51" t="s">
        <v>15582</v>
      </c>
      <c r="C63" s="51" t="s">
        <v>15640</v>
      </c>
      <c r="D63" s="51" t="s">
        <v>15639</v>
      </c>
      <c r="E63" s="51" t="s">
        <v>15638</v>
      </c>
      <c r="F63" s="51" t="s">
        <v>707</v>
      </c>
      <c r="G63" s="51" t="s">
        <v>15637</v>
      </c>
      <c r="H63" s="51"/>
    </row>
    <row r="64" spans="1:8" s="42" customFormat="1" ht="30" customHeight="1" x14ac:dyDescent="0.2">
      <c r="A64" s="51" t="s">
        <v>14853</v>
      </c>
      <c r="B64" s="51" t="s">
        <v>15582</v>
      </c>
      <c r="C64" s="51" t="s">
        <v>15636</v>
      </c>
      <c r="D64" s="51" t="s">
        <v>15632</v>
      </c>
      <c r="E64" s="51" t="s">
        <v>15635</v>
      </c>
      <c r="F64" s="51" t="s">
        <v>78</v>
      </c>
      <c r="G64" s="51" t="s">
        <v>15634</v>
      </c>
      <c r="H64" s="51"/>
    </row>
    <row r="65" spans="1:8" s="42" customFormat="1" ht="30" customHeight="1" x14ac:dyDescent="0.2">
      <c r="A65" s="51" t="s">
        <v>14853</v>
      </c>
      <c r="B65" s="51" t="s">
        <v>15582</v>
      </c>
      <c r="C65" s="51" t="s">
        <v>15633</v>
      </c>
      <c r="D65" s="51" t="s">
        <v>15632</v>
      </c>
      <c r="E65" s="51" t="s">
        <v>15631</v>
      </c>
      <c r="F65" s="51" t="s">
        <v>78</v>
      </c>
      <c r="G65" s="51" t="s">
        <v>15630</v>
      </c>
      <c r="H65" s="51"/>
    </row>
    <row r="66" spans="1:8" s="42" customFormat="1" ht="30" customHeight="1" x14ac:dyDescent="0.2">
      <c r="A66" s="51" t="s">
        <v>14853</v>
      </c>
      <c r="B66" s="51" t="s">
        <v>15582</v>
      </c>
      <c r="C66" s="51" t="s">
        <v>15629</v>
      </c>
      <c r="D66" s="51" t="s">
        <v>15615</v>
      </c>
      <c r="E66" s="51" t="s">
        <v>15628</v>
      </c>
      <c r="F66" s="51" t="s">
        <v>195</v>
      </c>
      <c r="G66" s="51" t="s">
        <v>15627</v>
      </c>
      <c r="H66" s="51"/>
    </row>
    <row r="67" spans="1:8" s="42" customFormat="1" ht="30" customHeight="1" x14ac:dyDescent="0.2">
      <c r="A67" s="51" t="s">
        <v>14853</v>
      </c>
      <c r="B67" s="51" t="s">
        <v>15582</v>
      </c>
      <c r="C67" s="51" t="s">
        <v>15626</v>
      </c>
      <c r="D67" s="51" t="s">
        <v>15615</v>
      </c>
      <c r="E67" s="51" t="s">
        <v>15625</v>
      </c>
      <c r="F67" s="51" t="s">
        <v>15624</v>
      </c>
      <c r="G67" s="51" t="s">
        <v>15623</v>
      </c>
      <c r="H67" s="51"/>
    </row>
    <row r="68" spans="1:8" s="42" customFormat="1" ht="30" customHeight="1" x14ac:dyDescent="0.2">
      <c r="A68" s="51" t="s">
        <v>14853</v>
      </c>
      <c r="B68" s="51" t="s">
        <v>15582</v>
      </c>
      <c r="C68" s="51" t="s">
        <v>15622</v>
      </c>
      <c r="D68" s="51" t="s">
        <v>15615</v>
      </c>
      <c r="E68" s="51" t="s">
        <v>15621</v>
      </c>
      <c r="F68" s="51" t="s">
        <v>140</v>
      </c>
      <c r="G68" s="51" t="s">
        <v>15620</v>
      </c>
      <c r="H68" s="51"/>
    </row>
    <row r="69" spans="1:8" s="42" customFormat="1" ht="30" customHeight="1" x14ac:dyDescent="0.2">
      <c r="A69" s="51" t="s">
        <v>14853</v>
      </c>
      <c r="B69" s="51" t="s">
        <v>15582</v>
      </c>
      <c r="C69" s="51" t="s">
        <v>15619</v>
      </c>
      <c r="D69" s="51" t="s">
        <v>15615</v>
      </c>
      <c r="E69" s="51" t="s">
        <v>15618</v>
      </c>
      <c r="F69" s="51" t="s">
        <v>161</v>
      </c>
      <c r="G69" s="51" t="s">
        <v>15617</v>
      </c>
      <c r="H69" s="51"/>
    </row>
    <row r="70" spans="1:8" s="42" customFormat="1" ht="30" customHeight="1" x14ac:dyDescent="0.2">
      <c r="A70" s="51" t="s">
        <v>14853</v>
      </c>
      <c r="B70" s="51" t="s">
        <v>15582</v>
      </c>
      <c r="C70" s="51" t="s">
        <v>15616</v>
      </c>
      <c r="D70" s="51" t="s">
        <v>15615</v>
      </c>
      <c r="E70" s="51" t="s">
        <v>15614</v>
      </c>
      <c r="F70" s="51" t="s">
        <v>161</v>
      </c>
      <c r="G70" s="51" t="s">
        <v>15613</v>
      </c>
      <c r="H70" s="51"/>
    </row>
    <row r="71" spans="1:8" s="42" customFormat="1" ht="30" customHeight="1" x14ac:dyDescent="0.2">
      <c r="A71" s="51" t="s">
        <v>14853</v>
      </c>
      <c r="B71" s="51" t="s">
        <v>15582</v>
      </c>
      <c r="C71" s="51" t="s">
        <v>15612</v>
      </c>
      <c r="D71" s="51" t="s">
        <v>15611</v>
      </c>
      <c r="E71" s="51" t="s">
        <v>15610</v>
      </c>
      <c r="F71" s="51" t="s">
        <v>499</v>
      </c>
      <c r="G71" s="51" t="s">
        <v>15609</v>
      </c>
      <c r="H71" s="51"/>
    </row>
    <row r="72" spans="1:8" s="42" customFormat="1" ht="45" customHeight="1" x14ac:dyDescent="0.2">
      <c r="A72" s="51" t="s">
        <v>14853</v>
      </c>
      <c r="B72" s="51" t="s">
        <v>15582</v>
      </c>
      <c r="C72" s="51" t="s">
        <v>15608</v>
      </c>
      <c r="D72" s="51" t="s">
        <v>15593</v>
      </c>
      <c r="E72" s="51" t="s">
        <v>15607</v>
      </c>
      <c r="F72" s="51" t="s">
        <v>46</v>
      </c>
      <c r="G72" s="51" t="s">
        <v>15606</v>
      </c>
      <c r="H72" s="51"/>
    </row>
    <row r="73" spans="1:8" s="42" customFormat="1" ht="30" customHeight="1" x14ac:dyDescent="0.2">
      <c r="A73" s="51" t="s">
        <v>14853</v>
      </c>
      <c r="B73" s="51" t="s">
        <v>15582</v>
      </c>
      <c r="C73" s="51" t="s">
        <v>15605</v>
      </c>
      <c r="D73" s="51" t="s">
        <v>15604</v>
      </c>
      <c r="E73" s="51" t="s">
        <v>15603</v>
      </c>
      <c r="F73" s="51" t="s">
        <v>15149</v>
      </c>
      <c r="G73" s="51" t="s">
        <v>15602</v>
      </c>
      <c r="H73" s="51"/>
    </row>
    <row r="74" spans="1:8" s="42" customFormat="1" ht="45" customHeight="1" x14ac:dyDescent="0.2">
      <c r="A74" s="51" t="s">
        <v>14853</v>
      </c>
      <c r="B74" s="51" t="s">
        <v>15582</v>
      </c>
      <c r="C74" s="51" t="s">
        <v>15601</v>
      </c>
      <c r="D74" s="51" t="s">
        <v>15593</v>
      </c>
      <c r="E74" s="51" t="s">
        <v>15600</v>
      </c>
      <c r="F74" s="51" t="s">
        <v>15596</v>
      </c>
      <c r="G74" s="51" t="s">
        <v>15599</v>
      </c>
      <c r="H74" s="51"/>
    </row>
    <row r="75" spans="1:8" s="42" customFormat="1" ht="45" customHeight="1" x14ac:dyDescent="0.2">
      <c r="A75" s="51" t="s">
        <v>14853</v>
      </c>
      <c r="B75" s="51" t="s">
        <v>15582</v>
      </c>
      <c r="C75" s="51" t="s">
        <v>15598</v>
      </c>
      <c r="D75" s="51" t="s">
        <v>15593</v>
      </c>
      <c r="E75" s="51" t="s">
        <v>15597</v>
      </c>
      <c r="F75" s="51" t="s">
        <v>15596</v>
      </c>
      <c r="G75" s="51" t="s">
        <v>15595</v>
      </c>
      <c r="H75" s="51"/>
    </row>
    <row r="76" spans="1:8" s="42" customFormat="1" ht="45" customHeight="1" x14ac:dyDescent="0.2">
      <c r="A76" s="51" t="s">
        <v>14853</v>
      </c>
      <c r="B76" s="51" t="s">
        <v>15582</v>
      </c>
      <c r="C76" s="51" t="s">
        <v>15594</v>
      </c>
      <c r="D76" s="51" t="s">
        <v>15593</v>
      </c>
      <c r="E76" s="51" t="s">
        <v>15592</v>
      </c>
      <c r="F76" s="51" t="s">
        <v>195</v>
      </c>
      <c r="G76" s="51" t="s">
        <v>15591</v>
      </c>
      <c r="H76" s="51"/>
    </row>
    <row r="77" spans="1:8" s="42" customFormat="1" ht="45" customHeight="1" x14ac:dyDescent="0.2">
      <c r="A77" s="51" t="s">
        <v>14853</v>
      </c>
      <c r="B77" s="51" t="s">
        <v>15582</v>
      </c>
      <c r="C77" s="51" t="s">
        <v>15590</v>
      </c>
      <c r="D77" s="51" t="s">
        <v>15589</v>
      </c>
      <c r="E77" s="51" t="s">
        <v>15588</v>
      </c>
      <c r="F77" s="51" t="s">
        <v>707</v>
      </c>
      <c r="G77" s="51" t="s">
        <v>15587</v>
      </c>
      <c r="H77" s="51"/>
    </row>
    <row r="78" spans="1:8" s="42" customFormat="1" ht="30" customHeight="1" x14ac:dyDescent="0.2">
      <c r="A78" s="51" t="s">
        <v>14853</v>
      </c>
      <c r="B78" s="51" t="s">
        <v>15582</v>
      </c>
      <c r="C78" s="51" t="s">
        <v>15586</v>
      </c>
      <c r="D78" s="109" t="s">
        <v>15585</v>
      </c>
      <c r="E78" s="51" t="s">
        <v>15584</v>
      </c>
      <c r="F78" s="51" t="s">
        <v>195</v>
      </c>
      <c r="G78" s="51" t="s">
        <v>15583</v>
      </c>
      <c r="H78" s="51"/>
    </row>
    <row r="79" spans="1:8" s="42" customFormat="1" ht="45" customHeight="1" x14ac:dyDescent="0.2">
      <c r="A79" s="51" t="s">
        <v>14853</v>
      </c>
      <c r="B79" s="51" t="s">
        <v>15582</v>
      </c>
      <c r="C79" s="51" t="s">
        <v>15581</v>
      </c>
      <c r="D79" s="109" t="s">
        <v>15580</v>
      </c>
      <c r="E79" s="51" t="s">
        <v>15579</v>
      </c>
      <c r="F79" s="51" t="s">
        <v>195</v>
      </c>
      <c r="G79" s="51" t="s">
        <v>15578</v>
      </c>
      <c r="H79" s="51"/>
    </row>
    <row r="80" spans="1:8" s="42" customFormat="1" ht="30" customHeight="1" x14ac:dyDescent="0.2">
      <c r="A80" s="51" t="s">
        <v>14853</v>
      </c>
      <c r="B80" s="51" t="s">
        <v>15556</v>
      </c>
      <c r="C80" s="51" t="s">
        <v>15577</v>
      </c>
      <c r="D80" s="51" t="s">
        <v>15576</v>
      </c>
      <c r="E80" s="51" t="s">
        <v>15575</v>
      </c>
      <c r="F80" s="51" t="s">
        <v>15574</v>
      </c>
      <c r="G80" s="51" t="s">
        <v>15573</v>
      </c>
      <c r="H80" s="51"/>
    </row>
    <row r="81" spans="1:8" s="42" customFormat="1" ht="45" customHeight="1" x14ac:dyDescent="0.2">
      <c r="A81" s="51" t="s">
        <v>14853</v>
      </c>
      <c r="B81" s="51" t="s">
        <v>15556</v>
      </c>
      <c r="C81" s="51" t="s">
        <v>15572</v>
      </c>
      <c r="D81" s="51" t="s">
        <v>15571</v>
      </c>
      <c r="E81" s="51" t="s">
        <v>15570</v>
      </c>
      <c r="F81" s="51" t="s">
        <v>46</v>
      </c>
      <c r="G81" s="51" t="s">
        <v>15569</v>
      </c>
      <c r="H81" s="51"/>
    </row>
    <row r="82" spans="1:8" s="42" customFormat="1" ht="30" customHeight="1" x14ac:dyDescent="0.2">
      <c r="A82" s="51" t="s">
        <v>14853</v>
      </c>
      <c r="B82" s="51" t="s">
        <v>15556</v>
      </c>
      <c r="C82" s="51" t="s">
        <v>15568</v>
      </c>
      <c r="D82" s="51" t="s">
        <v>15567</v>
      </c>
      <c r="E82" s="51" t="s">
        <v>15566</v>
      </c>
      <c r="F82" s="51" t="s">
        <v>15493</v>
      </c>
      <c r="G82" s="51" t="s">
        <v>15565</v>
      </c>
      <c r="H82" s="51"/>
    </row>
    <row r="83" spans="1:8" s="42" customFormat="1" ht="30" customHeight="1" x14ac:dyDescent="0.2">
      <c r="A83" s="51" t="s">
        <v>14853</v>
      </c>
      <c r="B83" s="51" t="s">
        <v>15556</v>
      </c>
      <c r="C83" s="51" t="s">
        <v>15564</v>
      </c>
      <c r="D83" s="51" t="s">
        <v>15563</v>
      </c>
      <c r="E83" s="51" t="s">
        <v>15562</v>
      </c>
      <c r="F83" s="51" t="s">
        <v>15561</v>
      </c>
      <c r="G83" s="51" t="s">
        <v>15560</v>
      </c>
      <c r="H83" s="51" t="s">
        <v>14884</v>
      </c>
    </row>
    <row r="84" spans="1:8" s="42" customFormat="1" ht="30" customHeight="1" x14ac:dyDescent="0.2">
      <c r="A84" s="51" t="s">
        <v>14853</v>
      </c>
      <c r="B84" s="51" t="s">
        <v>15556</v>
      </c>
      <c r="C84" s="51" t="s">
        <v>15559</v>
      </c>
      <c r="D84" s="51" t="s">
        <v>4468</v>
      </c>
      <c r="E84" s="51" t="s">
        <v>15558</v>
      </c>
      <c r="F84" s="51" t="s">
        <v>821</v>
      </c>
      <c r="G84" s="51" t="s">
        <v>15557</v>
      </c>
      <c r="H84" s="51"/>
    </row>
    <row r="85" spans="1:8" s="42" customFormat="1" ht="30" customHeight="1" x14ac:dyDescent="0.2">
      <c r="A85" s="51" t="s">
        <v>14853</v>
      </c>
      <c r="B85" s="51" t="s">
        <v>15556</v>
      </c>
      <c r="C85" s="51" t="s">
        <v>15555</v>
      </c>
      <c r="D85" s="51" t="s">
        <v>15554</v>
      </c>
      <c r="E85" s="51" t="s">
        <v>15553</v>
      </c>
      <c r="F85" s="51" t="s">
        <v>140</v>
      </c>
      <c r="G85" s="51" t="s">
        <v>15552</v>
      </c>
      <c r="H85" s="51"/>
    </row>
    <row r="86" spans="1:8" s="42" customFormat="1" ht="30" customHeight="1" x14ac:dyDescent="0.2">
      <c r="A86" s="51" t="s">
        <v>14853</v>
      </c>
      <c r="B86" s="51" t="s">
        <v>15491</v>
      </c>
      <c r="C86" s="51" t="s">
        <v>15551</v>
      </c>
      <c r="D86" s="51" t="s">
        <v>15418</v>
      </c>
      <c r="E86" s="51" t="s">
        <v>15550</v>
      </c>
      <c r="F86" s="51" t="s">
        <v>279</v>
      </c>
      <c r="G86" s="51" t="s">
        <v>15549</v>
      </c>
      <c r="H86" s="51"/>
    </row>
    <row r="87" spans="1:8" s="42" customFormat="1" ht="30" customHeight="1" x14ac:dyDescent="0.2">
      <c r="A87" s="51" t="s">
        <v>14853</v>
      </c>
      <c r="B87" s="51" t="s">
        <v>15491</v>
      </c>
      <c r="C87" s="51" t="s">
        <v>15548</v>
      </c>
      <c r="D87" s="51" t="s">
        <v>15418</v>
      </c>
      <c r="E87" s="51" t="s">
        <v>15547</v>
      </c>
      <c r="F87" s="51" t="s">
        <v>15546</v>
      </c>
      <c r="G87" s="51" t="s">
        <v>15545</v>
      </c>
      <c r="H87" s="51"/>
    </row>
    <row r="88" spans="1:8" s="42" customFormat="1" ht="30" customHeight="1" x14ac:dyDescent="0.2">
      <c r="A88" s="51" t="s">
        <v>14853</v>
      </c>
      <c r="B88" s="51" t="s">
        <v>15491</v>
      </c>
      <c r="C88" s="51" t="s">
        <v>15544</v>
      </c>
      <c r="D88" s="51" t="s">
        <v>15540</v>
      </c>
      <c r="E88" s="51" t="s">
        <v>15543</v>
      </c>
      <c r="F88" s="51" t="s">
        <v>7219</v>
      </c>
      <c r="G88" s="51" t="s">
        <v>15542</v>
      </c>
      <c r="H88" s="51"/>
    </row>
    <row r="89" spans="1:8" s="42" customFormat="1" ht="74.25" customHeight="1" x14ac:dyDescent="0.2">
      <c r="A89" s="51" t="s">
        <v>14853</v>
      </c>
      <c r="B89" s="51" t="s">
        <v>15491</v>
      </c>
      <c r="C89" s="51" t="s">
        <v>15541</v>
      </c>
      <c r="D89" s="51" t="s">
        <v>15540</v>
      </c>
      <c r="E89" s="51" t="s">
        <v>15539</v>
      </c>
      <c r="F89" s="51" t="s">
        <v>15538</v>
      </c>
      <c r="G89" s="51" t="s">
        <v>15537</v>
      </c>
      <c r="H89" s="51"/>
    </row>
    <row r="90" spans="1:8" s="42" customFormat="1" ht="30" customHeight="1" x14ac:dyDescent="0.2">
      <c r="A90" s="51" t="s">
        <v>14853</v>
      </c>
      <c r="B90" s="51" t="s">
        <v>15491</v>
      </c>
      <c r="C90" s="51" t="s">
        <v>15536</v>
      </c>
      <c r="D90" s="51" t="s">
        <v>15535</v>
      </c>
      <c r="E90" s="51" t="s">
        <v>15534</v>
      </c>
      <c r="F90" s="51" t="s">
        <v>707</v>
      </c>
      <c r="G90" s="51" t="s">
        <v>15533</v>
      </c>
      <c r="H90" s="51"/>
    </row>
    <row r="91" spans="1:8" s="42" customFormat="1" ht="43.5" customHeight="1" x14ac:dyDescent="0.2">
      <c r="A91" s="51" t="s">
        <v>14853</v>
      </c>
      <c r="B91" s="51" t="s">
        <v>15491</v>
      </c>
      <c r="C91" s="51" t="s">
        <v>15532</v>
      </c>
      <c r="D91" s="51" t="s">
        <v>4629</v>
      </c>
      <c r="E91" s="51" t="s">
        <v>15531</v>
      </c>
      <c r="F91" s="51" t="s">
        <v>15530</v>
      </c>
      <c r="G91" s="51" t="s">
        <v>15529</v>
      </c>
      <c r="H91" s="51"/>
    </row>
    <row r="92" spans="1:8" s="42" customFormat="1" ht="43.5" customHeight="1" x14ac:dyDescent="0.2">
      <c r="A92" s="51" t="s">
        <v>14853</v>
      </c>
      <c r="B92" s="51" t="s">
        <v>15491</v>
      </c>
      <c r="C92" s="51" t="s">
        <v>15528</v>
      </c>
      <c r="D92" s="51" t="s">
        <v>4629</v>
      </c>
      <c r="E92" s="51" t="s">
        <v>15527</v>
      </c>
      <c r="F92" s="51" t="s">
        <v>6296</v>
      </c>
      <c r="G92" s="51" t="s">
        <v>15526</v>
      </c>
      <c r="H92" s="51"/>
    </row>
    <row r="93" spans="1:8" s="42" customFormat="1" ht="30" customHeight="1" x14ac:dyDescent="0.2">
      <c r="A93" s="51" t="s">
        <v>14853</v>
      </c>
      <c r="B93" s="51" t="s">
        <v>15491</v>
      </c>
      <c r="C93" s="51" t="s">
        <v>15525</v>
      </c>
      <c r="D93" s="51" t="s">
        <v>15250</v>
      </c>
      <c r="E93" s="51" t="s">
        <v>15524</v>
      </c>
      <c r="F93" s="51" t="s">
        <v>5140</v>
      </c>
      <c r="G93" s="51" t="s">
        <v>15523</v>
      </c>
      <c r="H93" s="51"/>
    </row>
    <row r="94" spans="1:8" s="42" customFormat="1" ht="30" customHeight="1" x14ac:dyDescent="0.2">
      <c r="A94" s="51" t="s">
        <v>14853</v>
      </c>
      <c r="B94" s="51" t="s">
        <v>15491</v>
      </c>
      <c r="C94" s="51" t="s">
        <v>15522</v>
      </c>
      <c r="D94" s="51" t="s">
        <v>3609</v>
      </c>
      <c r="E94" s="51" t="s">
        <v>15521</v>
      </c>
      <c r="F94" s="51" t="s">
        <v>195</v>
      </c>
      <c r="G94" s="51" t="s">
        <v>15520</v>
      </c>
      <c r="H94" s="51"/>
    </row>
    <row r="95" spans="1:8" s="42" customFormat="1" ht="30" customHeight="1" x14ac:dyDescent="0.2">
      <c r="A95" s="51" t="s">
        <v>14853</v>
      </c>
      <c r="B95" s="51" t="s">
        <v>15491</v>
      </c>
      <c r="C95" s="51" t="s">
        <v>15519</v>
      </c>
      <c r="D95" s="51" t="s">
        <v>2393</v>
      </c>
      <c r="E95" s="51" t="s">
        <v>15518</v>
      </c>
      <c r="F95" s="51" t="s">
        <v>195</v>
      </c>
      <c r="G95" s="51" t="s">
        <v>15517</v>
      </c>
      <c r="H95" s="51"/>
    </row>
    <row r="96" spans="1:8" s="42" customFormat="1" ht="45" customHeight="1" x14ac:dyDescent="0.2">
      <c r="A96" s="51" t="s">
        <v>14853</v>
      </c>
      <c r="B96" s="51" t="s">
        <v>15491</v>
      </c>
      <c r="C96" s="51" t="s">
        <v>15516</v>
      </c>
      <c r="D96" s="51" t="s">
        <v>2393</v>
      </c>
      <c r="E96" s="51" t="s">
        <v>15515</v>
      </c>
      <c r="F96" s="51" t="s">
        <v>15514</v>
      </c>
      <c r="G96" s="51" t="s">
        <v>15513</v>
      </c>
      <c r="H96" s="51"/>
    </row>
    <row r="97" spans="1:8" s="42" customFormat="1" ht="30" customHeight="1" x14ac:dyDescent="0.2">
      <c r="A97" s="51" t="s">
        <v>14853</v>
      </c>
      <c r="B97" s="51" t="s">
        <v>15491</v>
      </c>
      <c r="C97" s="51" t="s">
        <v>15512</v>
      </c>
      <c r="D97" s="51" t="s">
        <v>2393</v>
      </c>
      <c r="E97" s="51" t="s">
        <v>15511</v>
      </c>
      <c r="F97" s="51" t="s">
        <v>15510</v>
      </c>
      <c r="G97" s="51" t="s">
        <v>15509</v>
      </c>
      <c r="H97" s="51"/>
    </row>
    <row r="98" spans="1:8" s="42" customFormat="1" ht="30" customHeight="1" x14ac:dyDescent="0.2">
      <c r="A98" s="51" t="s">
        <v>14853</v>
      </c>
      <c r="B98" s="51" t="s">
        <v>15491</v>
      </c>
      <c r="C98" s="51" t="s">
        <v>15508</v>
      </c>
      <c r="D98" s="51" t="s">
        <v>15507</v>
      </c>
      <c r="E98" s="51" t="s">
        <v>15506</v>
      </c>
      <c r="F98" s="51" t="s">
        <v>15505</v>
      </c>
      <c r="G98" s="51" t="s">
        <v>15504</v>
      </c>
      <c r="H98" s="51"/>
    </row>
    <row r="99" spans="1:8" s="42" customFormat="1" ht="45" customHeight="1" x14ac:dyDescent="0.2">
      <c r="A99" s="51" t="s">
        <v>14853</v>
      </c>
      <c r="B99" s="51" t="s">
        <v>15491</v>
      </c>
      <c r="C99" s="51" t="s">
        <v>15503</v>
      </c>
      <c r="D99" s="51" t="s">
        <v>15384</v>
      </c>
      <c r="E99" s="51" t="s">
        <v>15502</v>
      </c>
      <c r="F99" s="51" t="s">
        <v>5216</v>
      </c>
      <c r="G99" s="51" t="s">
        <v>15501</v>
      </c>
      <c r="H99" s="51"/>
    </row>
    <row r="100" spans="1:8" s="42" customFormat="1" ht="43.5" customHeight="1" x14ac:dyDescent="0.2">
      <c r="A100" s="51" t="s">
        <v>14853</v>
      </c>
      <c r="B100" s="51" t="s">
        <v>15491</v>
      </c>
      <c r="C100" s="51" t="s">
        <v>15500</v>
      </c>
      <c r="D100" s="109" t="s">
        <v>15499</v>
      </c>
      <c r="E100" s="51" t="s">
        <v>15498</v>
      </c>
      <c r="F100" s="51" t="s">
        <v>349</v>
      </c>
      <c r="G100" s="51" t="s">
        <v>15497</v>
      </c>
      <c r="H100" s="51"/>
    </row>
    <row r="101" spans="1:8" s="42" customFormat="1" ht="30" customHeight="1" x14ac:dyDescent="0.2">
      <c r="A101" s="51" t="s">
        <v>14853</v>
      </c>
      <c r="B101" s="51" t="s">
        <v>15491</v>
      </c>
      <c r="C101" s="51" t="s">
        <v>15496</v>
      </c>
      <c r="D101" s="51" t="s">
        <v>15495</v>
      </c>
      <c r="E101" s="51" t="s">
        <v>15494</v>
      </c>
      <c r="F101" s="51" t="s">
        <v>15493</v>
      </c>
      <c r="G101" s="51" t="s">
        <v>15492</v>
      </c>
      <c r="H101" s="51"/>
    </row>
    <row r="102" spans="1:8" s="42" customFormat="1" ht="30" customHeight="1" x14ac:dyDescent="0.2">
      <c r="A102" s="51" t="s">
        <v>14853</v>
      </c>
      <c r="B102" s="51" t="s">
        <v>15491</v>
      </c>
      <c r="C102" s="51" t="s">
        <v>15490</v>
      </c>
      <c r="D102" s="51" t="s">
        <v>15489</v>
      </c>
      <c r="E102" s="51" t="s">
        <v>15488</v>
      </c>
      <c r="F102" s="51" t="s">
        <v>161</v>
      </c>
      <c r="G102" s="51" t="s">
        <v>15487</v>
      </c>
      <c r="H102" s="51"/>
    </row>
    <row r="103" spans="1:8" s="42" customFormat="1" ht="30" customHeight="1" x14ac:dyDescent="0.2">
      <c r="A103" s="51" t="s">
        <v>14853</v>
      </c>
      <c r="B103" s="51" t="s">
        <v>15453</v>
      </c>
      <c r="C103" s="51" t="s">
        <v>15486</v>
      </c>
      <c r="D103" s="51" t="s">
        <v>15485</v>
      </c>
      <c r="E103" s="51" t="s">
        <v>15484</v>
      </c>
      <c r="F103" s="51" t="s">
        <v>140</v>
      </c>
      <c r="G103" s="51" t="s">
        <v>15483</v>
      </c>
      <c r="H103" s="51"/>
    </row>
    <row r="104" spans="1:8" s="42" customFormat="1" ht="30" customHeight="1" x14ac:dyDescent="0.2">
      <c r="A104" s="51" t="s">
        <v>14853</v>
      </c>
      <c r="B104" s="51" t="s">
        <v>15453</v>
      </c>
      <c r="C104" s="51" t="s">
        <v>15482</v>
      </c>
      <c r="D104" s="51" t="s">
        <v>15315</v>
      </c>
      <c r="E104" s="51" t="s">
        <v>15481</v>
      </c>
      <c r="F104" s="51" t="s">
        <v>195</v>
      </c>
      <c r="G104" s="51" t="s">
        <v>15480</v>
      </c>
      <c r="H104" s="51"/>
    </row>
    <row r="105" spans="1:8" s="42" customFormat="1" ht="30" customHeight="1" x14ac:dyDescent="0.2">
      <c r="A105" s="51" t="s">
        <v>14853</v>
      </c>
      <c r="B105" s="51" t="s">
        <v>15453</v>
      </c>
      <c r="C105" s="51" t="s">
        <v>15479</v>
      </c>
      <c r="D105" s="51" t="s">
        <v>15478</v>
      </c>
      <c r="E105" s="51" t="s">
        <v>15456</v>
      </c>
      <c r="F105" s="51" t="s">
        <v>1617</v>
      </c>
      <c r="G105" s="51" t="s">
        <v>15477</v>
      </c>
      <c r="H105" s="51"/>
    </row>
    <row r="106" spans="1:8" s="42" customFormat="1" ht="30" customHeight="1" x14ac:dyDescent="0.2">
      <c r="A106" s="51" t="s">
        <v>14853</v>
      </c>
      <c r="B106" s="51" t="s">
        <v>15453</v>
      </c>
      <c r="C106" s="51" t="s">
        <v>15476</v>
      </c>
      <c r="D106" s="51" t="s">
        <v>12663</v>
      </c>
      <c r="E106" s="51" t="s">
        <v>15456</v>
      </c>
      <c r="F106" s="51" t="s">
        <v>78</v>
      </c>
      <c r="G106" s="51" t="s">
        <v>15475</v>
      </c>
      <c r="H106" s="51"/>
    </row>
    <row r="107" spans="1:8" s="42" customFormat="1" ht="30" customHeight="1" x14ac:dyDescent="0.2">
      <c r="A107" s="51" t="s">
        <v>14853</v>
      </c>
      <c r="B107" s="51" t="s">
        <v>15453</v>
      </c>
      <c r="C107" s="51" t="s">
        <v>15474</v>
      </c>
      <c r="D107" s="51" t="s">
        <v>15461</v>
      </c>
      <c r="E107" s="51" t="s">
        <v>15473</v>
      </c>
      <c r="F107" s="51" t="s">
        <v>15464</v>
      </c>
      <c r="G107" s="51" t="s">
        <v>15472</v>
      </c>
      <c r="H107" s="51"/>
    </row>
    <row r="108" spans="1:8" s="42" customFormat="1" ht="30" customHeight="1" x14ac:dyDescent="0.2">
      <c r="A108" s="51" t="s">
        <v>14853</v>
      </c>
      <c r="B108" s="51" t="s">
        <v>15453</v>
      </c>
      <c r="C108" s="51" t="s">
        <v>15471</v>
      </c>
      <c r="D108" s="51" t="s">
        <v>15461</v>
      </c>
      <c r="E108" s="51" t="s">
        <v>15470</v>
      </c>
      <c r="F108" s="51" t="s">
        <v>195</v>
      </c>
      <c r="G108" s="51" t="s">
        <v>15469</v>
      </c>
      <c r="H108" s="51"/>
    </row>
    <row r="109" spans="1:8" s="42" customFormat="1" ht="30" customHeight="1" x14ac:dyDescent="0.2">
      <c r="A109" s="51" t="s">
        <v>14853</v>
      </c>
      <c r="B109" s="51" t="s">
        <v>15453</v>
      </c>
      <c r="C109" s="51" t="s">
        <v>15468</v>
      </c>
      <c r="D109" s="51" t="s">
        <v>15461</v>
      </c>
      <c r="E109" s="51" t="s">
        <v>15465</v>
      </c>
      <c r="F109" s="51" t="s">
        <v>15464</v>
      </c>
      <c r="G109" s="51" t="s">
        <v>15467</v>
      </c>
      <c r="H109" s="51"/>
    </row>
    <row r="110" spans="1:8" s="42" customFormat="1" ht="30" customHeight="1" x14ac:dyDescent="0.2">
      <c r="A110" s="51" t="s">
        <v>14853</v>
      </c>
      <c r="B110" s="51" t="s">
        <v>15453</v>
      </c>
      <c r="C110" s="51" t="s">
        <v>15466</v>
      </c>
      <c r="D110" s="51" t="s">
        <v>15461</v>
      </c>
      <c r="E110" s="51" t="s">
        <v>15465</v>
      </c>
      <c r="F110" s="51" t="s">
        <v>15464</v>
      </c>
      <c r="G110" s="51" t="s">
        <v>15463</v>
      </c>
      <c r="H110" s="51"/>
    </row>
    <row r="111" spans="1:8" s="42" customFormat="1" ht="45" customHeight="1" x14ac:dyDescent="0.2">
      <c r="A111" s="51" t="s">
        <v>14853</v>
      </c>
      <c r="B111" s="51" t="s">
        <v>15453</v>
      </c>
      <c r="C111" s="51" t="s">
        <v>15462</v>
      </c>
      <c r="D111" s="51" t="s">
        <v>15461</v>
      </c>
      <c r="E111" s="51" t="s">
        <v>15460</v>
      </c>
      <c r="F111" s="51" t="s">
        <v>15459</v>
      </c>
      <c r="G111" s="51" t="s">
        <v>15458</v>
      </c>
      <c r="H111" s="51"/>
    </row>
    <row r="112" spans="1:8" s="42" customFormat="1" ht="30" customHeight="1" x14ac:dyDescent="0.2">
      <c r="A112" s="51" t="s">
        <v>14853</v>
      </c>
      <c r="B112" s="51" t="s">
        <v>15453</v>
      </c>
      <c r="C112" s="51" t="s">
        <v>15457</v>
      </c>
      <c r="D112" s="51" t="s">
        <v>3914</v>
      </c>
      <c r="E112" s="51" t="s">
        <v>15456</v>
      </c>
      <c r="F112" s="51" t="s">
        <v>46</v>
      </c>
      <c r="G112" s="51" t="s">
        <v>15455</v>
      </c>
      <c r="H112" s="51"/>
    </row>
    <row r="113" spans="1:8" s="43" customFormat="1" ht="30" customHeight="1" x14ac:dyDescent="0.2">
      <c r="A113" s="52" t="s">
        <v>15454</v>
      </c>
      <c r="B113" s="52" t="s">
        <v>15453</v>
      </c>
      <c r="C113" s="52" t="s">
        <v>15452</v>
      </c>
      <c r="D113" s="52" t="s">
        <v>10476</v>
      </c>
      <c r="E113" s="52" t="s">
        <v>15451</v>
      </c>
      <c r="F113" s="52" t="s">
        <v>29</v>
      </c>
      <c r="G113" s="52" t="s">
        <v>15450</v>
      </c>
      <c r="H113" s="52"/>
    </row>
    <row r="114" spans="1:8" s="42" customFormat="1" ht="45" customHeight="1" x14ac:dyDescent="0.2">
      <c r="A114" s="51" t="s">
        <v>14853</v>
      </c>
      <c r="B114" s="51" t="s">
        <v>15390</v>
      </c>
      <c r="C114" s="51" t="s">
        <v>15449</v>
      </c>
      <c r="D114" s="51" t="s">
        <v>15384</v>
      </c>
      <c r="E114" s="51" t="s">
        <v>15448</v>
      </c>
      <c r="F114" s="51" t="s">
        <v>15447</v>
      </c>
      <c r="G114" s="51" t="s">
        <v>15446</v>
      </c>
      <c r="H114" s="51"/>
    </row>
    <row r="115" spans="1:8" s="42" customFormat="1" ht="30" customHeight="1" x14ac:dyDescent="0.2">
      <c r="A115" s="51" t="s">
        <v>14853</v>
      </c>
      <c r="B115" s="51" t="s">
        <v>15390</v>
      </c>
      <c r="C115" s="51" t="s">
        <v>15445</v>
      </c>
      <c r="D115" s="109" t="s">
        <v>15444</v>
      </c>
      <c r="E115" s="51" t="s">
        <v>15443</v>
      </c>
      <c r="F115" s="51" t="s">
        <v>499</v>
      </c>
      <c r="G115" s="51" t="s">
        <v>15442</v>
      </c>
      <c r="H115" s="51"/>
    </row>
    <row r="116" spans="1:8" s="42" customFormat="1" ht="30" customHeight="1" x14ac:dyDescent="0.2">
      <c r="A116" s="51" t="s">
        <v>14853</v>
      </c>
      <c r="B116" s="51" t="s">
        <v>15390</v>
      </c>
      <c r="C116" s="51" t="s">
        <v>15441</v>
      </c>
      <c r="D116" s="51" t="s">
        <v>15440</v>
      </c>
      <c r="E116" s="51" t="s">
        <v>15439</v>
      </c>
      <c r="F116" s="51" t="s">
        <v>46</v>
      </c>
      <c r="G116" s="51" t="s">
        <v>15438</v>
      </c>
      <c r="H116" s="51"/>
    </row>
    <row r="117" spans="1:8" s="42" customFormat="1" ht="30" customHeight="1" x14ac:dyDescent="0.2">
      <c r="A117" s="51" t="s">
        <v>14853</v>
      </c>
      <c r="B117" s="51" t="s">
        <v>15390</v>
      </c>
      <c r="C117" s="51" t="s">
        <v>15437</v>
      </c>
      <c r="D117" s="51" t="s">
        <v>15436</v>
      </c>
      <c r="E117" s="51" t="s">
        <v>15435</v>
      </c>
      <c r="F117" s="51" t="s">
        <v>707</v>
      </c>
      <c r="G117" s="51" t="s">
        <v>15434</v>
      </c>
      <c r="H117" s="51"/>
    </row>
    <row r="118" spans="1:8" s="42" customFormat="1" ht="30" customHeight="1" x14ac:dyDescent="0.2">
      <c r="A118" s="51" t="s">
        <v>14853</v>
      </c>
      <c r="B118" s="51" t="s">
        <v>15390</v>
      </c>
      <c r="C118" s="51" t="s">
        <v>15433</v>
      </c>
      <c r="D118" s="51" t="s">
        <v>15418</v>
      </c>
      <c r="E118" s="51" t="s">
        <v>15432</v>
      </c>
      <c r="F118" s="51" t="s">
        <v>15431</v>
      </c>
      <c r="G118" s="51" t="s">
        <v>15430</v>
      </c>
      <c r="H118" s="51"/>
    </row>
    <row r="119" spans="1:8" s="42" customFormat="1" ht="30" customHeight="1" x14ac:dyDescent="0.2">
      <c r="A119" s="51" t="s">
        <v>14853</v>
      </c>
      <c r="B119" s="51" t="s">
        <v>15390</v>
      </c>
      <c r="C119" s="51" t="s">
        <v>15429</v>
      </c>
      <c r="D119" s="51" t="s">
        <v>15418</v>
      </c>
      <c r="E119" s="51" t="s">
        <v>15428</v>
      </c>
      <c r="F119" s="51" t="s">
        <v>78</v>
      </c>
      <c r="G119" s="51" t="s">
        <v>15427</v>
      </c>
      <c r="H119" s="51"/>
    </row>
    <row r="120" spans="1:8" s="42" customFormat="1" ht="30" customHeight="1" x14ac:dyDescent="0.2">
      <c r="A120" s="51" t="s">
        <v>14853</v>
      </c>
      <c r="B120" s="51" t="s">
        <v>15390</v>
      </c>
      <c r="C120" s="51" t="s">
        <v>15426</v>
      </c>
      <c r="D120" s="51" t="s">
        <v>15418</v>
      </c>
      <c r="E120" s="51" t="s">
        <v>15425</v>
      </c>
      <c r="F120" s="51" t="s">
        <v>78</v>
      </c>
      <c r="G120" s="51" t="s">
        <v>15424</v>
      </c>
      <c r="H120" s="51"/>
    </row>
    <row r="121" spans="1:8" s="42" customFormat="1" ht="30" customHeight="1" x14ac:dyDescent="0.2">
      <c r="A121" s="51" t="s">
        <v>14853</v>
      </c>
      <c r="B121" s="51" t="s">
        <v>15390</v>
      </c>
      <c r="C121" s="51" t="s">
        <v>15423</v>
      </c>
      <c r="D121" s="51" t="s">
        <v>15418</v>
      </c>
      <c r="E121" s="51" t="s">
        <v>15422</v>
      </c>
      <c r="F121" s="51" t="s">
        <v>15421</v>
      </c>
      <c r="G121" s="51" t="s">
        <v>15420</v>
      </c>
      <c r="H121" s="51"/>
    </row>
    <row r="122" spans="1:8" s="42" customFormat="1" ht="45" customHeight="1" x14ac:dyDescent="0.2">
      <c r="A122" s="51" t="s">
        <v>14853</v>
      </c>
      <c r="B122" s="51" t="s">
        <v>15386</v>
      </c>
      <c r="C122" s="51" t="s">
        <v>15419</v>
      </c>
      <c r="D122" s="51" t="s">
        <v>15418</v>
      </c>
      <c r="E122" s="51" t="s">
        <v>15417</v>
      </c>
      <c r="F122" s="51" t="s">
        <v>15416</v>
      </c>
      <c r="G122" s="51" t="s">
        <v>15415</v>
      </c>
      <c r="H122" s="51"/>
    </row>
    <row r="123" spans="1:8" s="42" customFormat="1" ht="30" customHeight="1" x14ac:dyDescent="0.2">
      <c r="A123" s="51" t="s">
        <v>14853</v>
      </c>
      <c r="B123" s="51" t="s">
        <v>15390</v>
      </c>
      <c r="C123" s="51" t="s">
        <v>15414</v>
      </c>
      <c r="D123" s="51" t="s">
        <v>12073</v>
      </c>
      <c r="E123" s="51" t="s">
        <v>15413</v>
      </c>
      <c r="F123" s="51" t="s">
        <v>78</v>
      </c>
      <c r="G123" s="51" t="s">
        <v>15412</v>
      </c>
      <c r="H123" s="51"/>
    </row>
    <row r="124" spans="1:8" s="42" customFormat="1" ht="30" customHeight="1" x14ac:dyDescent="0.2">
      <c r="A124" s="51" t="s">
        <v>14853</v>
      </c>
      <c r="B124" s="51" t="s">
        <v>15390</v>
      </c>
      <c r="C124" s="51" t="s">
        <v>15411</v>
      </c>
      <c r="D124" s="51" t="s">
        <v>15410</v>
      </c>
      <c r="E124" s="51" t="s">
        <v>15409</v>
      </c>
      <c r="F124" s="51" t="s">
        <v>74</v>
      </c>
      <c r="G124" s="51" t="s">
        <v>15408</v>
      </c>
      <c r="H124" s="51"/>
    </row>
    <row r="125" spans="1:8" s="42" customFormat="1" ht="45" customHeight="1" x14ac:dyDescent="0.2">
      <c r="A125" s="51" t="s">
        <v>14853</v>
      </c>
      <c r="B125" s="51" t="s">
        <v>15390</v>
      </c>
      <c r="C125" s="51" t="s">
        <v>15407</v>
      </c>
      <c r="D125" s="78">
        <v>5460001001203</v>
      </c>
      <c r="E125" s="51" t="s">
        <v>15406</v>
      </c>
      <c r="F125" s="51" t="s">
        <v>15174</v>
      </c>
      <c r="G125" s="51" t="s">
        <v>15405</v>
      </c>
      <c r="H125" s="51"/>
    </row>
    <row r="126" spans="1:8" s="42" customFormat="1" ht="30" customHeight="1" x14ac:dyDescent="0.2">
      <c r="A126" s="51" t="s">
        <v>14853</v>
      </c>
      <c r="B126" s="51" t="s">
        <v>15390</v>
      </c>
      <c r="C126" s="51" t="s">
        <v>15404</v>
      </c>
      <c r="D126" s="51" t="s">
        <v>15403</v>
      </c>
      <c r="E126" s="51" t="s">
        <v>15402</v>
      </c>
      <c r="F126" s="51" t="s">
        <v>15401</v>
      </c>
      <c r="G126" s="51" t="s">
        <v>15400</v>
      </c>
      <c r="H126" s="51"/>
    </row>
    <row r="127" spans="1:8" s="42" customFormat="1" ht="30" customHeight="1" x14ac:dyDescent="0.2">
      <c r="A127" s="51" t="s">
        <v>14853</v>
      </c>
      <c r="B127" s="51" t="s">
        <v>15390</v>
      </c>
      <c r="C127" s="51" t="s">
        <v>15399</v>
      </c>
      <c r="D127" s="51" t="s">
        <v>2393</v>
      </c>
      <c r="E127" s="51" t="s">
        <v>15398</v>
      </c>
      <c r="F127" s="51" t="s">
        <v>195</v>
      </c>
      <c r="G127" s="51" t="s">
        <v>15397</v>
      </c>
      <c r="H127" s="51"/>
    </row>
    <row r="128" spans="1:8" s="42" customFormat="1" ht="30" customHeight="1" x14ac:dyDescent="0.2">
      <c r="A128" s="51" t="s">
        <v>14853</v>
      </c>
      <c r="B128" s="51" t="s">
        <v>15390</v>
      </c>
      <c r="C128" s="51" t="s">
        <v>15396</v>
      </c>
      <c r="D128" s="51" t="s">
        <v>15217</v>
      </c>
      <c r="E128" s="51" t="s">
        <v>15395</v>
      </c>
      <c r="F128" s="51" t="s">
        <v>195</v>
      </c>
      <c r="G128" s="51" t="s">
        <v>15394</v>
      </c>
      <c r="H128" s="51"/>
    </row>
    <row r="129" spans="1:8" s="42" customFormat="1" ht="30" customHeight="1" x14ac:dyDescent="0.2">
      <c r="A129" s="51" t="s">
        <v>14853</v>
      </c>
      <c r="B129" s="51" t="s">
        <v>15390</v>
      </c>
      <c r="C129" s="51" t="s">
        <v>15393</v>
      </c>
      <c r="D129" s="51" t="s">
        <v>10943</v>
      </c>
      <c r="E129" s="51" t="s">
        <v>15392</v>
      </c>
      <c r="F129" s="51" t="s">
        <v>140</v>
      </c>
      <c r="G129" s="51" t="s">
        <v>15391</v>
      </c>
      <c r="H129" s="51"/>
    </row>
    <row r="130" spans="1:8" s="42" customFormat="1" ht="45" customHeight="1" x14ac:dyDescent="0.2">
      <c r="A130" s="51" t="s">
        <v>14853</v>
      </c>
      <c r="B130" s="51" t="s">
        <v>15390</v>
      </c>
      <c r="C130" s="51" t="s">
        <v>15389</v>
      </c>
      <c r="D130" s="51" t="s">
        <v>14041</v>
      </c>
      <c r="E130" s="51" t="s">
        <v>15388</v>
      </c>
      <c r="F130" s="51" t="s">
        <v>1403</v>
      </c>
      <c r="G130" s="51" t="s">
        <v>15387</v>
      </c>
      <c r="H130" s="51"/>
    </row>
    <row r="131" spans="1:8" s="42" customFormat="1" ht="45" customHeight="1" x14ac:dyDescent="0.2">
      <c r="A131" s="51" t="s">
        <v>14853</v>
      </c>
      <c r="B131" s="51" t="s">
        <v>15386</v>
      </c>
      <c r="C131" s="51" t="s">
        <v>15385</v>
      </c>
      <c r="D131" s="51" t="s">
        <v>15384</v>
      </c>
      <c r="E131" s="51" t="s">
        <v>15383</v>
      </c>
      <c r="F131" s="51" t="s">
        <v>140</v>
      </c>
      <c r="G131" s="51" t="s">
        <v>15382</v>
      </c>
      <c r="H131" s="51"/>
    </row>
    <row r="132" spans="1:8" s="42" customFormat="1" ht="45" customHeight="1" x14ac:dyDescent="0.2">
      <c r="A132" s="51" t="s">
        <v>14853</v>
      </c>
      <c r="B132" s="51" t="s">
        <v>15381</v>
      </c>
      <c r="C132" s="51" t="s">
        <v>15380</v>
      </c>
      <c r="D132" s="51" t="s">
        <v>15379</v>
      </c>
      <c r="E132" s="51" t="s">
        <v>15378</v>
      </c>
      <c r="F132" s="51" t="s">
        <v>140</v>
      </c>
      <c r="G132" s="51" t="s">
        <v>15377</v>
      </c>
      <c r="H132" s="51"/>
    </row>
    <row r="133" spans="1:8" s="42" customFormat="1" ht="78.75" customHeight="1" x14ac:dyDescent="0.2">
      <c r="A133" s="51" t="s">
        <v>14853</v>
      </c>
      <c r="B133" s="51" t="s">
        <v>15365</v>
      </c>
      <c r="C133" s="51" t="s">
        <v>15376</v>
      </c>
      <c r="D133" s="51" t="s">
        <v>15375</v>
      </c>
      <c r="E133" s="51" t="s">
        <v>15374</v>
      </c>
      <c r="F133" s="51" t="s">
        <v>15373</v>
      </c>
      <c r="G133" s="51" t="s">
        <v>15372</v>
      </c>
      <c r="H133" s="51"/>
    </row>
    <row r="134" spans="1:8" s="42" customFormat="1" ht="71.25" customHeight="1" x14ac:dyDescent="0.2">
      <c r="A134" s="51" t="s">
        <v>14853</v>
      </c>
      <c r="B134" s="51" t="s">
        <v>15371</v>
      </c>
      <c r="C134" s="51" t="s">
        <v>15370</v>
      </c>
      <c r="D134" s="51" t="s">
        <v>15369</v>
      </c>
      <c r="E134" s="51" t="s">
        <v>15368</v>
      </c>
      <c r="F134" s="51" t="s">
        <v>15367</v>
      </c>
      <c r="G134" s="51" t="s">
        <v>15366</v>
      </c>
      <c r="H134" s="51"/>
    </row>
    <row r="135" spans="1:8" s="42" customFormat="1" ht="30" customHeight="1" x14ac:dyDescent="0.2">
      <c r="A135" s="51" t="s">
        <v>14853</v>
      </c>
      <c r="B135" s="51" t="s">
        <v>15365</v>
      </c>
      <c r="C135" s="51" t="s">
        <v>15364</v>
      </c>
      <c r="D135" s="51" t="s">
        <v>15363</v>
      </c>
      <c r="E135" s="51" t="s">
        <v>15362</v>
      </c>
      <c r="F135" s="51" t="s">
        <v>161</v>
      </c>
      <c r="G135" s="51" t="s">
        <v>15361</v>
      </c>
      <c r="H135" s="51"/>
    </row>
    <row r="136" spans="1:8" s="42" customFormat="1" ht="30" customHeight="1" x14ac:dyDescent="0.2">
      <c r="A136" s="51" t="s">
        <v>14853</v>
      </c>
      <c r="B136" s="51" t="s">
        <v>15356</v>
      </c>
      <c r="C136" s="51" t="s">
        <v>15360</v>
      </c>
      <c r="D136" s="51" t="s">
        <v>15359</v>
      </c>
      <c r="E136" s="51" t="s">
        <v>15358</v>
      </c>
      <c r="F136" s="51" t="s">
        <v>74</v>
      </c>
      <c r="G136" s="51" t="s">
        <v>15357</v>
      </c>
      <c r="H136" s="51"/>
    </row>
    <row r="137" spans="1:8" s="42" customFormat="1" ht="30" customHeight="1" x14ac:dyDescent="0.2">
      <c r="A137" s="51" t="s">
        <v>14853</v>
      </c>
      <c r="B137" s="51" t="s">
        <v>15356</v>
      </c>
      <c r="C137" s="51" t="s">
        <v>15355</v>
      </c>
      <c r="D137" s="51" t="s">
        <v>15354</v>
      </c>
      <c r="E137" s="51" t="s">
        <v>15353</v>
      </c>
      <c r="F137" s="51" t="s">
        <v>74</v>
      </c>
      <c r="G137" s="51" t="s">
        <v>15352</v>
      </c>
      <c r="H137" s="51"/>
    </row>
    <row r="138" spans="1:8" s="42" customFormat="1" ht="30" customHeight="1" x14ac:dyDescent="0.2">
      <c r="A138" s="51" t="s">
        <v>14853</v>
      </c>
      <c r="B138" s="51" t="s">
        <v>15351</v>
      </c>
      <c r="C138" s="51" t="s">
        <v>15350</v>
      </c>
      <c r="D138" s="51" t="s">
        <v>2739</v>
      </c>
      <c r="E138" s="51" t="s">
        <v>15349</v>
      </c>
      <c r="F138" s="51" t="s">
        <v>74</v>
      </c>
      <c r="G138" s="51" t="s">
        <v>15348</v>
      </c>
      <c r="H138" s="51"/>
    </row>
    <row r="139" spans="1:8" s="42" customFormat="1" ht="30" customHeight="1" x14ac:dyDescent="0.2">
      <c r="A139" s="51" t="s">
        <v>14853</v>
      </c>
      <c r="B139" s="51" t="s">
        <v>15202</v>
      </c>
      <c r="C139" s="51" t="s">
        <v>15347</v>
      </c>
      <c r="D139" s="51" t="s">
        <v>15343</v>
      </c>
      <c r="E139" s="51" t="s">
        <v>15346</v>
      </c>
      <c r="F139" s="51" t="s">
        <v>6985</v>
      </c>
      <c r="G139" s="51" t="s">
        <v>15345</v>
      </c>
      <c r="H139" s="51"/>
    </row>
    <row r="140" spans="1:8" s="42" customFormat="1" ht="30" customHeight="1" x14ac:dyDescent="0.2">
      <c r="A140" s="51" t="s">
        <v>14853</v>
      </c>
      <c r="B140" s="51" t="s">
        <v>15202</v>
      </c>
      <c r="C140" s="51" t="s">
        <v>15344</v>
      </c>
      <c r="D140" s="51" t="s">
        <v>15343</v>
      </c>
      <c r="E140" s="51" t="s">
        <v>15342</v>
      </c>
      <c r="F140" s="51" t="s">
        <v>195</v>
      </c>
      <c r="G140" s="51" t="s">
        <v>15341</v>
      </c>
      <c r="H140" s="51"/>
    </row>
    <row r="141" spans="1:8" s="42" customFormat="1" ht="30" customHeight="1" x14ac:dyDescent="0.2">
      <c r="A141" s="51" t="s">
        <v>14853</v>
      </c>
      <c r="B141" s="51" t="s">
        <v>15202</v>
      </c>
      <c r="C141" s="51" t="s">
        <v>15340</v>
      </c>
      <c r="D141" s="51" t="s">
        <v>11105</v>
      </c>
      <c r="E141" s="51" t="s">
        <v>15339</v>
      </c>
      <c r="F141" s="51" t="s">
        <v>15338</v>
      </c>
      <c r="G141" s="51" t="s">
        <v>15337</v>
      </c>
      <c r="H141" s="51"/>
    </row>
    <row r="142" spans="1:8" s="42" customFormat="1" ht="30" customHeight="1" x14ac:dyDescent="0.2">
      <c r="A142" s="51" t="s">
        <v>14853</v>
      </c>
      <c r="B142" s="51" t="s">
        <v>15202</v>
      </c>
      <c r="C142" s="51" t="s">
        <v>15336</v>
      </c>
      <c r="D142" s="51" t="s">
        <v>2739</v>
      </c>
      <c r="E142" s="51" t="s">
        <v>15335</v>
      </c>
      <c r="F142" s="51" t="s">
        <v>195</v>
      </c>
      <c r="G142" s="51" t="s">
        <v>15334</v>
      </c>
      <c r="H142" s="51" t="s">
        <v>14884</v>
      </c>
    </row>
    <row r="143" spans="1:8" s="42" customFormat="1" ht="45" customHeight="1" x14ac:dyDescent="0.2">
      <c r="A143" s="51" t="s">
        <v>14853</v>
      </c>
      <c r="B143" s="51" t="s">
        <v>15202</v>
      </c>
      <c r="C143" s="51" t="s">
        <v>15333</v>
      </c>
      <c r="D143" s="51" t="s">
        <v>2739</v>
      </c>
      <c r="E143" s="51" t="s">
        <v>15332</v>
      </c>
      <c r="F143" s="51" t="s">
        <v>15331</v>
      </c>
      <c r="G143" s="51" t="s">
        <v>15330</v>
      </c>
      <c r="H143" s="51" t="s">
        <v>14884</v>
      </c>
    </row>
    <row r="144" spans="1:8" s="42" customFormat="1" ht="30" customHeight="1" x14ac:dyDescent="0.2">
      <c r="A144" s="51" t="s">
        <v>14853</v>
      </c>
      <c r="B144" s="51" t="s">
        <v>15202</v>
      </c>
      <c r="C144" s="51" t="s">
        <v>15329</v>
      </c>
      <c r="D144" s="51" t="s">
        <v>15315</v>
      </c>
      <c r="E144" s="51" t="s">
        <v>15328</v>
      </c>
      <c r="F144" s="51" t="s">
        <v>499</v>
      </c>
      <c r="G144" s="51" t="s">
        <v>15327</v>
      </c>
      <c r="H144" s="51"/>
    </row>
    <row r="145" spans="1:8" s="42" customFormat="1" ht="30" customHeight="1" x14ac:dyDescent="0.2">
      <c r="A145" s="51" t="s">
        <v>14853</v>
      </c>
      <c r="B145" s="51" t="s">
        <v>15202</v>
      </c>
      <c r="C145" s="51" t="s">
        <v>15326</v>
      </c>
      <c r="D145" s="51" t="s">
        <v>15315</v>
      </c>
      <c r="E145" s="51" t="s">
        <v>15325</v>
      </c>
      <c r="F145" s="51" t="s">
        <v>195</v>
      </c>
      <c r="G145" s="51" t="s">
        <v>15324</v>
      </c>
      <c r="H145" s="51"/>
    </row>
    <row r="146" spans="1:8" s="42" customFormat="1" ht="30" customHeight="1" x14ac:dyDescent="0.2">
      <c r="A146" s="51" t="s">
        <v>14853</v>
      </c>
      <c r="B146" s="51" t="s">
        <v>15202</v>
      </c>
      <c r="C146" s="51" t="s">
        <v>15323</v>
      </c>
      <c r="D146" s="51" t="s">
        <v>15315</v>
      </c>
      <c r="E146" s="51" t="s">
        <v>15322</v>
      </c>
      <c r="F146" s="51" t="s">
        <v>195</v>
      </c>
      <c r="G146" s="51" t="s">
        <v>15321</v>
      </c>
      <c r="H146" s="51"/>
    </row>
    <row r="147" spans="1:8" s="42" customFormat="1" ht="39" x14ac:dyDescent="0.2">
      <c r="A147" s="51" t="s">
        <v>14853</v>
      </c>
      <c r="B147" s="51" t="s">
        <v>15202</v>
      </c>
      <c r="C147" s="51" t="s">
        <v>15320</v>
      </c>
      <c r="D147" s="51" t="s">
        <v>15315</v>
      </c>
      <c r="E147" s="51" t="s">
        <v>15319</v>
      </c>
      <c r="F147" s="51" t="s">
        <v>15318</v>
      </c>
      <c r="G147" s="51" t="s">
        <v>15317</v>
      </c>
      <c r="H147" s="51"/>
    </row>
    <row r="148" spans="1:8" s="42" customFormat="1" ht="60.75" customHeight="1" x14ac:dyDescent="0.2">
      <c r="A148" s="51" t="s">
        <v>14853</v>
      </c>
      <c r="B148" s="51" t="s">
        <v>15202</v>
      </c>
      <c r="C148" s="51" t="s">
        <v>15316</v>
      </c>
      <c r="D148" s="51" t="s">
        <v>15315</v>
      </c>
      <c r="E148" s="51" t="s">
        <v>15314</v>
      </c>
      <c r="F148" s="51" t="s">
        <v>15313</v>
      </c>
      <c r="G148" s="51" t="s">
        <v>15312</v>
      </c>
      <c r="H148" s="51"/>
    </row>
    <row r="149" spans="1:8" s="42" customFormat="1" ht="30" customHeight="1" x14ac:dyDescent="0.2">
      <c r="A149" s="51" t="s">
        <v>14853</v>
      </c>
      <c r="B149" s="51" t="s">
        <v>15202</v>
      </c>
      <c r="C149" s="51" t="s">
        <v>15311</v>
      </c>
      <c r="D149" s="51" t="s">
        <v>15310</v>
      </c>
      <c r="E149" s="51" t="s">
        <v>15309</v>
      </c>
      <c r="F149" s="51" t="s">
        <v>499</v>
      </c>
      <c r="G149" s="51" t="s">
        <v>15308</v>
      </c>
      <c r="H149" s="51"/>
    </row>
    <row r="150" spans="1:8" s="42" customFormat="1" ht="45" customHeight="1" x14ac:dyDescent="0.2">
      <c r="A150" s="51" t="s">
        <v>14853</v>
      </c>
      <c r="B150" s="51" t="s">
        <v>15202</v>
      </c>
      <c r="C150" s="51" t="s">
        <v>15307</v>
      </c>
      <c r="D150" s="51" t="s">
        <v>12073</v>
      </c>
      <c r="E150" s="51" t="s">
        <v>15306</v>
      </c>
      <c r="F150" s="51" t="s">
        <v>499</v>
      </c>
      <c r="G150" s="51" t="s">
        <v>15305</v>
      </c>
      <c r="H150" s="51"/>
    </row>
    <row r="151" spans="1:8" s="42" customFormat="1" ht="30" customHeight="1" x14ac:dyDescent="0.2">
      <c r="A151" s="51" t="s">
        <v>14853</v>
      </c>
      <c r="B151" s="51" t="s">
        <v>15202</v>
      </c>
      <c r="C151" s="51" t="s">
        <v>15304</v>
      </c>
      <c r="D151" s="51" t="s">
        <v>15303</v>
      </c>
      <c r="E151" s="51" t="s">
        <v>15302</v>
      </c>
      <c r="F151" s="51" t="s">
        <v>279</v>
      </c>
      <c r="G151" s="51" t="s">
        <v>15301</v>
      </c>
      <c r="H151" s="51"/>
    </row>
    <row r="152" spans="1:8" s="42" customFormat="1" ht="45" customHeight="1" x14ac:dyDescent="0.2">
      <c r="A152" s="51" t="s">
        <v>14853</v>
      </c>
      <c r="B152" s="51" t="s">
        <v>15202</v>
      </c>
      <c r="C152" s="51" t="s">
        <v>15300</v>
      </c>
      <c r="D152" s="51" t="s">
        <v>14041</v>
      </c>
      <c r="E152" s="51" t="s">
        <v>15299</v>
      </c>
      <c r="F152" s="51" t="s">
        <v>5595</v>
      </c>
      <c r="G152" s="51" t="s">
        <v>15298</v>
      </c>
      <c r="H152" s="51"/>
    </row>
    <row r="153" spans="1:8" s="42" customFormat="1" ht="60.75" customHeight="1" x14ac:dyDescent="0.2">
      <c r="A153" s="51" t="s">
        <v>14853</v>
      </c>
      <c r="B153" s="51" t="s">
        <v>15202</v>
      </c>
      <c r="C153" s="51" t="s">
        <v>15297</v>
      </c>
      <c r="D153" s="51" t="s">
        <v>15296</v>
      </c>
      <c r="E153" s="51" t="s">
        <v>15295</v>
      </c>
      <c r="F153" s="51" t="s">
        <v>15294</v>
      </c>
      <c r="G153" s="51" t="s">
        <v>15293</v>
      </c>
      <c r="H153" s="51"/>
    </row>
    <row r="154" spans="1:8" s="42" customFormat="1" ht="30" customHeight="1" x14ac:dyDescent="0.2">
      <c r="A154" s="51" t="s">
        <v>14853</v>
      </c>
      <c r="B154" s="51" t="s">
        <v>15202</v>
      </c>
      <c r="C154" s="51" t="s">
        <v>15292</v>
      </c>
      <c r="D154" s="51" t="s">
        <v>15291</v>
      </c>
      <c r="E154" s="51" t="s">
        <v>15290</v>
      </c>
      <c r="F154" s="51" t="s">
        <v>74</v>
      </c>
      <c r="G154" s="51" t="s">
        <v>15289</v>
      </c>
      <c r="H154" s="51"/>
    </row>
    <row r="155" spans="1:8" s="42" customFormat="1" ht="30" customHeight="1" x14ac:dyDescent="0.2">
      <c r="A155" s="51" t="s">
        <v>14853</v>
      </c>
      <c r="B155" s="51" t="s">
        <v>15202</v>
      </c>
      <c r="C155" s="51" t="s">
        <v>15288</v>
      </c>
      <c r="D155" s="51" t="s">
        <v>15284</v>
      </c>
      <c r="E155" s="51" t="s">
        <v>15287</v>
      </c>
      <c r="F155" s="51" t="s">
        <v>279</v>
      </c>
      <c r="G155" s="51" t="s">
        <v>15286</v>
      </c>
      <c r="H155" s="51"/>
    </row>
    <row r="156" spans="1:8" s="42" customFormat="1" ht="30" customHeight="1" x14ac:dyDescent="0.2">
      <c r="A156" s="51" t="s">
        <v>14853</v>
      </c>
      <c r="B156" s="51" t="s">
        <v>15202</v>
      </c>
      <c r="C156" s="51" t="s">
        <v>15285</v>
      </c>
      <c r="D156" s="51" t="s">
        <v>15284</v>
      </c>
      <c r="E156" s="51" t="s">
        <v>15260</v>
      </c>
      <c r="F156" s="51" t="s">
        <v>46</v>
      </c>
      <c r="G156" s="51" t="s">
        <v>15283</v>
      </c>
      <c r="H156" s="51"/>
    </row>
    <row r="157" spans="1:8" s="42" customFormat="1" ht="61.5" customHeight="1" x14ac:dyDescent="0.2">
      <c r="A157" s="51" t="s">
        <v>14853</v>
      </c>
      <c r="B157" s="51" t="s">
        <v>15202</v>
      </c>
      <c r="C157" s="51" t="s">
        <v>15282</v>
      </c>
      <c r="D157" s="51" t="s">
        <v>15281</v>
      </c>
      <c r="E157" s="51" t="s">
        <v>15280</v>
      </c>
      <c r="F157" s="51" t="s">
        <v>15279</v>
      </c>
      <c r="G157" s="51" t="s">
        <v>15278</v>
      </c>
      <c r="H157" s="51"/>
    </row>
    <row r="158" spans="1:8" s="42" customFormat="1" ht="30" customHeight="1" x14ac:dyDescent="0.2">
      <c r="A158" s="51" t="s">
        <v>14853</v>
      </c>
      <c r="B158" s="51" t="s">
        <v>15202</v>
      </c>
      <c r="C158" s="51" t="s">
        <v>15277</v>
      </c>
      <c r="D158" s="51" t="s">
        <v>15250</v>
      </c>
      <c r="E158" s="51" t="s">
        <v>15276</v>
      </c>
      <c r="F158" s="51" t="s">
        <v>195</v>
      </c>
      <c r="G158" s="51" t="s">
        <v>15275</v>
      </c>
      <c r="H158" s="51"/>
    </row>
    <row r="159" spans="1:8" s="42" customFormat="1" ht="45" customHeight="1" x14ac:dyDescent="0.2">
      <c r="A159" s="51" t="s">
        <v>14853</v>
      </c>
      <c r="B159" s="51" t="s">
        <v>15202</v>
      </c>
      <c r="C159" s="51" t="s">
        <v>15274</v>
      </c>
      <c r="D159" s="51" t="s">
        <v>15250</v>
      </c>
      <c r="E159" s="51" t="s">
        <v>15273</v>
      </c>
      <c r="F159" s="51" t="s">
        <v>5140</v>
      </c>
      <c r="G159" s="51" t="s">
        <v>15272</v>
      </c>
      <c r="H159" s="51"/>
    </row>
    <row r="160" spans="1:8" s="42" customFormat="1" ht="30" customHeight="1" x14ac:dyDescent="0.2">
      <c r="A160" s="51" t="s">
        <v>14853</v>
      </c>
      <c r="B160" s="51" t="s">
        <v>15202</v>
      </c>
      <c r="C160" s="51" t="s">
        <v>15271</v>
      </c>
      <c r="D160" s="51" t="s">
        <v>15250</v>
      </c>
      <c r="E160" s="51" t="s">
        <v>15270</v>
      </c>
      <c r="F160" s="51" t="s">
        <v>195</v>
      </c>
      <c r="G160" s="51" t="s">
        <v>15269</v>
      </c>
      <c r="H160" s="51"/>
    </row>
    <row r="161" spans="1:8" s="42" customFormat="1" ht="30" customHeight="1" x14ac:dyDescent="0.2">
      <c r="A161" s="51" t="s">
        <v>14853</v>
      </c>
      <c r="B161" s="51" t="s">
        <v>15202</v>
      </c>
      <c r="C161" s="51" t="s">
        <v>15268</v>
      </c>
      <c r="D161" s="51" t="s">
        <v>15250</v>
      </c>
      <c r="E161" s="51" t="s">
        <v>15267</v>
      </c>
      <c r="F161" s="51" t="s">
        <v>279</v>
      </c>
      <c r="G161" s="51" t="s">
        <v>15266</v>
      </c>
      <c r="H161" s="51"/>
    </row>
    <row r="162" spans="1:8" s="42" customFormat="1" ht="30" customHeight="1" x14ac:dyDescent="0.2">
      <c r="A162" s="51" t="s">
        <v>14853</v>
      </c>
      <c r="B162" s="51" t="s">
        <v>15202</v>
      </c>
      <c r="C162" s="51" t="s">
        <v>15265</v>
      </c>
      <c r="D162" s="109" t="s">
        <v>15264</v>
      </c>
      <c r="E162" s="51" t="s">
        <v>15263</v>
      </c>
      <c r="F162" s="51" t="s">
        <v>184</v>
      </c>
      <c r="G162" s="51" t="s">
        <v>15262</v>
      </c>
      <c r="H162" s="51"/>
    </row>
    <row r="163" spans="1:8" s="42" customFormat="1" ht="30" customHeight="1" x14ac:dyDescent="0.2">
      <c r="A163" s="51" t="s">
        <v>14853</v>
      </c>
      <c r="B163" s="51" t="s">
        <v>15202</v>
      </c>
      <c r="C163" s="51" t="s">
        <v>15261</v>
      </c>
      <c r="D163" s="51" t="s">
        <v>15250</v>
      </c>
      <c r="E163" s="51" t="s">
        <v>15260</v>
      </c>
      <c r="F163" s="51" t="s">
        <v>195</v>
      </c>
      <c r="G163" s="51" t="s">
        <v>15259</v>
      </c>
      <c r="H163" s="51"/>
    </row>
    <row r="164" spans="1:8" s="42" customFormat="1" ht="45" customHeight="1" x14ac:dyDescent="0.2">
      <c r="A164" s="51" t="s">
        <v>14853</v>
      </c>
      <c r="B164" s="51" t="s">
        <v>15202</v>
      </c>
      <c r="C164" s="51" t="s">
        <v>15258</v>
      </c>
      <c r="D164" s="51" t="s">
        <v>15250</v>
      </c>
      <c r="E164" s="51" t="s">
        <v>15257</v>
      </c>
      <c r="F164" s="51" t="s">
        <v>5476</v>
      </c>
      <c r="G164" s="51" t="s">
        <v>15256</v>
      </c>
      <c r="H164" s="51" t="s">
        <v>15255</v>
      </c>
    </row>
    <row r="165" spans="1:8" s="42" customFormat="1" ht="30" customHeight="1" x14ac:dyDescent="0.2">
      <c r="A165" s="51" t="s">
        <v>14853</v>
      </c>
      <c r="B165" s="51" t="s">
        <v>15202</v>
      </c>
      <c r="C165" s="51" t="s">
        <v>15254</v>
      </c>
      <c r="D165" s="51" t="s">
        <v>15250</v>
      </c>
      <c r="E165" s="51" t="s">
        <v>15253</v>
      </c>
      <c r="F165" s="51" t="s">
        <v>195</v>
      </c>
      <c r="G165" s="51" t="s">
        <v>15252</v>
      </c>
      <c r="H165" s="51"/>
    </row>
    <row r="166" spans="1:8" s="42" customFormat="1" ht="30" customHeight="1" x14ac:dyDescent="0.2">
      <c r="A166" s="51" t="s">
        <v>14853</v>
      </c>
      <c r="B166" s="51" t="s">
        <v>15202</v>
      </c>
      <c r="C166" s="51" t="s">
        <v>15251</v>
      </c>
      <c r="D166" s="51" t="s">
        <v>15250</v>
      </c>
      <c r="E166" s="51" t="s">
        <v>15249</v>
      </c>
      <c r="F166" s="51" t="s">
        <v>2705</v>
      </c>
      <c r="G166" s="51" t="s">
        <v>15248</v>
      </c>
      <c r="H166" s="51"/>
    </row>
    <row r="167" spans="1:8" s="42" customFormat="1" ht="30" customHeight="1" x14ac:dyDescent="0.2">
      <c r="A167" s="51" t="s">
        <v>14853</v>
      </c>
      <c r="B167" s="51" t="s">
        <v>15202</v>
      </c>
      <c r="C167" s="51" t="s">
        <v>15247</v>
      </c>
      <c r="D167" s="51" t="s">
        <v>15200</v>
      </c>
      <c r="E167" s="51" t="s">
        <v>15246</v>
      </c>
      <c r="F167" s="51" t="s">
        <v>279</v>
      </c>
      <c r="G167" s="51" t="s">
        <v>15245</v>
      </c>
      <c r="H167" s="51"/>
    </row>
    <row r="168" spans="1:8" s="42" customFormat="1" ht="30" customHeight="1" x14ac:dyDescent="0.2">
      <c r="A168" s="51" t="s">
        <v>14853</v>
      </c>
      <c r="B168" s="51" t="s">
        <v>15202</v>
      </c>
      <c r="C168" s="51" t="s">
        <v>15244</v>
      </c>
      <c r="D168" s="51" t="s">
        <v>15243</v>
      </c>
      <c r="E168" s="51" t="s">
        <v>15242</v>
      </c>
      <c r="F168" s="51" t="s">
        <v>15241</v>
      </c>
      <c r="G168" s="51" t="s">
        <v>15240</v>
      </c>
      <c r="H168" s="51"/>
    </row>
    <row r="169" spans="1:8" s="42" customFormat="1" ht="30" customHeight="1" x14ac:dyDescent="0.2">
      <c r="A169" s="51" t="s">
        <v>14853</v>
      </c>
      <c r="B169" s="51" t="s">
        <v>15202</v>
      </c>
      <c r="C169" s="51" t="s">
        <v>15239</v>
      </c>
      <c r="D169" s="51" t="s">
        <v>15238</v>
      </c>
      <c r="E169" s="51" t="s">
        <v>15237</v>
      </c>
      <c r="F169" s="51" t="s">
        <v>195</v>
      </c>
      <c r="G169" s="51" t="s">
        <v>15236</v>
      </c>
      <c r="H169" s="51"/>
    </row>
    <row r="170" spans="1:8" s="42" customFormat="1" ht="30" customHeight="1" x14ac:dyDescent="0.2">
      <c r="A170" s="51" t="s">
        <v>14853</v>
      </c>
      <c r="B170" s="51" t="s">
        <v>15202</v>
      </c>
      <c r="C170" s="51" t="s">
        <v>15235</v>
      </c>
      <c r="D170" s="51" t="s">
        <v>9767</v>
      </c>
      <c r="E170" s="51" t="s">
        <v>15234</v>
      </c>
      <c r="F170" s="51" t="s">
        <v>195</v>
      </c>
      <c r="G170" s="51" t="s">
        <v>15233</v>
      </c>
      <c r="H170" s="51"/>
    </row>
    <row r="171" spans="1:8" s="42" customFormat="1" ht="45" customHeight="1" x14ac:dyDescent="0.2">
      <c r="A171" s="51" t="s">
        <v>14853</v>
      </c>
      <c r="B171" s="51" t="s">
        <v>15202</v>
      </c>
      <c r="C171" s="51" t="s">
        <v>15232</v>
      </c>
      <c r="D171" s="51" t="s">
        <v>2393</v>
      </c>
      <c r="E171" s="51" t="s">
        <v>15231</v>
      </c>
      <c r="F171" s="51" t="s">
        <v>195</v>
      </c>
      <c r="G171" s="51" t="s">
        <v>15230</v>
      </c>
      <c r="H171" s="51"/>
    </row>
    <row r="172" spans="1:8" s="42" customFormat="1" ht="30" customHeight="1" x14ac:dyDescent="0.2">
      <c r="A172" s="51" t="s">
        <v>14853</v>
      </c>
      <c r="B172" s="51" t="s">
        <v>15202</v>
      </c>
      <c r="C172" s="51" t="s">
        <v>15229</v>
      </c>
      <c r="D172" s="51" t="s">
        <v>15228</v>
      </c>
      <c r="E172" s="51" t="s">
        <v>15227</v>
      </c>
      <c r="F172" s="51" t="s">
        <v>195</v>
      </c>
      <c r="G172" s="51" t="s">
        <v>15226</v>
      </c>
      <c r="H172" s="51"/>
    </row>
    <row r="173" spans="1:8" s="42" customFormat="1" ht="30" customHeight="1" x14ac:dyDescent="0.2">
      <c r="A173" s="51" t="s">
        <v>14853</v>
      </c>
      <c r="B173" s="51" t="s">
        <v>15202</v>
      </c>
      <c r="C173" s="51" t="s">
        <v>15225</v>
      </c>
      <c r="D173" s="51" t="s">
        <v>15224</v>
      </c>
      <c r="E173" s="51" t="s">
        <v>15223</v>
      </c>
      <c r="F173" s="51" t="s">
        <v>195</v>
      </c>
      <c r="G173" s="51" t="s">
        <v>15222</v>
      </c>
      <c r="H173" s="51"/>
    </row>
    <row r="174" spans="1:8" s="42" customFormat="1" ht="30" customHeight="1" x14ac:dyDescent="0.2">
      <c r="A174" s="51" t="s">
        <v>14853</v>
      </c>
      <c r="B174" s="51" t="s">
        <v>15202</v>
      </c>
      <c r="C174" s="51" t="s">
        <v>15221</v>
      </c>
      <c r="D174" s="51" t="s">
        <v>15217</v>
      </c>
      <c r="E174" s="51" t="s">
        <v>15220</v>
      </c>
      <c r="F174" s="51" t="s">
        <v>195</v>
      </c>
      <c r="G174" s="51" t="s">
        <v>15219</v>
      </c>
      <c r="H174" s="51"/>
    </row>
    <row r="175" spans="1:8" s="42" customFormat="1" ht="45" customHeight="1" x14ac:dyDescent="0.2">
      <c r="A175" s="51" t="s">
        <v>14853</v>
      </c>
      <c r="B175" s="51" t="s">
        <v>15202</v>
      </c>
      <c r="C175" s="51" t="s">
        <v>15218</v>
      </c>
      <c r="D175" s="51" t="s">
        <v>15217</v>
      </c>
      <c r="E175" s="51" t="s">
        <v>15216</v>
      </c>
      <c r="F175" s="51" t="s">
        <v>195</v>
      </c>
      <c r="G175" s="51" t="s">
        <v>15215</v>
      </c>
      <c r="H175" s="51"/>
    </row>
    <row r="176" spans="1:8" s="42" customFormat="1" ht="45" customHeight="1" x14ac:dyDescent="0.2">
      <c r="A176" s="51" t="s">
        <v>14853</v>
      </c>
      <c r="B176" s="51" t="s">
        <v>15202</v>
      </c>
      <c r="C176" s="51" t="s">
        <v>15214</v>
      </c>
      <c r="D176" s="51" t="s">
        <v>15213</v>
      </c>
      <c r="E176" s="51" t="s">
        <v>15212</v>
      </c>
      <c r="F176" s="51" t="s">
        <v>5140</v>
      </c>
      <c r="G176" s="51" t="s">
        <v>15211</v>
      </c>
      <c r="H176" s="51"/>
    </row>
    <row r="177" spans="1:8" s="42" customFormat="1" ht="30" customHeight="1" x14ac:dyDescent="0.2">
      <c r="A177" s="51" t="s">
        <v>14853</v>
      </c>
      <c r="B177" s="51" t="s">
        <v>15202</v>
      </c>
      <c r="C177" s="51" t="s">
        <v>15210</v>
      </c>
      <c r="D177" s="51" t="s">
        <v>15209</v>
      </c>
      <c r="E177" s="51" t="s">
        <v>15208</v>
      </c>
      <c r="F177" s="51" t="s">
        <v>279</v>
      </c>
      <c r="G177" s="51" t="s">
        <v>15207</v>
      </c>
      <c r="H177" s="51"/>
    </row>
    <row r="178" spans="1:8" s="42" customFormat="1" ht="30" customHeight="1" x14ac:dyDescent="0.2">
      <c r="A178" s="51" t="s">
        <v>14853</v>
      </c>
      <c r="B178" s="51" t="s">
        <v>15202</v>
      </c>
      <c r="C178" s="51" t="s">
        <v>15206</v>
      </c>
      <c r="D178" s="51" t="s">
        <v>15205</v>
      </c>
      <c r="E178" s="51" t="s">
        <v>15204</v>
      </c>
      <c r="F178" s="51" t="s">
        <v>5140</v>
      </c>
      <c r="G178" s="51" t="s">
        <v>15203</v>
      </c>
      <c r="H178" s="51"/>
    </row>
    <row r="179" spans="1:8" s="42" customFormat="1" ht="30" customHeight="1" x14ac:dyDescent="0.2">
      <c r="A179" s="51" t="s">
        <v>14853</v>
      </c>
      <c r="B179" s="51" t="s">
        <v>15202</v>
      </c>
      <c r="C179" s="51" t="s">
        <v>15201</v>
      </c>
      <c r="D179" s="51" t="s">
        <v>15200</v>
      </c>
      <c r="E179" s="51" t="s">
        <v>15199</v>
      </c>
      <c r="F179" s="51" t="s">
        <v>46</v>
      </c>
      <c r="G179" s="51" t="s">
        <v>15198</v>
      </c>
      <c r="H179" s="51"/>
    </row>
    <row r="180" spans="1:8" s="42" customFormat="1" ht="30" customHeight="1" x14ac:dyDescent="0.2">
      <c r="A180" s="51" t="s">
        <v>14853</v>
      </c>
      <c r="B180" s="51" t="s">
        <v>15181</v>
      </c>
      <c r="C180" s="51" t="s">
        <v>15197</v>
      </c>
      <c r="D180" s="51" t="s">
        <v>15196</v>
      </c>
      <c r="E180" s="51" t="s">
        <v>15195</v>
      </c>
      <c r="F180" s="51" t="s">
        <v>161</v>
      </c>
      <c r="G180" s="51" t="s">
        <v>15194</v>
      </c>
      <c r="H180" s="51"/>
    </row>
    <row r="181" spans="1:8" s="42" customFormat="1" ht="30" customHeight="1" x14ac:dyDescent="0.2">
      <c r="A181" s="51" t="s">
        <v>14853</v>
      </c>
      <c r="B181" s="51" t="s">
        <v>15181</v>
      </c>
      <c r="C181" s="51" t="s">
        <v>15193</v>
      </c>
      <c r="D181" s="51" t="s">
        <v>15192</v>
      </c>
      <c r="E181" s="51" t="s">
        <v>15191</v>
      </c>
      <c r="F181" s="51" t="s">
        <v>46</v>
      </c>
      <c r="G181" s="51" t="s">
        <v>15190</v>
      </c>
      <c r="H181" s="51"/>
    </row>
    <row r="182" spans="1:8" s="42" customFormat="1" ht="30" customHeight="1" x14ac:dyDescent="0.2">
      <c r="A182" s="51" t="s">
        <v>14853</v>
      </c>
      <c r="B182" s="51" t="s">
        <v>15181</v>
      </c>
      <c r="C182" s="51" t="s">
        <v>15189</v>
      </c>
      <c r="D182" s="51" t="s">
        <v>15184</v>
      </c>
      <c r="E182" s="51" t="s">
        <v>15188</v>
      </c>
      <c r="F182" s="51" t="s">
        <v>15187</v>
      </c>
      <c r="G182" s="51" t="s">
        <v>15186</v>
      </c>
      <c r="H182" s="51"/>
    </row>
    <row r="183" spans="1:8" s="42" customFormat="1" ht="30" customHeight="1" x14ac:dyDescent="0.2">
      <c r="A183" s="51" t="s">
        <v>14853</v>
      </c>
      <c r="B183" s="51" t="s">
        <v>15181</v>
      </c>
      <c r="C183" s="51" t="s">
        <v>15185</v>
      </c>
      <c r="D183" s="51" t="s">
        <v>15184</v>
      </c>
      <c r="E183" s="51" t="s">
        <v>15183</v>
      </c>
      <c r="F183" s="51" t="s">
        <v>46</v>
      </c>
      <c r="G183" s="51" t="s">
        <v>15182</v>
      </c>
      <c r="H183" s="51"/>
    </row>
    <row r="184" spans="1:8" s="42" customFormat="1" ht="30" customHeight="1" x14ac:dyDescent="0.2">
      <c r="A184" s="51" t="s">
        <v>14853</v>
      </c>
      <c r="B184" s="51" t="s">
        <v>15181</v>
      </c>
      <c r="C184" s="51" t="s">
        <v>15180</v>
      </c>
      <c r="D184" s="51" t="s">
        <v>2393</v>
      </c>
      <c r="E184" s="51" t="s">
        <v>15179</v>
      </c>
      <c r="F184" s="51" t="s">
        <v>15143</v>
      </c>
      <c r="G184" s="51" t="s">
        <v>15178</v>
      </c>
      <c r="H184" s="51"/>
    </row>
    <row r="185" spans="1:8" s="42" customFormat="1" ht="30" customHeight="1" x14ac:dyDescent="0.2">
      <c r="A185" s="51" t="s">
        <v>14853</v>
      </c>
      <c r="B185" s="51" t="s">
        <v>15147</v>
      </c>
      <c r="C185" s="51" t="s">
        <v>15177</v>
      </c>
      <c r="D185" s="51" t="s">
        <v>15176</v>
      </c>
      <c r="E185" s="51" t="s">
        <v>15175</v>
      </c>
      <c r="F185" s="51" t="s">
        <v>15174</v>
      </c>
      <c r="G185" s="51" t="s">
        <v>15173</v>
      </c>
      <c r="H185" s="51"/>
    </row>
    <row r="186" spans="1:8" s="42" customFormat="1" ht="30" customHeight="1" x14ac:dyDescent="0.2">
      <c r="A186" s="51" t="s">
        <v>14853</v>
      </c>
      <c r="B186" s="51" t="s">
        <v>15147</v>
      </c>
      <c r="C186" s="51" t="s">
        <v>15172</v>
      </c>
      <c r="D186" s="51" t="s">
        <v>15171</v>
      </c>
      <c r="E186" s="51" t="s">
        <v>15170</v>
      </c>
      <c r="F186" s="51" t="s">
        <v>707</v>
      </c>
      <c r="G186" s="51" t="s">
        <v>15169</v>
      </c>
      <c r="H186" s="51"/>
    </row>
    <row r="187" spans="1:8" s="42" customFormat="1" ht="30" customHeight="1" x14ac:dyDescent="0.2">
      <c r="A187" s="51" t="s">
        <v>14853</v>
      </c>
      <c r="B187" s="51" t="s">
        <v>15147</v>
      </c>
      <c r="C187" s="51" t="s">
        <v>15168</v>
      </c>
      <c r="D187" s="51" t="s">
        <v>15167</v>
      </c>
      <c r="E187" s="51" t="s">
        <v>15166</v>
      </c>
      <c r="F187" s="51" t="s">
        <v>15165</v>
      </c>
      <c r="G187" s="51" t="s">
        <v>15164</v>
      </c>
      <c r="H187" s="51"/>
    </row>
    <row r="188" spans="1:8" s="42" customFormat="1" ht="30" customHeight="1" x14ac:dyDescent="0.2">
      <c r="A188" s="51" t="s">
        <v>14853</v>
      </c>
      <c r="B188" s="51" t="s">
        <v>15147</v>
      </c>
      <c r="C188" s="51" t="s">
        <v>15163</v>
      </c>
      <c r="D188" s="51" t="s">
        <v>15162</v>
      </c>
      <c r="E188" s="51" t="s">
        <v>15161</v>
      </c>
      <c r="F188" s="51" t="s">
        <v>13395</v>
      </c>
      <c r="G188" s="51" t="s">
        <v>15160</v>
      </c>
      <c r="H188" s="51"/>
    </row>
    <row r="189" spans="1:8" s="42" customFormat="1" ht="30" customHeight="1" x14ac:dyDescent="0.2">
      <c r="A189" s="51" t="s">
        <v>14853</v>
      </c>
      <c r="B189" s="51" t="s">
        <v>15147</v>
      </c>
      <c r="C189" s="51" t="s">
        <v>15159</v>
      </c>
      <c r="D189" s="51" t="s">
        <v>15158</v>
      </c>
      <c r="E189" s="51" t="s">
        <v>15157</v>
      </c>
      <c r="F189" s="51" t="s">
        <v>195</v>
      </c>
      <c r="G189" s="51" t="s">
        <v>15156</v>
      </c>
      <c r="H189" s="51"/>
    </row>
    <row r="190" spans="1:8" s="42" customFormat="1" ht="45" customHeight="1" x14ac:dyDescent="0.2">
      <c r="A190" s="51" t="s">
        <v>14853</v>
      </c>
      <c r="B190" s="51" t="s">
        <v>15147</v>
      </c>
      <c r="C190" s="51" t="s">
        <v>15155</v>
      </c>
      <c r="D190" s="51" t="s">
        <v>15151</v>
      </c>
      <c r="E190" s="51" t="s">
        <v>15154</v>
      </c>
      <c r="F190" s="51" t="s">
        <v>161</v>
      </c>
      <c r="G190" s="51" t="s">
        <v>15153</v>
      </c>
      <c r="H190" s="51"/>
    </row>
    <row r="191" spans="1:8" s="42" customFormat="1" ht="30" customHeight="1" x14ac:dyDescent="0.2">
      <c r="A191" s="51" t="s">
        <v>14853</v>
      </c>
      <c r="B191" s="51" t="s">
        <v>15147</v>
      </c>
      <c r="C191" s="51" t="s">
        <v>15152</v>
      </c>
      <c r="D191" s="51" t="s">
        <v>15151</v>
      </c>
      <c r="E191" s="51" t="s">
        <v>15150</v>
      </c>
      <c r="F191" s="51" t="s">
        <v>15149</v>
      </c>
      <c r="G191" s="51" t="s">
        <v>15148</v>
      </c>
      <c r="H191" s="51"/>
    </row>
    <row r="192" spans="1:8" s="42" customFormat="1" ht="30" customHeight="1" x14ac:dyDescent="0.2">
      <c r="A192" s="51" t="s">
        <v>14853</v>
      </c>
      <c r="B192" s="51" t="s">
        <v>15147</v>
      </c>
      <c r="C192" s="51" t="s">
        <v>15146</v>
      </c>
      <c r="D192" s="109" t="s">
        <v>15145</v>
      </c>
      <c r="E192" s="51" t="s">
        <v>15144</v>
      </c>
      <c r="F192" s="51" t="s">
        <v>15143</v>
      </c>
      <c r="G192" s="51" t="s">
        <v>15142</v>
      </c>
      <c r="H192" s="51"/>
    </row>
    <row r="193" spans="1:8" s="42" customFormat="1" ht="30" customHeight="1" x14ac:dyDescent="0.2">
      <c r="A193" s="51" t="s">
        <v>14853</v>
      </c>
      <c r="B193" s="51" t="s">
        <v>15111</v>
      </c>
      <c r="C193" s="51" t="s">
        <v>15141</v>
      </c>
      <c r="D193" s="51" t="s">
        <v>15140</v>
      </c>
      <c r="E193" s="51" t="s">
        <v>15139</v>
      </c>
      <c r="F193" s="51" t="s">
        <v>15138</v>
      </c>
      <c r="G193" s="51" t="s">
        <v>15137</v>
      </c>
      <c r="H193" s="51"/>
    </row>
    <row r="194" spans="1:8" s="42" customFormat="1" ht="86.25" customHeight="1" x14ac:dyDescent="0.2">
      <c r="A194" s="51" t="s">
        <v>14853</v>
      </c>
      <c r="B194" s="51" t="s">
        <v>15111</v>
      </c>
      <c r="C194" s="51" t="s">
        <v>15136</v>
      </c>
      <c r="D194" s="78">
        <v>7430001079728</v>
      </c>
      <c r="E194" s="51" t="s">
        <v>15135</v>
      </c>
      <c r="F194" s="51" t="s">
        <v>15134</v>
      </c>
      <c r="G194" s="51" t="s">
        <v>15133</v>
      </c>
      <c r="H194" s="51"/>
    </row>
    <row r="195" spans="1:8" s="42" customFormat="1" ht="30" customHeight="1" x14ac:dyDescent="0.2">
      <c r="A195" s="51" t="s">
        <v>14853</v>
      </c>
      <c r="B195" s="51" t="s">
        <v>15111</v>
      </c>
      <c r="C195" s="51" t="s">
        <v>15132</v>
      </c>
      <c r="D195" s="109" t="s">
        <v>15131</v>
      </c>
      <c r="E195" s="51" t="s">
        <v>15130</v>
      </c>
      <c r="F195" s="51" t="s">
        <v>15107</v>
      </c>
      <c r="G195" s="51" t="s">
        <v>15129</v>
      </c>
      <c r="H195" s="51"/>
    </row>
    <row r="196" spans="1:8" s="42" customFormat="1" ht="30" customHeight="1" x14ac:dyDescent="0.2">
      <c r="A196" s="51" t="s">
        <v>14853</v>
      </c>
      <c r="B196" s="51" t="s">
        <v>15111</v>
      </c>
      <c r="C196" s="51" t="s">
        <v>15128</v>
      </c>
      <c r="D196" s="109" t="s">
        <v>15127</v>
      </c>
      <c r="E196" s="51" t="s">
        <v>15126</v>
      </c>
      <c r="F196" s="51" t="s">
        <v>15107</v>
      </c>
      <c r="G196" s="51" t="s">
        <v>15125</v>
      </c>
      <c r="H196" s="51"/>
    </row>
    <row r="197" spans="1:8" s="42" customFormat="1" ht="30" customHeight="1" x14ac:dyDescent="0.2">
      <c r="A197" s="51" t="s">
        <v>14853</v>
      </c>
      <c r="B197" s="51" t="s">
        <v>15111</v>
      </c>
      <c r="C197" s="51" t="s">
        <v>15124</v>
      </c>
      <c r="D197" s="51" t="s">
        <v>15123</v>
      </c>
      <c r="E197" s="51" t="s">
        <v>15122</v>
      </c>
      <c r="F197" s="51" t="s">
        <v>15121</v>
      </c>
      <c r="G197" s="51" t="s">
        <v>15120</v>
      </c>
      <c r="H197" s="51"/>
    </row>
    <row r="198" spans="1:8" s="42" customFormat="1" ht="30" customHeight="1" x14ac:dyDescent="0.2">
      <c r="A198" s="51" t="s">
        <v>14853</v>
      </c>
      <c r="B198" s="51" t="s">
        <v>15111</v>
      </c>
      <c r="C198" s="51" t="s">
        <v>15119</v>
      </c>
      <c r="D198" s="51" t="s">
        <v>15118</v>
      </c>
      <c r="E198" s="51" t="s">
        <v>15117</v>
      </c>
      <c r="F198" s="51" t="s">
        <v>279</v>
      </c>
      <c r="G198" s="51" t="s">
        <v>15116</v>
      </c>
      <c r="H198" s="51"/>
    </row>
    <row r="199" spans="1:8" s="42" customFormat="1" ht="30" customHeight="1" x14ac:dyDescent="0.2">
      <c r="A199" s="51" t="s">
        <v>14853</v>
      </c>
      <c r="B199" s="51" t="s">
        <v>15111</v>
      </c>
      <c r="C199" s="51" t="s">
        <v>15115</v>
      </c>
      <c r="D199" s="109" t="s">
        <v>15114</v>
      </c>
      <c r="E199" s="51" t="s">
        <v>15113</v>
      </c>
      <c r="F199" s="51" t="s">
        <v>14470</v>
      </c>
      <c r="G199" s="51" t="s">
        <v>15112</v>
      </c>
      <c r="H199" s="51"/>
    </row>
    <row r="200" spans="1:8" s="42" customFormat="1" ht="30" customHeight="1" x14ac:dyDescent="0.2">
      <c r="A200" s="51" t="s">
        <v>14853</v>
      </c>
      <c r="B200" s="51" t="s">
        <v>15111</v>
      </c>
      <c r="C200" s="51" t="s">
        <v>15110</v>
      </c>
      <c r="D200" s="109" t="s">
        <v>15109</v>
      </c>
      <c r="E200" s="51" t="s">
        <v>15108</v>
      </c>
      <c r="F200" s="51" t="s">
        <v>15107</v>
      </c>
      <c r="G200" s="51" t="s">
        <v>15106</v>
      </c>
      <c r="H200" s="51"/>
    </row>
    <row r="201" spans="1:8" s="42" customFormat="1" ht="45" customHeight="1" x14ac:dyDescent="0.2">
      <c r="A201" s="51" t="s">
        <v>14853</v>
      </c>
      <c r="B201" s="51" t="s">
        <v>15098</v>
      </c>
      <c r="C201" s="51" t="s">
        <v>15105</v>
      </c>
      <c r="D201" s="51" t="s">
        <v>14077</v>
      </c>
      <c r="E201" s="51" t="s">
        <v>15104</v>
      </c>
      <c r="F201" s="51" t="s">
        <v>15103</v>
      </c>
      <c r="G201" s="51" t="s">
        <v>15102</v>
      </c>
      <c r="H201" s="51"/>
    </row>
    <row r="202" spans="1:8" s="42" customFormat="1" ht="45" customHeight="1" x14ac:dyDescent="0.2">
      <c r="A202" s="51" t="s">
        <v>14853</v>
      </c>
      <c r="B202" s="51" t="s">
        <v>15098</v>
      </c>
      <c r="C202" s="51" t="s">
        <v>15101</v>
      </c>
      <c r="D202" s="51" t="s">
        <v>14041</v>
      </c>
      <c r="E202" s="51" t="s">
        <v>15100</v>
      </c>
      <c r="F202" s="51" t="s">
        <v>5140</v>
      </c>
      <c r="G202" s="51" t="s">
        <v>15099</v>
      </c>
      <c r="H202" s="51"/>
    </row>
    <row r="203" spans="1:8" s="42" customFormat="1" ht="30" customHeight="1" x14ac:dyDescent="0.2">
      <c r="A203" s="51" t="s">
        <v>14853</v>
      </c>
      <c r="B203" s="51" t="s">
        <v>15098</v>
      </c>
      <c r="C203" s="51" t="s">
        <v>15097</v>
      </c>
      <c r="D203" s="51" t="s">
        <v>2393</v>
      </c>
      <c r="E203" s="51" t="s">
        <v>15096</v>
      </c>
      <c r="F203" s="51" t="s">
        <v>15095</v>
      </c>
      <c r="G203" s="51" t="s">
        <v>15094</v>
      </c>
      <c r="H203" s="51"/>
    </row>
    <row r="204" spans="1:8" s="42" customFormat="1" ht="45" customHeight="1" x14ac:dyDescent="0.2">
      <c r="A204" s="51" t="s">
        <v>14853</v>
      </c>
      <c r="B204" s="51" t="s">
        <v>15089</v>
      </c>
      <c r="C204" s="51" t="s">
        <v>15093</v>
      </c>
      <c r="D204" s="51" t="s">
        <v>15092</v>
      </c>
      <c r="E204" s="51" t="s">
        <v>15091</v>
      </c>
      <c r="F204" s="51" t="s">
        <v>14470</v>
      </c>
      <c r="G204" s="51" t="s">
        <v>15090</v>
      </c>
      <c r="H204" s="51"/>
    </row>
    <row r="205" spans="1:8" s="42" customFormat="1" ht="90.75" customHeight="1" x14ac:dyDescent="0.2">
      <c r="A205" s="51" t="s">
        <v>14853</v>
      </c>
      <c r="B205" s="51" t="s">
        <v>15089</v>
      </c>
      <c r="C205" s="51" t="s">
        <v>15088</v>
      </c>
      <c r="D205" s="51" t="s">
        <v>2969</v>
      </c>
      <c r="E205" s="51" t="s">
        <v>15087</v>
      </c>
      <c r="F205" s="51" t="s">
        <v>15086</v>
      </c>
      <c r="G205" s="51" t="s">
        <v>15085</v>
      </c>
      <c r="H205" s="51"/>
    </row>
    <row r="206" spans="1:8" s="42" customFormat="1" ht="30" customHeight="1" x14ac:dyDescent="0.2">
      <c r="A206" s="51" t="s">
        <v>14853</v>
      </c>
      <c r="B206" s="51" t="s">
        <v>14990</v>
      </c>
      <c r="C206" s="51" t="s">
        <v>15084</v>
      </c>
      <c r="D206" s="51" t="s">
        <v>10541</v>
      </c>
      <c r="E206" s="51" t="s">
        <v>15083</v>
      </c>
      <c r="F206" s="51" t="s">
        <v>172</v>
      </c>
      <c r="G206" s="51" t="s">
        <v>15082</v>
      </c>
      <c r="H206" s="51"/>
    </row>
    <row r="207" spans="1:8" s="42" customFormat="1" ht="45" customHeight="1" x14ac:dyDescent="0.2">
      <c r="A207" s="51" t="s">
        <v>14853</v>
      </c>
      <c r="B207" s="51" t="s">
        <v>14990</v>
      </c>
      <c r="C207" s="51" t="s">
        <v>15081</v>
      </c>
      <c r="D207" s="51" t="s">
        <v>15080</v>
      </c>
      <c r="E207" s="51" t="s">
        <v>15079</v>
      </c>
      <c r="F207" s="51" t="s">
        <v>15078</v>
      </c>
      <c r="G207" s="51" t="s">
        <v>15077</v>
      </c>
      <c r="H207" s="51"/>
    </row>
    <row r="208" spans="1:8" s="42" customFormat="1" ht="60.75" customHeight="1" x14ac:dyDescent="0.2">
      <c r="A208" s="51" t="s">
        <v>14853</v>
      </c>
      <c r="B208" s="51" t="s">
        <v>14990</v>
      </c>
      <c r="C208" s="51" t="s">
        <v>15076</v>
      </c>
      <c r="D208" s="51" t="s">
        <v>15075</v>
      </c>
      <c r="E208" s="51" t="s">
        <v>15074</v>
      </c>
      <c r="F208" s="51" t="s">
        <v>14903</v>
      </c>
      <c r="G208" s="51" t="s">
        <v>15073</v>
      </c>
      <c r="H208" s="51"/>
    </row>
    <row r="209" spans="1:8" s="42" customFormat="1" ht="30" customHeight="1" x14ac:dyDescent="0.2">
      <c r="A209" s="51" t="s">
        <v>14853</v>
      </c>
      <c r="B209" s="51" t="s">
        <v>14990</v>
      </c>
      <c r="C209" s="51" t="s">
        <v>15072</v>
      </c>
      <c r="D209" s="51" t="s">
        <v>4468</v>
      </c>
      <c r="E209" s="51" t="s">
        <v>15071</v>
      </c>
      <c r="F209" s="51" t="s">
        <v>132</v>
      </c>
      <c r="G209" s="51" t="s">
        <v>15070</v>
      </c>
      <c r="H209" s="51"/>
    </row>
    <row r="210" spans="1:8" s="42" customFormat="1" ht="30" customHeight="1" x14ac:dyDescent="0.2">
      <c r="A210" s="51" t="s">
        <v>14853</v>
      </c>
      <c r="B210" s="51" t="s">
        <v>14990</v>
      </c>
      <c r="C210" s="51" t="s">
        <v>15069</v>
      </c>
      <c r="D210" s="51" t="s">
        <v>15068</v>
      </c>
      <c r="E210" s="51" t="s">
        <v>15067</v>
      </c>
      <c r="F210" s="51" t="s">
        <v>1617</v>
      </c>
      <c r="G210" s="51" t="s">
        <v>15066</v>
      </c>
      <c r="H210" s="51"/>
    </row>
    <row r="211" spans="1:8" s="42" customFormat="1" ht="30" customHeight="1" x14ac:dyDescent="0.2">
      <c r="A211" s="51" t="s">
        <v>14853</v>
      </c>
      <c r="B211" s="51" t="s">
        <v>14990</v>
      </c>
      <c r="C211" s="51" t="s">
        <v>15065</v>
      </c>
      <c r="D211" s="51" t="s">
        <v>15061</v>
      </c>
      <c r="E211" s="51" t="s">
        <v>15064</v>
      </c>
      <c r="F211" s="51" t="s">
        <v>78</v>
      </c>
      <c r="G211" s="51" t="s">
        <v>15063</v>
      </c>
      <c r="H211" s="51"/>
    </row>
    <row r="212" spans="1:8" s="42" customFormat="1" ht="45" customHeight="1" x14ac:dyDescent="0.2">
      <c r="A212" s="51" t="s">
        <v>14853</v>
      </c>
      <c r="B212" s="51" t="s">
        <v>14990</v>
      </c>
      <c r="C212" s="51" t="s">
        <v>15062</v>
      </c>
      <c r="D212" s="51" t="s">
        <v>15061</v>
      </c>
      <c r="E212" s="51" t="s">
        <v>15060</v>
      </c>
      <c r="F212" s="51" t="s">
        <v>7901</v>
      </c>
      <c r="G212" s="51" t="s">
        <v>15059</v>
      </c>
      <c r="H212" s="51"/>
    </row>
    <row r="213" spans="1:8" s="42" customFormat="1" ht="30" customHeight="1" x14ac:dyDescent="0.2">
      <c r="A213" s="51" t="s">
        <v>14853</v>
      </c>
      <c r="B213" s="51" t="s">
        <v>14990</v>
      </c>
      <c r="C213" s="51" t="s">
        <v>15058</v>
      </c>
      <c r="D213" s="51" t="s">
        <v>11961</v>
      </c>
      <c r="E213" s="51" t="s">
        <v>15057</v>
      </c>
      <c r="F213" s="51" t="s">
        <v>140</v>
      </c>
      <c r="G213" s="51" t="s">
        <v>15056</v>
      </c>
      <c r="H213" s="51"/>
    </row>
    <row r="214" spans="1:8" s="42" customFormat="1" ht="45" customHeight="1" x14ac:dyDescent="0.2">
      <c r="A214" s="51" t="s">
        <v>14853</v>
      </c>
      <c r="B214" s="51" t="s">
        <v>14990</v>
      </c>
      <c r="C214" s="51" t="s">
        <v>15055</v>
      </c>
      <c r="D214" s="51" t="s">
        <v>15054</v>
      </c>
      <c r="E214" s="51" t="s">
        <v>15053</v>
      </c>
      <c r="F214" s="51" t="s">
        <v>15052</v>
      </c>
      <c r="G214" s="51" t="s">
        <v>15051</v>
      </c>
      <c r="H214" s="51"/>
    </row>
    <row r="215" spans="1:8" s="42" customFormat="1" ht="30" customHeight="1" x14ac:dyDescent="0.2">
      <c r="A215" s="51" t="s">
        <v>14853</v>
      </c>
      <c r="B215" s="51" t="s">
        <v>14990</v>
      </c>
      <c r="C215" s="51" t="s">
        <v>15050</v>
      </c>
      <c r="D215" s="110" t="s">
        <v>15049</v>
      </c>
      <c r="E215" s="51" t="s">
        <v>15048</v>
      </c>
      <c r="F215" s="51" t="s">
        <v>7901</v>
      </c>
      <c r="G215" s="51" t="s">
        <v>15047</v>
      </c>
      <c r="H215" s="51"/>
    </row>
    <row r="216" spans="1:8" s="42" customFormat="1" ht="30" customHeight="1" x14ac:dyDescent="0.2">
      <c r="A216" s="51" t="s">
        <v>14853</v>
      </c>
      <c r="B216" s="51" t="s">
        <v>14990</v>
      </c>
      <c r="C216" s="51" t="s">
        <v>15046</v>
      </c>
      <c r="D216" s="51" t="s">
        <v>15045</v>
      </c>
      <c r="E216" s="51" t="s">
        <v>15044</v>
      </c>
      <c r="F216" s="51" t="s">
        <v>195</v>
      </c>
      <c r="G216" s="51" t="s">
        <v>15043</v>
      </c>
      <c r="H216" s="51"/>
    </row>
    <row r="217" spans="1:8" s="42" customFormat="1" ht="30" customHeight="1" x14ac:dyDescent="0.2">
      <c r="A217" s="51" t="s">
        <v>14853</v>
      </c>
      <c r="B217" s="51" t="s">
        <v>14990</v>
      </c>
      <c r="C217" s="51" t="s">
        <v>15042</v>
      </c>
      <c r="D217" s="51" t="s">
        <v>2645</v>
      </c>
      <c r="E217" s="51" t="s">
        <v>15041</v>
      </c>
      <c r="F217" s="51" t="s">
        <v>14903</v>
      </c>
      <c r="G217" s="51" t="s">
        <v>15040</v>
      </c>
      <c r="H217" s="51"/>
    </row>
    <row r="218" spans="1:8" s="42" customFormat="1" ht="30" customHeight="1" x14ac:dyDescent="0.2">
      <c r="A218" s="51" t="s">
        <v>14853</v>
      </c>
      <c r="B218" s="51" t="s">
        <v>14990</v>
      </c>
      <c r="C218" s="51" t="s">
        <v>15039</v>
      </c>
      <c r="D218" s="51" t="s">
        <v>15038</v>
      </c>
      <c r="E218" s="51" t="s">
        <v>15037</v>
      </c>
      <c r="F218" s="51" t="s">
        <v>279</v>
      </c>
      <c r="G218" s="51" t="s">
        <v>15036</v>
      </c>
      <c r="H218" s="51"/>
    </row>
    <row r="219" spans="1:8" s="42" customFormat="1" ht="30" customHeight="1" x14ac:dyDescent="0.2">
      <c r="A219" s="51" t="s">
        <v>14853</v>
      </c>
      <c r="B219" s="51" t="s">
        <v>14990</v>
      </c>
      <c r="C219" s="51" t="s">
        <v>15035</v>
      </c>
      <c r="D219" s="51" t="s">
        <v>14997</v>
      </c>
      <c r="E219" s="51" t="s">
        <v>15034</v>
      </c>
      <c r="F219" s="51" t="s">
        <v>195</v>
      </c>
      <c r="G219" s="51" t="s">
        <v>15033</v>
      </c>
      <c r="H219" s="51"/>
    </row>
    <row r="220" spans="1:8" s="42" customFormat="1" ht="39" x14ac:dyDescent="0.2">
      <c r="A220" s="51" t="s">
        <v>14853</v>
      </c>
      <c r="B220" s="51" t="s">
        <v>14990</v>
      </c>
      <c r="C220" s="51" t="s">
        <v>15032</v>
      </c>
      <c r="D220" s="51" t="s">
        <v>15022</v>
      </c>
      <c r="E220" s="51" t="s">
        <v>15031</v>
      </c>
      <c r="F220" s="51" t="s">
        <v>279</v>
      </c>
      <c r="G220" s="51" t="s">
        <v>15030</v>
      </c>
      <c r="H220" s="51"/>
    </row>
    <row r="221" spans="1:8" s="42" customFormat="1" ht="30" customHeight="1" x14ac:dyDescent="0.2">
      <c r="A221" s="51" t="s">
        <v>14853</v>
      </c>
      <c r="B221" s="51" t="s">
        <v>14990</v>
      </c>
      <c r="C221" s="51" t="s">
        <v>15029</v>
      </c>
      <c r="D221" s="51" t="s">
        <v>15022</v>
      </c>
      <c r="E221" s="51" t="s">
        <v>15028</v>
      </c>
      <c r="F221" s="51" t="s">
        <v>279</v>
      </c>
      <c r="G221" s="51" t="s">
        <v>15027</v>
      </c>
      <c r="H221" s="51"/>
    </row>
    <row r="222" spans="1:8" s="42" customFormat="1" ht="30" customHeight="1" x14ac:dyDescent="0.2">
      <c r="A222" s="51" t="s">
        <v>14853</v>
      </c>
      <c r="B222" s="51" t="s">
        <v>14990</v>
      </c>
      <c r="C222" s="51" t="s">
        <v>15026</v>
      </c>
      <c r="D222" s="51" t="s">
        <v>15022</v>
      </c>
      <c r="E222" s="51" t="s">
        <v>15025</v>
      </c>
      <c r="F222" s="51" t="s">
        <v>7901</v>
      </c>
      <c r="G222" s="51" t="s">
        <v>15024</v>
      </c>
      <c r="H222" s="51"/>
    </row>
    <row r="223" spans="1:8" s="42" customFormat="1" ht="30" customHeight="1" x14ac:dyDescent="0.2">
      <c r="A223" s="51" t="s">
        <v>14853</v>
      </c>
      <c r="B223" s="51" t="s">
        <v>14990</v>
      </c>
      <c r="C223" s="51" t="s">
        <v>15023</v>
      </c>
      <c r="D223" s="51" t="s">
        <v>15022</v>
      </c>
      <c r="E223" s="51" t="s">
        <v>15021</v>
      </c>
      <c r="F223" s="51" t="s">
        <v>7901</v>
      </c>
      <c r="G223" s="51" t="s">
        <v>15020</v>
      </c>
      <c r="H223" s="51"/>
    </row>
    <row r="224" spans="1:8" s="42" customFormat="1" ht="30" customHeight="1" x14ac:dyDescent="0.2">
      <c r="A224" s="51" t="s">
        <v>14853</v>
      </c>
      <c r="B224" s="51" t="s">
        <v>14990</v>
      </c>
      <c r="C224" s="51" t="s">
        <v>15019</v>
      </c>
      <c r="D224" s="51" t="s">
        <v>15015</v>
      </c>
      <c r="E224" s="51" t="s">
        <v>15018</v>
      </c>
      <c r="F224" s="51" t="s">
        <v>140</v>
      </c>
      <c r="G224" s="51" t="s">
        <v>15017</v>
      </c>
      <c r="H224" s="51"/>
    </row>
    <row r="225" spans="1:8" s="42" customFormat="1" ht="30" customHeight="1" x14ac:dyDescent="0.2">
      <c r="A225" s="51" t="s">
        <v>14853</v>
      </c>
      <c r="B225" s="51" t="s">
        <v>14990</v>
      </c>
      <c r="C225" s="51" t="s">
        <v>15016</v>
      </c>
      <c r="D225" s="51" t="s">
        <v>15015</v>
      </c>
      <c r="E225" s="51" t="s">
        <v>15014</v>
      </c>
      <c r="F225" s="51" t="s">
        <v>140</v>
      </c>
      <c r="G225" s="51" t="s">
        <v>15013</v>
      </c>
      <c r="H225" s="51"/>
    </row>
    <row r="226" spans="1:8" s="42" customFormat="1" ht="30" customHeight="1" x14ac:dyDescent="0.2">
      <c r="A226" s="51" t="s">
        <v>14853</v>
      </c>
      <c r="B226" s="51" t="s">
        <v>14990</v>
      </c>
      <c r="C226" s="51" t="s">
        <v>15012</v>
      </c>
      <c r="D226" s="51" t="s">
        <v>15011</v>
      </c>
      <c r="E226" s="51" t="s">
        <v>15010</v>
      </c>
      <c r="F226" s="51" t="s">
        <v>15009</v>
      </c>
      <c r="G226" s="51" t="s">
        <v>15008</v>
      </c>
      <c r="H226" s="51"/>
    </row>
    <row r="227" spans="1:8" s="42" customFormat="1" ht="30" customHeight="1" x14ac:dyDescent="0.2">
      <c r="A227" s="51" t="s">
        <v>14853</v>
      </c>
      <c r="B227" s="51" t="s">
        <v>14990</v>
      </c>
      <c r="C227" s="51" t="s">
        <v>15007</v>
      </c>
      <c r="D227" s="51" t="s">
        <v>15006</v>
      </c>
      <c r="E227" s="51" t="s">
        <v>15005</v>
      </c>
      <c r="F227" s="51" t="s">
        <v>9152</v>
      </c>
      <c r="G227" s="51" t="s">
        <v>15004</v>
      </c>
      <c r="H227" s="51"/>
    </row>
    <row r="228" spans="1:8" s="42" customFormat="1" ht="30" customHeight="1" x14ac:dyDescent="0.2">
      <c r="A228" s="51" t="s">
        <v>14853</v>
      </c>
      <c r="B228" s="51" t="s">
        <v>14990</v>
      </c>
      <c r="C228" s="51" t="s">
        <v>15003</v>
      </c>
      <c r="D228" s="51" t="s">
        <v>15002</v>
      </c>
      <c r="E228" s="51" t="s">
        <v>15001</v>
      </c>
      <c r="F228" s="51" t="s">
        <v>15000</v>
      </c>
      <c r="G228" s="51" t="s">
        <v>14999</v>
      </c>
      <c r="H228" s="51"/>
    </row>
    <row r="229" spans="1:8" s="42" customFormat="1" ht="44.25" customHeight="1" x14ac:dyDescent="0.2">
      <c r="A229" s="51" t="s">
        <v>14853</v>
      </c>
      <c r="B229" s="51" t="s">
        <v>14990</v>
      </c>
      <c r="C229" s="51" t="s">
        <v>14998</v>
      </c>
      <c r="D229" s="51" t="s">
        <v>14997</v>
      </c>
      <c r="E229" s="51" t="s">
        <v>14996</v>
      </c>
      <c r="F229" s="51" t="s">
        <v>279</v>
      </c>
      <c r="G229" s="51" t="s">
        <v>14995</v>
      </c>
      <c r="H229" s="51"/>
    </row>
    <row r="230" spans="1:8" s="42" customFormat="1" ht="44.25" customHeight="1" x14ac:dyDescent="0.2">
      <c r="A230" s="51" t="s">
        <v>14853</v>
      </c>
      <c r="B230" s="51" t="s">
        <v>14990</v>
      </c>
      <c r="C230" s="51" t="s">
        <v>14994</v>
      </c>
      <c r="D230" s="109" t="s">
        <v>14993</v>
      </c>
      <c r="E230" s="51" t="s">
        <v>14992</v>
      </c>
      <c r="F230" s="51" t="s">
        <v>396</v>
      </c>
      <c r="G230" s="51" t="s">
        <v>14991</v>
      </c>
      <c r="H230" s="51"/>
    </row>
    <row r="231" spans="1:8" s="42" customFormat="1" ht="30" customHeight="1" x14ac:dyDescent="0.2">
      <c r="A231" s="51" t="s">
        <v>14853</v>
      </c>
      <c r="B231" s="51" t="s">
        <v>14990</v>
      </c>
      <c r="C231" s="51" t="s">
        <v>14989</v>
      </c>
      <c r="D231" s="109" t="s">
        <v>14988</v>
      </c>
      <c r="E231" s="51" t="s">
        <v>14987</v>
      </c>
      <c r="F231" s="51" t="s">
        <v>140</v>
      </c>
      <c r="G231" s="51" t="s">
        <v>14986</v>
      </c>
      <c r="H231" s="51"/>
    </row>
    <row r="232" spans="1:8" s="42" customFormat="1" ht="30" customHeight="1" x14ac:dyDescent="0.2">
      <c r="A232" s="51" t="s">
        <v>14853</v>
      </c>
      <c r="B232" s="51" t="s">
        <v>14973</v>
      </c>
      <c r="C232" s="51" t="s">
        <v>14985</v>
      </c>
      <c r="D232" s="51" t="s">
        <v>14984</v>
      </c>
      <c r="E232" s="51" t="s">
        <v>14983</v>
      </c>
      <c r="F232" s="51" t="s">
        <v>14982</v>
      </c>
      <c r="G232" s="51" t="s">
        <v>14981</v>
      </c>
      <c r="H232" s="51"/>
    </row>
    <row r="233" spans="1:8" s="42" customFormat="1" ht="30" customHeight="1" x14ac:dyDescent="0.2">
      <c r="A233" s="51" t="s">
        <v>14853</v>
      </c>
      <c r="B233" s="51" t="s">
        <v>14980</v>
      </c>
      <c r="C233" s="51" t="s">
        <v>14979</v>
      </c>
      <c r="D233" s="51" t="s">
        <v>14860</v>
      </c>
      <c r="E233" s="51" t="s">
        <v>14978</v>
      </c>
      <c r="F233" s="51" t="s">
        <v>5127</v>
      </c>
      <c r="G233" s="51" t="s">
        <v>14977</v>
      </c>
      <c r="H233" s="51"/>
    </row>
    <row r="234" spans="1:8" s="42" customFormat="1" ht="45" customHeight="1" x14ac:dyDescent="0.2">
      <c r="A234" s="51" t="s">
        <v>14853</v>
      </c>
      <c r="B234" s="51" t="s">
        <v>14973</v>
      </c>
      <c r="C234" s="51" t="s">
        <v>14976</v>
      </c>
      <c r="D234" s="51" t="s">
        <v>14971</v>
      </c>
      <c r="E234" s="51" t="s">
        <v>14975</v>
      </c>
      <c r="F234" s="51" t="s">
        <v>46</v>
      </c>
      <c r="G234" s="51" t="s">
        <v>14974</v>
      </c>
      <c r="H234" s="51"/>
    </row>
    <row r="235" spans="1:8" s="42" customFormat="1" ht="30" customHeight="1" x14ac:dyDescent="0.2">
      <c r="A235" s="51" t="s">
        <v>14853</v>
      </c>
      <c r="B235" s="51" t="s">
        <v>14973</v>
      </c>
      <c r="C235" s="51" t="s">
        <v>14972</v>
      </c>
      <c r="D235" s="51" t="s">
        <v>14971</v>
      </c>
      <c r="E235" s="51" t="s">
        <v>14970</v>
      </c>
      <c r="F235" s="51" t="s">
        <v>46</v>
      </c>
      <c r="G235" s="51" t="s">
        <v>14969</v>
      </c>
      <c r="H235" s="51"/>
    </row>
    <row r="236" spans="1:8" s="42" customFormat="1" ht="45" customHeight="1" x14ac:dyDescent="0.2">
      <c r="A236" s="51" t="s">
        <v>14853</v>
      </c>
      <c r="B236" s="51" t="s">
        <v>14948</v>
      </c>
      <c r="C236" s="51" t="s">
        <v>14968</v>
      </c>
      <c r="D236" s="51" t="s">
        <v>14967</v>
      </c>
      <c r="E236" s="51" t="s">
        <v>14966</v>
      </c>
      <c r="F236" s="51" t="s">
        <v>7901</v>
      </c>
      <c r="G236" s="51" t="s">
        <v>14965</v>
      </c>
      <c r="H236" s="51"/>
    </row>
    <row r="237" spans="1:8" s="42" customFormat="1" ht="45" customHeight="1" x14ac:dyDescent="0.2">
      <c r="A237" s="51" t="s">
        <v>14853</v>
      </c>
      <c r="B237" s="51" t="s">
        <v>14948</v>
      </c>
      <c r="C237" s="51" t="s">
        <v>14964</v>
      </c>
      <c r="D237" s="51" t="s">
        <v>3914</v>
      </c>
      <c r="E237" s="51" t="s">
        <v>14963</v>
      </c>
      <c r="F237" s="51" t="s">
        <v>46</v>
      </c>
      <c r="G237" s="51" t="s">
        <v>14962</v>
      </c>
      <c r="H237" s="51"/>
    </row>
    <row r="238" spans="1:8" s="42" customFormat="1" ht="45" customHeight="1" x14ac:dyDescent="0.2">
      <c r="A238" s="51" t="s">
        <v>14853</v>
      </c>
      <c r="B238" s="51" t="s">
        <v>14948</v>
      </c>
      <c r="C238" s="51" t="s">
        <v>14961</v>
      </c>
      <c r="D238" s="78">
        <v>1010001098619</v>
      </c>
      <c r="E238" s="51" t="s">
        <v>14960</v>
      </c>
      <c r="F238" s="51" t="s">
        <v>14959</v>
      </c>
      <c r="G238" s="51" t="s">
        <v>14958</v>
      </c>
      <c r="H238" s="51"/>
    </row>
    <row r="239" spans="1:8" s="42" customFormat="1" ht="45" customHeight="1" x14ac:dyDescent="0.2">
      <c r="A239" s="51" t="s">
        <v>14853</v>
      </c>
      <c r="B239" s="51" t="s">
        <v>14948</v>
      </c>
      <c r="C239" s="51" t="s">
        <v>14957</v>
      </c>
      <c r="D239" s="78">
        <v>6430001009470</v>
      </c>
      <c r="E239" s="51" t="s">
        <v>14956</v>
      </c>
      <c r="F239" s="51" t="s">
        <v>349</v>
      </c>
      <c r="G239" s="51" t="s">
        <v>14955</v>
      </c>
      <c r="H239" s="51"/>
    </row>
    <row r="240" spans="1:8" s="42" customFormat="1" ht="45" customHeight="1" x14ac:dyDescent="0.2">
      <c r="A240" s="51" t="s">
        <v>14853</v>
      </c>
      <c r="B240" s="51" t="s">
        <v>14948</v>
      </c>
      <c r="C240" s="51" t="s">
        <v>14954</v>
      </c>
      <c r="D240" s="51" t="s">
        <v>13033</v>
      </c>
      <c r="E240" s="51" t="s">
        <v>14953</v>
      </c>
      <c r="F240" s="51" t="s">
        <v>195</v>
      </c>
      <c r="G240" s="51" t="s">
        <v>14952</v>
      </c>
      <c r="H240" s="51"/>
    </row>
    <row r="241" spans="1:8" s="42" customFormat="1" ht="45" customHeight="1" x14ac:dyDescent="0.2">
      <c r="A241" s="51" t="s">
        <v>14853</v>
      </c>
      <c r="B241" s="51" t="s">
        <v>14948</v>
      </c>
      <c r="C241" s="51" t="s">
        <v>14951</v>
      </c>
      <c r="D241" s="51" t="s">
        <v>12174</v>
      </c>
      <c r="E241" s="51" t="s">
        <v>14950</v>
      </c>
      <c r="F241" s="51" t="s">
        <v>821</v>
      </c>
      <c r="G241" s="51" t="s">
        <v>14949</v>
      </c>
      <c r="H241" s="51"/>
    </row>
    <row r="242" spans="1:8" s="42" customFormat="1" ht="39" x14ac:dyDescent="0.2">
      <c r="A242" s="51" t="s">
        <v>14853</v>
      </c>
      <c r="B242" s="51" t="s">
        <v>14948</v>
      </c>
      <c r="C242" s="51" t="s">
        <v>14947</v>
      </c>
      <c r="D242" s="51" t="s">
        <v>2393</v>
      </c>
      <c r="E242" s="51" t="s">
        <v>14946</v>
      </c>
      <c r="F242" s="51" t="s">
        <v>279</v>
      </c>
      <c r="G242" s="51" t="s">
        <v>14945</v>
      </c>
      <c r="H242" s="51" t="s">
        <v>14884</v>
      </c>
    </row>
    <row r="243" spans="1:8" s="42" customFormat="1" ht="30" customHeight="1" x14ac:dyDescent="0.2">
      <c r="A243" s="51" t="s">
        <v>14853</v>
      </c>
      <c r="B243" s="51" t="s">
        <v>14862</v>
      </c>
      <c r="C243" s="51" t="s">
        <v>14944</v>
      </c>
      <c r="D243" s="51" t="s">
        <v>14943</v>
      </c>
      <c r="E243" s="51" t="s">
        <v>14942</v>
      </c>
      <c r="F243" s="51" t="s">
        <v>46</v>
      </c>
      <c r="G243" s="51" t="s">
        <v>14941</v>
      </c>
      <c r="H243" s="51"/>
    </row>
    <row r="244" spans="1:8" s="42" customFormat="1" ht="30" customHeight="1" x14ac:dyDescent="0.2">
      <c r="A244" s="51" t="s">
        <v>14853</v>
      </c>
      <c r="B244" s="51" t="s">
        <v>14862</v>
      </c>
      <c r="C244" s="51" t="s">
        <v>14940</v>
      </c>
      <c r="D244" s="51" t="s">
        <v>14936</v>
      </c>
      <c r="E244" s="51" t="s">
        <v>14939</v>
      </c>
      <c r="F244" s="51" t="s">
        <v>46</v>
      </c>
      <c r="G244" s="51" t="s">
        <v>14938</v>
      </c>
      <c r="H244" s="51"/>
    </row>
    <row r="245" spans="1:8" s="42" customFormat="1" ht="30" customHeight="1" x14ac:dyDescent="0.2">
      <c r="A245" s="51" t="s">
        <v>14853</v>
      </c>
      <c r="B245" s="51" t="s">
        <v>14862</v>
      </c>
      <c r="C245" s="51" t="s">
        <v>14937</v>
      </c>
      <c r="D245" s="51" t="s">
        <v>14936</v>
      </c>
      <c r="E245" s="51" t="s">
        <v>14935</v>
      </c>
      <c r="F245" s="51" t="s">
        <v>184</v>
      </c>
      <c r="G245" s="51" t="s">
        <v>14934</v>
      </c>
      <c r="H245" s="51"/>
    </row>
    <row r="246" spans="1:8" s="42" customFormat="1" ht="30" customHeight="1" x14ac:dyDescent="0.2">
      <c r="A246" s="51" t="s">
        <v>14853</v>
      </c>
      <c r="B246" s="51" t="s">
        <v>14862</v>
      </c>
      <c r="C246" s="51" t="s">
        <v>14933</v>
      </c>
      <c r="D246" s="51" t="s">
        <v>14929</v>
      </c>
      <c r="E246" s="51" t="s">
        <v>14932</v>
      </c>
      <c r="F246" s="51" t="s">
        <v>46</v>
      </c>
      <c r="G246" s="51" t="s">
        <v>14931</v>
      </c>
      <c r="H246" s="51"/>
    </row>
    <row r="247" spans="1:8" s="42" customFormat="1" ht="30" customHeight="1" x14ac:dyDescent="0.2">
      <c r="A247" s="51" t="s">
        <v>14853</v>
      </c>
      <c r="B247" s="51" t="s">
        <v>14862</v>
      </c>
      <c r="C247" s="51" t="s">
        <v>14930</v>
      </c>
      <c r="D247" s="51" t="s">
        <v>14929</v>
      </c>
      <c r="E247" s="51" t="s">
        <v>14928</v>
      </c>
      <c r="F247" s="51" t="s">
        <v>195</v>
      </c>
      <c r="G247" s="51" t="s">
        <v>14927</v>
      </c>
      <c r="H247" s="51"/>
    </row>
    <row r="248" spans="1:8" s="42" customFormat="1" ht="30" customHeight="1" x14ac:dyDescent="0.2">
      <c r="A248" s="51" t="s">
        <v>14853</v>
      </c>
      <c r="B248" s="51" t="s">
        <v>14862</v>
      </c>
      <c r="C248" s="51" t="s">
        <v>14926</v>
      </c>
      <c r="D248" s="51" t="s">
        <v>14925</v>
      </c>
      <c r="E248" s="51" t="s">
        <v>14924</v>
      </c>
      <c r="F248" s="51" t="s">
        <v>14923</v>
      </c>
      <c r="G248" s="51" t="s">
        <v>14922</v>
      </c>
      <c r="H248" s="51"/>
    </row>
    <row r="249" spans="1:8" s="42" customFormat="1" ht="30" customHeight="1" x14ac:dyDescent="0.2">
      <c r="A249" s="51" t="s">
        <v>14853</v>
      </c>
      <c r="B249" s="51" t="s">
        <v>14862</v>
      </c>
      <c r="C249" s="51" t="s">
        <v>14921</v>
      </c>
      <c r="D249" s="51" t="s">
        <v>14909</v>
      </c>
      <c r="E249" s="51" t="s">
        <v>14920</v>
      </c>
      <c r="F249" s="51" t="s">
        <v>195</v>
      </c>
      <c r="G249" s="51" t="s">
        <v>14919</v>
      </c>
      <c r="H249" s="51"/>
    </row>
    <row r="250" spans="1:8" s="42" customFormat="1" ht="30" customHeight="1" x14ac:dyDescent="0.2">
      <c r="A250" s="51" t="s">
        <v>14853</v>
      </c>
      <c r="B250" s="51" t="s">
        <v>14862</v>
      </c>
      <c r="C250" s="51" t="s">
        <v>14918</v>
      </c>
      <c r="D250" s="51" t="s">
        <v>14909</v>
      </c>
      <c r="E250" s="51" t="s">
        <v>14917</v>
      </c>
      <c r="F250" s="51" t="s">
        <v>6985</v>
      </c>
      <c r="G250" s="51" t="s">
        <v>14916</v>
      </c>
      <c r="H250" s="51"/>
    </row>
    <row r="251" spans="1:8" s="42" customFormat="1" ht="45" customHeight="1" x14ac:dyDescent="0.2">
      <c r="A251" s="51" t="s">
        <v>14853</v>
      </c>
      <c r="B251" s="51" t="s">
        <v>14915</v>
      </c>
      <c r="C251" s="51" t="s">
        <v>14914</v>
      </c>
      <c r="D251" s="51" t="s">
        <v>14909</v>
      </c>
      <c r="E251" s="51" t="s">
        <v>14913</v>
      </c>
      <c r="F251" s="51" t="s">
        <v>14912</v>
      </c>
      <c r="G251" s="51" t="s">
        <v>14911</v>
      </c>
      <c r="H251" s="51"/>
    </row>
    <row r="252" spans="1:8" s="42" customFormat="1" ht="30" customHeight="1" x14ac:dyDescent="0.2">
      <c r="A252" s="51" t="s">
        <v>14853</v>
      </c>
      <c r="B252" s="51" t="s">
        <v>14862</v>
      </c>
      <c r="C252" s="51" t="s">
        <v>14910</v>
      </c>
      <c r="D252" s="109" t="s">
        <v>14909</v>
      </c>
      <c r="E252" s="51" t="s">
        <v>14908</v>
      </c>
      <c r="F252" s="51" t="s">
        <v>46</v>
      </c>
      <c r="G252" s="51" t="s">
        <v>14907</v>
      </c>
      <c r="H252" s="51" t="s">
        <v>14884</v>
      </c>
    </row>
    <row r="253" spans="1:8" s="42" customFormat="1" ht="45" customHeight="1" x14ac:dyDescent="0.2">
      <c r="A253" s="51" t="s">
        <v>14853</v>
      </c>
      <c r="B253" s="51" t="s">
        <v>14862</v>
      </c>
      <c r="C253" s="51" t="s">
        <v>14906</v>
      </c>
      <c r="D253" s="51" t="s">
        <v>14905</v>
      </c>
      <c r="E253" s="51" t="s">
        <v>14904</v>
      </c>
      <c r="F253" s="51" t="s">
        <v>14903</v>
      </c>
      <c r="G253" s="51" t="s">
        <v>14902</v>
      </c>
      <c r="H253" s="51"/>
    </row>
    <row r="254" spans="1:8" s="42" customFormat="1" ht="30" customHeight="1" x14ac:dyDescent="0.2">
      <c r="A254" s="51" t="s">
        <v>14853</v>
      </c>
      <c r="B254" s="51" t="s">
        <v>14862</v>
      </c>
      <c r="C254" s="51" t="s">
        <v>14901</v>
      </c>
      <c r="D254" s="51" t="s">
        <v>10766</v>
      </c>
      <c r="E254" s="51" t="s">
        <v>14900</v>
      </c>
      <c r="F254" s="51" t="s">
        <v>5140</v>
      </c>
      <c r="G254" s="51" t="s">
        <v>14899</v>
      </c>
      <c r="H254" s="51"/>
    </row>
    <row r="255" spans="1:8" s="42" customFormat="1" ht="30" customHeight="1" x14ac:dyDescent="0.2">
      <c r="A255" s="51" t="s">
        <v>14853</v>
      </c>
      <c r="B255" s="51" t="s">
        <v>14862</v>
      </c>
      <c r="C255" s="51" t="s">
        <v>14898</v>
      </c>
      <c r="D255" s="51" t="s">
        <v>12194</v>
      </c>
      <c r="E255" s="51" t="s">
        <v>14897</v>
      </c>
      <c r="F255" s="51" t="s">
        <v>195</v>
      </c>
      <c r="G255" s="51" t="s">
        <v>14896</v>
      </c>
      <c r="H255" s="51"/>
    </row>
    <row r="256" spans="1:8" s="42" customFormat="1" ht="30" customHeight="1" x14ac:dyDescent="0.2">
      <c r="A256" s="51" t="s">
        <v>14853</v>
      </c>
      <c r="B256" s="51" t="s">
        <v>14862</v>
      </c>
      <c r="C256" s="51" t="s">
        <v>14895</v>
      </c>
      <c r="D256" s="51" t="s">
        <v>14894</v>
      </c>
      <c r="E256" s="51" t="s">
        <v>14893</v>
      </c>
      <c r="F256" s="51" t="s">
        <v>14892</v>
      </c>
      <c r="G256" s="51" t="s">
        <v>14891</v>
      </c>
      <c r="H256" s="51"/>
    </row>
    <row r="257" spans="1:8" s="42" customFormat="1" ht="30" customHeight="1" x14ac:dyDescent="0.2">
      <c r="A257" s="51" t="s">
        <v>14853</v>
      </c>
      <c r="B257" s="51" t="s">
        <v>14862</v>
      </c>
      <c r="C257" s="51" t="s">
        <v>14890</v>
      </c>
      <c r="D257" s="51" t="s">
        <v>2393</v>
      </c>
      <c r="E257" s="51" t="s">
        <v>14889</v>
      </c>
      <c r="F257" s="51" t="s">
        <v>6127</v>
      </c>
      <c r="G257" s="51" t="s">
        <v>14888</v>
      </c>
      <c r="H257" s="51" t="s">
        <v>14884</v>
      </c>
    </row>
    <row r="258" spans="1:8" s="42" customFormat="1" ht="30" customHeight="1" x14ac:dyDescent="0.2">
      <c r="A258" s="51" t="s">
        <v>14853</v>
      </c>
      <c r="B258" s="51" t="s">
        <v>14862</v>
      </c>
      <c r="C258" s="51" t="s">
        <v>14887</v>
      </c>
      <c r="D258" s="51" t="s">
        <v>2393</v>
      </c>
      <c r="E258" s="51" t="s">
        <v>14886</v>
      </c>
      <c r="F258" s="51" t="s">
        <v>6127</v>
      </c>
      <c r="G258" s="51" t="s">
        <v>14885</v>
      </c>
      <c r="H258" s="51" t="s">
        <v>14884</v>
      </c>
    </row>
    <row r="259" spans="1:8" s="42" customFormat="1" ht="45" customHeight="1" x14ac:dyDescent="0.2">
      <c r="A259" s="51" t="s">
        <v>14853</v>
      </c>
      <c r="B259" s="51" t="s">
        <v>14862</v>
      </c>
      <c r="C259" s="51" t="s">
        <v>14883</v>
      </c>
      <c r="D259" s="51" t="s">
        <v>14878</v>
      </c>
      <c r="E259" s="51" t="s">
        <v>14882</v>
      </c>
      <c r="F259" s="51" t="s">
        <v>14881</v>
      </c>
      <c r="G259" s="51" t="s">
        <v>14880</v>
      </c>
      <c r="H259" s="51"/>
    </row>
    <row r="260" spans="1:8" s="42" customFormat="1" ht="45" customHeight="1" x14ac:dyDescent="0.2">
      <c r="A260" s="51" t="s">
        <v>14853</v>
      </c>
      <c r="B260" s="51" t="s">
        <v>14862</v>
      </c>
      <c r="C260" s="51" t="s">
        <v>14879</v>
      </c>
      <c r="D260" s="51" t="s">
        <v>14878</v>
      </c>
      <c r="E260" s="51" t="s">
        <v>14877</v>
      </c>
      <c r="F260" s="51" t="s">
        <v>14876</v>
      </c>
      <c r="G260" s="51" t="s">
        <v>14875</v>
      </c>
      <c r="H260" s="51"/>
    </row>
    <row r="261" spans="1:8" s="42" customFormat="1" ht="45" customHeight="1" x14ac:dyDescent="0.2">
      <c r="A261" s="51" t="s">
        <v>14853</v>
      </c>
      <c r="B261" s="51" t="s">
        <v>14862</v>
      </c>
      <c r="C261" s="51" t="s">
        <v>14874</v>
      </c>
      <c r="D261" s="51" t="s">
        <v>14873</v>
      </c>
      <c r="E261" s="51" t="s">
        <v>14872</v>
      </c>
      <c r="F261" s="51" t="s">
        <v>14871</v>
      </c>
      <c r="G261" s="51" t="s">
        <v>14870</v>
      </c>
      <c r="H261" s="51"/>
    </row>
    <row r="262" spans="1:8" s="42" customFormat="1" ht="30" customHeight="1" x14ac:dyDescent="0.2">
      <c r="A262" s="51" t="s">
        <v>14853</v>
      </c>
      <c r="B262" s="51" t="s">
        <v>14862</v>
      </c>
      <c r="C262" s="51" t="s">
        <v>14869</v>
      </c>
      <c r="D262" s="51" t="s">
        <v>14868</v>
      </c>
      <c r="E262" s="51" t="s">
        <v>14867</v>
      </c>
      <c r="F262" s="51" t="s">
        <v>46</v>
      </c>
      <c r="G262" s="51" t="s">
        <v>14866</v>
      </c>
      <c r="H262" s="51"/>
    </row>
    <row r="263" spans="1:8" s="42" customFormat="1" ht="30" customHeight="1" x14ac:dyDescent="0.2">
      <c r="A263" s="51" t="s">
        <v>14853</v>
      </c>
      <c r="B263" s="51" t="s">
        <v>14862</v>
      </c>
      <c r="C263" s="51" t="s">
        <v>14865</v>
      </c>
      <c r="D263" s="51" t="s">
        <v>10476</v>
      </c>
      <c r="E263" s="51" t="s">
        <v>14864</v>
      </c>
      <c r="F263" s="51" t="s">
        <v>5140</v>
      </c>
      <c r="G263" s="51" t="s">
        <v>14863</v>
      </c>
      <c r="H263" s="51"/>
    </row>
    <row r="264" spans="1:8" s="42" customFormat="1" ht="30" customHeight="1" x14ac:dyDescent="0.2">
      <c r="A264" s="51" t="s">
        <v>14853</v>
      </c>
      <c r="B264" s="51" t="s">
        <v>14862</v>
      </c>
      <c r="C264" s="51" t="s">
        <v>14861</v>
      </c>
      <c r="D264" s="51" t="s">
        <v>14860</v>
      </c>
      <c r="E264" s="51" t="s">
        <v>14859</v>
      </c>
      <c r="F264" s="51" t="s">
        <v>46</v>
      </c>
      <c r="G264" s="51" t="s">
        <v>14858</v>
      </c>
      <c r="H264" s="51"/>
    </row>
    <row r="265" spans="1:8" s="42" customFormat="1" ht="90.75" customHeight="1" x14ac:dyDescent="0.2">
      <c r="A265" s="51" t="s">
        <v>14853</v>
      </c>
      <c r="B265" s="51" t="s">
        <v>14852</v>
      </c>
      <c r="C265" s="51" t="s">
        <v>14857</v>
      </c>
      <c r="D265" s="51" t="s">
        <v>2969</v>
      </c>
      <c r="E265" s="51" t="s">
        <v>14856</v>
      </c>
      <c r="F265" s="51" t="s">
        <v>14855</v>
      </c>
      <c r="G265" s="51" t="s">
        <v>14854</v>
      </c>
      <c r="H265" s="51"/>
    </row>
    <row r="266" spans="1:8" s="42" customFormat="1" ht="58.5" customHeight="1" x14ac:dyDescent="0.2">
      <c r="A266" s="51" t="s">
        <v>14853</v>
      </c>
      <c r="B266" s="51" t="s">
        <v>14852</v>
      </c>
      <c r="C266" s="51" t="s">
        <v>14851</v>
      </c>
      <c r="D266" s="51" t="s">
        <v>14850</v>
      </c>
      <c r="E266" s="51" t="s">
        <v>14849</v>
      </c>
      <c r="F266" s="51" t="s">
        <v>14470</v>
      </c>
      <c r="G266" s="51" t="s">
        <v>14848</v>
      </c>
      <c r="H266" s="51"/>
    </row>
    <row r="267" spans="1:8" ht="26" x14ac:dyDescent="0.2">
      <c r="A267" s="53" t="s">
        <v>12784</v>
      </c>
      <c r="B267" s="53" t="s">
        <v>808</v>
      </c>
      <c r="C267" s="53" t="s">
        <v>14847</v>
      </c>
      <c r="D267" s="53" t="s">
        <v>14846</v>
      </c>
      <c r="E267" s="53" t="s">
        <v>14845</v>
      </c>
      <c r="F267" s="53" t="s">
        <v>4703</v>
      </c>
      <c r="G267" s="53" t="s">
        <v>14844</v>
      </c>
      <c r="H267" s="53"/>
    </row>
    <row r="268" spans="1:8" ht="26" x14ac:dyDescent="0.2">
      <c r="A268" s="53" t="s">
        <v>12784</v>
      </c>
      <c r="B268" s="53" t="s">
        <v>808</v>
      </c>
      <c r="C268" s="53" t="s">
        <v>14843</v>
      </c>
      <c r="D268" s="53" t="s">
        <v>11170</v>
      </c>
      <c r="E268" s="53" t="s">
        <v>14842</v>
      </c>
      <c r="F268" s="53" t="s">
        <v>46</v>
      </c>
      <c r="G268" s="53" t="s">
        <v>14841</v>
      </c>
      <c r="H268" s="53"/>
    </row>
    <row r="269" spans="1:8" ht="39" x14ac:dyDescent="0.2">
      <c r="A269" s="53" t="s">
        <v>12784</v>
      </c>
      <c r="B269" s="53" t="s">
        <v>808</v>
      </c>
      <c r="C269" s="53" t="s">
        <v>14840</v>
      </c>
      <c r="D269" s="53" t="s">
        <v>11170</v>
      </c>
      <c r="E269" s="53" t="s">
        <v>14812</v>
      </c>
      <c r="F269" s="53" t="s">
        <v>46</v>
      </c>
      <c r="G269" s="53" t="s">
        <v>14839</v>
      </c>
      <c r="H269" s="53"/>
    </row>
    <row r="270" spans="1:8" ht="26" x14ac:dyDescent="0.2">
      <c r="A270" s="53" t="s">
        <v>12784</v>
      </c>
      <c r="B270" s="53" t="s">
        <v>14474</v>
      </c>
      <c r="C270" s="53" t="s">
        <v>14838</v>
      </c>
      <c r="D270" s="53" t="s">
        <v>14837</v>
      </c>
      <c r="E270" s="53" t="s">
        <v>14836</v>
      </c>
      <c r="F270" s="53" t="s">
        <v>13402</v>
      </c>
      <c r="G270" s="53" t="s">
        <v>14835</v>
      </c>
      <c r="H270" s="53"/>
    </row>
    <row r="271" spans="1:8" ht="26" x14ac:dyDescent="0.2">
      <c r="A271" s="53" t="s">
        <v>12784</v>
      </c>
      <c r="B271" s="53" t="s">
        <v>808</v>
      </c>
      <c r="C271" s="53" t="s">
        <v>14834</v>
      </c>
      <c r="D271" s="53" t="s">
        <v>12774</v>
      </c>
      <c r="E271" s="53" t="s">
        <v>14833</v>
      </c>
      <c r="F271" s="53" t="s">
        <v>195</v>
      </c>
      <c r="G271" s="53" t="s">
        <v>14832</v>
      </c>
      <c r="H271" s="53" t="s">
        <v>12801</v>
      </c>
    </row>
    <row r="272" spans="1:8" ht="26" x14ac:dyDescent="0.2">
      <c r="A272" s="53" t="s">
        <v>12784</v>
      </c>
      <c r="B272" s="53" t="s">
        <v>808</v>
      </c>
      <c r="C272" s="53" t="s">
        <v>14831</v>
      </c>
      <c r="D272" s="53" t="s">
        <v>12774</v>
      </c>
      <c r="E272" s="53" t="s">
        <v>14830</v>
      </c>
      <c r="F272" s="53" t="s">
        <v>12978</v>
      </c>
      <c r="G272" s="53" t="s">
        <v>14829</v>
      </c>
      <c r="H272" s="53"/>
    </row>
    <row r="273" spans="1:8" ht="26" x14ac:dyDescent="0.2">
      <c r="A273" s="53" t="s">
        <v>12784</v>
      </c>
      <c r="B273" s="53" t="s">
        <v>14474</v>
      </c>
      <c r="C273" s="53" t="s">
        <v>14828</v>
      </c>
      <c r="D273" s="53" t="s">
        <v>10516</v>
      </c>
      <c r="E273" s="53" t="s">
        <v>14827</v>
      </c>
      <c r="F273" s="53" t="s">
        <v>14826</v>
      </c>
      <c r="G273" s="53" t="s">
        <v>14825</v>
      </c>
      <c r="H273" s="53"/>
    </row>
    <row r="274" spans="1:8" ht="39" x14ac:dyDescent="0.2">
      <c r="A274" s="53" t="s">
        <v>12784</v>
      </c>
      <c r="B274" s="53" t="s">
        <v>808</v>
      </c>
      <c r="C274" s="53" t="s">
        <v>14824</v>
      </c>
      <c r="D274" s="53" t="s">
        <v>14820</v>
      </c>
      <c r="E274" s="53" t="s">
        <v>14823</v>
      </c>
      <c r="F274" s="53" t="s">
        <v>38</v>
      </c>
      <c r="G274" s="53" t="s">
        <v>14822</v>
      </c>
      <c r="H274" s="53"/>
    </row>
    <row r="275" spans="1:8" ht="26" x14ac:dyDescent="0.2">
      <c r="A275" s="53" t="s">
        <v>12784</v>
      </c>
      <c r="B275" s="53" t="s">
        <v>808</v>
      </c>
      <c r="C275" s="53" t="s">
        <v>14821</v>
      </c>
      <c r="D275" s="53" t="s">
        <v>14820</v>
      </c>
      <c r="E275" s="53" t="s">
        <v>14511</v>
      </c>
      <c r="F275" s="53" t="s">
        <v>297</v>
      </c>
      <c r="G275" s="53" t="s">
        <v>14819</v>
      </c>
      <c r="H275" s="53" t="s">
        <v>12801</v>
      </c>
    </row>
    <row r="276" spans="1:8" ht="26" x14ac:dyDescent="0.2">
      <c r="A276" s="53" t="s">
        <v>12784</v>
      </c>
      <c r="B276" s="53" t="s">
        <v>808</v>
      </c>
      <c r="C276" s="53" t="s">
        <v>14818</v>
      </c>
      <c r="D276" s="53" t="s">
        <v>14817</v>
      </c>
      <c r="E276" s="53" t="s">
        <v>14816</v>
      </c>
      <c r="F276" s="53" t="s">
        <v>5127</v>
      </c>
      <c r="G276" s="53" t="s">
        <v>14815</v>
      </c>
      <c r="H276" s="53"/>
    </row>
    <row r="277" spans="1:8" ht="26" x14ac:dyDescent="0.2">
      <c r="A277" s="53" t="s">
        <v>12784</v>
      </c>
      <c r="B277" s="53" t="s">
        <v>14474</v>
      </c>
      <c r="C277" s="53" t="s">
        <v>14814</v>
      </c>
      <c r="D277" s="57" t="s">
        <v>14813</v>
      </c>
      <c r="E277" s="53" t="s">
        <v>14812</v>
      </c>
      <c r="F277" s="53" t="s">
        <v>7408</v>
      </c>
      <c r="G277" s="53" t="s">
        <v>14811</v>
      </c>
      <c r="H277" s="53"/>
    </row>
    <row r="278" spans="1:8" ht="52" x14ac:dyDescent="0.2">
      <c r="A278" s="53" t="s">
        <v>12784</v>
      </c>
      <c r="B278" s="53" t="s">
        <v>808</v>
      </c>
      <c r="C278" s="53" t="s">
        <v>14810</v>
      </c>
      <c r="D278" s="53" t="s">
        <v>13745</v>
      </c>
      <c r="E278" s="53" t="s">
        <v>14809</v>
      </c>
      <c r="F278" s="53" t="s">
        <v>195</v>
      </c>
      <c r="G278" s="53" t="s">
        <v>14808</v>
      </c>
      <c r="H278" s="53"/>
    </row>
    <row r="279" spans="1:8" ht="26" x14ac:dyDescent="0.2">
      <c r="A279" s="54" t="s">
        <v>12784</v>
      </c>
      <c r="B279" s="54" t="s">
        <v>808</v>
      </c>
      <c r="C279" s="74" t="s">
        <v>14807</v>
      </c>
      <c r="D279" s="111" t="s">
        <v>14806</v>
      </c>
      <c r="E279" s="54" t="s">
        <v>14805</v>
      </c>
      <c r="F279" s="54" t="s">
        <v>7408</v>
      </c>
      <c r="G279" s="54" t="s">
        <v>14804</v>
      </c>
      <c r="H279" s="54"/>
    </row>
    <row r="280" spans="1:8" ht="26" x14ac:dyDescent="0.2">
      <c r="A280" s="53" t="s">
        <v>12784</v>
      </c>
      <c r="B280" s="53" t="s">
        <v>808</v>
      </c>
      <c r="C280" s="53" t="s">
        <v>14803</v>
      </c>
      <c r="D280" s="53" t="s">
        <v>14802</v>
      </c>
      <c r="E280" s="53" t="s">
        <v>14801</v>
      </c>
      <c r="F280" s="53" t="s">
        <v>12794</v>
      </c>
      <c r="G280" s="53" t="s">
        <v>14800</v>
      </c>
      <c r="H280" s="53" t="s">
        <v>12801</v>
      </c>
    </row>
    <row r="281" spans="1:8" ht="26" x14ac:dyDescent="0.2">
      <c r="A281" s="53" t="s">
        <v>12784</v>
      </c>
      <c r="B281" s="53" t="s">
        <v>808</v>
      </c>
      <c r="C281" s="53" t="s">
        <v>14799</v>
      </c>
      <c r="D281" s="53" t="s">
        <v>12321</v>
      </c>
      <c r="E281" s="53" t="s">
        <v>14798</v>
      </c>
      <c r="F281" s="53" t="s">
        <v>7219</v>
      </c>
      <c r="G281" s="53" t="s">
        <v>14797</v>
      </c>
      <c r="H281" s="53"/>
    </row>
    <row r="282" spans="1:8" ht="39" x14ac:dyDescent="0.2">
      <c r="A282" s="53" t="s">
        <v>12784</v>
      </c>
      <c r="B282" s="53" t="s">
        <v>14474</v>
      </c>
      <c r="C282" s="53" t="s">
        <v>14796</v>
      </c>
      <c r="D282" s="57" t="s">
        <v>14795</v>
      </c>
      <c r="E282" s="53" t="s">
        <v>14794</v>
      </c>
      <c r="F282" s="53" t="s">
        <v>7408</v>
      </c>
      <c r="G282" s="53" t="s">
        <v>14793</v>
      </c>
      <c r="H282" s="53"/>
    </row>
    <row r="283" spans="1:8" ht="26" x14ac:dyDescent="0.2">
      <c r="A283" s="53" t="s">
        <v>12784</v>
      </c>
      <c r="B283" s="53" t="s">
        <v>808</v>
      </c>
      <c r="C283" s="53" t="s">
        <v>14792</v>
      </c>
      <c r="D283" s="53" t="s">
        <v>2739</v>
      </c>
      <c r="E283" s="53" t="s">
        <v>14791</v>
      </c>
      <c r="F283" s="53" t="s">
        <v>14790</v>
      </c>
      <c r="G283" s="53" t="s">
        <v>14789</v>
      </c>
      <c r="H283" s="53" t="s">
        <v>12801</v>
      </c>
    </row>
    <row r="284" spans="1:8" ht="26" x14ac:dyDescent="0.2">
      <c r="A284" s="53" t="s">
        <v>12784</v>
      </c>
      <c r="B284" s="53" t="s">
        <v>808</v>
      </c>
      <c r="C284" s="53" t="s">
        <v>14788</v>
      </c>
      <c r="D284" s="53" t="s">
        <v>2739</v>
      </c>
      <c r="E284" s="53" t="s">
        <v>14511</v>
      </c>
      <c r="F284" s="53" t="s">
        <v>195</v>
      </c>
      <c r="G284" s="53" t="s">
        <v>14787</v>
      </c>
      <c r="H284" s="53" t="s">
        <v>12801</v>
      </c>
    </row>
    <row r="285" spans="1:8" ht="26" x14ac:dyDescent="0.2">
      <c r="A285" s="53" t="s">
        <v>12784</v>
      </c>
      <c r="B285" s="53" t="s">
        <v>808</v>
      </c>
      <c r="C285" s="53" t="s">
        <v>14786</v>
      </c>
      <c r="D285" s="53" t="s">
        <v>14453</v>
      </c>
      <c r="E285" s="53" t="s">
        <v>14689</v>
      </c>
      <c r="F285" s="53" t="s">
        <v>46</v>
      </c>
      <c r="G285" s="53" t="s">
        <v>14785</v>
      </c>
      <c r="H285" s="53"/>
    </row>
    <row r="286" spans="1:8" ht="39" x14ac:dyDescent="0.2">
      <c r="A286" s="53" t="s">
        <v>12784</v>
      </c>
      <c r="B286" s="53" t="s">
        <v>130</v>
      </c>
      <c r="C286" s="53" t="s">
        <v>14784</v>
      </c>
      <c r="D286" s="57" t="s">
        <v>14780</v>
      </c>
      <c r="E286" s="53" t="s">
        <v>14783</v>
      </c>
      <c r="F286" s="53" t="s">
        <v>13798</v>
      </c>
      <c r="G286" s="53" t="s">
        <v>14782</v>
      </c>
      <c r="H286" s="53"/>
    </row>
    <row r="287" spans="1:8" ht="39" x14ac:dyDescent="0.2">
      <c r="A287" s="53" t="s">
        <v>12784</v>
      </c>
      <c r="B287" s="53" t="s">
        <v>808</v>
      </c>
      <c r="C287" s="53" t="s">
        <v>14781</v>
      </c>
      <c r="D287" s="57" t="s">
        <v>14780</v>
      </c>
      <c r="E287" s="53" t="s">
        <v>14779</v>
      </c>
      <c r="F287" s="53" t="s">
        <v>46</v>
      </c>
      <c r="G287" s="53" t="s">
        <v>14778</v>
      </c>
      <c r="H287" s="53"/>
    </row>
    <row r="288" spans="1:8" ht="26" x14ac:dyDescent="0.2">
      <c r="A288" s="53" t="s">
        <v>12784</v>
      </c>
      <c r="B288" s="53" t="s">
        <v>808</v>
      </c>
      <c r="C288" s="53" t="s">
        <v>14777</v>
      </c>
      <c r="D288" s="53" t="s">
        <v>13332</v>
      </c>
      <c r="E288" s="53" t="s">
        <v>14689</v>
      </c>
      <c r="F288" s="53" t="s">
        <v>46</v>
      </c>
      <c r="G288" s="53" t="s">
        <v>14776</v>
      </c>
      <c r="H288" s="53"/>
    </row>
    <row r="289" spans="1:8" ht="26" x14ac:dyDescent="0.2">
      <c r="A289" s="53" t="s">
        <v>12784</v>
      </c>
      <c r="B289" s="53" t="s">
        <v>808</v>
      </c>
      <c r="C289" s="53" t="s">
        <v>14775</v>
      </c>
      <c r="D289" s="53" t="s">
        <v>9592</v>
      </c>
      <c r="E289" s="53" t="s">
        <v>14774</v>
      </c>
      <c r="F289" s="53" t="s">
        <v>297</v>
      </c>
      <c r="G289" s="53" t="s">
        <v>14773</v>
      </c>
      <c r="H289" s="53" t="s">
        <v>12801</v>
      </c>
    </row>
    <row r="290" spans="1:8" ht="39" x14ac:dyDescent="0.2">
      <c r="A290" s="53" t="s">
        <v>12784</v>
      </c>
      <c r="B290" s="53" t="s">
        <v>808</v>
      </c>
      <c r="C290" s="53" t="s">
        <v>14772</v>
      </c>
      <c r="D290" s="53" t="s">
        <v>14771</v>
      </c>
      <c r="E290" s="53" t="s">
        <v>14770</v>
      </c>
      <c r="F290" s="53" t="s">
        <v>46</v>
      </c>
      <c r="G290" s="53" t="s">
        <v>14769</v>
      </c>
      <c r="H290" s="53"/>
    </row>
    <row r="291" spans="1:8" ht="26" x14ac:dyDescent="0.2">
      <c r="A291" s="53" t="s">
        <v>12784</v>
      </c>
      <c r="B291" s="53" t="s">
        <v>808</v>
      </c>
      <c r="C291" s="53" t="s">
        <v>14768</v>
      </c>
      <c r="D291" s="53" t="s">
        <v>5039</v>
      </c>
      <c r="E291" s="53" t="s">
        <v>14689</v>
      </c>
      <c r="F291" s="53" t="s">
        <v>12978</v>
      </c>
      <c r="G291" s="53" t="s">
        <v>14767</v>
      </c>
      <c r="H291" s="53"/>
    </row>
    <row r="292" spans="1:8" ht="26" x14ac:dyDescent="0.2">
      <c r="A292" s="53" t="s">
        <v>12784</v>
      </c>
      <c r="B292" s="53" t="s">
        <v>808</v>
      </c>
      <c r="C292" s="53" t="s">
        <v>14766</v>
      </c>
      <c r="D292" s="53" t="s">
        <v>4775</v>
      </c>
      <c r="E292" s="53" t="s">
        <v>14765</v>
      </c>
      <c r="F292" s="53" t="s">
        <v>46</v>
      </c>
      <c r="G292" s="53" t="s">
        <v>14764</v>
      </c>
      <c r="H292" s="53"/>
    </row>
    <row r="293" spans="1:8" ht="26" x14ac:dyDescent="0.2">
      <c r="A293" s="53" t="s">
        <v>12784</v>
      </c>
      <c r="B293" s="53" t="s">
        <v>808</v>
      </c>
      <c r="C293" s="53" t="s">
        <v>14763</v>
      </c>
      <c r="D293" s="53" t="s">
        <v>4775</v>
      </c>
      <c r="E293" s="53" t="s">
        <v>14762</v>
      </c>
      <c r="F293" s="53" t="s">
        <v>46</v>
      </c>
      <c r="G293" s="53" t="s">
        <v>14761</v>
      </c>
      <c r="H293" s="53"/>
    </row>
    <row r="294" spans="1:8" ht="26" x14ac:dyDescent="0.2">
      <c r="A294" s="53" t="s">
        <v>12784</v>
      </c>
      <c r="B294" s="53" t="s">
        <v>808</v>
      </c>
      <c r="C294" s="53" t="s">
        <v>14760</v>
      </c>
      <c r="D294" s="53" t="s">
        <v>4775</v>
      </c>
      <c r="E294" s="53" t="s">
        <v>14511</v>
      </c>
      <c r="F294" s="53" t="s">
        <v>46</v>
      </c>
      <c r="G294" s="53" t="s">
        <v>14759</v>
      </c>
      <c r="H294" s="53"/>
    </row>
    <row r="295" spans="1:8" ht="39" x14ac:dyDescent="0.2">
      <c r="A295" s="53" t="s">
        <v>12784</v>
      </c>
      <c r="B295" s="69" t="s">
        <v>6988</v>
      </c>
      <c r="C295" s="75" t="s">
        <v>14758</v>
      </c>
      <c r="D295" s="112" t="s">
        <v>14757</v>
      </c>
      <c r="E295" s="69" t="s">
        <v>14756</v>
      </c>
      <c r="F295" s="53" t="s">
        <v>628</v>
      </c>
      <c r="G295" s="69" t="s">
        <v>14755</v>
      </c>
      <c r="H295" s="69"/>
    </row>
    <row r="296" spans="1:8" ht="26" x14ac:dyDescent="0.2">
      <c r="A296" s="53" t="s">
        <v>12784</v>
      </c>
      <c r="B296" s="53" t="s">
        <v>808</v>
      </c>
      <c r="C296" s="53" t="s">
        <v>14754</v>
      </c>
      <c r="D296" s="53" t="s">
        <v>12682</v>
      </c>
      <c r="E296" s="53" t="s">
        <v>14753</v>
      </c>
      <c r="F296" s="53" t="s">
        <v>46</v>
      </c>
      <c r="G296" s="53" t="s">
        <v>14752</v>
      </c>
      <c r="H296" s="53"/>
    </row>
    <row r="297" spans="1:8" ht="26" x14ac:dyDescent="0.2">
      <c r="A297" s="53" t="s">
        <v>12784</v>
      </c>
      <c r="B297" s="53" t="s">
        <v>808</v>
      </c>
      <c r="C297" s="53" t="s">
        <v>14751</v>
      </c>
      <c r="D297" s="53" t="s">
        <v>9570</v>
      </c>
      <c r="E297" s="53" t="s">
        <v>14750</v>
      </c>
      <c r="F297" s="53" t="s">
        <v>12794</v>
      </c>
      <c r="G297" s="53" t="s">
        <v>14749</v>
      </c>
      <c r="H297" s="53"/>
    </row>
    <row r="298" spans="1:8" ht="26" x14ac:dyDescent="0.2">
      <c r="A298" s="53" t="s">
        <v>12784</v>
      </c>
      <c r="B298" s="53" t="s">
        <v>808</v>
      </c>
      <c r="C298" s="53" t="s">
        <v>14748</v>
      </c>
      <c r="D298" s="53" t="s">
        <v>3275</v>
      </c>
      <c r="E298" s="39" t="s">
        <v>14747</v>
      </c>
      <c r="F298" s="53" t="s">
        <v>12978</v>
      </c>
      <c r="G298" s="53" t="s">
        <v>14746</v>
      </c>
      <c r="H298" s="53"/>
    </row>
    <row r="299" spans="1:8" ht="26" x14ac:dyDescent="0.2">
      <c r="A299" s="53" t="s">
        <v>12784</v>
      </c>
      <c r="B299" s="53" t="s">
        <v>808</v>
      </c>
      <c r="C299" s="53" t="s">
        <v>14745</v>
      </c>
      <c r="D299" s="53" t="s">
        <v>3275</v>
      </c>
      <c r="E299" s="53" t="s">
        <v>14511</v>
      </c>
      <c r="F299" s="53" t="s">
        <v>46</v>
      </c>
      <c r="G299" s="53" t="s">
        <v>14744</v>
      </c>
      <c r="H299" s="53" t="s">
        <v>12801</v>
      </c>
    </row>
    <row r="300" spans="1:8" ht="26" x14ac:dyDescent="0.2">
      <c r="A300" s="53" t="s">
        <v>12784</v>
      </c>
      <c r="B300" s="53" t="s">
        <v>808</v>
      </c>
      <c r="C300" s="53" t="s">
        <v>14743</v>
      </c>
      <c r="D300" s="57" t="s">
        <v>14738</v>
      </c>
      <c r="E300" s="53" t="s">
        <v>14742</v>
      </c>
      <c r="F300" s="53" t="s">
        <v>14741</v>
      </c>
      <c r="G300" s="53" t="s">
        <v>14740</v>
      </c>
      <c r="H300" s="53"/>
    </row>
    <row r="301" spans="1:8" ht="26" x14ac:dyDescent="0.2">
      <c r="A301" s="53" t="s">
        <v>12784</v>
      </c>
      <c r="B301" s="53" t="s">
        <v>808</v>
      </c>
      <c r="C301" s="53" t="s">
        <v>14739</v>
      </c>
      <c r="D301" s="57" t="s">
        <v>14738</v>
      </c>
      <c r="E301" s="53" t="s">
        <v>14511</v>
      </c>
      <c r="F301" s="53" t="s">
        <v>195</v>
      </c>
      <c r="G301" s="53" t="s">
        <v>14737</v>
      </c>
      <c r="H301" s="53"/>
    </row>
    <row r="302" spans="1:8" ht="26" x14ac:dyDescent="0.2">
      <c r="A302" s="53" t="s">
        <v>12784</v>
      </c>
      <c r="B302" s="53" t="s">
        <v>14474</v>
      </c>
      <c r="C302" s="53" t="s">
        <v>14736</v>
      </c>
      <c r="D302" s="53" t="s">
        <v>14735</v>
      </c>
      <c r="E302" s="53" t="s">
        <v>14734</v>
      </c>
      <c r="F302" s="53" t="s">
        <v>78</v>
      </c>
      <c r="G302" s="53" t="s">
        <v>14733</v>
      </c>
      <c r="H302" s="53"/>
    </row>
    <row r="303" spans="1:8" ht="26" x14ac:dyDescent="0.2">
      <c r="A303" s="53" t="s">
        <v>12784</v>
      </c>
      <c r="B303" s="53" t="s">
        <v>14474</v>
      </c>
      <c r="C303" s="53" t="s">
        <v>14732</v>
      </c>
      <c r="D303" s="57" t="s">
        <v>14731</v>
      </c>
      <c r="E303" s="53" t="s">
        <v>14730</v>
      </c>
      <c r="F303" s="53" t="s">
        <v>5127</v>
      </c>
      <c r="G303" s="53" t="s">
        <v>14729</v>
      </c>
      <c r="H303" s="53"/>
    </row>
    <row r="304" spans="1:8" ht="39" x14ac:dyDescent="0.2">
      <c r="A304" s="55" t="s">
        <v>12784</v>
      </c>
      <c r="B304" s="58" t="s">
        <v>14474</v>
      </c>
      <c r="C304" s="76" t="s">
        <v>14728</v>
      </c>
      <c r="D304" s="113" t="s">
        <v>14727</v>
      </c>
      <c r="E304" s="76" t="s">
        <v>14726</v>
      </c>
      <c r="F304" s="2" t="s">
        <v>13402</v>
      </c>
      <c r="G304" s="76" t="s">
        <v>14725</v>
      </c>
      <c r="H304" s="55"/>
    </row>
    <row r="305" spans="1:8" ht="26" x14ac:dyDescent="0.2">
      <c r="A305" s="53" t="s">
        <v>12784</v>
      </c>
      <c r="B305" s="53" t="s">
        <v>808</v>
      </c>
      <c r="C305" s="53" t="s">
        <v>14724</v>
      </c>
      <c r="D305" s="53" t="s">
        <v>4386</v>
      </c>
      <c r="E305" s="53" t="s">
        <v>14511</v>
      </c>
      <c r="F305" s="53" t="s">
        <v>46</v>
      </c>
      <c r="G305" s="53" t="s">
        <v>14723</v>
      </c>
      <c r="H305" s="53" t="s">
        <v>12801</v>
      </c>
    </row>
    <row r="306" spans="1:8" ht="26" x14ac:dyDescent="0.2">
      <c r="A306" s="53" t="s">
        <v>12784</v>
      </c>
      <c r="B306" s="53" t="s">
        <v>14474</v>
      </c>
      <c r="C306" s="53" t="s">
        <v>14722</v>
      </c>
      <c r="D306" s="57" t="s">
        <v>14721</v>
      </c>
      <c r="E306" s="53" t="s">
        <v>14720</v>
      </c>
      <c r="F306" s="53" t="s">
        <v>7408</v>
      </c>
      <c r="G306" s="53" t="s">
        <v>14719</v>
      </c>
      <c r="H306" s="53"/>
    </row>
    <row r="307" spans="1:8" ht="26" x14ac:dyDescent="0.2">
      <c r="A307" s="53" t="s">
        <v>12784</v>
      </c>
      <c r="B307" s="53" t="s">
        <v>808</v>
      </c>
      <c r="C307" s="53" t="s">
        <v>14718</v>
      </c>
      <c r="D307" s="53" t="s">
        <v>9545</v>
      </c>
      <c r="E307" s="53" t="s">
        <v>14717</v>
      </c>
      <c r="F307" s="53" t="s">
        <v>7901</v>
      </c>
      <c r="G307" s="53" t="s">
        <v>14716</v>
      </c>
      <c r="H307" s="53"/>
    </row>
    <row r="308" spans="1:8" ht="26" x14ac:dyDescent="0.2">
      <c r="A308" s="53" t="s">
        <v>12784</v>
      </c>
      <c r="B308" s="53" t="s">
        <v>808</v>
      </c>
      <c r="C308" s="53" t="s">
        <v>14715</v>
      </c>
      <c r="D308" s="53" t="s">
        <v>9545</v>
      </c>
      <c r="E308" s="53" t="s">
        <v>14714</v>
      </c>
      <c r="F308" s="53" t="s">
        <v>195</v>
      </c>
      <c r="G308" s="53" t="s">
        <v>14713</v>
      </c>
      <c r="H308" s="53"/>
    </row>
    <row r="309" spans="1:8" ht="26" x14ac:dyDescent="0.2">
      <c r="A309" s="53" t="s">
        <v>12784</v>
      </c>
      <c r="B309" s="53" t="s">
        <v>808</v>
      </c>
      <c r="C309" s="53" t="s">
        <v>14712</v>
      </c>
      <c r="D309" s="53" t="s">
        <v>3950</v>
      </c>
      <c r="E309" s="53" t="s">
        <v>14689</v>
      </c>
      <c r="F309" s="53" t="s">
        <v>5127</v>
      </c>
      <c r="G309" s="53" t="s">
        <v>14711</v>
      </c>
      <c r="H309" s="53"/>
    </row>
    <row r="310" spans="1:8" ht="26" x14ac:dyDescent="0.2">
      <c r="A310" s="53" t="s">
        <v>12784</v>
      </c>
      <c r="B310" s="53" t="s">
        <v>808</v>
      </c>
      <c r="C310" s="53" t="s">
        <v>14710</v>
      </c>
      <c r="D310" s="53" t="s">
        <v>4367</v>
      </c>
      <c r="E310" s="53" t="s">
        <v>14709</v>
      </c>
      <c r="F310" s="53" t="s">
        <v>14708</v>
      </c>
      <c r="G310" s="53" t="s">
        <v>14707</v>
      </c>
      <c r="H310" s="53" t="s">
        <v>12801</v>
      </c>
    </row>
    <row r="311" spans="1:8" ht="26" x14ac:dyDescent="0.2">
      <c r="A311" s="53" t="s">
        <v>12784</v>
      </c>
      <c r="B311" s="53" t="s">
        <v>808</v>
      </c>
      <c r="C311" s="53" t="s">
        <v>14706</v>
      </c>
      <c r="D311" s="53" t="s">
        <v>4367</v>
      </c>
      <c r="E311" s="53" t="s">
        <v>14705</v>
      </c>
      <c r="F311" s="53" t="s">
        <v>5127</v>
      </c>
      <c r="G311" s="53" t="s">
        <v>14704</v>
      </c>
      <c r="H311" s="53" t="s">
        <v>12801</v>
      </c>
    </row>
    <row r="312" spans="1:8" ht="39" x14ac:dyDescent="0.2">
      <c r="A312" s="53" t="s">
        <v>12784</v>
      </c>
      <c r="B312" s="53" t="s">
        <v>808</v>
      </c>
      <c r="C312" s="53" t="s">
        <v>14703</v>
      </c>
      <c r="D312" s="53" t="s">
        <v>12624</v>
      </c>
      <c r="E312" s="53" t="s">
        <v>14702</v>
      </c>
      <c r="F312" s="53" t="s">
        <v>5127</v>
      </c>
      <c r="G312" s="53" t="s">
        <v>14701</v>
      </c>
      <c r="H312" s="53"/>
    </row>
    <row r="313" spans="1:8" ht="26" x14ac:dyDescent="0.2">
      <c r="A313" s="53" t="s">
        <v>12784</v>
      </c>
      <c r="B313" s="53" t="s">
        <v>808</v>
      </c>
      <c r="C313" s="53" t="s">
        <v>14700</v>
      </c>
      <c r="D313" s="53" t="s">
        <v>14699</v>
      </c>
      <c r="E313" s="53" t="s">
        <v>14698</v>
      </c>
      <c r="F313" s="53" t="s">
        <v>195</v>
      </c>
      <c r="G313" s="53" t="s">
        <v>14697</v>
      </c>
      <c r="H313" s="53"/>
    </row>
    <row r="314" spans="1:8" ht="26" x14ac:dyDescent="0.2">
      <c r="A314" s="53" t="s">
        <v>12784</v>
      </c>
      <c r="B314" s="53" t="s">
        <v>808</v>
      </c>
      <c r="C314" s="53" t="s">
        <v>14696</v>
      </c>
      <c r="D314" s="53" t="s">
        <v>14695</v>
      </c>
      <c r="E314" s="53" t="s">
        <v>14694</v>
      </c>
      <c r="F314" s="53" t="s">
        <v>14693</v>
      </c>
      <c r="G314" s="53" t="s">
        <v>14692</v>
      </c>
      <c r="H314" s="53"/>
    </row>
    <row r="315" spans="1:8" ht="26" x14ac:dyDescent="0.2">
      <c r="A315" s="53" t="s">
        <v>12784</v>
      </c>
      <c r="B315" s="53" t="s">
        <v>808</v>
      </c>
      <c r="C315" s="53" t="s">
        <v>14691</v>
      </c>
      <c r="D315" s="53" t="s">
        <v>14690</v>
      </c>
      <c r="E315" s="53" t="s">
        <v>14689</v>
      </c>
      <c r="F315" s="53" t="s">
        <v>14688</v>
      </c>
      <c r="G315" s="53" t="s">
        <v>14687</v>
      </c>
      <c r="H315" s="53"/>
    </row>
    <row r="316" spans="1:8" ht="39" x14ac:dyDescent="0.2">
      <c r="A316" s="53" t="s">
        <v>12784</v>
      </c>
      <c r="B316" s="53" t="s">
        <v>808</v>
      </c>
      <c r="C316" s="53" t="s">
        <v>14686</v>
      </c>
      <c r="D316" s="53" t="s">
        <v>10682</v>
      </c>
      <c r="E316" s="53" t="s">
        <v>14685</v>
      </c>
      <c r="F316" s="53" t="s">
        <v>258</v>
      </c>
      <c r="G316" s="53" t="s">
        <v>14684</v>
      </c>
      <c r="H316" s="53"/>
    </row>
    <row r="317" spans="1:8" ht="26" x14ac:dyDescent="0.2">
      <c r="A317" s="53" t="s">
        <v>12784</v>
      </c>
      <c r="B317" s="53" t="s">
        <v>14474</v>
      </c>
      <c r="C317" s="53" t="s">
        <v>14683</v>
      </c>
      <c r="D317" s="53" t="s">
        <v>14682</v>
      </c>
      <c r="E317" s="53" t="s">
        <v>14681</v>
      </c>
      <c r="F317" s="53" t="s">
        <v>78</v>
      </c>
      <c r="G317" s="53" t="s">
        <v>14680</v>
      </c>
      <c r="H317" s="53"/>
    </row>
    <row r="318" spans="1:8" ht="26" x14ac:dyDescent="0.2">
      <c r="A318" s="53" t="s">
        <v>12784</v>
      </c>
      <c r="B318" s="53" t="s">
        <v>808</v>
      </c>
      <c r="C318" s="53" t="s">
        <v>14679</v>
      </c>
      <c r="D318" s="53" t="s">
        <v>10541</v>
      </c>
      <c r="E318" s="53" t="s">
        <v>14678</v>
      </c>
      <c r="F318" s="53" t="s">
        <v>172</v>
      </c>
      <c r="G318" s="53" t="s">
        <v>14677</v>
      </c>
      <c r="H318" s="53"/>
    </row>
    <row r="319" spans="1:8" ht="39" x14ac:dyDescent="0.2">
      <c r="A319" s="53" t="s">
        <v>12784</v>
      </c>
      <c r="B319" s="53" t="s">
        <v>808</v>
      </c>
      <c r="C319" s="53" t="s">
        <v>14676</v>
      </c>
      <c r="D319" s="57" t="s">
        <v>14675</v>
      </c>
      <c r="E319" s="53" t="s">
        <v>14674</v>
      </c>
      <c r="F319" s="53" t="s">
        <v>724</v>
      </c>
      <c r="G319" s="53" t="s">
        <v>14673</v>
      </c>
      <c r="H319" s="53"/>
    </row>
    <row r="320" spans="1:8" ht="39" x14ac:dyDescent="0.2">
      <c r="A320" s="53" t="s">
        <v>12784</v>
      </c>
      <c r="B320" s="53" t="s">
        <v>808</v>
      </c>
      <c r="C320" s="53" t="s">
        <v>14672</v>
      </c>
      <c r="D320" s="53" t="s">
        <v>14671</v>
      </c>
      <c r="E320" s="53" t="s">
        <v>14670</v>
      </c>
      <c r="F320" s="53" t="s">
        <v>14669</v>
      </c>
      <c r="G320" s="53" t="s">
        <v>14668</v>
      </c>
      <c r="H320" s="53" t="s">
        <v>12801</v>
      </c>
    </row>
    <row r="321" spans="1:8" x14ac:dyDescent="0.2">
      <c r="A321" s="53" t="s">
        <v>12784</v>
      </c>
      <c r="B321" s="53" t="s">
        <v>14474</v>
      </c>
      <c r="C321" s="53" t="s">
        <v>14667</v>
      </c>
      <c r="D321" s="53" t="s">
        <v>14666</v>
      </c>
      <c r="E321" s="53" t="s">
        <v>14665</v>
      </c>
      <c r="F321" s="53" t="s">
        <v>5127</v>
      </c>
      <c r="G321" s="53" t="s">
        <v>14664</v>
      </c>
      <c r="H321" s="53"/>
    </row>
    <row r="322" spans="1:8" ht="26" x14ac:dyDescent="0.2">
      <c r="A322" s="53" t="s">
        <v>12784</v>
      </c>
      <c r="B322" s="53" t="s">
        <v>130</v>
      </c>
      <c r="C322" s="53" t="s">
        <v>14663</v>
      </c>
      <c r="D322" s="57" t="s">
        <v>14618</v>
      </c>
      <c r="E322" s="53" t="s">
        <v>14662</v>
      </c>
      <c r="F322" s="53" t="s">
        <v>6440</v>
      </c>
      <c r="G322" s="53" t="s">
        <v>14661</v>
      </c>
      <c r="H322" s="53"/>
    </row>
    <row r="323" spans="1:8" x14ac:dyDescent="0.2">
      <c r="A323" s="53" t="s">
        <v>12784</v>
      </c>
      <c r="B323" s="53" t="s">
        <v>808</v>
      </c>
      <c r="C323" s="53" t="s">
        <v>14660</v>
      </c>
      <c r="D323" s="53" t="s">
        <v>14659</v>
      </c>
      <c r="E323" s="53" t="s">
        <v>14658</v>
      </c>
      <c r="F323" s="53" t="s">
        <v>5127</v>
      </c>
      <c r="G323" s="53" t="s">
        <v>14657</v>
      </c>
      <c r="H323" s="53"/>
    </row>
    <row r="324" spans="1:8" ht="39" x14ac:dyDescent="0.2">
      <c r="A324" s="53" t="s">
        <v>12784</v>
      </c>
      <c r="B324" s="53" t="s">
        <v>808</v>
      </c>
      <c r="C324" s="53" t="s">
        <v>14656</v>
      </c>
      <c r="D324" s="53" t="s">
        <v>11009</v>
      </c>
      <c r="E324" s="53" t="s">
        <v>14655</v>
      </c>
      <c r="F324" s="53" t="s">
        <v>161</v>
      </c>
      <c r="G324" s="53" t="s">
        <v>14654</v>
      </c>
      <c r="H324" s="53"/>
    </row>
    <row r="325" spans="1:8" ht="26" x14ac:dyDescent="0.2">
      <c r="A325" s="53" t="s">
        <v>12784</v>
      </c>
      <c r="B325" s="53" t="s">
        <v>808</v>
      </c>
      <c r="C325" s="53" t="s">
        <v>14653</v>
      </c>
      <c r="D325" s="53" t="s">
        <v>10356</v>
      </c>
      <c r="E325" s="53" t="s">
        <v>14652</v>
      </c>
      <c r="F325" s="53" t="s">
        <v>5127</v>
      </c>
      <c r="G325" s="53" t="s">
        <v>14651</v>
      </c>
      <c r="H325" s="53"/>
    </row>
    <row r="326" spans="1:8" ht="26" x14ac:dyDescent="0.2">
      <c r="A326" s="53" t="s">
        <v>12784</v>
      </c>
      <c r="B326" s="53" t="s">
        <v>808</v>
      </c>
      <c r="C326" s="53" t="s">
        <v>14650</v>
      </c>
      <c r="D326" s="53" t="s">
        <v>10356</v>
      </c>
      <c r="E326" s="53" t="s">
        <v>14511</v>
      </c>
      <c r="F326" s="53" t="s">
        <v>46</v>
      </c>
      <c r="G326" s="53" t="s">
        <v>14649</v>
      </c>
      <c r="H326" s="53"/>
    </row>
    <row r="327" spans="1:8" x14ac:dyDescent="0.2">
      <c r="A327" s="53" t="s">
        <v>12784</v>
      </c>
      <c r="B327" s="53" t="s">
        <v>808</v>
      </c>
      <c r="C327" s="53" t="s">
        <v>14648</v>
      </c>
      <c r="D327" s="53" t="s">
        <v>14647</v>
      </c>
      <c r="E327" s="53" t="s">
        <v>14646</v>
      </c>
      <c r="F327" s="53" t="s">
        <v>7901</v>
      </c>
      <c r="G327" s="53" t="s">
        <v>14645</v>
      </c>
      <c r="H327" s="53"/>
    </row>
    <row r="328" spans="1:8" ht="26" x14ac:dyDescent="0.2">
      <c r="A328" s="53" t="s">
        <v>12784</v>
      </c>
      <c r="B328" s="53" t="s">
        <v>808</v>
      </c>
      <c r="C328" s="53" t="s">
        <v>14644</v>
      </c>
      <c r="D328" s="53" t="s">
        <v>13156</v>
      </c>
      <c r="E328" s="53" t="s">
        <v>14643</v>
      </c>
      <c r="F328" s="53" t="s">
        <v>10105</v>
      </c>
      <c r="G328" s="53" t="s">
        <v>14642</v>
      </c>
      <c r="H328" s="53"/>
    </row>
    <row r="329" spans="1:8" ht="26" x14ac:dyDescent="0.2">
      <c r="A329" s="53" t="s">
        <v>12784</v>
      </c>
      <c r="B329" s="53" t="s">
        <v>808</v>
      </c>
      <c r="C329" s="53" t="s">
        <v>14641</v>
      </c>
      <c r="D329" s="53" t="s">
        <v>11005</v>
      </c>
      <c r="E329" s="53" t="s">
        <v>14640</v>
      </c>
      <c r="F329" s="53" t="s">
        <v>10105</v>
      </c>
      <c r="G329" s="53" t="s">
        <v>14639</v>
      </c>
      <c r="H329" s="53"/>
    </row>
    <row r="330" spans="1:8" ht="26" x14ac:dyDescent="0.2">
      <c r="A330" s="53" t="s">
        <v>12784</v>
      </c>
      <c r="B330" s="53" t="s">
        <v>808</v>
      </c>
      <c r="C330" s="53" t="s">
        <v>14638</v>
      </c>
      <c r="D330" s="53" t="s">
        <v>14637</v>
      </c>
      <c r="E330" s="53" t="s">
        <v>14636</v>
      </c>
      <c r="F330" s="53" t="s">
        <v>5127</v>
      </c>
      <c r="G330" s="53" t="s">
        <v>14635</v>
      </c>
      <c r="H330" s="53"/>
    </row>
    <row r="331" spans="1:8" ht="26" x14ac:dyDescent="0.2">
      <c r="A331" s="53" t="s">
        <v>12784</v>
      </c>
      <c r="B331" s="53" t="s">
        <v>808</v>
      </c>
      <c r="C331" s="53" t="s">
        <v>14634</v>
      </c>
      <c r="D331" s="53" t="s">
        <v>14633</v>
      </c>
      <c r="E331" s="53" t="s">
        <v>14632</v>
      </c>
      <c r="F331" s="53" t="s">
        <v>10105</v>
      </c>
      <c r="G331" s="53" t="s">
        <v>14631</v>
      </c>
      <c r="H331" s="53"/>
    </row>
    <row r="332" spans="1:8" ht="26" x14ac:dyDescent="0.2">
      <c r="A332" s="53" t="s">
        <v>12784</v>
      </c>
      <c r="B332" s="53" t="s">
        <v>808</v>
      </c>
      <c r="C332" s="39" t="s">
        <v>14630</v>
      </c>
      <c r="D332" s="114">
        <v>5010601031801</v>
      </c>
      <c r="E332" s="53" t="s">
        <v>14629</v>
      </c>
      <c r="F332" s="53" t="s">
        <v>279</v>
      </c>
      <c r="G332" s="39" t="s">
        <v>14628</v>
      </c>
      <c r="H332" s="53"/>
    </row>
    <row r="333" spans="1:8" ht="26" x14ac:dyDescent="0.2">
      <c r="A333" s="53" t="s">
        <v>12784</v>
      </c>
      <c r="B333" s="53" t="s">
        <v>808</v>
      </c>
      <c r="C333" s="53" t="s">
        <v>14627</v>
      </c>
      <c r="D333" s="53" t="s">
        <v>10330</v>
      </c>
      <c r="E333" s="53" t="s">
        <v>14511</v>
      </c>
      <c r="F333" s="53" t="s">
        <v>195</v>
      </c>
      <c r="G333" s="53" t="s">
        <v>14626</v>
      </c>
      <c r="H333" s="53"/>
    </row>
    <row r="334" spans="1:8" ht="26" x14ac:dyDescent="0.2">
      <c r="A334" s="53" t="s">
        <v>12784</v>
      </c>
      <c r="B334" s="53" t="s">
        <v>808</v>
      </c>
      <c r="C334" s="53" t="s">
        <v>14625</v>
      </c>
      <c r="D334" s="53" t="s">
        <v>10330</v>
      </c>
      <c r="E334" s="53" t="s">
        <v>14624</v>
      </c>
      <c r="F334" s="53" t="s">
        <v>12786</v>
      </c>
      <c r="G334" s="53" t="s">
        <v>14623</v>
      </c>
      <c r="H334" s="53" t="s">
        <v>315</v>
      </c>
    </row>
    <row r="335" spans="1:8" ht="26" x14ac:dyDescent="0.2">
      <c r="A335" s="53" t="s">
        <v>12784</v>
      </c>
      <c r="B335" s="53" t="s">
        <v>808</v>
      </c>
      <c r="C335" s="53" t="s">
        <v>14622</v>
      </c>
      <c r="D335" s="53" t="s">
        <v>10330</v>
      </c>
      <c r="E335" s="53" t="s">
        <v>14621</v>
      </c>
      <c r="F335" s="53" t="s">
        <v>195</v>
      </c>
      <c r="G335" s="53" t="s">
        <v>14620</v>
      </c>
      <c r="H335" s="53"/>
    </row>
    <row r="336" spans="1:8" ht="26" x14ac:dyDescent="0.2">
      <c r="A336" s="53" t="s">
        <v>12784</v>
      </c>
      <c r="B336" s="53" t="s">
        <v>808</v>
      </c>
      <c r="C336" s="53" t="s">
        <v>14619</v>
      </c>
      <c r="D336" s="57" t="s">
        <v>14618</v>
      </c>
      <c r="E336" s="53" t="s">
        <v>14617</v>
      </c>
      <c r="F336" s="53" t="s">
        <v>14616</v>
      </c>
      <c r="G336" s="53" t="s">
        <v>14615</v>
      </c>
      <c r="H336" s="53"/>
    </row>
    <row r="337" spans="1:8" ht="26" x14ac:dyDescent="0.2">
      <c r="A337" s="53" t="s">
        <v>12784</v>
      </c>
      <c r="B337" s="53" t="s">
        <v>14474</v>
      </c>
      <c r="C337" s="53" t="s">
        <v>14614</v>
      </c>
      <c r="D337" s="57" t="s">
        <v>14613</v>
      </c>
      <c r="E337" s="53" t="s">
        <v>14612</v>
      </c>
      <c r="F337" s="53" t="s">
        <v>8720</v>
      </c>
      <c r="G337" s="53" t="s">
        <v>14611</v>
      </c>
      <c r="H337" s="53"/>
    </row>
    <row r="338" spans="1:8" ht="26" x14ac:dyDescent="0.2">
      <c r="A338" s="53" t="s">
        <v>12784</v>
      </c>
      <c r="B338" s="53" t="s">
        <v>808</v>
      </c>
      <c r="C338" s="53" t="s">
        <v>14610</v>
      </c>
      <c r="D338" s="53" t="s">
        <v>14609</v>
      </c>
      <c r="E338" s="53" t="s">
        <v>14608</v>
      </c>
      <c r="F338" s="53" t="s">
        <v>13378</v>
      </c>
      <c r="G338" s="53" t="s">
        <v>14607</v>
      </c>
      <c r="H338" s="53"/>
    </row>
    <row r="339" spans="1:8" ht="39" x14ac:dyDescent="0.2">
      <c r="A339" s="53" t="s">
        <v>13671</v>
      </c>
      <c r="B339" s="53" t="s">
        <v>14474</v>
      </c>
      <c r="C339" s="77" t="s">
        <v>14606</v>
      </c>
      <c r="D339" s="57" t="s">
        <v>14605</v>
      </c>
      <c r="E339" s="53" t="s">
        <v>14604</v>
      </c>
      <c r="F339" s="89" t="s">
        <v>2705</v>
      </c>
      <c r="G339" s="89" t="s">
        <v>14603</v>
      </c>
      <c r="H339" s="53"/>
    </row>
    <row r="340" spans="1:8" ht="39" x14ac:dyDescent="0.2">
      <c r="A340" s="53" t="s">
        <v>12784</v>
      </c>
      <c r="B340" s="53" t="s">
        <v>808</v>
      </c>
      <c r="C340" s="53" t="s">
        <v>14602</v>
      </c>
      <c r="D340" s="53" t="s">
        <v>4347</v>
      </c>
      <c r="E340" s="53" t="s">
        <v>14601</v>
      </c>
      <c r="F340" s="53" t="s">
        <v>7219</v>
      </c>
      <c r="G340" s="53" t="s">
        <v>14600</v>
      </c>
      <c r="H340" s="53"/>
    </row>
    <row r="341" spans="1:8" ht="26" x14ac:dyDescent="0.2">
      <c r="A341" s="53" t="s">
        <v>12784</v>
      </c>
      <c r="B341" s="53" t="s">
        <v>808</v>
      </c>
      <c r="C341" s="53" t="s">
        <v>14599</v>
      </c>
      <c r="D341" s="53" t="s">
        <v>4347</v>
      </c>
      <c r="E341" s="53" t="s">
        <v>14598</v>
      </c>
      <c r="F341" s="53" t="s">
        <v>14597</v>
      </c>
      <c r="G341" s="53" t="s">
        <v>14596</v>
      </c>
      <c r="H341" s="53"/>
    </row>
    <row r="342" spans="1:8" ht="26" x14ac:dyDescent="0.2">
      <c r="A342" s="53" t="s">
        <v>12784</v>
      </c>
      <c r="B342" s="53" t="s">
        <v>808</v>
      </c>
      <c r="C342" s="53" t="s">
        <v>14595</v>
      </c>
      <c r="D342" s="53" t="s">
        <v>4347</v>
      </c>
      <c r="E342" s="53" t="s">
        <v>14511</v>
      </c>
      <c r="F342" s="53" t="s">
        <v>195</v>
      </c>
      <c r="G342" s="53" t="s">
        <v>14594</v>
      </c>
      <c r="H342" s="53"/>
    </row>
    <row r="343" spans="1:8" ht="26" x14ac:dyDescent="0.2">
      <c r="A343" s="53" t="s">
        <v>12784</v>
      </c>
      <c r="B343" s="53" t="s">
        <v>14474</v>
      </c>
      <c r="C343" s="53" t="s">
        <v>14593</v>
      </c>
      <c r="D343" s="53" t="s">
        <v>4354</v>
      </c>
      <c r="E343" s="53" t="s">
        <v>14592</v>
      </c>
      <c r="F343" s="53" t="s">
        <v>12978</v>
      </c>
      <c r="G343" s="53" t="s">
        <v>14591</v>
      </c>
      <c r="H343" s="53"/>
    </row>
    <row r="344" spans="1:8" ht="26" x14ac:dyDescent="0.2">
      <c r="A344" s="53" t="s">
        <v>12784</v>
      </c>
      <c r="B344" s="53" t="s">
        <v>808</v>
      </c>
      <c r="C344" s="53" t="s">
        <v>14590</v>
      </c>
      <c r="D344" s="53" t="s">
        <v>10493</v>
      </c>
      <c r="E344" s="53" t="s">
        <v>14589</v>
      </c>
      <c r="F344" s="53" t="s">
        <v>5127</v>
      </c>
      <c r="G344" s="53" t="s">
        <v>14588</v>
      </c>
      <c r="H344" s="53"/>
    </row>
    <row r="345" spans="1:8" ht="26" x14ac:dyDescent="0.2">
      <c r="A345" s="53" t="s">
        <v>12784</v>
      </c>
      <c r="B345" s="53" t="s">
        <v>808</v>
      </c>
      <c r="C345" s="53" t="s">
        <v>14587</v>
      </c>
      <c r="D345" s="53" t="s">
        <v>3377</v>
      </c>
      <c r="E345" s="53" t="s">
        <v>14511</v>
      </c>
      <c r="F345" s="53" t="s">
        <v>12794</v>
      </c>
      <c r="G345" s="53" t="s">
        <v>14586</v>
      </c>
      <c r="H345" s="53"/>
    </row>
    <row r="346" spans="1:8" ht="26" x14ac:dyDescent="0.2">
      <c r="A346" s="53" t="s">
        <v>12784</v>
      </c>
      <c r="B346" s="53" t="s">
        <v>14474</v>
      </c>
      <c r="C346" s="53" t="s">
        <v>14585</v>
      </c>
      <c r="D346" s="53" t="s">
        <v>2393</v>
      </c>
      <c r="E346" s="53" t="s">
        <v>14584</v>
      </c>
      <c r="F346" s="53" t="s">
        <v>195</v>
      </c>
      <c r="G346" s="53" t="s">
        <v>14583</v>
      </c>
      <c r="H346" s="53"/>
    </row>
    <row r="347" spans="1:8" ht="39" x14ac:dyDescent="0.2">
      <c r="A347" s="53" t="s">
        <v>12784</v>
      </c>
      <c r="B347" s="53" t="s">
        <v>808</v>
      </c>
      <c r="C347" s="53" t="s">
        <v>14582</v>
      </c>
      <c r="D347" s="53" t="s">
        <v>2393</v>
      </c>
      <c r="E347" s="53" t="s">
        <v>14581</v>
      </c>
      <c r="F347" s="53" t="s">
        <v>195</v>
      </c>
      <c r="G347" s="53" t="s">
        <v>14580</v>
      </c>
      <c r="H347" s="53"/>
    </row>
    <row r="348" spans="1:8" ht="39" x14ac:dyDescent="0.2">
      <c r="A348" s="53" t="s">
        <v>12784</v>
      </c>
      <c r="B348" s="53" t="s">
        <v>808</v>
      </c>
      <c r="C348" s="53" t="s">
        <v>14579</v>
      </c>
      <c r="D348" s="53" t="s">
        <v>2393</v>
      </c>
      <c r="E348" s="53" t="s">
        <v>14578</v>
      </c>
      <c r="F348" s="53" t="s">
        <v>12877</v>
      </c>
      <c r="G348" s="53" t="s">
        <v>14577</v>
      </c>
      <c r="H348" s="53" t="s">
        <v>12801</v>
      </c>
    </row>
    <row r="349" spans="1:8" ht="39" x14ac:dyDescent="0.2">
      <c r="A349" s="53" t="s">
        <v>12784</v>
      </c>
      <c r="B349" s="53" t="s">
        <v>808</v>
      </c>
      <c r="C349" s="53" t="s">
        <v>14576</v>
      </c>
      <c r="D349" s="53" t="s">
        <v>2393</v>
      </c>
      <c r="E349" s="53" t="s">
        <v>14511</v>
      </c>
      <c r="F349" s="53" t="s">
        <v>14575</v>
      </c>
      <c r="G349" s="53" t="s">
        <v>14574</v>
      </c>
      <c r="H349" s="53" t="s">
        <v>12801</v>
      </c>
    </row>
    <row r="350" spans="1:8" ht="39" x14ac:dyDescent="0.2">
      <c r="A350" s="53" t="s">
        <v>12784</v>
      </c>
      <c r="B350" s="53" t="s">
        <v>808</v>
      </c>
      <c r="C350" s="53" t="s">
        <v>14573</v>
      </c>
      <c r="D350" s="41" t="s">
        <v>14572</v>
      </c>
      <c r="E350" s="39" t="s">
        <v>14571</v>
      </c>
      <c r="F350" s="53" t="s">
        <v>46</v>
      </c>
      <c r="G350" s="53" t="s">
        <v>14570</v>
      </c>
      <c r="H350" s="53"/>
    </row>
    <row r="351" spans="1:8" ht="39" x14ac:dyDescent="0.2">
      <c r="A351" s="53" t="s">
        <v>12784</v>
      </c>
      <c r="B351" s="53" t="s">
        <v>808</v>
      </c>
      <c r="C351" s="53" t="s">
        <v>14569</v>
      </c>
      <c r="D351" s="57" t="s">
        <v>13489</v>
      </c>
      <c r="E351" s="53" t="s">
        <v>14568</v>
      </c>
      <c r="F351" s="53" t="s">
        <v>13021</v>
      </c>
      <c r="G351" s="53" t="s">
        <v>14567</v>
      </c>
      <c r="H351" s="53" t="s">
        <v>12801</v>
      </c>
    </row>
    <row r="352" spans="1:8" ht="39" x14ac:dyDescent="0.2">
      <c r="A352" s="55" t="s">
        <v>12784</v>
      </c>
      <c r="B352" s="58" t="s">
        <v>130</v>
      </c>
      <c r="C352" s="76" t="s">
        <v>14566</v>
      </c>
      <c r="D352" s="113" t="s">
        <v>14565</v>
      </c>
      <c r="E352" s="76" t="s">
        <v>14564</v>
      </c>
      <c r="F352" s="76" t="s">
        <v>46</v>
      </c>
      <c r="G352" s="76" t="s">
        <v>14563</v>
      </c>
      <c r="H352" s="55"/>
    </row>
    <row r="353" spans="1:8" ht="26" x14ac:dyDescent="0.2">
      <c r="A353" s="53" t="s">
        <v>12784</v>
      </c>
      <c r="B353" s="53" t="s">
        <v>808</v>
      </c>
      <c r="C353" s="53" t="s">
        <v>14562</v>
      </c>
      <c r="D353" s="53" t="s">
        <v>10914</v>
      </c>
      <c r="E353" s="53" t="s">
        <v>14561</v>
      </c>
      <c r="F353" s="53" t="s">
        <v>14560</v>
      </c>
      <c r="G353" s="53" t="s">
        <v>14559</v>
      </c>
      <c r="H353" s="53"/>
    </row>
    <row r="354" spans="1:8" ht="26" x14ac:dyDescent="0.2">
      <c r="A354" s="53" t="s">
        <v>12784</v>
      </c>
      <c r="B354" s="53" t="s">
        <v>14474</v>
      </c>
      <c r="C354" s="53" t="s">
        <v>14558</v>
      </c>
      <c r="D354" s="53" t="s">
        <v>14557</v>
      </c>
      <c r="E354" s="53" t="s">
        <v>14556</v>
      </c>
      <c r="F354" s="53" t="s">
        <v>7408</v>
      </c>
      <c r="G354" s="53" t="s">
        <v>14555</v>
      </c>
      <c r="H354" s="53"/>
    </row>
    <row r="355" spans="1:8" ht="26" x14ac:dyDescent="0.2">
      <c r="A355" s="53" t="s">
        <v>13671</v>
      </c>
      <c r="B355" s="53" t="s">
        <v>14474</v>
      </c>
      <c r="C355" s="53" t="s">
        <v>14554</v>
      </c>
      <c r="D355" s="53" t="s">
        <v>13477</v>
      </c>
      <c r="E355" s="53" t="s">
        <v>14553</v>
      </c>
      <c r="F355" s="53" t="s">
        <v>5127</v>
      </c>
      <c r="G355" s="53" t="s">
        <v>14552</v>
      </c>
      <c r="H355" s="53"/>
    </row>
    <row r="356" spans="1:8" ht="26" x14ac:dyDescent="0.2">
      <c r="A356" s="53" t="s">
        <v>13671</v>
      </c>
      <c r="B356" s="53" t="s">
        <v>808</v>
      </c>
      <c r="C356" s="53" t="s">
        <v>14551</v>
      </c>
      <c r="D356" s="57" t="s">
        <v>14366</v>
      </c>
      <c r="E356" s="53" t="s">
        <v>14550</v>
      </c>
      <c r="F356" s="53" t="s">
        <v>14549</v>
      </c>
      <c r="G356" s="53" t="s">
        <v>14548</v>
      </c>
      <c r="H356" s="53"/>
    </row>
    <row r="357" spans="1:8" ht="26" x14ac:dyDescent="0.2">
      <c r="A357" s="53" t="s">
        <v>12784</v>
      </c>
      <c r="B357" s="53" t="s">
        <v>808</v>
      </c>
      <c r="C357" s="53" t="s">
        <v>14547</v>
      </c>
      <c r="D357" s="57" t="s">
        <v>14366</v>
      </c>
      <c r="E357" s="53" t="s">
        <v>14546</v>
      </c>
      <c r="F357" s="53" t="s">
        <v>14542</v>
      </c>
      <c r="G357" s="53" t="s">
        <v>14545</v>
      </c>
      <c r="H357" s="53" t="s">
        <v>12801</v>
      </c>
    </row>
    <row r="358" spans="1:8" ht="26" x14ac:dyDescent="0.2">
      <c r="A358" s="53" t="s">
        <v>12784</v>
      </c>
      <c r="B358" s="53" t="s">
        <v>808</v>
      </c>
      <c r="C358" s="53" t="s">
        <v>14544</v>
      </c>
      <c r="D358" s="53" t="s">
        <v>10899</v>
      </c>
      <c r="E358" s="53" t="s">
        <v>14543</v>
      </c>
      <c r="F358" s="53" t="s">
        <v>14542</v>
      </c>
      <c r="G358" s="53" t="s">
        <v>14541</v>
      </c>
      <c r="H358" s="53" t="s">
        <v>12801</v>
      </c>
    </row>
    <row r="359" spans="1:8" ht="26" x14ac:dyDescent="0.2">
      <c r="A359" s="53" t="s">
        <v>12784</v>
      </c>
      <c r="B359" s="53" t="s">
        <v>808</v>
      </c>
      <c r="C359" s="53" t="s">
        <v>14540</v>
      </c>
      <c r="D359" s="53" t="s">
        <v>10899</v>
      </c>
      <c r="E359" s="53" t="s">
        <v>14539</v>
      </c>
      <c r="F359" s="53" t="s">
        <v>258</v>
      </c>
      <c r="G359" s="53" t="s">
        <v>14538</v>
      </c>
      <c r="H359" s="53"/>
    </row>
    <row r="360" spans="1:8" ht="39" x14ac:dyDescent="0.2">
      <c r="A360" s="53" t="s">
        <v>12784</v>
      </c>
      <c r="B360" s="51" t="s">
        <v>8885</v>
      </c>
      <c r="C360" s="51" t="s">
        <v>14537</v>
      </c>
      <c r="D360" s="82">
        <v>2010403008653</v>
      </c>
      <c r="E360" s="51" t="s">
        <v>14536</v>
      </c>
      <c r="F360" s="51" t="s">
        <v>724</v>
      </c>
      <c r="G360" s="51" t="s">
        <v>14535</v>
      </c>
      <c r="H360" s="101"/>
    </row>
    <row r="361" spans="1:8" ht="26" x14ac:dyDescent="0.2">
      <c r="A361" s="53" t="s">
        <v>12784</v>
      </c>
      <c r="B361" s="53" t="s">
        <v>808</v>
      </c>
      <c r="C361" s="53" t="s">
        <v>14534</v>
      </c>
      <c r="D361" s="53" t="s">
        <v>10215</v>
      </c>
      <c r="E361" s="53" t="s">
        <v>14533</v>
      </c>
      <c r="F361" s="53" t="s">
        <v>195</v>
      </c>
      <c r="G361" s="53" t="s">
        <v>14532</v>
      </c>
      <c r="H361" s="53"/>
    </row>
    <row r="362" spans="1:8" ht="26" x14ac:dyDescent="0.2">
      <c r="A362" s="53" t="s">
        <v>12784</v>
      </c>
      <c r="B362" s="53" t="s">
        <v>14474</v>
      </c>
      <c r="C362" s="53" t="s">
        <v>14531</v>
      </c>
      <c r="D362" s="53" t="s">
        <v>14530</v>
      </c>
      <c r="E362" s="53" t="s">
        <v>14529</v>
      </c>
      <c r="F362" s="53" t="s">
        <v>13021</v>
      </c>
      <c r="G362" s="53" t="s">
        <v>14528</v>
      </c>
      <c r="H362" s="53"/>
    </row>
    <row r="363" spans="1:8" ht="26" x14ac:dyDescent="0.2">
      <c r="A363" s="53" t="s">
        <v>12784</v>
      </c>
      <c r="B363" s="53" t="s">
        <v>808</v>
      </c>
      <c r="C363" s="53" t="s">
        <v>14527</v>
      </c>
      <c r="D363" s="53" t="s">
        <v>4041</v>
      </c>
      <c r="E363" s="53" t="s">
        <v>14511</v>
      </c>
      <c r="F363" s="53" t="s">
        <v>46</v>
      </c>
      <c r="G363" s="53" t="s">
        <v>14526</v>
      </c>
      <c r="H363" s="53"/>
    </row>
    <row r="364" spans="1:8" ht="26" x14ac:dyDescent="0.2">
      <c r="A364" s="53" t="s">
        <v>12784</v>
      </c>
      <c r="B364" s="53" t="s">
        <v>808</v>
      </c>
      <c r="C364" s="53" t="s">
        <v>14525</v>
      </c>
      <c r="D364" s="53" t="s">
        <v>4521</v>
      </c>
      <c r="E364" s="53" t="s">
        <v>14524</v>
      </c>
      <c r="F364" s="53" t="s">
        <v>10105</v>
      </c>
      <c r="G364" s="53" t="s">
        <v>14523</v>
      </c>
      <c r="H364" s="53"/>
    </row>
    <row r="365" spans="1:8" ht="26" x14ac:dyDescent="0.2">
      <c r="A365" s="53" t="s">
        <v>12784</v>
      </c>
      <c r="B365" s="53" t="s">
        <v>808</v>
      </c>
      <c r="C365" s="53" t="s">
        <v>14522</v>
      </c>
      <c r="D365" s="57" t="s">
        <v>14521</v>
      </c>
      <c r="E365" s="53" t="s">
        <v>14520</v>
      </c>
      <c r="F365" s="89" t="s">
        <v>74</v>
      </c>
      <c r="G365" s="53" t="s">
        <v>14519</v>
      </c>
      <c r="H365" s="53"/>
    </row>
    <row r="366" spans="1:8" ht="26" x14ac:dyDescent="0.2">
      <c r="A366" s="53" t="s">
        <v>12784</v>
      </c>
      <c r="B366" s="53" t="s">
        <v>808</v>
      </c>
      <c r="C366" s="53" t="s">
        <v>14518</v>
      </c>
      <c r="D366" s="53" t="s">
        <v>4302</v>
      </c>
      <c r="E366" s="53" t="s">
        <v>14517</v>
      </c>
      <c r="F366" s="53" t="s">
        <v>5127</v>
      </c>
      <c r="G366" s="53" t="s">
        <v>14516</v>
      </c>
      <c r="H366" s="53"/>
    </row>
    <row r="367" spans="1:8" ht="26" x14ac:dyDescent="0.2">
      <c r="A367" s="53" t="s">
        <v>12784</v>
      </c>
      <c r="B367" s="53" t="s">
        <v>808</v>
      </c>
      <c r="C367" s="53" t="s">
        <v>14515</v>
      </c>
      <c r="D367" s="53" t="s">
        <v>4302</v>
      </c>
      <c r="E367" s="53" t="s">
        <v>14514</v>
      </c>
      <c r="F367" s="53" t="s">
        <v>12877</v>
      </c>
      <c r="G367" s="53" t="s">
        <v>14513</v>
      </c>
      <c r="H367" s="53" t="s">
        <v>12801</v>
      </c>
    </row>
    <row r="368" spans="1:8" ht="26" x14ac:dyDescent="0.2">
      <c r="A368" s="53" t="s">
        <v>12784</v>
      </c>
      <c r="B368" s="53" t="s">
        <v>808</v>
      </c>
      <c r="C368" s="53" t="s">
        <v>14512</v>
      </c>
      <c r="D368" s="53" t="s">
        <v>4302</v>
      </c>
      <c r="E368" s="53" t="s">
        <v>14511</v>
      </c>
      <c r="F368" s="53" t="s">
        <v>14510</v>
      </c>
      <c r="G368" s="53" t="s">
        <v>14509</v>
      </c>
      <c r="H368" s="53" t="s">
        <v>12801</v>
      </c>
    </row>
    <row r="369" spans="1:8" ht="26" x14ac:dyDescent="0.2">
      <c r="A369" s="53" t="s">
        <v>12784</v>
      </c>
      <c r="B369" s="53" t="s">
        <v>808</v>
      </c>
      <c r="C369" s="53" t="s">
        <v>14508</v>
      </c>
      <c r="D369" s="53" t="s">
        <v>4298</v>
      </c>
      <c r="E369" s="53" t="s">
        <v>14507</v>
      </c>
      <c r="F369" s="53" t="s">
        <v>14506</v>
      </c>
      <c r="G369" s="53" t="s">
        <v>14505</v>
      </c>
      <c r="H369" s="53" t="s">
        <v>12801</v>
      </c>
    </row>
    <row r="370" spans="1:8" ht="26" x14ac:dyDescent="0.2">
      <c r="A370" s="53" t="s">
        <v>12784</v>
      </c>
      <c r="B370" s="53" t="s">
        <v>808</v>
      </c>
      <c r="C370" s="53" t="s">
        <v>14504</v>
      </c>
      <c r="D370" s="57" t="s">
        <v>14503</v>
      </c>
      <c r="E370" s="53" t="s">
        <v>14502</v>
      </c>
      <c r="F370" s="53" t="s">
        <v>46</v>
      </c>
      <c r="G370" s="53" t="s">
        <v>14501</v>
      </c>
      <c r="H370" s="53"/>
    </row>
    <row r="371" spans="1:8" ht="26" x14ac:dyDescent="0.2">
      <c r="A371" s="53" t="s">
        <v>12784</v>
      </c>
      <c r="B371" s="53" t="s">
        <v>808</v>
      </c>
      <c r="C371" s="53" t="s">
        <v>14500</v>
      </c>
      <c r="D371" s="53" t="s">
        <v>14499</v>
      </c>
      <c r="E371" s="53" t="s">
        <v>14498</v>
      </c>
      <c r="F371" s="53" t="s">
        <v>46</v>
      </c>
      <c r="G371" s="53" t="s">
        <v>14497</v>
      </c>
      <c r="H371" s="53"/>
    </row>
    <row r="372" spans="1:8" ht="39" x14ac:dyDescent="0.2">
      <c r="A372" s="53" t="s">
        <v>12784</v>
      </c>
      <c r="B372" s="53" t="s">
        <v>808</v>
      </c>
      <c r="C372" s="53" t="s">
        <v>14496</v>
      </c>
      <c r="D372" s="57" t="s">
        <v>3798</v>
      </c>
      <c r="E372" s="53" t="s">
        <v>14495</v>
      </c>
      <c r="F372" s="53" t="s">
        <v>724</v>
      </c>
      <c r="G372" s="53" t="s">
        <v>14494</v>
      </c>
      <c r="H372" s="53" t="s">
        <v>311</v>
      </c>
    </row>
    <row r="373" spans="1:8" ht="26" x14ac:dyDescent="0.2">
      <c r="A373" s="53" t="s">
        <v>12784</v>
      </c>
      <c r="B373" s="53" t="s">
        <v>808</v>
      </c>
      <c r="C373" s="53" t="s">
        <v>14493</v>
      </c>
      <c r="D373" s="57" t="s">
        <v>3798</v>
      </c>
      <c r="E373" s="53" t="s">
        <v>14492</v>
      </c>
      <c r="F373" s="53" t="s">
        <v>14491</v>
      </c>
      <c r="G373" s="53" t="s">
        <v>14490</v>
      </c>
      <c r="H373" s="53"/>
    </row>
    <row r="374" spans="1:8" ht="26" x14ac:dyDescent="0.2">
      <c r="A374" s="53" t="s">
        <v>12784</v>
      </c>
      <c r="B374" s="53" t="s">
        <v>808</v>
      </c>
      <c r="C374" s="53" t="s">
        <v>14489</v>
      </c>
      <c r="D374" s="57" t="s">
        <v>12888</v>
      </c>
      <c r="E374" s="53" t="s">
        <v>14488</v>
      </c>
      <c r="F374" s="53" t="s">
        <v>5127</v>
      </c>
      <c r="G374" s="53" t="s">
        <v>14487</v>
      </c>
      <c r="H374" s="53"/>
    </row>
    <row r="375" spans="1:8" ht="39" x14ac:dyDescent="0.2">
      <c r="A375" s="53" t="s">
        <v>12784</v>
      </c>
      <c r="B375" s="53" t="s">
        <v>808</v>
      </c>
      <c r="C375" s="53" t="s">
        <v>14486</v>
      </c>
      <c r="D375" s="53" t="s">
        <v>14485</v>
      </c>
      <c r="E375" s="53" t="s">
        <v>14484</v>
      </c>
      <c r="F375" s="53" t="s">
        <v>14483</v>
      </c>
      <c r="G375" s="53" t="s">
        <v>14482</v>
      </c>
      <c r="H375" s="53"/>
    </row>
    <row r="376" spans="1:8" ht="26" x14ac:dyDescent="0.2">
      <c r="A376" s="53" t="s">
        <v>12784</v>
      </c>
      <c r="B376" s="53" t="s">
        <v>808</v>
      </c>
      <c r="C376" s="53" t="s">
        <v>14481</v>
      </c>
      <c r="D376" s="53" t="s">
        <v>12423</v>
      </c>
      <c r="E376" s="53" t="s">
        <v>14480</v>
      </c>
      <c r="F376" s="53" t="s">
        <v>46</v>
      </c>
      <c r="G376" s="53" t="s">
        <v>14479</v>
      </c>
      <c r="H376" s="53"/>
    </row>
    <row r="377" spans="1:8" ht="26" x14ac:dyDescent="0.2">
      <c r="A377" s="53" t="s">
        <v>12784</v>
      </c>
      <c r="B377" s="53" t="s">
        <v>808</v>
      </c>
      <c r="C377" s="75" t="s">
        <v>14478</v>
      </c>
      <c r="D377" s="115" t="s">
        <v>14477</v>
      </c>
      <c r="E377" s="131" t="s">
        <v>14476</v>
      </c>
      <c r="F377" s="75" t="s">
        <v>74</v>
      </c>
      <c r="G377" s="75" t="s">
        <v>14475</v>
      </c>
      <c r="H377" s="75"/>
    </row>
    <row r="378" spans="1:8" ht="65" x14ac:dyDescent="0.2">
      <c r="A378" s="53" t="s">
        <v>13671</v>
      </c>
      <c r="B378" s="53" t="s">
        <v>14474</v>
      </c>
      <c r="C378" s="53" t="s">
        <v>14473</v>
      </c>
      <c r="D378" s="53" t="s">
        <v>14472</v>
      </c>
      <c r="E378" s="53" t="s">
        <v>14471</v>
      </c>
      <c r="F378" s="53" t="s">
        <v>14470</v>
      </c>
      <c r="G378" s="53" t="s">
        <v>14469</v>
      </c>
      <c r="H378" s="53"/>
    </row>
    <row r="379" spans="1:8" ht="26" x14ac:dyDescent="0.2">
      <c r="A379" s="53" t="s">
        <v>12784</v>
      </c>
      <c r="B379" s="53" t="s">
        <v>808</v>
      </c>
      <c r="C379" s="53" t="s">
        <v>14468</v>
      </c>
      <c r="D379" s="53" t="s">
        <v>11185</v>
      </c>
      <c r="E379" s="53" t="s">
        <v>14467</v>
      </c>
      <c r="F379" s="53" t="s">
        <v>78</v>
      </c>
      <c r="G379" s="53" t="s">
        <v>14466</v>
      </c>
      <c r="H379" s="53"/>
    </row>
    <row r="380" spans="1:8" ht="26" x14ac:dyDescent="0.2">
      <c r="A380" s="53" t="s">
        <v>12784</v>
      </c>
      <c r="B380" s="53" t="s">
        <v>14336</v>
      </c>
      <c r="C380" s="53" t="s">
        <v>14465</v>
      </c>
      <c r="D380" s="53" t="s">
        <v>14461</v>
      </c>
      <c r="E380" s="53" t="s">
        <v>14464</v>
      </c>
      <c r="F380" s="53" t="s">
        <v>78</v>
      </c>
      <c r="G380" s="53" t="s">
        <v>14463</v>
      </c>
      <c r="H380" s="53"/>
    </row>
    <row r="381" spans="1:8" ht="26" x14ac:dyDescent="0.2">
      <c r="A381" s="51" t="s">
        <v>12784</v>
      </c>
      <c r="B381" s="51" t="s">
        <v>8885</v>
      </c>
      <c r="C381" s="51" t="s">
        <v>14462</v>
      </c>
      <c r="D381" s="53" t="s">
        <v>14461</v>
      </c>
      <c r="E381" s="51" t="s">
        <v>14460</v>
      </c>
      <c r="F381" s="51" t="s">
        <v>396</v>
      </c>
      <c r="G381" s="51" t="s">
        <v>14459</v>
      </c>
      <c r="H381" s="53"/>
    </row>
    <row r="382" spans="1:8" ht="26" x14ac:dyDescent="0.2">
      <c r="A382" s="53" t="s">
        <v>12784</v>
      </c>
      <c r="B382" s="53" t="s">
        <v>14336</v>
      </c>
      <c r="C382" s="53" t="s">
        <v>14458</v>
      </c>
      <c r="D382" s="53" t="s">
        <v>14457</v>
      </c>
      <c r="E382" s="53" t="s">
        <v>14456</v>
      </c>
      <c r="F382" s="53" t="s">
        <v>5127</v>
      </c>
      <c r="G382" s="53" t="s">
        <v>14455</v>
      </c>
      <c r="H382" s="53"/>
    </row>
    <row r="383" spans="1:8" ht="26" x14ac:dyDescent="0.2">
      <c r="A383" s="53" t="s">
        <v>12784</v>
      </c>
      <c r="B383" s="53" t="s">
        <v>14336</v>
      </c>
      <c r="C383" s="53" t="s">
        <v>14454</v>
      </c>
      <c r="D383" s="53" t="s">
        <v>14453</v>
      </c>
      <c r="E383" s="53" t="s">
        <v>14452</v>
      </c>
      <c r="F383" s="53" t="s">
        <v>13021</v>
      </c>
      <c r="G383" s="53" t="s">
        <v>14451</v>
      </c>
      <c r="H383" s="53"/>
    </row>
    <row r="384" spans="1:8" ht="39" x14ac:dyDescent="0.2">
      <c r="A384" s="53" t="s">
        <v>12784</v>
      </c>
      <c r="B384" s="53" t="s">
        <v>14336</v>
      </c>
      <c r="C384" s="53" t="s">
        <v>14450</v>
      </c>
      <c r="D384" s="53" t="s">
        <v>4421</v>
      </c>
      <c r="E384" s="53" t="s">
        <v>14449</v>
      </c>
      <c r="F384" s="53" t="s">
        <v>13021</v>
      </c>
      <c r="G384" s="53" t="s">
        <v>14448</v>
      </c>
      <c r="H384" s="53" t="s">
        <v>12801</v>
      </c>
    </row>
    <row r="385" spans="1:8" ht="39" x14ac:dyDescent="0.2">
      <c r="A385" s="53" t="s">
        <v>12784</v>
      </c>
      <c r="B385" s="53" t="s">
        <v>14432</v>
      </c>
      <c r="C385" s="53" t="s">
        <v>14447</v>
      </c>
      <c r="D385" s="53" t="s">
        <v>4421</v>
      </c>
      <c r="E385" s="53" t="s">
        <v>14446</v>
      </c>
      <c r="F385" s="53" t="s">
        <v>46</v>
      </c>
      <c r="G385" s="53" t="s">
        <v>14445</v>
      </c>
      <c r="H385" s="53" t="s">
        <v>12801</v>
      </c>
    </row>
    <row r="386" spans="1:8" ht="65" x14ac:dyDescent="0.2">
      <c r="A386" s="53" t="s">
        <v>12784</v>
      </c>
      <c r="B386" s="53" t="s">
        <v>14336</v>
      </c>
      <c r="C386" s="53" t="s">
        <v>14444</v>
      </c>
      <c r="D386" s="57" t="s">
        <v>14443</v>
      </c>
      <c r="E386" s="53" t="s">
        <v>14442</v>
      </c>
      <c r="F386" s="53" t="s">
        <v>5127</v>
      </c>
      <c r="G386" s="53" t="s">
        <v>14441</v>
      </c>
      <c r="H386" s="53"/>
    </row>
    <row r="387" spans="1:8" s="40" customFormat="1" ht="26" x14ac:dyDescent="0.2">
      <c r="A387" s="53" t="s">
        <v>12784</v>
      </c>
      <c r="B387" s="53" t="s">
        <v>14336</v>
      </c>
      <c r="C387" s="53" t="s">
        <v>14440</v>
      </c>
      <c r="D387" s="53" t="s">
        <v>14439</v>
      </c>
      <c r="E387" s="53" t="s">
        <v>14438</v>
      </c>
      <c r="F387" s="53" t="s">
        <v>172</v>
      </c>
      <c r="G387" s="53" t="s">
        <v>14437</v>
      </c>
      <c r="H387" s="53"/>
    </row>
    <row r="388" spans="1:8" s="40" customFormat="1" ht="26" x14ac:dyDescent="0.2">
      <c r="A388" s="53" t="s">
        <v>12784</v>
      </c>
      <c r="B388" s="53" t="s">
        <v>14336</v>
      </c>
      <c r="C388" s="53" t="s">
        <v>14436</v>
      </c>
      <c r="D388" s="53" t="s">
        <v>14430</v>
      </c>
      <c r="E388" s="53" t="s">
        <v>14435</v>
      </c>
      <c r="F388" s="53" t="s">
        <v>14434</v>
      </c>
      <c r="G388" s="53" t="s">
        <v>14433</v>
      </c>
      <c r="H388" s="53"/>
    </row>
    <row r="389" spans="1:8" s="40" customFormat="1" ht="26" x14ac:dyDescent="0.2">
      <c r="A389" s="53" t="s">
        <v>12784</v>
      </c>
      <c r="B389" s="53" t="s">
        <v>14432</v>
      </c>
      <c r="C389" s="53" t="s">
        <v>14431</v>
      </c>
      <c r="D389" s="53" t="s">
        <v>14430</v>
      </c>
      <c r="E389" s="53" t="s">
        <v>14429</v>
      </c>
      <c r="F389" s="53" t="s">
        <v>14132</v>
      </c>
      <c r="G389" s="53" t="s">
        <v>14428</v>
      </c>
      <c r="H389" s="53"/>
    </row>
    <row r="390" spans="1:8" s="40" customFormat="1" ht="26" x14ac:dyDescent="0.2">
      <c r="A390" s="53" t="s">
        <v>12784</v>
      </c>
      <c r="B390" s="53" t="s">
        <v>14336</v>
      </c>
      <c r="C390" s="53" t="s">
        <v>14427</v>
      </c>
      <c r="D390" s="53" t="s">
        <v>14426</v>
      </c>
      <c r="E390" s="53" t="s">
        <v>14425</v>
      </c>
      <c r="F390" s="53" t="s">
        <v>14424</v>
      </c>
      <c r="G390" s="53" t="s">
        <v>14423</v>
      </c>
      <c r="H390" s="53"/>
    </row>
    <row r="391" spans="1:8" s="40" customFormat="1" ht="26" x14ac:dyDescent="0.2">
      <c r="A391" s="53" t="s">
        <v>12784</v>
      </c>
      <c r="B391" s="53" t="s">
        <v>14336</v>
      </c>
      <c r="C391" s="53" t="s">
        <v>14422</v>
      </c>
      <c r="D391" s="53" t="s">
        <v>10409</v>
      </c>
      <c r="E391" s="53" t="s">
        <v>14421</v>
      </c>
      <c r="F391" s="53" t="s">
        <v>140</v>
      </c>
      <c r="G391" s="53" t="s">
        <v>14420</v>
      </c>
      <c r="H391" s="53"/>
    </row>
    <row r="392" spans="1:8" s="40" customFormat="1" ht="26" x14ac:dyDescent="0.2">
      <c r="A392" s="53" t="s">
        <v>12784</v>
      </c>
      <c r="B392" s="53" t="s">
        <v>130</v>
      </c>
      <c r="C392" s="53" t="s">
        <v>14419</v>
      </c>
      <c r="D392" s="53" t="s">
        <v>3950</v>
      </c>
      <c r="E392" s="53" t="s">
        <v>14418</v>
      </c>
      <c r="F392" s="53" t="s">
        <v>305</v>
      </c>
      <c r="G392" s="53" t="s">
        <v>14417</v>
      </c>
      <c r="H392" s="53"/>
    </row>
    <row r="393" spans="1:8" s="40" customFormat="1" ht="26" x14ac:dyDescent="0.2">
      <c r="A393" s="53" t="s">
        <v>12784</v>
      </c>
      <c r="B393" s="53" t="s">
        <v>14336</v>
      </c>
      <c r="C393" s="53" t="s">
        <v>14416</v>
      </c>
      <c r="D393" s="53" t="s">
        <v>3950</v>
      </c>
      <c r="E393" s="53" t="s">
        <v>14415</v>
      </c>
      <c r="F393" s="53" t="s">
        <v>46</v>
      </c>
      <c r="G393" s="53" t="s">
        <v>14414</v>
      </c>
      <c r="H393" s="53"/>
    </row>
    <row r="394" spans="1:8" s="40" customFormat="1" ht="39" x14ac:dyDescent="0.2">
      <c r="A394" s="53" t="s">
        <v>12784</v>
      </c>
      <c r="B394" s="53" t="s">
        <v>14336</v>
      </c>
      <c r="C394" s="53" t="s">
        <v>14413</v>
      </c>
      <c r="D394" s="53" t="s">
        <v>12816</v>
      </c>
      <c r="E394" s="53" t="s">
        <v>14412</v>
      </c>
      <c r="F394" s="53" t="s">
        <v>14411</v>
      </c>
      <c r="G394" s="53" t="s">
        <v>14410</v>
      </c>
      <c r="H394" s="53"/>
    </row>
    <row r="395" spans="1:8" s="40" customFormat="1" ht="26" x14ac:dyDescent="0.2">
      <c r="A395" s="53" t="s">
        <v>12784</v>
      </c>
      <c r="B395" s="53" t="s">
        <v>14336</v>
      </c>
      <c r="C395" s="53" t="s">
        <v>14409</v>
      </c>
      <c r="D395" s="53" t="s">
        <v>12816</v>
      </c>
      <c r="E395" s="53" t="s">
        <v>14408</v>
      </c>
      <c r="F395" s="53" t="s">
        <v>6440</v>
      </c>
      <c r="G395" s="53" t="s">
        <v>14407</v>
      </c>
      <c r="H395" s="53"/>
    </row>
    <row r="396" spans="1:8" s="40" customFormat="1" ht="39" x14ac:dyDescent="0.2">
      <c r="A396" s="53" t="s">
        <v>12784</v>
      </c>
      <c r="B396" s="53" t="s">
        <v>14336</v>
      </c>
      <c r="C396" s="53" t="s">
        <v>14406</v>
      </c>
      <c r="D396" s="53" t="s">
        <v>12816</v>
      </c>
      <c r="E396" s="53" t="s">
        <v>14405</v>
      </c>
      <c r="F396" s="53" t="s">
        <v>14404</v>
      </c>
      <c r="G396" s="53" t="s">
        <v>14403</v>
      </c>
      <c r="H396" s="53"/>
    </row>
    <row r="397" spans="1:8" s="40" customFormat="1" ht="26" x14ac:dyDescent="0.2">
      <c r="A397" s="53" t="s">
        <v>12784</v>
      </c>
      <c r="B397" s="53" t="s">
        <v>14336</v>
      </c>
      <c r="C397" s="53" t="s">
        <v>14402</v>
      </c>
      <c r="D397" s="53" t="s">
        <v>14401</v>
      </c>
      <c r="E397" s="53" t="s">
        <v>14400</v>
      </c>
      <c r="F397" s="53" t="s">
        <v>195</v>
      </c>
      <c r="G397" s="53" t="s">
        <v>14399</v>
      </c>
      <c r="H397" s="53"/>
    </row>
    <row r="398" spans="1:8" s="40" customFormat="1" ht="26" x14ac:dyDescent="0.2">
      <c r="A398" s="53" t="s">
        <v>12784</v>
      </c>
      <c r="B398" s="53" t="s">
        <v>14336</v>
      </c>
      <c r="C398" s="53" t="s">
        <v>14398</v>
      </c>
      <c r="D398" s="53" t="s">
        <v>14397</v>
      </c>
      <c r="E398" s="53" t="s">
        <v>14396</v>
      </c>
      <c r="F398" s="53" t="s">
        <v>13855</v>
      </c>
      <c r="G398" s="53" t="s">
        <v>14395</v>
      </c>
      <c r="H398" s="53"/>
    </row>
    <row r="399" spans="1:8" s="40" customFormat="1" ht="39" x14ac:dyDescent="0.2">
      <c r="A399" s="53" t="s">
        <v>12784</v>
      </c>
      <c r="B399" s="53" t="s">
        <v>14336</v>
      </c>
      <c r="C399" s="53" t="s">
        <v>14394</v>
      </c>
      <c r="D399" s="53" t="s">
        <v>2393</v>
      </c>
      <c r="E399" s="53" t="s">
        <v>14393</v>
      </c>
      <c r="F399" s="53" t="s">
        <v>14392</v>
      </c>
      <c r="G399" s="53" t="s">
        <v>14391</v>
      </c>
      <c r="H399" s="53"/>
    </row>
    <row r="400" spans="1:8" s="40" customFormat="1" ht="39" x14ac:dyDescent="0.2">
      <c r="A400" s="53" t="s">
        <v>12784</v>
      </c>
      <c r="B400" s="53" t="s">
        <v>14336</v>
      </c>
      <c r="C400" s="53" t="s">
        <v>14390</v>
      </c>
      <c r="D400" s="114">
        <v>3020001028374</v>
      </c>
      <c r="E400" s="53" t="s">
        <v>14389</v>
      </c>
      <c r="F400" s="53" t="s">
        <v>14388</v>
      </c>
      <c r="G400" s="53" t="s">
        <v>14387</v>
      </c>
      <c r="H400" s="53"/>
    </row>
    <row r="401" spans="1:8" s="40" customFormat="1" ht="26" x14ac:dyDescent="0.2">
      <c r="A401" s="53" t="s">
        <v>12784</v>
      </c>
      <c r="B401" s="53" t="s">
        <v>14336</v>
      </c>
      <c r="C401" s="53" t="s">
        <v>14386</v>
      </c>
      <c r="D401" s="53" t="s">
        <v>10265</v>
      </c>
      <c r="E401" s="53" t="s">
        <v>14385</v>
      </c>
      <c r="F401" s="53" t="s">
        <v>2705</v>
      </c>
      <c r="G401" s="53" t="s">
        <v>14384</v>
      </c>
      <c r="H401" s="53" t="s">
        <v>12801</v>
      </c>
    </row>
    <row r="402" spans="1:8" s="40" customFormat="1" ht="26" x14ac:dyDescent="0.2">
      <c r="A402" s="53" t="s">
        <v>12784</v>
      </c>
      <c r="B402" s="53" t="s">
        <v>14336</v>
      </c>
      <c r="C402" s="53" t="s">
        <v>14383</v>
      </c>
      <c r="D402" s="53" t="s">
        <v>10265</v>
      </c>
      <c r="E402" s="53" t="s">
        <v>14382</v>
      </c>
      <c r="F402" s="53" t="s">
        <v>2705</v>
      </c>
      <c r="G402" s="53" t="s">
        <v>14381</v>
      </c>
      <c r="H402" s="53" t="s">
        <v>12801</v>
      </c>
    </row>
    <row r="403" spans="1:8" s="40" customFormat="1" ht="26" x14ac:dyDescent="0.2">
      <c r="A403" s="53" t="s">
        <v>12784</v>
      </c>
      <c r="B403" s="53" t="s">
        <v>14336</v>
      </c>
      <c r="C403" s="53" t="s">
        <v>14380</v>
      </c>
      <c r="D403" s="53" t="s">
        <v>10265</v>
      </c>
      <c r="E403" s="53" t="s">
        <v>14379</v>
      </c>
      <c r="F403" s="53" t="s">
        <v>2705</v>
      </c>
      <c r="G403" s="53" t="s">
        <v>14378</v>
      </c>
      <c r="H403" s="53" t="s">
        <v>12801</v>
      </c>
    </row>
    <row r="404" spans="1:8" s="40" customFormat="1" ht="26" x14ac:dyDescent="0.2">
      <c r="A404" s="53" t="s">
        <v>12784</v>
      </c>
      <c r="B404" s="53" t="s">
        <v>14336</v>
      </c>
      <c r="C404" s="53" t="s">
        <v>14377</v>
      </c>
      <c r="D404" s="53" t="s">
        <v>10265</v>
      </c>
      <c r="E404" s="53" t="s">
        <v>14376</v>
      </c>
      <c r="F404" s="53" t="s">
        <v>2705</v>
      </c>
      <c r="G404" s="53" t="s">
        <v>14375</v>
      </c>
      <c r="H404" s="53" t="s">
        <v>12801</v>
      </c>
    </row>
    <row r="405" spans="1:8" s="40" customFormat="1" ht="39" x14ac:dyDescent="0.2">
      <c r="A405" s="53" t="s">
        <v>12784</v>
      </c>
      <c r="B405" s="53" t="s">
        <v>14336</v>
      </c>
      <c r="C405" s="53" t="s">
        <v>14374</v>
      </c>
      <c r="D405" s="53" t="s">
        <v>14373</v>
      </c>
      <c r="E405" s="53" t="s">
        <v>14372</v>
      </c>
      <c r="F405" s="53" t="s">
        <v>10750</v>
      </c>
      <c r="G405" s="53" t="s">
        <v>14371</v>
      </c>
      <c r="H405" s="53"/>
    </row>
    <row r="406" spans="1:8" s="40" customFormat="1" ht="39" x14ac:dyDescent="0.2">
      <c r="A406" s="53" t="s">
        <v>13671</v>
      </c>
      <c r="B406" s="53" t="s">
        <v>14336</v>
      </c>
      <c r="C406" s="53" t="s">
        <v>14370</v>
      </c>
      <c r="D406" s="53" t="s">
        <v>13477</v>
      </c>
      <c r="E406" s="53" t="s">
        <v>14369</v>
      </c>
      <c r="F406" s="53" t="s">
        <v>5127</v>
      </c>
      <c r="G406" s="53" t="s">
        <v>14368</v>
      </c>
      <c r="H406" s="53"/>
    </row>
    <row r="407" spans="1:8" s="40" customFormat="1" ht="26" x14ac:dyDescent="0.2">
      <c r="A407" s="53" t="s">
        <v>13671</v>
      </c>
      <c r="B407" s="53" t="s">
        <v>14336</v>
      </c>
      <c r="C407" s="53" t="s">
        <v>14367</v>
      </c>
      <c r="D407" s="57" t="s">
        <v>14366</v>
      </c>
      <c r="E407" s="53" t="s">
        <v>14365</v>
      </c>
      <c r="F407" s="53" t="s">
        <v>14364</v>
      </c>
      <c r="G407" s="53" t="s">
        <v>14363</v>
      </c>
      <c r="H407" s="53"/>
    </row>
    <row r="408" spans="1:8" s="40" customFormat="1" ht="26" x14ac:dyDescent="0.2">
      <c r="A408" s="53" t="s">
        <v>12784</v>
      </c>
      <c r="B408" s="53" t="s">
        <v>14336</v>
      </c>
      <c r="C408" s="53" t="s">
        <v>14362</v>
      </c>
      <c r="D408" s="53" t="s">
        <v>14361</v>
      </c>
      <c r="E408" s="53" t="s">
        <v>14360</v>
      </c>
      <c r="F408" s="53" t="s">
        <v>204</v>
      </c>
      <c r="G408" s="53" t="s">
        <v>14359</v>
      </c>
      <c r="H408" s="53"/>
    </row>
    <row r="409" spans="1:8" s="40" customFormat="1" ht="26" x14ac:dyDescent="0.2">
      <c r="A409" s="53" t="s">
        <v>12784</v>
      </c>
      <c r="B409" s="53" t="s">
        <v>6988</v>
      </c>
      <c r="C409" s="53" t="s">
        <v>14358</v>
      </c>
      <c r="D409" s="114">
        <v>8010001034947</v>
      </c>
      <c r="E409" s="53" t="s">
        <v>14357</v>
      </c>
      <c r="F409" s="53" t="s">
        <v>14356</v>
      </c>
      <c r="G409" s="53" t="s">
        <v>14355</v>
      </c>
      <c r="H409" s="53"/>
    </row>
    <row r="410" spans="1:8" s="40" customFormat="1" ht="26" x14ac:dyDescent="0.2">
      <c r="A410" s="53" t="s">
        <v>12784</v>
      </c>
      <c r="B410" s="53" t="s">
        <v>14336</v>
      </c>
      <c r="C410" s="53" t="s">
        <v>14354</v>
      </c>
      <c r="D410" s="53" t="s">
        <v>9387</v>
      </c>
      <c r="E410" s="53" t="s">
        <v>14353</v>
      </c>
      <c r="F410" s="53" t="s">
        <v>14352</v>
      </c>
      <c r="G410" s="53" t="s">
        <v>14351</v>
      </c>
      <c r="H410" s="53" t="s">
        <v>12801</v>
      </c>
    </row>
    <row r="411" spans="1:8" s="40" customFormat="1" ht="39" x14ac:dyDescent="0.2">
      <c r="A411" s="53" t="s">
        <v>12784</v>
      </c>
      <c r="B411" s="53" t="s">
        <v>14336</v>
      </c>
      <c r="C411" s="53" t="s">
        <v>14350</v>
      </c>
      <c r="D411" s="53" t="s">
        <v>4468</v>
      </c>
      <c r="E411" s="53" t="s">
        <v>14349</v>
      </c>
      <c r="F411" s="53" t="s">
        <v>14348</v>
      </c>
      <c r="G411" s="53" t="s">
        <v>14347</v>
      </c>
      <c r="H411" s="53"/>
    </row>
    <row r="412" spans="1:8" s="40" customFormat="1" ht="26" x14ac:dyDescent="0.2">
      <c r="A412" s="53" t="s">
        <v>12784</v>
      </c>
      <c r="B412" s="53" t="s">
        <v>14336</v>
      </c>
      <c r="C412" s="53" t="s">
        <v>14346</v>
      </c>
      <c r="D412" s="53" t="s">
        <v>4468</v>
      </c>
      <c r="E412" s="53" t="s">
        <v>14345</v>
      </c>
      <c r="F412" s="53" t="s">
        <v>2705</v>
      </c>
      <c r="G412" s="53" t="s">
        <v>14344</v>
      </c>
      <c r="H412" s="53"/>
    </row>
    <row r="413" spans="1:8" s="40" customFormat="1" ht="26" x14ac:dyDescent="0.2">
      <c r="A413" s="53" t="s">
        <v>12784</v>
      </c>
      <c r="B413" s="53" t="s">
        <v>14336</v>
      </c>
      <c r="C413" s="53" t="s">
        <v>14343</v>
      </c>
      <c r="D413" s="53" t="s">
        <v>4468</v>
      </c>
      <c r="E413" s="53" t="s">
        <v>14342</v>
      </c>
      <c r="F413" s="53" t="s">
        <v>14341</v>
      </c>
      <c r="G413" s="53" t="s">
        <v>14340</v>
      </c>
      <c r="H413" s="53"/>
    </row>
    <row r="414" spans="1:8" s="40" customFormat="1" ht="39" x14ac:dyDescent="0.2">
      <c r="A414" s="53" t="s">
        <v>12784</v>
      </c>
      <c r="B414" s="53" t="s">
        <v>14336</v>
      </c>
      <c r="C414" s="53" t="s">
        <v>14339</v>
      </c>
      <c r="D414" s="53" t="s">
        <v>10146</v>
      </c>
      <c r="E414" s="53" t="s">
        <v>14338</v>
      </c>
      <c r="F414" s="53" t="s">
        <v>13341</v>
      </c>
      <c r="G414" s="53" t="s">
        <v>14337</v>
      </c>
      <c r="H414" s="53"/>
    </row>
    <row r="415" spans="1:8" s="40" customFormat="1" ht="39" x14ac:dyDescent="0.2">
      <c r="A415" s="53" t="s">
        <v>12784</v>
      </c>
      <c r="B415" s="53" t="s">
        <v>14336</v>
      </c>
      <c r="C415" s="53" t="s">
        <v>14335</v>
      </c>
      <c r="D415" s="53" t="s">
        <v>10146</v>
      </c>
      <c r="E415" s="53" t="s">
        <v>14334</v>
      </c>
      <c r="F415" s="53" t="s">
        <v>12786</v>
      </c>
      <c r="G415" s="53" t="s">
        <v>14333</v>
      </c>
      <c r="H415" s="53" t="s">
        <v>12801</v>
      </c>
    </row>
    <row r="416" spans="1:8" s="40" customFormat="1" ht="26" x14ac:dyDescent="0.2">
      <c r="A416" s="53" t="s">
        <v>12784</v>
      </c>
      <c r="B416" s="53" t="s">
        <v>14320</v>
      </c>
      <c r="C416" s="53" t="s">
        <v>14332</v>
      </c>
      <c r="D416" s="57" t="s">
        <v>14331</v>
      </c>
      <c r="E416" s="53" t="s">
        <v>14330</v>
      </c>
      <c r="F416" s="53" t="s">
        <v>78</v>
      </c>
      <c r="G416" s="53" t="s">
        <v>14329</v>
      </c>
      <c r="H416" s="53"/>
    </row>
    <row r="417" spans="1:8" s="40" customFormat="1" ht="26" x14ac:dyDescent="0.2">
      <c r="A417" s="53" t="s">
        <v>12784</v>
      </c>
      <c r="B417" s="53" t="s">
        <v>14320</v>
      </c>
      <c r="C417" s="53" t="s">
        <v>14328</v>
      </c>
      <c r="D417" s="53" t="s">
        <v>14327</v>
      </c>
      <c r="E417" s="53" t="s">
        <v>14326</v>
      </c>
      <c r="F417" s="53" t="s">
        <v>78</v>
      </c>
      <c r="G417" s="53" t="s">
        <v>14325</v>
      </c>
      <c r="H417" s="53"/>
    </row>
    <row r="418" spans="1:8" s="40" customFormat="1" ht="39" x14ac:dyDescent="0.2">
      <c r="A418" s="53" t="s">
        <v>12784</v>
      </c>
      <c r="B418" s="53" t="s">
        <v>14320</v>
      </c>
      <c r="C418" s="53" t="s">
        <v>14324</v>
      </c>
      <c r="D418" s="57" t="s">
        <v>14323</v>
      </c>
      <c r="E418" s="53" t="s">
        <v>14322</v>
      </c>
      <c r="F418" s="53" t="s">
        <v>7408</v>
      </c>
      <c r="G418" s="53" t="s">
        <v>14321</v>
      </c>
      <c r="H418" s="53" t="s">
        <v>12801</v>
      </c>
    </row>
    <row r="419" spans="1:8" s="40" customFormat="1" ht="26" x14ac:dyDescent="0.2">
      <c r="A419" s="53" t="s">
        <v>12784</v>
      </c>
      <c r="B419" s="53" t="s">
        <v>14320</v>
      </c>
      <c r="C419" s="53" t="s">
        <v>14319</v>
      </c>
      <c r="D419" s="53" t="s">
        <v>14318</v>
      </c>
      <c r="E419" s="53" t="s">
        <v>14317</v>
      </c>
      <c r="F419" s="53" t="s">
        <v>78</v>
      </c>
      <c r="G419" s="53" t="s">
        <v>14316</v>
      </c>
      <c r="H419" s="53"/>
    </row>
    <row r="420" spans="1:8" s="40" customFormat="1" ht="39" x14ac:dyDescent="0.2">
      <c r="A420" s="53" t="s">
        <v>12784</v>
      </c>
      <c r="B420" s="53" t="s">
        <v>14315</v>
      </c>
      <c r="C420" s="53" t="s">
        <v>14314</v>
      </c>
      <c r="D420" s="53" t="s">
        <v>14313</v>
      </c>
      <c r="E420" s="53" t="s">
        <v>14312</v>
      </c>
      <c r="F420" s="53" t="s">
        <v>7408</v>
      </c>
      <c r="G420" s="53" t="s">
        <v>14311</v>
      </c>
      <c r="H420" s="53"/>
    </row>
    <row r="421" spans="1:8" s="40" customFormat="1" ht="52" x14ac:dyDescent="0.2">
      <c r="A421" s="53" t="s">
        <v>12784</v>
      </c>
      <c r="B421" s="69" t="s">
        <v>14310</v>
      </c>
      <c r="C421" s="75" t="s">
        <v>14309</v>
      </c>
      <c r="D421" s="112" t="s">
        <v>14308</v>
      </c>
      <c r="E421" s="69" t="s">
        <v>14307</v>
      </c>
      <c r="F421" s="53" t="s">
        <v>724</v>
      </c>
      <c r="G421" s="69" t="s">
        <v>14306</v>
      </c>
      <c r="H421" s="69"/>
    </row>
    <row r="422" spans="1:8" s="40" customFormat="1" ht="39" x14ac:dyDescent="0.2">
      <c r="A422" s="53" t="s">
        <v>12784</v>
      </c>
      <c r="B422" s="53" t="s">
        <v>14305</v>
      </c>
      <c r="C422" s="53" t="s">
        <v>14304</v>
      </c>
      <c r="D422" s="53" t="s">
        <v>2393</v>
      </c>
      <c r="E422" s="53" t="s">
        <v>14303</v>
      </c>
      <c r="F422" s="53" t="s">
        <v>12877</v>
      </c>
      <c r="G422" s="53" t="s">
        <v>14302</v>
      </c>
      <c r="H422" s="53" t="s">
        <v>12801</v>
      </c>
    </row>
    <row r="423" spans="1:8" s="40" customFormat="1" ht="39" x14ac:dyDescent="0.2">
      <c r="A423" s="53" t="s">
        <v>12784</v>
      </c>
      <c r="B423" s="53" t="s">
        <v>14280</v>
      </c>
      <c r="C423" s="53" t="s">
        <v>14301</v>
      </c>
      <c r="D423" s="57" t="s">
        <v>14300</v>
      </c>
      <c r="E423" s="53" t="s">
        <v>14299</v>
      </c>
      <c r="F423" s="53" t="s">
        <v>628</v>
      </c>
      <c r="G423" s="53" t="s">
        <v>14298</v>
      </c>
      <c r="H423" s="53"/>
    </row>
    <row r="424" spans="1:8" s="40" customFormat="1" ht="26" x14ac:dyDescent="0.2">
      <c r="A424" s="53" t="s">
        <v>12784</v>
      </c>
      <c r="B424" s="53" t="s">
        <v>14280</v>
      </c>
      <c r="C424" s="53" t="s">
        <v>14297</v>
      </c>
      <c r="D424" s="53" t="s">
        <v>14296</v>
      </c>
      <c r="E424" s="53" t="s">
        <v>14295</v>
      </c>
      <c r="F424" s="53" t="s">
        <v>305</v>
      </c>
      <c r="G424" s="53" t="s">
        <v>14294</v>
      </c>
      <c r="H424" s="53"/>
    </row>
    <row r="425" spans="1:8" s="40" customFormat="1" ht="39" x14ac:dyDescent="0.2">
      <c r="A425" s="53" t="s">
        <v>12784</v>
      </c>
      <c r="B425" s="53" t="s">
        <v>14280</v>
      </c>
      <c r="C425" s="53" t="s">
        <v>14293</v>
      </c>
      <c r="D425" s="53" t="s">
        <v>14292</v>
      </c>
      <c r="E425" s="53" t="s">
        <v>14291</v>
      </c>
      <c r="F425" s="53" t="s">
        <v>7408</v>
      </c>
      <c r="G425" s="53" t="s">
        <v>14290</v>
      </c>
      <c r="H425" s="53"/>
    </row>
    <row r="426" spans="1:8" s="40" customFormat="1" ht="39" x14ac:dyDescent="0.2">
      <c r="A426" s="53" t="s">
        <v>12784</v>
      </c>
      <c r="B426" s="53" t="s">
        <v>14280</v>
      </c>
      <c r="C426" s="53" t="s">
        <v>14289</v>
      </c>
      <c r="D426" s="53" t="s">
        <v>14288</v>
      </c>
      <c r="E426" s="53" t="s">
        <v>14287</v>
      </c>
      <c r="F426" s="53" t="s">
        <v>9115</v>
      </c>
      <c r="G426" s="53" t="s">
        <v>14286</v>
      </c>
      <c r="H426" s="53"/>
    </row>
    <row r="427" spans="1:8" s="40" customFormat="1" x14ac:dyDescent="0.2">
      <c r="A427" s="53" t="s">
        <v>12784</v>
      </c>
      <c r="B427" s="53" t="s">
        <v>14280</v>
      </c>
      <c r="C427" s="53" t="s">
        <v>14285</v>
      </c>
      <c r="D427" s="53" t="s">
        <v>14284</v>
      </c>
      <c r="E427" s="53" t="s">
        <v>14283</v>
      </c>
      <c r="F427" s="53" t="s">
        <v>14282</v>
      </c>
      <c r="G427" s="53" t="s">
        <v>14281</v>
      </c>
      <c r="H427" s="53"/>
    </row>
    <row r="428" spans="1:8" s="40" customFormat="1" ht="26" x14ac:dyDescent="0.2">
      <c r="A428" s="53" t="s">
        <v>12784</v>
      </c>
      <c r="B428" s="53" t="s">
        <v>14280</v>
      </c>
      <c r="C428" s="53" t="s">
        <v>14279</v>
      </c>
      <c r="D428" s="53" t="s">
        <v>2393</v>
      </c>
      <c r="E428" s="53" t="s">
        <v>14278</v>
      </c>
      <c r="F428" s="53" t="s">
        <v>78</v>
      </c>
      <c r="G428" s="53" t="s">
        <v>14277</v>
      </c>
      <c r="H428" s="53"/>
    </row>
    <row r="429" spans="1:8" ht="52" x14ac:dyDescent="0.2">
      <c r="A429" s="53" t="s">
        <v>12784</v>
      </c>
      <c r="B429" s="53" t="s">
        <v>14242</v>
      </c>
      <c r="C429" s="53" t="s">
        <v>14276</v>
      </c>
      <c r="D429" s="53" t="s">
        <v>4421</v>
      </c>
      <c r="E429" s="53" t="s">
        <v>14275</v>
      </c>
      <c r="F429" s="53" t="s">
        <v>724</v>
      </c>
      <c r="G429" s="53" t="s">
        <v>14274</v>
      </c>
      <c r="H429" s="53"/>
    </row>
    <row r="430" spans="1:8" ht="26" x14ac:dyDescent="0.2">
      <c r="A430" s="53" t="s">
        <v>12784</v>
      </c>
      <c r="B430" s="53" t="s">
        <v>14242</v>
      </c>
      <c r="C430" s="53" t="s">
        <v>14273</v>
      </c>
      <c r="D430" s="53" t="s">
        <v>4421</v>
      </c>
      <c r="E430" s="53" t="s">
        <v>14272</v>
      </c>
      <c r="F430" s="53" t="s">
        <v>5127</v>
      </c>
      <c r="G430" s="53" t="s">
        <v>14271</v>
      </c>
      <c r="H430" s="53"/>
    </row>
    <row r="431" spans="1:8" ht="26" x14ac:dyDescent="0.2">
      <c r="A431" s="53" t="s">
        <v>12784</v>
      </c>
      <c r="B431" s="53" t="s">
        <v>14242</v>
      </c>
      <c r="C431" s="53" t="s">
        <v>14270</v>
      </c>
      <c r="D431" s="53" t="s">
        <v>14269</v>
      </c>
      <c r="E431" s="53" t="s">
        <v>14268</v>
      </c>
      <c r="F431" s="53" t="s">
        <v>5127</v>
      </c>
      <c r="G431" s="53" t="s">
        <v>14267</v>
      </c>
      <c r="H431" s="53"/>
    </row>
    <row r="432" spans="1:8" ht="39" x14ac:dyDescent="0.2">
      <c r="A432" s="53" t="s">
        <v>12784</v>
      </c>
      <c r="B432" s="53" t="s">
        <v>14242</v>
      </c>
      <c r="C432" s="53" t="s">
        <v>14266</v>
      </c>
      <c r="D432" s="53" t="s">
        <v>12174</v>
      </c>
      <c r="E432" s="53" t="s">
        <v>14265</v>
      </c>
      <c r="F432" s="53" t="s">
        <v>628</v>
      </c>
      <c r="G432" s="53" t="s">
        <v>14264</v>
      </c>
      <c r="H432" s="53"/>
    </row>
    <row r="433" spans="1:8" ht="39" x14ac:dyDescent="0.2">
      <c r="A433" s="53" t="s">
        <v>12784</v>
      </c>
      <c r="B433" s="53" t="s">
        <v>14242</v>
      </c>
      <c r="C433" s="53" t="s">
        <v>14263</v>
      </c>
      <c r="D433" s="53" t="s">
        <v>13082</v>
      </c>
      <c r="E433" s="53" t="s">
        <v>14262</v>
      </c>
      <c r="F433" s="53" t="s">
        <v>305</v>
      </c>
      <c r="G433" s="53" t="s">
        <v>14261</v>
      </c>
      <c r="H433" s="53"/>
    </row>
    <row r="434" spans="1:8" ht="26" x14ac:dyDescent="0.2">
      <c r="A434" s="53" t="s">
        <v>12784</v>
      </c>
      <c r="B434" s="53" t="s">
        <v>14242</v>
      </c>
      <c r="C434" s="53" t="s">
        <v>14260</v>
      </c>
      <c r="D434" s="53" t="s">
        <v>2393</v>
      </c>
      <c r="E434" s="53" t="s">
        <v>14259</v>
      </c>
      <c r="F434" s="53" t="s">
        <v>14258</v>
      </c>
      <c r="G434" s="53" t="s">
        <v>14257</v>
      </c>
      <c r="H434" s="53"/>
    </row>
    <row r="435" spans="1:8" ht="91" x14ac:dyDescent="0.2">
      <c r="A435" s="53" t="s">
        <v>12784</v>
      </c>
      <c r="B435" s="53" t="s">
        <v>14242</v>
      </c>
      <c r="C435" s="53" t="s">
        <v>14256</v>
      </c>
      <c r="D435" s="53" t="s">
        <v>2393</v>
      </c>
      <c r="E435" s="53" t="s">
        <v>14255</v>
      </c>
      <c r="F435" s="53" t="s">
        <v>7408</v>
      </c>
      <c r="G435" s="53" t="s">
        <v>14254</v>
      </c>
      <c r="H435" s="53"/>
    </row>
    <row r="436" spans="1:8" ht="26" x14ac:dyDescent="0.2">
      <c r="A436" s="53" t="s">
        <v>12784</v>
      </c>
      <c r="B436" s="53" t="s">
        <v>14242</v>
      </c>
      <c r="C436" s="53" t="s">
        <v>14253</v>
      </c>
      <c r="D436" s="53" t="s">
        <v>2393</v>
      </c>
      <c r="E436" s="53" t="s">
        <v>14252</v>
      </c>
      <c r="F436" s="53" t="s">
        <v>46</v>
      </c>
      <c r="G436" s="53" t="s">
        <v>14251</v>
      </c>
      <c r="H436" s="53"/>
    </row>
    <row r="437" spans="1:8" ht="26" x14ac:dyDescent="0.2">
      <c r="A437" s="53" t="s">
        <v>12784</v>
      </c>
      <c r="B437" s="53" t="s">
        <v>14242</v>
      </c>
      <c r="C437" s="53" t="s">
        <v>14250</v>
      </c>
      <c r="D437" s="53" t="s">
        <v>14249</v>
      </c>
      <c r="E437" s="53" t="s">
        <v>14248</v>
      </c>
      <c r="F437" s="53" t="s">
        <v>12978</v>
      </c>
      <c r="G437" s="53" t="s">
        <v>14247</v>
      </c>
      <c r="H437" s="53"/>
    </row>
    <row r="438" spans="1:8" ht="26" x14ac:dyDescent="0.2">
      <c r="A438" s="53" t="s">
        <v>12784</v>
      </c>
      <c r="B438" s="53" t="s">
        <v>14242</v>
      </c>
      <c r="C438" s="53" t="s">
        <v>14246</v>
      </c>
      <c r="D438" s="53" t="s">
        <v>14245</v>
      </c>
      <c r="E438" s="53" t="s">
        <v>14244</v>
      </c>
      <c r="F438" s="53" t="s">
        <v>3721</v>
      </c>
      <c r="G438" s="53" t="s">
        <v>14243</v>
      </c>
      <c r="H438" s="53"/>
    </row>
    <row r="439" spans="1:8" ht="52" x14ac:dyDescent="0.2">
      <c r="A439" s="53" t="s">
        <v>12784</v>
      </c>
      <c r="B439" s="53" t="s">
        <v>14242</v>
      </c>
      <c r="C439" s="53" t="s">
        <v>14241</v>
      </c>
      <c r="D439" s="57" t="s">
        <v>14240</v>
      </c>
      <c r="E439" s="53" t="s">
        <v>14239</v>
      </c>
      <c r="F439" s="53" t="s">
        <v>195</v>
      </c>
      <c r="G439" s="53" t="s">
        <v>14238</v>
      </c>
      <c r="H439" s="53"/>
    </row>
    <row r="440" spans="1:8" ht="39" x14ac:dyDescent="0.2">
      <c r="A440" s="53" t="s">
        <v>12784</v>
      </c>
      <c r="B440" s="53" t="s">
        <v>14237</v>
      </c>
      <c r="C440" s="53" t="s">
        <v>14236</v>
      </c>
      <c r="D440" s="53" t="s">
        <v>13776</v>
      </c>
      <c r="E440" s="53" t="s">
        <v>14235</v>
      </c>
      <c r="F440" s="53" t="s">
        <v>14234</v>
      </c>
      <c r="G440" s="53" t="s">
        <v>14233</v>
      </c>
      <c r="H440" s="53"/>
    </row>
    <row r="441" spans="1:8" ht="39" x14ac:dyDescent="0.2">
      <c r="A441" s="53" t="s">
        <v>12784</v>
      </c>
      <c r="B441" s="53" t="s">
        <v>14168</v>
      </c>
      <c r="C441" s="53" t="s">
        <v>14232</v>
      </c>
      <c r="D441" s="53" t="s">
        <v>13776</v>
      </c>
      <c r="E441" s="53" t="s">
        <v>14231</v>
      </c>
      <c r="F441" s="53" t="s">
        <v>10506</v>
      </c>
      <c r="G441" s="53" t="s">
        <v>14230</v>
      </c>
      <c r="H441" s="53"/>
    </row>
    <row r="442" spans="1:8" ht="39" x14ac:dyDescent="0.2">
      <c r="A442" s="53" t="s">
        <v>12784</v>
      </c>
      <c r="B442" s="53" t="s">
        <v>14168</v>
      </c>
      <c r="C442" s="53" t="s">
        <v>14229</v>
      </c>
      <c r="D442" s="53" t="s">
        <v>14228</v>
      </c>
      <c r="E442" s="53" t="s">
        <v>14200</v>
      </c>
      <c r="F442" s="53" t="s">
        <v>13579</v>
      </c>
      <c r="G442" s="53" t="s">
        <v>14227</v>
      </c>
      <c r="H442" s="53"/>
    </row>
    <row r="443" spans="1:8" ht="52" x14ac:dyDescent="0.2">
      <c r="A443" s="53" t="s">
        <v>13504</v>
      </c>
      <c r="B443" s="53" t="s">
        <v>14168</v>
      </c>
      <c r="C443" s="53" t="s">
        <v>14226</v>
      </c>
      <c r="D443" s="53" t="s">
        <v>13771</v>
      </c>
      <c r="E443" s="53" t="s">
        <v>14225</v>
      </c>
      <c r="F443" s="53" t="s">
        <v>13769</v>
      </c>
      <c r="G443" s="53" t="s">
        <v>14224</v>
      </c>
      <c r="H443" s="53"/>
    </row>
    <row r="444" spans="1:8" ht="26" x14ac:dyDescent="0.2">
      <c r="A444" s="53" t="s">
        <v>13504</v>
      </c>
      <c r="B444" s="53" t="s">
        <v>14168</v>
      </c>
      <c r="C444" s="53" t="s">
        <v>14223</v>
      </c>
      <c r="D444" s="53" t="s">
        <v>13680</v>
      </c>
      <c r="E444" s="53" t="s">
        <v>14222</v>
      </c>
      <c r="F444" s="53" t="s">
        <v>14221</v>
      </c>
      <c r="G444" s="53" t="s">
        <v>14220</v>
      </c>
      <c r="H444" s="53"/>
    </row>
    <row r="445" spans="1:8" ht="39" x14ac:dyDescent="0.2">
      <c r="A445" s="53" t="s">
        <v>13671</v>
      </c>
      <c r="B445" s="53" t="s">
        <v>14215</v>
      </c>
      <c r="C445" s="53" t="s">
        <v>14219</v>
      </c>
      <c r="D445" s="53" t="s">
        <v>13630</v>
      </c>
      <c r="E445" s="53" t="s">
        <v>14218</v>
      </c>
      <c r="F445" s="53" t="s">
        <v>14217</v>
      </c>
      <c r="G445" s="53" t="s">
        <v>14216</v>
      </c>
      <c r="H445" s="53"/>
    </row>
    <row r="446" spans="1:8" ht="26" x14ac:dyDescent="0.2">
      <c r="A446" s="53" t="s">
        <v>13671</v>
      </c>
      <c r="B446" s="53" t="s">
        <v>14215</v>
      </c>
      <c r="C446" s="77" t="s">
        <v>14214</v>
      </c>
      <c r="D446" s="57" t="s">
        <v>14213</v>
      </c>
      <c r="E446" s="53" t="s">
        <v>14212</v>
      </c>
      <c r="F446" s="89" t="s">
        <v>5115</v>
      </c>
      <c r="G446" s="89" t="s">
        <v>14211</v>
      </c>
      <c r="H446" s="53"/>
    </row>
    <row r="447" spans="1:8" ht="26" x14ac:dyDescent="0.2">
      <c r="A447" s="53" t="s">
        <v>12784</v>
      </c>
      <c r="B447" s="53" t="s">
        <v>14168</v>
      </c>
      <c r="C447" s="53" t="s">
        <v>14210</v>
      </c>
      <c r="D447" s="53" t="s">
        <v>14209</v>
      </c>
      <c r="E447" s="53" t="s">
        <v>14208</v>
      </c>
      <c r="F447" s="53" t="s">
        <v>13563</v>
      </c>
      <c r="G447" s="53" t="s">
        <v>14207</v>
      </c>
      <c r="H447" s="53"/>
    </row>
    <row r="448" spans="1:8" ht="52" x14ac:dyDescent="0.2">
      <c r="A448" s="53" t="s">
        <v>12784</v>
      </c>
      <c r="B448" s="53" t="s">
        <v>14168</v>
      </c>
      <c r="C448" s="53" t="s">
        <v>14206</v>
      </c>
      <c r="D448" s="116" t="s">
        <v>2723</v>
      </c>
      <c r="E448" s="53" t="s">
        <v>14189</v>
      </c>
      <c r="F448" s="53" t="s">
        <v>13526</v>
      </c>
      <c r="G448" s="53" t="s">
        <v>14205</v>
      </c>
      <c r="H448" s="53"/>
    </row>
    <row r="449" spans="1:8" ht="26" x14ac:dyDescent="0.2">
      <c r="A449" s="53" t="s">
        <v>12784</v>
      </c>
      <c r="B449" s="53" t="s">
        <v>14168</v>
      </c>
      <c r="C449" s="53" t="s">
        <v>14204</v>
      </c>
      <c r="D449" s="53" t="s">
        <v>13581</v>
      </c>
      <c r="E449" s="53" t="s">
        <v>14203</v>
      </c>
      <c r="F449" s="53" t="s">
        <v>13579</v>
      </c>
      <c r="G449" s="53" t="s">
        <v>14202</v>
      </c>
      <c r="H449" s="53" t="s">
        <v>12801</v>
      </c>
    </row>
    <row r="450" spans="1:8" ht="26" x14ac:dyDescent="0.2">
      <c r="A450" s="53" t="s">
        <v>12784</v>
      </c>
      <c r="B450" s="53" t="s">
        <v>14168</v>
      </c>
      <c r="C450" s="53" t="s">
        <v>14201</v>
      </c>
      <c r="D450" s="53" t="s">
        <v>13576</v>
      </c>
      <c r="E450" s="53" t="s">
        <v>14200</v>
      </c>
      <c r="F450" s="53" t="s">
        <v>13491</v>
      </c>
      <c r="G450" s="53" t="s">
        <v>14199</v>
      </c>
      <c r="H450" s="53"/>
    </row>
    <row r="451" spans="1:8" ht="52" x14ac:dyDescent="0.2">
      <c r="A451" s="53" t="s">
        <v>12784</v>
      </c>
      <c r="B451" s="53" t="s">
        <v>14168</v>
      </c>
      <c r="C451" s="53" t="s">
        <v>14198</v>
      </c>
      <c r="D451" s="53" t="s">
        <v>14197</v>
      </c>
      <c r="E451" s="53" t="s">
        <v>14196</v>
      </c>
      <c r="F451" s="53" t="s">
        <v>14195</v>
      </c>
      <c r="G451" s="53" t="s">
        <v>14194</v>
      </c>
      <c r="H451" s="53"/>
    </row>
    <row r="452" spans="1:8" ht="52" x14ac:dyDescent="0.2">
      <c r="A452" s="53" t="s">
        <v>12784</v>
      </c>
      <c r="B452" s="53" t="s">
        <v>14168</v>
      </c>
      <c r="C452" s="53" t="s">
        <v>14193</v>
      </c>
      <c r="D452" s="53" t="s">
        <v>14190</v>
      </c>
      <c r="E452" s="53" t="s">
        <v>14189</v>
      </c>
      <c r="F452" s="53" t="s">
        <v>7616</v>
      </c>
      <c r="G452" s="53" t="s">
        <v>14192</v>
      </c>
      <c r="H452" s="53"/>
    </row>
    <row r="453" spans="1:8" ht="52" x14ac:dyDescent="0.2">
      <c r="A453" s="53" t="s">
        <v>12784</v>
      </c>
      <c r="B453" s="53" t="s">
        <v>14168</v>
      </c>
      <c r="C453" s="53" t="s">
        <v>14191</v>
      </c>
      <c r="D453" s="53" t="s">
        <v>14190</v>
      </c>
      <c r="E453" s="53" t="s">
        <v>14189</v>
      </c>
      <c r="F453" s="53" t="s">
        <v>13752</v>
      </c>
      <c r="G453" s="53" t="s">
        <v>14188</v>
      </c>
      <c r="H453" s="53"/>
    </row>
    <row r="454" spans="1:8" ht="52" x14ac:dyDescent="0.2">
      <c r="A454" s="53" t="s">
        <v>12784</v>
      </c>
      <c r="B454" s="53" t="s">
        <v>14168</v>
      </c>
      <c r="C454" s="53" t="s">
        <v>14187</v>
      </c>
      <c r="D454" s="53" t="s">
        <v>14186</v>
      </c>
      <c r="E454" s="53" t="s">
        <v>14185</v>
      </c>
      <c r="F454" s="53" t="s">
        <v>14184</v>
      </c>
      <c r="G454" s="53" t="s">
        <v>14183</v>
      </c>
      <c r="H454" s="53"/>
    </row>
    <row r="455" spans="1:8" ht="26" x14ac:dyDescent="0.2">
      <c r="A455" s="53" t="s">
        <v>12784</v>
      </c>
      <c r="B455" s="53" t="s">
        <v>14168</v>
      </c>
      <c r="C455" s="53" t="s">
        <v>14182</v>
      </c>
      <c r="D455" s="57" t="s">
        <v>13062</v>
      </c>
      <c r="E455" s="53" t="s">
        <v>14181</v>
      </c>
      <c r="F455" s="53" t="s">
        <v>13402</v>
      </c>
      <c r="G455" s="53" t="s">
        <v>14180</v>
      </c>
      <c r="H455" s="53" t="s">
        <v>311</v>
      </c>
    </row>
    <row r="456" spans="1:8" ht="39" x14ac:dyDescent="0.2">
      <c r="A456" s="53" t="s">
        <v>12784</v>
      </c>
      <c r="B456" s="53" t="s">
        <v>14168</v>
      </c>
      <c r="C456" s="53" t="s">
        <v>14179</v>
      </c>
      <c r="D456" s="53" t="s">
        <v>2969</v>
      </c>
      <c r="E456" s="53" t="s">
        <v>14178</v>
      </c>
      <c r="F456" s="53" t="s">
        <v>13637</v>
      </c>
      <c r="G456" s="53" t="s">
        <v>14177</v>
      </c>
      <c r="H456" s="53"/>
    </row>
    <row r="457" spans="1:8" ht="52" x14ac:dyDescent="0.2">
      <c r="A457" s="53" t="s">
        <v>12784</v>
      </c>
      <c r="B457" s="53" t="s">
        <v>14168</v>
      </c>
      <c r="C457" s="53" t="s">
        <v>14176</v>
      </c>
      <c r="D457" s="53" t="s">
        <v>2969</v>
      </c>
      <c r="E457" s="53" t="s">
        <v>14175</v>
      </c>
      <c r="F457" s="53" t="s">
        <v>14174</v>
      </c>
      <c r="G457" s="53" t="s">
        <v>14173</v>
      </c>
      <c r="H457" s="53" t="s">
        <v>12801</v>
      </c>
    </row>
    <row r="458" spans="1:8" ht="39" x14ac:dyDescent="0.2">
      <c r="A458" s="53" t="s">
        <v>12784</v>
      </c>
      <c r="B458" s="53" t="s">
        <v>14168</v>
      </c>
      <c r="C458" s="53" t="s">
        <v>14172</v>
      </c>
      <c r="D458" s="53" t="s">
        <v>2393</v>
      </c>
      <c r="E458" s="53" t="s">
        <v>14171</v>
      </c>
      <c r="F458" s="53" t="s">
        <v>14170</v>
      </c>
      <c r="G458" s="53" t="s">
        <v>14169</v>
      </c>
      <c r="H458" s="53" t="s">
        <v>12801</v>
      </c>
    </row>
    <row r="459" spans="1:8" ht="26" x14ac:dyDescent="0.2">
      <c r="A459" s="53" t="s">
        <v>13504</v>
      </c>
      <c r="B459" s="53" t="s">
        <v>14168</v>
      </c>
      <c r="C459" s="53" t="s">
        <v>14167</v>
      </c>
      <c r="D459" s="57" t="s">
        <v>12888</v>
      </c>
      <c r="E459" s="53" t="s">
        <v>14166</v>
      </c>
      <c r="F459" s="53" t="s">
        <v>14165</v>
      </c>
      <c r="G459" s="53" t="s">
        <v>14164</v>
      </c>
      <c r="H459" s="53" t="s">
        <v>12801</v>
      </c>
    </row>
    <row r="460" spans="1:8" ht="39" x14ac:dyDescent="0.2">
      <c r="A460" s="53" t="s">
        <v>12784</v>
      </c>
      <c r="B460" s="53" t="s">
        <v>14155</v>
      </c>
      <c r="C460" s="53" t="s">
        <v>14163</v>
      </c>
      <c r="D460" s="53" t="s">
        <v>13741</v>
      </c>
      <c r="E460" s="53" t="s">
        <v>14162</v>
      </c>
      <c r="F460" s="53" t="s">
        <v>14161</v>
      </c>
      <c r="G460" s="53" t="s">
        <v>14160</v>
      </c>
      <c r="H460" s="53" t="s">
        <v>12801</v>
      </c>
    </row>
    <row r="461" spans="1:8" ht="91" x14ac:dyDescent="0.2">
      <c r="A461" s="53" t="s">
        <v>12784</v>
      </c>
      <c r="B461" s="53" t="s">
        <v>14105</v>
      </c>
      <c r="C461" s="53" t="s">
        <v>14159</v>
      </c>
      <c r="D461" s="57" t="s">
        <v>14158</v>
      </c>
      <c r="E461" s="89" t="s">
        <v>14157</v>
      </c>
      <c r="F461" s="53" t="s">
        <v>5140</v>
      </c>
      <c r="G461" s="53" t="s">
        <v>14156</v>
      </c>
      <c r="H461" s="53"/>
    </row>
    <row r="462" spans="1:8" ht="52" x14ac:dyDescent="0.2">
      <c r="A462" s="53" t="s">
        <v>12784</v>
      </c>
      <c r="B462" s="53" t="s">
        <v>14155</v>
      </c>
      <c r="C462" s="53" t="s">
        <v>14154</v>
      </c>
      <c r="D462" s="57" t="s">
        <v>14153</v>
      </c>
      <c r="E462" s="53" t="s">
        <v>14152</v>
      </c>
      <c r="F462" s="53" t="s">
        <v>5127</v>
      </c>
      <c r="G462" s="53" t="s">
        <v>14151</v>
      </c>
      <c r="H462" s="53"/>
    </row>
    <row r="463" spans="1:8" ht="78" x14ac:dyDescent="0.2">
      <c r="A463" s="53" t="s">
        <v>12784</v>
      </c>
      <c r="B463" s="53" t="s">
        <v>14105</v>
      </c>
      <c r="C463" s="53" t="s">
        <v>14150</v>
      </c>
      <c r="D463" s="53" t="s">
        <v>14149</v>
      </c>
      <c r="E463" s="53" t="s">
        <v>14148</v>
      </c>
      <c r="F463" s="53" t="s">
        <v>14144</v>
      </c>
      <c r="G463" s="53" t="s">
        <v>14147</v>
      </c>
      <c r="H463" s="53"/>
    </row>
    <row r="464" spans="1:8" ht="26" x14ac:dyDescent="0.2">
      <c r="A464" s="53" t="s">
        <v>12784</v>
      </c>
      <c r="B464" s="53" t="s">
        <v>14105</v>
      </c>
      <c r="C464" s="53" t="s">
        <v>14146</v>
      </c>
      <c r="D464" s="53" t="s">
        <v>14029</v>
      </c>
      <c r="E464" s="53" t="s">
        <v>14145</v>
      </c>
      <c r="F464" s="53" t="s">
        <v>14144</v>
      </c>
      <c r="G464" s="53" t="s">
        <v>14143</v>
      </c>
      <c r="H464" s="53"/>
    </row>
    <row r="465" spans="1:8" ht="52" x14ac:dyDescent="0.2">
      <c r="A465" s="53" t="s">
        <v>12784</v>
      </c>
      <c r="B465" s="53" t="s">
        <v>14105</v>
      </c>
      <c r="C465" s="53" t="s">
        <v>14142</v>
      </c>
      <c r="D465" s="114">
        <v>6110001003902</v>
      </c>
      <c r="E465" s="53" t="s">
        <v>14141</v>
      </c>
      <c r="F465" s="53" t="s">
        <v>628</v>
      </c>
      <c r="G465" s="53" t="s">
        <v>14140</v>
      </c>
      <c r="H465" s="53"/>
    </row>
    <row r="466" spans="1:8" ht="26" x14ac:dyDescent="0.2">
      <c r="A466" s="53" t="s">
        <v>12784</v>
      </c>
      <c r="B466" s="53" t="s">
        <v>14105</v>
      </c>
      <c r="C466" s="53" t="s">
        <v>14139</v>
      </c>
      <c r="D466" s="53" t="s">
        <v>14138</v>
      </c>
      <c r="E466" s="53" t="s">
        <v>14137</v>
      </c>
      <c r="F466" s="53" t="s">
        <v>7408</v>
      </c>
      <c r="G466" s="53" t="s">
        <v>14136</v>
      </c>
      <c r="H466" s="53"/>
    </row>
    <row r="467" spans="1:8" ht="26" x14ac:dyDescent="0.2">
      <c r="A467" s="53" t="s">
        <v>12784</v>
      </c>
      <c r="B467" s="53" t="s">
        <v>14105</v>
      </c>
      <c r="C467" s="53" t="s">
        <v>14135</v>
      </c>
      <c r="D467" s="53" t="s">
        <v>14134</v>
      </c>
      <c r="E467" s="53" t="s">
        <v>14133</v>
      </c>
      <c r="F467" s="53" t="s">
        <v>14132</v>
      </c>
      <c r="G467" s="53" t="s">
        <v>14131</v>
      </c>
      <c r="H467" s="53"/>
    </row>
    <row r="468" spans="1:8" ht="26" x14ac:dyDescent="0.2">
      <c r="A468" s="53" t="s">
        <v>12784</v>
      </c>
      <c r="B468" s="53" t="s">
        <v>14105</v>
      </c>
      <c r="C468" s="53" t="s">
        <v>14130</v>
      </c>
      <c r="D468" s="53" t="s">
        <v>14129</v>
      </c>
      <c r="E468" s="53" t="s">
        <v>14128</v>
      </c>
      <c r="F468" s="53" t="s">
        <v>195</v>
      </c>
      <c r="G468" s="53" t="s">
        <v>14127</v>
      </c>
      <c r="H468" s="53" t="s">
        <v>12801</v>
      </c>
    </row>
    <row r="469" spans="1:8" ht="78" x14ac:dyDescent="0.2">
      <c r="A469" s="53" t="s">
        <v>12784</v>
      </c>
      <c r="B469" s="53" t="s">
        <v>14105</v>
      </c>
      <c r="C469" s="53" t="s">
        <v>14126</v>
      </c>
      <c r="D469" s="53" t="s">
        <v>2393</v>
      </c>
      <c r="E469" s="53" t="s">
        <v>14125</v>
      </c>
      <c r="F469" s="53" t="s">
        <v>5127</v>
      </c>
      <c r="G469" s="53" t="s">
        <v>14124</v>
      </c>
      <c r="H469" s="53"/>
    </row>
    <row r="470" spans="1:8" ht="52" x14ac:dyDescent="0.2">
      <c r="A470" s="53" t="s">
        <v>12784</v>
      </c>
      <c r="B470" s="53" t="s">
        <v>14105</v>
      </c>
      <c r="C470" s="53" t="s">
        <v>14123</v>
      </c>
      <c r="D470" s="53" t="s">
        <v>14002</v>
      </c>
      <c r="E470" s="53" t="s">
        <v>14122</v>
      </c>
      <c r="F470" s="53" t="s">
        <v>5127</v>
      </c>
      <c r="G470" s="53" t="s">
        <v>14121</v>
      </c>
      <c r="H470" s="53"/>
    </row>
    <row r="471" spans="1:8" ht="26" x14ac:dyDescent="0.2">
      <c r="A471" s="53" t="s">
        <v>12784</v>
      </c>
      <c r="B471" s="53" t="s">
        <v>14105</v>
      </c>
      <c r="C471" s="53" t="s">
        <v>14120</v>
      </c>
      <c r="D471" s="53" t="s">
        <v>14119</v>
      </c>
      <c r="E471" s="53" t="s">
        <v>14118</v>
      </c>
      <c r="F471" s="53" t="s">
        <v>78</v>
      </c>
      <c r="G471" s="53" t="s">
        <v>14117</v>
      </c>
      <c r="H471" s="53"/>
    </row>
    <row r="472" spans="1:8" x14ac:dyDescent="0.2">
      <c r="A472" s="53" t="s">
        <v>12784</v>
      </c>
      <c r="B472" s="53" t="s">
        <v>14105</v>
      </c>
      <c r="C472" s="53" t="s">
        <v>14116</v>
      </c>
      <c r="D472" s="53" t="s">
        <v>14115</v>
      </c>
      <c r="E472" s="53" t="s">
        <v>14114</v>
      </c>
      <c r="F472" s="53" t="s">
        <v>13234</v>
      </c>
      <c r="G472" s="53" t="s">
        <v>14113</v>
      </c>
      <c r="H472" s="53"/>
    </row>
    <row r="473" spans="1:8" ht="52" x14ac:dyDescent="0.2">
      <c r="A473" s="53" t="s">
        <v>12784</v>
      </c>
      <c r="B473" s="53" t="s">
        <v>14105</v>
      </c>
      <c r="C473" s="53" t="s">
        <v>14112</v>
      </c>
      <c r="D473" s="53" t="s">
        <v>13958</v>
      </c>
      <c r="E473" s="53" t="s">
        <v>14111</v>
      </c>
      <c r="F473" s="53" t="s">
        <v>5127</v>
      </c>
      <c r="G473" s="53" t="s">
        <v>14110</v>
      </c>
      <c r="H473" s="53"/>
    </row>
    <row r="474" spans="1:8" ht="91" x14ac:dyDescent="0.2">
      <c r="A474" s="53" t="s">
        <v>12784</v>
      </c>
      <c r="B474" s="53" t="s">
        <v>14105</v>
      </c>
      <c r="C474" s="53" t="s">
        <v>14109</v>
      </c>
      <c r="D474" s="53" t="s">
        <v>14108</v>
      </c>
      <c r="E474" s="53" t="s">
        <v>14107</v>
      </c>
      <c r="F474" s="53" t="s">
        <v>1403</v>
      </c>
      <c r="G474" s="53" t="s">
        <v>14106</v>
      </c>
      <c r="H474" s="53"/>
    </row>
    <row r="475" spans="1:8" ht="39" x14ac:dyDescent="0.2">
      <c r="A475" s="53" t="s">
        <v>12784</v>
      </c>
      <c r="B475" s="53" t="s">
        <v>14105</v>
      </c>
      <c r="C475" s="53" t="s">
        <v>14104</v>
      </c>
      <c r="D475" s="57" t="s">
        <v>12844</v>
      </c>
      <c r="E475" s="53" t="s">
        <v>14103</v>
      </c>
      <c r="F475" s="53" t="s">
        <v>2705</v>
      </c>
      <c r="G475" s="53" t="s">
        <v>14102</v>
      </c>
      <c r="H475" s="53"/>
    </row>
    <row r="476" spans="1:8" ht="39" x14ac:dyDescent="0.2">
      <c r="A476" s="53" t="s">
        <v>12784</v>
      </c>
      <c r="B476" s="53" t="s">
        <v>14098</v>
      </c>
      <c r="C476" s="53" t="s">
        <v>14101</v>
      </c>
      <c r="D476" s="53" t="s">
        <v>14045</v>
      </c>
      <c r="E476" s="53" t="s">
        <v>14100</v>
      </c>
      <c r="F476" s="53" t="s">
        <v>46</v>
      </c>
      <c r="G476" s="53" t="s">
        <v>14099</v>
      </c>
      <c r="H476" s="53"/>
    </row>
    <row r="477" spans="1:8" ht="39" x14ac:dyDescent="0.2">
      <c r="A477" s="53" t="s">
        <v>12784</v>
      </c>
      <c r="B477" s="53" t="s">
        <v>14098</v>
      </c>
      <c r="C477" s="53" t="s">
        <v>14097</v>
      </c>
      <c r="D477" s="53" t="s">
        <v>14096</v>
      </c>
      <c r="E477" s="53" t="s">
        <v>14095</v>
      </c>
      <c r="F477" s="53" t="s">
        <v>5127</v>
      </c>
      <c r="G477" s="53" t="s">
        <v>14094</v>
      </c>
      <c r="H477" s="53"/>
    </row>
    <row r="478" spans="1:8" ht="39" x14ac:dyDescent="0.2">
      <c r="A478" s="53" t="s">
        <v>12784</v>
      </c>
      <c r="B478" s="53" t="s">
        <v>14093</v>
      </c>
      <c r="C478" s="53" t="s">
        <v>14092</v>
      </c>
      <c r="D478" s="53" t="s">
        <v>2393</v>
      </c>
      <c r="E478" s="53" t="s">
        <v>14091</v>
      </c>
      <c r="F478" s="53" t="s">
        <v>12877</v>
      </c>
      <c r="G478" s="53" t="s">
        <v>14090</v>
      </c>
      <c r="H478" s="53" t="s">
        <v>12801</v>
      </c>
    </row>
    <row r="479" spans="1:8" ht="39" x14ac:dyDescent="0.2">
      <c r="A479" s="53" t="s">
        <v>12784</v>
      </c>
      <c r="B479" s="53" t="s">
        <v>14059</v>
      </c>
      <c r="C479" s="53" t="s">
        <v>14089</v>
      </c>
      <c r="D479" s="53" t="s">
        <v>14088</v>
      </c>
      <c r="E479" s="53" t="s">
        <v>14087</v>
      </c>
      <c r="F479" s="53" t="s">
        <v>5140</v>
      </c>
      <c r="G479" s="53" t="s">
        <v>14086</v>
      </c>
      <c r="H479" s="53"/>
    </row>
    <row r="480" spans="1:8" ht="52" x14ac:dyDescent="0.2">
      <c r="A480" s="53" t="s">
        <v>12784</v>
      </c>
      <c r="B480" s="53" t="s">
        <v>14059</v>
      </c>
      <c r="C480" s="53" t="s">
        <v>14085</v>
      </c>
      <c r="D480" s="53" t="s">
        <v>14084</v>
      </c>
      <c r="E480" s="53" t="s">
        <v>14083</v>
      </c>
      <c r="F480" s="53" t="s">
        <v>157</v>
      </c>
      <c r="G480" s="53" t="s">
        <v>14082</v>
      </c>
      <c r="H480" s="53"/>
    </row>
    <row r="481" spans="1:8" ht="78" x14ac:dyDescent="0.2">
      <c r="A481" s="53" t="s">
        <v>12784</v>
      </c>
      <c r="B481" s="53" t="s">
        <v>14059</v>
      </c>
      <c r="C481" s="53" t="s">
        <v>14081</v>
      </c>
      <c r="D481" s="53" t="s">
        <v>10766</v>
      </c>
      <c r="E481" s="53" t="s">
        <v>14080</v>
      </c>
      <c r="F481" s="53" t="s">
        <v>9115</v>
      </c>
      <c r="G481" s="53" t="s">
        <v>14079</v>
      </c>
      <c r="H481" s="53"/>
    </row>
    <row r="482" spans="1:8" ht="39" x14ac:dyDescent="0.2">
      <c r="A482" s="53" t="s">
        <v>12784</v>
      </c>
      <c r="B482" s="53" t="s">
        <v>13960</v>
      </c>
      <c r="C482" s="53" t="s">
        <v>14078</v>
      </c>
      <c r="D482" s="53" t="s">
        <v>14077</v>
      </c>
      <c r="E482" s="53" t="s">
        <v>14076</v>
      </c>
      <c r="F482" s="53" t="s">
        <v>14075</v>
      </c>
      <c r="G482" s="53" t="s">
        <v>14074</v>
      </c>
      <c r="H482" s="53"/>
    </row>
    <row r="483" spans="1:8" ht="52" x14ac:dyDescent="0.2">
      <c r="A483" s="53" t="s">
        <v>12784</v>
      </c>
      <c r="B483" s="53" t="s">
        <v>13960</v>
      </c>
      <c r="C483" s="53" t="s">
        <v>14073</v>
      </c>
      <c r="D483" s="53" t="s">
        <v>14072</v>
      </c>
      <c r="E483" s="53" t="s">
        <v>14071</v>
      </c>
      <c r="F483" s="53" t="s">
        <v>78</v>
      </c>
      <c r="G483" s="53" t="s">
        <v>14070</v>
      </c>
      <c r="H483" s="53"/>
    </row>
    <row r="484" spans="1:8" ht="65" x14ac:dyDescent="0.2">
      <c r="A484" s="53" t="s">
        <v>12784</v>
      </c>
      <c r="B484" s="53" t="s">
        <v>14059</v>
      </c>
      <c r="C484" s="53" t="s">
        <v>14069</v>
      </c>
      <c r="D484" s="53" t="s">
        <v>2739</v>
      </c>
      <c r="E484" s="53" t="s">
        <v>14068</v>
      </c>
      <c r="F484" s="53" t="s">
        <v>46</v>
      </c>
      <c r="G484" s="53" t="s">
        <v>14067</v>
      </c>
      <c r="H484" s="53"/>
    </row>
    <row r="485" spans="1:8" ht="26" x14ac:dyDescent="0.2">
      <c r="A485" s="53" t="s">
        <v>12784</v>
      </c>
      <c r="B485" s="53" t="s">
        <v>14059</v>
      </c>
      <c r="C485" s="53" t="s">
        <v>14066</v>
      </c>
      <c r="D485" s="53" t="s">
        <v>11667</v>
      </c>
      <c r="E485" s="53" t="s">
        <v>14065</v>
      </c>
      <c r="F485" s="53" t="s">
        <v>13115</v>
      </c>
      <c r="G485" s="53" t="s">
        <v>14064</v>
      </c>
      <c r="H485" s="53"/>
    </row>
    <row r="486" spans="1:8" ht="26" x14ac:dyDescent="0.2">
      <c r="A486" s="53" t="s">
        <v>12784</v>
      </c>
      <c r="B486" s="53" t="s">
        <v>14059</v>
      </c>
      <c r="C486" s="53" t="s">
        <v>14063</v>
      </c>
      <c r="D486" s="53" t="s">
        <v>14062</v>
      </c>
      <c r="E486" s="53" t="s">
        <v>14061</v>
      </c>
      <c r="F486" s="53" t="s">
        <v>172</v>
      </c>
      <c r="G486" s="53" t="s">
        <v>14060</v>
      </c>
      <c r="H486" s="53"/>
    </row>
    <row r="487" spans="1:8" ht="26" x14ac:dyDescent="0.2">
      <c r="A487" s="53" t="s">
        <v>12784</v>
      </c>
      <c r="B487" s="53" t="s">
        <v>14059</v>
      </c>
      <c r="C487" s="53" t="s">
        <v>14058</v>
      </c>
      <c r="D487" s="53" t="s">
        <v>12238</v>
      </c>
      <c r="E487" s="53" t="s">
        <v>14057</v>
      </c>
      <c r="F487" s="53" t="s">
        <v>7408</v>
      </c>
      <c r="G487" s="53" t="s">
        <v>14056</v>
      </c>
      <c r="H487" s="53"/>
    </row>
    <row r="488" spans="1:8" ht="39" x14ac:dyDescent="0.2">
      <c r="A488" s="53" t="s">
        <v>12784</v>
      </c>
      <c r="B488" s="53" t="s">
        <v>13960</v>
      </c>
      <c r="C488" s="53" t="s">
        <v>14055</v>
      </c>
      <c r="D488" s="53" t="s">
        <v>2897</v>
      </c>
      <c r="E488" s="53" t="s">
        <v>14054</v>
      </c>
      <c r="F488" s="53" t="s">
        <v>5140</v>
      </c>
      <c r="G488" s="53" t="s">
        <v>14053</v>
      </c>
      <c r="H488" s="53"/>
    </row>
    <row r="489" spans="1:8" ht="143" x14ac:dyDescent="0.2">
      <c r="A489" s="53" t="s">
        <v>12784</v>
      </c>
      <c r="B489" s="53" t="s">
        <v>13960</v>
      </c>
      <c r="C489" s="53" t="s">
        <v>14052</v>
      </c>
      <c r="D489" s="53" t="s">
        <v>3667</v>
      </c>
      <c r="E489" s="53" t="s">
        <v>14051</v>
      </c>
      <c r="F489" s="53" t="s">
        <v>5127</v>
      </c>
      <c r="G489" s="53" t="s">
        <v>14050</v>
      </c>
      <c r="H489" s="53"/>
    </row>
    <row r="490" spans="1:8" ht="26" x14ac:dyDescent="0.2">
      <c r="A490" s="53" t="s">
        <v>12784</v>
      </c>
      <c r="B490" s="53" t="s">
        <v>13960</v>
      </c>
      <c r="C490" s="53" t="s">
        <v>14049</v>
      </c>
      <c r="D490" s="53" t="s">
        <v>14045</v>
      </c>
      <c r="E490" s="53" t="s">
        <v>14048</v>
      </c>
      <c r="F490" s="53" t="s">
        <v>5127</v>
      </c>
      <c r="G490" s="53" t="s">
        <v>14047</v>
      </c>
      <c r="H490" s="53"/>
    </row>
    <row r="491" spans="1:8" ht="26" x14ac:dyDescent="0.2">
      <c r="A491" s="55" t="s">
        <v>12784</v>
      </c>
      <c r="B491" s="58" t="s">
        <v>13960</v>
      </c>
      <c r="C491" s="76" t="s">
        <v>14046</v>
      </c>
      <c r="D491" s="113" t="s">
        <v>14045</v>
      </c>
      <c r="E491" s="76" t="s">
        <v>14044</v>
      </c>
      <c r="F491" s="76" t="s">
        <v>5127</v>
      </c>
      <c r="G491" s="76" t="s">
        <v>14043</v>
      </c>
      <c r="H491" s="55"/>
    </row>
    <row r="492" spans="1:8" ht="39" x14ac:dyDescent="0.2">
      <c r="A492" s="53" t="s">
        <v>12784</v>
      </c>
      <c r="B492" s="53" t="s">
        <v>13960</v>
      </c>
      <c r="C492" s="53" t="s">
        <v>14042</v>
      </c>
      <c r="D492" s="53" t="s">
        <v>14041</v>
      </c>
      <c r="E492" s="53" t="s">
        <v>14040</v>
      </c>
      <c r="F492" s="53" t="s">
        <v>9115</v>
      </c>
      <c r="G492" s="53" t="s">
        <v>14039</v>
      </c>
      <c r="H492" s="53"/>
    </row>
    <row r="493" spans="1:8" ht="26" x14ac:dyDescent="0.2">
      <c r="A493" s="53" t="s">
        <v>12784</v>
      </c>
      <c r="B493" s="53" t="s">
        <v>13960</v>
      </c>
      <c r="C493" s="53" t="s">
        <v>14038</v>
      </c>
      <c r="D493" s="53" t="s">
        <v>14037</v>
      </c>
      <c r="E493" s="53" t="s">
        <v>14036</v>
      </c>
      <c r="F493" s="53" t="s">
        <v>12978</v>
      </c>
      <c r="G493" s="53" t="s">
        <v>14035</v>
      </c>
      <c r="H493" s="53"/>
    </row>
    <row r="494" spans="1:8" ht="26" x14ac:dyDescent="0.2">
      <c r="A494" s="53" t="s">
        <v>12784</v>
      </c>
      <c r="B494" s="53" t="s">
        <v>13960</v>
      </c>
      <c r="C494" s="53" t="s">
        <v>14034</v>
      </c>
      <c r="D494" s="53" t="s">
        <v>14033</v>
      </c>
      <c r="E494" s="53" t="s">
        <v>14032</v>
      </c>
      <c r="F494" s="53" t="s">
        <v>172</v>
      </c>
      <c r="G494" s="53" t="s">
        <v>14031</v>
      </c>
      <c r="H494" s="53"/>
    </row>
    <row r="495" spans="1:8" ht="52" x14ac:dyDescent="0.2">
      <c r="A495" s="53" t="s">
        <v>12784</v>
      </c>
      <c r="B495" s="53" t="s">
        <v>13960</v>
      </c>
      <c r="C495" s="53" t="s">
        <v>14030</v>
      </c>
      <c r="D495" s="53" t="s">
        <v>14029</v>
      </c>
      <c r="E495" s="53" t="s">
        <v>14028</v>
      </c>
      <c r="F495" s="53" t="s">
        <v>12978</v>
      </c>
      <c r="G495" s="53" t="s">
        <v>14027</v>
      </c>
      <c r="H495" s="53"/>
    </row>
    <row r="496" spans="1:8" ht="182" x14ac:dyDescent="0.2">
      <c r="A496" s="53" t="s">
        <v>12784</v>
      </c>
      <c r="B496" s="53" t="s">
        <v>13960</v>
      </c>
      <c r="C496" s="53" t="s">
        <v>14026</v>
      </c>
      <c r="D496" s="53" t="s">
        <v>14025</v>
      </c>
      <c r="E496" s="53" t="s">
        <v>14024</v>
      </c>
      <c r="F496" s="53" t="s">
        <v>1403</v>
      </c>
      <c r="G496" s="53" t="s">
        <v>14023</v>
      </c>
      <c r="H496" s="53"/>
    </row>
    <row r="497" spans="1:8" ht="26" x14ac:dyDescent="0.2">
      <c r="A497" s="53" t="s">
        <v>12784</v>
      </c>
      <c r="B497" s="53" t="s">
        <v>13960</v>
      </c>
      <c r="C497" s="53" t="s">
        <v>14022</v>
      </c>
      <c r="D497" s="53" t="s">
        <v>14021</v>
      </c>
      <c r="E497" s="53" t="s">
        <v>14020</v>
      </c>
      <c r="F497" s="53" t="s">
        <v>46</v>
      </c>
      <c r="G497" s="53" t="s">
        <v>14019</v>
      </c>
      <c r="H497" s="53"/>
    </row>
    <row r="498" spans="1:8" ht="26" x14ac:dyDescent="0.2">
      <c r="A498" s="53" t="s">
        <v>12784</v>
      </c>
      <c r="B498" s="53" t="s">
        <v>13960</v>
      </c>
      <c r="C498" s="53" t="s">
        <v>14018</v>
      </c>
      <c r="D498" s="53" t="s">
        <v>14017</v>
      </c>
      <c r="E498" s="53" t="s">
        <v>14016</v>
      </c>
      <c r="F498" s="53" t="s">
        <v>12794</v>
      </c>
      <c r="G498" s="53" t="s">
        <v>14015</v>
      </c>
      <c r="H498" s="53"/>
    </row>
    <row r="499" spans="1:8" ht="234" x14ac:dyDescent="0.2">
      <c r="A499" s="53" t="s">
        <v>12784</v>
      </c>
      <c r="B499" s="53" t="s">
        <v>13960</v>
      </c>
      <c r="C499" s="53" t="s">
        <v>14014</v>
      </c>
      <c r="D499" s="53" t="s">
        <v>14013</v>
      </c>
      <c r="E499" s="53" t="s">
        <v>14012</v>
      </c>
      <c r="F499" s="53" t="s">
        <v>14011</v>
      </c>
      <c r="G499" s="53" t="s">
        <v>14010</v>
      </c>
      <c r="H499" s="53"/>
    </row>
    <row r="500" spans="1:8" ht="130" x14ac:dyDescent="0.2">
      <c r="A500" s="53" t="s">
        <v>12784</v>
      </c>
      <c r="B500" s="53" t="s">
        <v>13960</v>
      </c>
      <c r="C500" s="53" t="s">
        <v>14009</v>
      </c>
      <c r="D500" s="116" t="s">
        <v>9767</v>
      </c>
      <c r="E500" s="53" t="s">
        <v>14008</v>
      </c>
      <c r="F500" s="53" t="s">
        <v>6510</v>
      </c>
      <c r="G500" s="53" t="s">
        <v>14007</v>
      </c>
      <c r="H500" s="53"/>
    </row>
    <row r="501" spans="1:8" ht="26" x14ac:dyDescent="0.2">
      <c r="A501" s="53" t="s">
        <v>12784</v>
      </c>
      <c r="B501" s="53" t="s">
        <v>13960</v>
      </c>
      <c r="C501" s="53" t="s">
        <v>14006</v>
      </c>
      <c r="D501" s="53" t="s">
        <v>2393</v>
      </c>
      <c r="E501" s="53" t="s">
        <v>14005</v>
      </c>
      <c r="F501" s="53" t="s">
        <v>12794</v>
      </c>
      <c r="G501" s="53" t="s">
        <v>14004</v>
      </c>
      <c r="H501" s="53"/>
    </row>
    <row r="502" spans="1:8" ht="26" x14ac:dyDescent="0.2">
      <c r="A502" s="53" t="s">
        <v>12784</v>
      </c>
      <c r="B502" s="53" t="s">
        <v>13960</v>
      </c>
      <c r="C502" s="53" t="s">
        <v>14003</v>
      </c>
      <c r="D502" s="53" t="s">
        <v>14002</v>
      </c>
      <c r="E502" s="53" t="s">
        <v>14001</v>
      </c>
      <c r="F502" s="53" t="s">
        <v>5127</v>
      </c>
      <c r="G502" s="53" t="s">
        <v>14000</v>
      </c>
      <c r="H502" s="53"/>
    </row>
    <row r="503" spans="1:8" ht="26" x14ac:dyDescent="0.2">
      <c r="A503" s="53" t="s">
        <v>12784</v>
      </c>
      <c r="B503" s="53" t="s">
        <v>13960</v>
      </c>
      <c r="C503" s="53" t="s">
        <v>13999</v>
      </c>
      <c r="D503" s="53" t="s">
        <v>13995</v>
      </c>
      <c r="E503" s="53" t="s">
        <v>13998</v>
      </c>
      <c r="F503" s="53" t="s">
        <v>74</v>
      </c>
      <c r="G503" s="53" t="s">
        <v>13997</v>
      </c>
      <c r="H503" s="53"/>
    </row>
    <row r="504" spans="1:8" ht="39" x14ac:dyDescent="0.2">
      <c r="A504" s="53" t="s">
        <v>12784</v>
      </c>
      <c r="B504" s="53" t="s">
        <v>13960</v>
      </c>
      <c r="C504" s="53" t="s">
        <v>13996</v>
      </c>
      <c r="D504" s="53" t="s">
        <v>13995</v>
      </c>
      <c r="E504" s="53" t="s">
        <v>13994</v>
      </c>
      <c r="F504" s="53" t="s">
        <v>13993</v>
      </c>
      <c r="G504" s="53" t="s">
        <v>13992</v>
      </c>
      <c r="H504" s="53"/>
    </row>
    <row r="505" spans="1:8" ht="26" x14ac:dyDescent="0.2">
      <c r="A505" s="53" t="s">
        <v>12784</v>
      </c>
      <c r="B505" s="53" t="s">
        <v>13960</v>
      </c>
      <c r="C505" s="53" t="s">
        <v>13991</v>
      </c>
      <c r="D505" s="53" t="s">
        <v>13990</v>
      </c>
      <c r="E505" s="53" t="s">
        <v>13989</v>
      </c>
      <c r="F505" s="53" t="s">
        <v>74</v>
      </c>
      <c r="G505" s="53" t="s">
        <v>13988</v>
      </c>
      <c r="H505" s="53"/>
    </row>
    <row r="506" spans="1:8" ht="26" x14ac:dyDescent="0.2">
      <c r="A506" s="53" t="s">
        <v>12784</v>
      </c>
      <c r="B506" s="53" t="s">
        <v>13960</v>
      </c>
      <c r="C506" s="53" t="s">
        <v>13987</v>
      </c>
      <c r="D506" s="53" t="s">
        <v>10215</v>
      </c>
      <c r="E506" s="53" t="s">
        <v>13986</v>
      </c>
      <c r="F506" s="53" t="s">
        <v>195</v>
      </c>
      <c r="G506" s="53" t="s">
        <v>13985</v>
      </c>
      <c r="H506" s="53"/>
    </row>
    <row r="507" spans="1:8" ht="39" x14ac:dyDescent="0.2">
      <c r="A507" s="53" t="s">
        <v>12784</v>
      </c>
      <c r="B507" s="53" t="s">
        <v>13960</v>
      </c>
      <c r="C507" s="53" t="s">
        <v>13984</v>
      </c>
      <c r="D507" s="53" t="s">
        <v>13983</v>
      </c>
      <c r="E507" s="53" t="s">
        <v>13982</v>
      </c>
      <c r="F507" s="53" t="s">
        <v>74</v>
      </c>
      <c r="G507" s="53" t="s">
        <v>13981</v>
      </c>
      <c r="H507" s="53"/>
    </row>
    <row r="508" spans="1:8" ht="65" x14ac:dyDescent="0.2">
      <c r="A508" s="53" t="s">
        <v>12784</v>
      </c>
      <c r="B508" s="53" t="s">
        <v>13960</v>
      </c>
      <c r="C508" s="53" t="s">
        <v>13980</v>
      </c>
      <c r="D508" s="53" t="s">
        <v>3588</v>
      </c>
      <c r="E508" s="53" t="s">
        <v>13979</v>
      </c>
      <c r="F508" s="53" t="s">
        <v>5595</v>
      </c>
      <c r="G508" s="53" t="s">
        <v>13978</v>
      </c>
      <c r="H508" s="53"/>
    </row>
    <row r="509" spans="1:8" ht="26" x14ac:dyDescent="0.2">
      <c r="A509" s="53" t="s">
        <v>12784</v>
      </c>
      <c r="B509" s="53" t="s">
        <v>13960</v>
      </c>
      <c r="C509" s="53" t="s">
        <v>13977</v>
      </c>
      <c r="D509" s="53" t="s">
        <v>13973</v>
      </c>
      <c r="E509" s="53" t="s">
        <v>13976</v>
      </c>
      <c r="F509" s="53" t="s">
        <v>2705</v>
      </c>
      <c r="G509" s="53" t="s">
        <v>13975</v>
      </c>
      <c r="H509" s="53"/>
    </row>
    <row r="510" spans="1:8" ht="39" x14ac:dyDescent="0.2">
      <c r="A510" s="53" t="s">
        <v>12784</v>
      </c>
      <c r="B510" s="53" t="s">
        <v>13960</v>
      </c>
      <c r="C510" s="53" t="s">
        <v>13974</v>
      </c>
      <c r="D510" s="53" t="s">
        <v>13973</v>
      </c>
      <c r="E510" s="53" t="s">
        <v>13972</v>
      </c>
      <c r="F510" s="53" t="s">
        <v>46</v>
      </c>
      <c r="G510" s="53" t="s">
        <v>13971</v>
      </c>
      <c r="H510" s="53"/>
    </row>
    <row r="511" spans="1:8" ht="39" x14ac:dyDescent="0.2">
      <c r="A511" s="53" t="s">
        <v>12784</v>
      </c>
      <c r="B511" s="53" t="s">
        <v>13960</v>
      </c>
      <c r="C511" s="53" t="s">
        <v>13970</v>
      </c>
      <c r="D511" s="53" t="s">
        <v>13958</v>
      </c>
      <c r="E511" s="53" t="s">
        <v>13969</v>
      </c>
      <c r="F511" s="53" t="s">
        <v>13968</v>
      </c>
      <c r="G511" s="53" t="s">
        <v>13967</v>
      </c>
      <c r="H511" s="53"/>
    </row>
    <row r="512" spans="1:8" ht="39" x14ac:dyDescent="0.2">
      <c r="A512" s="53" t="s">
        <v>12784</v>
      </c>
      <c r="B512" s="53" t="s">
        <v>13960</v>
      </c>
      <c r="C512" s="53" t="s">
        <v>13966</v>
      </c>
      <c r="D512" s="53" t="s">
        <v>13958</v>
      </c>
      <c r="E512" s="53" t="s">
        <v>13965</v>
      </c>
      <c r="F512" s="53" t="s">
        <v>195</v>
      </c>
      <c r="G512" s="53" t="s">
        <v>13964</v>
      </c>
      <c r="H512" s="53"/>
    </row>
    <row r="513" spans="1:8" ht="78" x14ac:dyDescent="0.2">
      <c r="A513" s="53" t="s">
        <v>12784</v>
      </c>
      <c r="B513" s="53" t="s">
        <v>13960</v>
      </c>
      <c r="C513" s="53" t="s">
        <v>13963</v>
      </c>
      <c r="D513" s="53" t="s">
        <v>13958</v>
      </c>
      <c r="E513" s="53" t="s">
        <v>13962</v>
      </c>
      <c r="F513" s="53" t="s">
        <v>4238</v>
      </c>
      <c r="G513" s="53" t="s">
        <v>13961</v>
      </c>
      <c r="H513" s="53"/>
    </row>
    <row r="514" spans="1:8" ht="39" x14ac:dyDescent="0.2">
      <c r="A514" s="53" t="s">
        <v>12784</v>
      </c>
      <c r="B514" s="53" t="s">
        <v>13960</v>
      </c>
      <c r="C514" s="53" t="s">
        <v>13959</v>
      </c>
      <c r="D514" s="53" t="s">
        <v>13958</v>
      </c>
      <c r="E514" s="53" t="s">
        <v>13957</v>
      </c>
      <c r="F514" s="53" t="s">
        <v>13956</v>
      </c>
      <c r="G514" s="53" t="s">
        <v>13955</v>
      </c>
      <c r="H514" s="53"/>
    </row>
    <row r="515" spans="1:8" ht="39" x14ac:dyDescent="0.2">
      <c r="A515" s="53" t="s">
        <v>12784</v>
      </c>
      <c r="B515" s="53" t="s">
        <v>13944</v>
      </c>
      <c r="C515" s="53" t="s">
        <v>13954</v>
      </c>
      <c r="D515" s="53" t="s">
        <v>2723</v>
      </c>
      <c r="E515" s="53" t="s">
        <v>13942</v>
      </c>
      <c r="F515" s="53" t="s">
        <v>74</v>
      </c>
      <c r="G515" s="53" t="s">
        <v>13953</v>
      </c>
      <c r="H515" s="53"/>
    </row>
    <row r="516" spans="1:8" ht="39" x14ac:dyDescent="0.2">
      <c r="A516" s="53" t="s">
        <v>12784</v>
      </c>
      <c r="B516" s="53" t="s">
        <v>13944</v>
      </c>
      <c r="C516" s="53" t="s">
        <v>13952</v>
      </c>
      <c r="D516" s="53" t="s">
        <v>13947</v>
      </c>
      <c r="E516" s="53" t="s">
        <v>13951</v>
      </c>
      <c r="F516" s="53" t="s">
        <v>13950</v>
      </c>
      <c r="G516" s="53" t="s">
        <v>13949</v>
      </c>
      <c r="H516" s="53"/>
    </row>
    <row r="517" spans="1:8" ht="39" x14ac:dyDescent="0.2">
      <c r="A517" s="53" t="s">
        <v>12784</v>
      </c>
      <c r="B517" s="53" t="s">
        <v>13944</v>
      </c>
      <c r="C517" s="53" t="s">
        <v>13948</v>
      </c>
      <c r="D517" s="53" t="s">
        <v>13947</v>
      </c>
      <c r="E517" s="53" t="s">
        <v>13946</v>
      </c>
      <c r="F517" s="53" t="s">
        <v>5476</v>
      </c>
      <c r="G517" s="53" t="s">
        <v>13945</v>
      </c>
      <c r="H517" s="53"/>
    </row>
    <row r="518" spans="1:8" ht="39" x14ac:dyDescent="0.2">
      <c r="A518" s="53" t="s">
        <v>12784</v>
      </c>
      <c r="B518" s="53" t="s">
        <v>13944</v>
      </c>
      <c r="C518" s="53" t="s">
        <v>13943</v>
      </c>
      <c r="D518" s="53" t="s">
        <v>2969</v>
      </c>
      <c r="E518" s="53" t="s">
        <v>13942</v>
      </c>
      <c r="F518" s="53" t="s">
        <v>13941</v>
      </c>
      <c r="G518" s="53" t="s">
        <v>13940</v>
      </c>
      <c r="H518" s="53" t="s">
        <v>12801</v>
      </c>
    </row>
    <row r="519" spans="1:8" ht="39" x14ac:dyDescent="0.2">
      <c r="A519" s="53" t="s">
        <v>12784</v>
      </c>
      <c r="B519" s="53" t="s">
        <v>13892</v>
      </c>
      <c r="C519" s="53" t="s">
        <v>13939</v>
      </c>
      <c r="D519" s="53" t="s">
        <v>13938</v>
      </c>
      <c r="E519" s="53" t="s">
        <v>13937</v>
      </c>
      <c r="F519" s="53" t="s">
        <v>13936</v>
      </c>
      <c r="G519" s="53" t="s">
        <v>13935</v>
      </c>
      <c r="H519" s="53"/>
    </row>
    <row r="520" spans="1:8" ht="26" x14ac:dyDescent="0.2">
      <c r="A520" s="53" t="s">
        <v>12784</v>
      </c>
      <c r="B520" s="53" t="s">
        <v>13892</v>
      </c>
      <c r="C520" s="53" t="s">
        <v>13934</v>
      </c>
      <c r="D520" s="53" t="s">
        <v>13933</v>
      </c>
      <c r="E520" s="53" t="s">
        <v>13932</v>
      </c>
      <c r="F520" s="53" t="s">
        <v>13931</v>
      </c>
      <c r="G520" s="53" t="s">
        <v>13930</v>
      </c>
      <c r="H520" s="53"/>
    </row>
    <row r="521" spans="1:8" ht="26" x14ac:dyDescent="0.2">
      <c r="A521" s="53" t="s">
        <v>12784</v>
      </c>
      <c r="B521" s="53" t="s">
        <v>13892</v>
      </c>
      <c r="C521" s="53" t="s">
        <v>13929</v>
      </c>
      <c r="D521" s="53" t="s">
        <v>13928</v>
      </c>
      <c r="E521" s="53" t="s">
        <v>13927</v>
      </c>
      <c r="F521" s="53" t="s">
        <v>13926</v>
      </c>
      <c r="G521" s="53" t="s">
        <v>13925</v>
      </c>
      <c r="H521" s="53"/>
    </row>
    <row r="522" spans="1:8" ht="26" x14ac:dyDescent="0.2">
      <c r="A522" s="53" t="s">
        <v>12784</v>
      </c>
      <c r="B522" s="53" t="s">
        <v>13892</v>
      </c>
      <c r="C522" s="53" t="s">
        <v>13924</v>
      </c>
      <c r="D522" s="57" t="s">
        <v>13923</v>
      </c>
      <c r="E522" s="53" t="s">
        <v>13922</v>
      </c>
      <c r="F522" s="53" t="s">
        <v>13921</v>
      </c>
      <c r="G522" s="53" t="s">
        <v>13920</v>
      </c>
      <c r="H522" s="53"/>
    </row>
    <row r="523" spans="1:8" ht="26" x14ac:dyDescent="0.2">
      <c r="A523" s="53" t="s">
        <v>12784</v>
      </c>
      <c r="B523" s="53" t="s">
        <v>13892</v>
      </c>
      <c r="C523" s="53" t="s">
        <v>13919</v>
      </c>
      <c r="D523" s="53" t="s">
        <v>13912</v>
      </c>
      <c r="E523" s="53" t="s">
        <v>13918</v>
      </c>
      <c r="F523" s="53" t="s">
        <v>13076</v>
      </c>
      <c r="G523" s="53" t="s">
        <v>13917</v>
      </c>
      <c r="H523" s="53"/>
    </row>
    <row r="524" spans="1:8" ht="52" x14ac:dyDescent="0.2">
      <c r="A524" s="53" t="s">
        <v>12784</v>
      </c>
      <c r="B524" s="53" t="s">
        <v>13892</v>
      </c>
      <c r="C524" s="53" t="s">
        <v>13916</v>
      </c>
      <c r="D524" s="53" t="s">
        <v>13912</v>
      </c>
      <c r="E524" s="53" t="s">
        <v>13915</v>
      </c>
      <c r="F524" s="53" t="s">
        <v>195</v>
      </c>
      <c r="G524" s="53" t="s">
        <v>13914</v>
      </c>
      <c r="H524" s="53"/>
    </row>
    <row r="525" spans="1:8" ht="26" x14ac:dyDescent="0.2">
      <c r="A525" s="53" t="s">
        <v>12784</v>
      </c>
      <c r="B525" s="53" t="s">
        <v>13892</v>
      </c>
      <c r="C525" s="53" t="s">
        <v>13913</v>
      </c>
      <c r="D525" s="53" t="s">
        <v>13912</v>
      </c>
      <c r="E525" s="53" t="s">
        <v>13911</v>
      </c>
      <c r="F525" s="53" t="s">
        <v>195</v>
      </c>
      <c r="G525" s="53" t="s">
        <v>13910</v>
      </c>
      <c r="H525" s="53"/>
    </row>
    <row r="526" spans="1:8" ht="52" x14ac:dyDescent="0.2">
      <c r="A526" s="53" t="s">
        <v>12784</v>
      </c>
      <c r="B526" s="53" t="s">
        <v>13892</v>
      </c>
      <c r="C526" s="53" t="s">
        <v>13909</v>
      </c>
      <c r="D526" s="53" t="s">
        <v>2393</v>
      </c>
      <c r="E526" s="53" t="s">
        <v>13908</v>
      </c>
      <c r="F526" s="53" t="s">
        <v>46</v>
      </c>
      <c r="G526" s="53" t="s">
        <v>13907</v>
      </c>
      <c r="H526" s="53"/>
    </row>
    <row r="527" spans="1:8" ht="78" x14ac:dyDescent="0.2">
      <c r="A527" s="53" t="s">
        <v>12784</v>
      </c>
      <c r="B527" s="53" t="s">
        <v>13892</v>
      </c>
      <c r="C527" s="53" t="s">
        <v>13906</v>
      </c>
      <c r="D527" s="53" t="s">
        <v>2393</v>
      </c>
      <c r="E527" s="53" t="s">
        <v>13905</v>
      </c>
      <c r="F527" s="53" t="s">
        <v>13904</v>
      </c>
      <c r="G527" s="53" t="s">
        <v>13903</v>
      </c>
      <c r="H527" s="53" t="s">
        <v>12801</v>
      </c>
    </row>
    <row r="528" spans="1:8" ht="26" x14ac:dyDescent="0.2">
      <c r="A528" s="53" t="s">
        <v>12784</v>
      </c>
      <c r="B528" s="53" t="s">
        <v>13892</v>
      </c>
      <c r="C528" s="53" t="s">
        <v>13902</v>
      </c>
      <c r="D528" s="53" t="s">
        <v>2393</v>
      </c>
      <c r="E528" s="53" t="s">
        <v>13901</v>
      </c>
      <c r="F528" s="53" t="s">
        <v>12877</v>
      </c>
      <c r="G528" s="53" t="s">
        <v>13900</v>
      </c>
      <c r="H528" s="53" t="s">
        <v>12801</v>
      </c>
    </row>
    <row r="529" spans="1:8" ht="65" x14ac:dyDescent="0.2">
      <c r="A529" s="53" t="s">
        <v>12784</v>
      </c>
      <c r="B529" s="53" t="s">
        <v>13892</v>
      </c>
      <c r="C529" s="53" t="s">
        <v>13899</v>
      </c>
      <c r="D529" s="116" t="s">
        <v>2393</v>
      </c>
      <c r="E529" s="53" t="s">
        <v>13898</v>
      </c>
      <c r="F529" s="53" t="s">
        <v>13897</v>
      </c>
      <c r="G529" s="53" t="s">
        <v>13896</v>
      </c>
      <c r="H529" s="53" t="s">
        <v>12801</v>
      </c>
    </row>
    <row r="530" spans="1:8" ht="26" x14ac:dyDescent="0.2">
      <c r="A530" s="53" t="s">
        <v>12784</v>
      </c>
      <c r="B530" s="53" t="s">
        <v>13892</v>
      </c>
      <c r="C530" s="53" t="s">
        <v>13895</v>
      </c>
      <c r="D530" s="53" t="s">
        <v>13845</v>
      </c>
      <c r="E530" s="53" t="s">
        <v>13894</v>
      </c>
      <c r="F530" s="53" t="s">
        <v>13885</v>
      </c>
      <c r="G530" s="53" t="s">
        <v>13893</v>
      </c>
      <c r="H530" s="53"/>
    </row>
    <row r="531" spans="1:8" ht="39" x14ac:dyDescent="0.2">
      <c r="A531" s="53" t="s">
        <v>12784</v>
      </c>
      <c r="B531" s="53" t="s">
        <v>13892</v>
      </c>
      <c r="C531" s="53" t="s">
        <v>13891</v>
      </c>
      <c r="D531" s="53" t="s">
        <v>13845</v>
      </c>
      <c r="E531" s="53" t="s">
        <v>13890</v>
      </c>
      <c r="F531" s="53" t="s">
        <v>5127</v>
      </c>
      <c r="G531" s="53" t="s">
        <v>13889</v>
      </c>
      <c r="H531" s="53"/>
    </row>
    <row r="532" spans="1:8" ht="26" x14ac:dyDescent="0.2">
      <c r="A532" s="53" t="s">
        <v>12784</v>
      </c>
      <c r="B532" s="53" t="s">
        <v>13841</v>
      </c>
      <c r="C532" s="53" t="s">
        <v>13888</v>
      </c>
      <c r="D532" s="53" t="s">
        <v>13887</v>
      </c>
      <c r="E532" s="53" t="s">
        <v>13886</v>
      </c>
      <c r="F532" s="53" t="s">
        <v>13885</v>
      </c>
      <c r="G532" s="53" t="s">
        <v>13884</v>
      </c>
      <c r="H532" s="53"/>
    </row>
    <row r="533" spans="1:8" ht="26" x14ac:dyDescent="0.2">
      <c r="A533" s="53" t="s">
        <v>12784</v>
      </c>
      <c r="B533" s="53" t="s">
        <v>13841</v>
      </c>
      <c r="C533" s="53" t="s">
        <v>13883</v>
      </c>
      <c r="D533" s="53" t="s">
        <v>13882</v>
      </c>
      <c r="E533" s="53" t="s">
        <v>13881</v>
      </c>
      <c r="F533" s="53" t="s">
        <v>195</v>
      </c>
      <c r="G533" s="53" t="s">
        <v>13880</v>
      </c>
      <c r="H533" s="53"/>
    </row>
    <row r="534" spans="1:8" ht="26" x14ac:dyDescent="0.2">
      <c r="A534" s="53" t="s">
        <v>12784</v>
      </c>
      <c r="B534" s="53" t="s">
        <v>13841</v>
      </c>
      <c r="C534" s="53" t="s">
        <v>13879</v>
      </c>
      <c r="D534" s="57" t="s">
        <v>13875</v>
      </c>
      <c r="E534" s="53" t="s">
        <v>13878</v>
      </c>
      <c r="F534" s="53" t="s">
        <v>46</v>
      </c>
      <c r="G534" s="53" t="s">
        <v>13877</v>
      </c>
      <c r="H534" s="53"/>
    </row>
    <row r="535" spans="1:8" ht="26" x14ac:dyDescent="0.2">
      <c r="A535" s="53" t="s">
        <v>12784</v>
      </c>
      <c r="B535" s="53" t="s">
        <v>13841</v>
      </c>
      <c r="C535" s="53" t="s">
        <v>13876</v>
      </c>
      <c r="D535" s="57" t="s">
        <v>13875</v>
      </c>
      <c r="E535" s="53" t="s">
        <v>13874</v>
      </c>
      <c r="F535" s="89" t="s">
        <v>46</v>
      </c>
      <c r="G535" s="53" t="s">
        <v>13873</v>
      </c>
      <c r="H535" s="53"/>
    </row>
    <row r="536" spans="1:8" ht="39" x14ac:dyDescent="0.2">
      <c r="A536" s="53" t="s">
        <v>12784</v>
      </c>
      <c r="B536" s="53" t="s">
        <v>13841</v>
      </c>
      <c r="C536" s="53" t="s">
        <v>13872</v>
      </c>
      <c r="D536" s="53" t="s">
        <v>13868</v>
      </c>
      <c r="E536" s="53" t="s">
        <v>13871</v>
      </c>
      <c r="F536" s="53" t="s">
        <v>5127</v>
      </c>
      <c r="G536" s="53" t="s">
        <v>13870</v>
      </c>
      <c r="H536" s="53"/>
    </row>
    <row r="537" spans="1:8" ht="39" x14ac:dyDescent="0.2">
      <c r="A537" s="53" t="s">
        <v>12784</v>
      </c>
      <c r="B537" s="53" t="s">
        <v>13841</v>
      </c>
      <c r="C537" s="53" t="s">
        <v>13869</v>
      </c>
      <c r="D537" s="53" t="s">
        <v>13868</v>
      </c>
      <c r="E537" s="53" t="s">
        <v>13867</v>
      </c>
      <c r="F537" s="53" t="s">
        <v>5127</v>
      </c>
      <c r="G537" s="53" t="s">
        <v>13866</v>
      </c>
      <c r="H537" s="53"/>
    </row>
    <row r="538" spans="1:8" ht="26" x14ac:dyDescent="0.2">
      <c r="A538" s="53" t="s">
        <v>12784</v>
      </c>
      <c r="B538" s="53" t="s">
        <v>13841</v>
      </c>
      <c r="C538" s="53" t="s">
        <v>13865</v>
      </c>
      <c r="D538" s="53" t="s">
        <v>13864</v>
      </c>
      <c r="E538" s="53" t="s">
        <v>13863</v>
      </c>
      <c r="F538" s="53" t="s">
        <v>13021</v>
      </c>
      <c r="G538" s="53" t="s">
        <v>13862</v>
      </c>
      <c r="H538" s="53"/>
    </row>
    <row r="539" spans="1:8" ht="26" x14ac:dyDescent="0.2">
      <c r="A539" s="53" t="s">
        <v>12784</v>
      </c>
      <c r="B539" s="53" t="s">
        <v>13841</v>
      </c>
      <c r="C539" s="53" t="s">
        <v>13861</v>
      </c>
      <c r="D539" s="53" t="s">
        <v>2393</v>
      </c>
      <c r="E539" s="53" t="s">
        <v>13860</v>
      </c>
      <c r="F539" s="53" t="s">
        <v>6510</v>
      </c>
      <c r="G539" s="53" t="s">
        <v>13859</v>
      </c>
      <c r="H539" s="53"/>
    </row>
    <row r="540" spans="1:8" ht="26" x14ac:dyDescent="0.2">
      <c r="A540" s="53" t="s">
        <v>12784</v>
      </c>
      <c r="B540" s="53" t="s">
        <v>13841</v>
      </c>
      <c r="C540" s="53" t="s">
        <v>13858</v>
      </c>
      <c r="D540" s="53" t="s">
        <v>13857</v>
      </c>
      <c r="E540" s="53" t="s">
        <v>13856</v>
      </c>
      <c r="F540" s="53" t="s">
        <v>13855</v>
      </c>
      <c r="G540" s="53" t="s">
        <v>13854</v>
      </c>
      <c r="H540" s="53"/>
    </row>
    <row r="541" spans="1:8" ht="39" x14ac:dyDescent="0.2">
      <c r="A541" s="53" t="s">
        <v>12784</v>
      </c>
      <c r="B541" s="53" t="s">
        <v>13841</v>
      </c>
      <c r="C541" s="53" t="s">
        <v>13853</v>
      </c>
      <c r="D541" s="53" t="s">
        <v>13845</v>
      </c>
      <c r="E541" s="53" t="s">
        <v>13852</v>
      </c>
      <c r="F541" s="53" t="s">
        <v>13851</v>
      </c>
      <c r="G541" s="53" t="s">
        <v>13850</v>
      </c>
      <c r="H541" s="53" t="s">
        <v>12801</v>
      </c>
    </row>
    <row r="542" spans="1:8" ht="39" x14ac:dyDescent="0.2">
      <c r="A542" s="53" t="s">
        <v>12784</v>
      </c>
      <c r="B542" s="53" t="s">
        <v>13841</v>
      </c>
      <c r="C542" s="53" t="s">
        <v>13849</v>
      </c>
      <c r="D542" s="53" t="s">
        <v>13845</v>
      </c>
      <c r="E542" s="53" t="s">
        <v>13848</v>
      </c>
      <c r="F542" s="53" t="s">
        <v>2406</v>
      </c>
      <c r="G542" s="53" t="s">
        <v>13847</v>
      </c>
      <c r="H542" s="53" t="s">
        <v>12801</v>
      </c>
    </row>
    <row r="543" spans="1:8" ht="26" x14ac:dyDescent="0.2">
      <c r="A543" s="53" t="s">
        <v>12784</v>
      </c>
      <c r="B543" s="53" t="s">
        <v>13841</v>
      </c>
      <c r="C543" s="53" t="s">
        <v>13846</v>
      </c>
      <c r="D543" s="53" t="s">
        <v>13845</v>
      </c>
      <c r="E543" s="53" t="s">
        <v>13844</v>
      </c>
      <c r="F543" s="53" t="s">
        <v>13843</v>
      </c>
      <c r="G543" s="53" t="s">
        <v>13842</v>
      </c>
      <c r="H543" s="53" t="s">
        <v>12801</v>
      </c>
    </row>
    <row r="544" spans="1:8" ht="26" x14ac:dyDescent="0.2">
      <c r="A544" s="53" t="s">
        <v>12784</v>
      </c>
      <c r="B544" s="53" t="s">
        <v>13841</v>
      </c>
      <c r="C544" s="53" t="s">
        <v>13840</v>
      </c>
      <c r="D544" s="53" t="s">
        <v>13839</v>
      </c>
      <c r="E544" s="53" t="s">
        <v>13838</v>
      </c>
      <c r="F544" s="53" t="s">
        <v>13021</v>
      </c>
      <c r="G544" s="53" t="s">
        <v>13837</v>
      </c>
      <c r="H544" s="53"/>
    </row>
    <row r="545" spans="1:8" ht="39" x14ac:dyDescent="0.2">
      <c r="A545" s="53" t="s">
        <v>12784</v>
      </c>
      <c r="B545" s="53" t="s">
        <v>13833</v>
      </c>
      <c r="C545" s="53" t="s">
        <v>13836</v>
      </c>
      <c r="D545" s="53" t="s">
        <v>9985</v>
      </c>
      <c r="E545" s="53" t="s">
        <v>13835</v>
      </c>
      <c r="F545" s="53" t="s">
        <v>195</v>
      </c>
      <c r="G545" s="53" t="s">
        <v>13834</v>
      </c>
      <c r="H545" s="53" t="s">
        <v>12801</v>
      </c>
    </row>
    <row r="546" spans="1:8" ht="52" x14ac:dyDescent="0.2">
      <c r="A546" s="53" t="s">
        <v>12784</v>
      </c>
      <c r="B546" s="53" t="s">
        <v>13833</v>
      </c>
      <c r="C546" s="53" t="s">
        <v>13832</v>
      </c>
      <c r="D546" s="53" t="s">
        <v>12774</v>
      </c>
      <c r="E546" s="53" t="s">
        <v>13831</v>
      </c>
      <c r="F546" s="53" t="s">
        <v>195</v>
      </c>
      <c r="G546" s="53" t="s">
        <v>13830</v>
      </c>
      <c r="H546" s="53"/>
    </row>
    <row r="547" spans="1:8" ht="39" x14ac:dyDescent="0.2">
      <c r="A547" s="53" t="s">
        <v>12784</v>
      </c>
      <c r="B547" s="53" t="s">
        <v>13826</v>
      </c>
      <c r="C547" s="53" t="s">
        <v>13829</v>
      </c>
      <c r="D547" s="53" t="s">
        <v>13824</v>
      </c>
      <c r="E547" s="53" t="s">
        <v>13828</v>
      </c>
      <c r="F547" s="53" t="s">
        <v>195</v>
      </c>
      <c r="G547" s="53" t="s">
        <v>13827</v>
      </c>
      <c r="H547" s="53"/>
    </row>
    <row r="548" spans="1:8" ht="39" x14ac:dyDescent="0.2">
      <c r="A548" s="53" t="s">
        <v>12784</v>
      </c>
      <c r="B548" s="53" t="s">
        <v>13826</v>
      </c>
      <c r="C548" s="53" t="s">
        <v>13825</v>
      </c>
      <c r="D548" s="53" t="s">
        <v>13824</v>
      </c>
      <c r="E548" s="53" t="s">
        <v>13823</v>
      </c>
      <c r="F548" s="53" t="s">
        <v>12794</v>
      </c>
      <c r="G548" s="53" t="s">
        <v>13822</v>
      </c>
      <c r="H548" s="53"/>
    </row>
    <row r="549" spans="1:8" ht="39" x14ac:dyDescent="0.2">
      <c r="A549" s="53" t="s">
        <v>12784</v>
      </c>
      <c r="B549" s="53" t="s">
        <v>13821</v>
      </c>
      <c r="C549" s="53" t="s">
        <v>13820</v>
      </c>
      <c r="D549" s="53" t="s">
        <v>2393</v>
      </c>
      <c r="E549" s="53" t="s">
        <v>13819</v>
      </c>
      <c r="F549" s="53" t="s">
        <v>12877</v>
      </c>
      <c r="G549" s="53" t="s">
        <v>13818</v>
      </c>
      <c r="H549" s="53" t="s">
        <v>12801</v>
      </c>
    </row>
    <row r="550" spans="1:8" ht="26" x14ac:dyDescent="0.2">
      <c r="A550" s="53" t="s">
        <v>12784</v>
      </c>
      <c r="B550" s="53" t="s">
        <v>13807</v>
      </c>
      <c r="C550" s="53" t="s">
        <v>13817</v>
      </c>
      <c r="D550" s="53" t="s">
        <v>13724</v>
      </c>
      <c r="E550" s="53" t="s">
        <v>13816</v>
      </c>
      <c r="F550" s="53" t="s">
        <v>12912</v>
      </c>
      <c r="G550" s="53" t="s">
        <v>13815</v>
      </c>
      <c r="H550" s="53" t="s">
        <v>12801</v>
      </c>
    </row>
    <row r="551" spans="1:8" ht="26" x14ac:dyDescent="0.2">
      <c r="A551" s="53" t="s">
        <v>12784</v>
      </c>
      <c r="B551" s="53" t="s">
        <v>13807</v>
      </c>
      <c r="C551" s="53" t="s">
        <v>13814</v>
      </c>
      <c r="D551" s="53" t="s">
        <v>11816</v>
      </c>
      <c r="E551" s="53" t="s">
        <v>13813</v>
      </c>
      <c r="F551" s="53" t="s">
        <v>13812</v>
      </c>
      <c r="G551" s="53" t="s">
        <v>13811</v>
      </c>
      <c r="H551" s="53" t="s">
        <v>12801</v>
      </c>
    </row>
    <row r="552" spans="1:8" ht="26" x14ac:dyDescent="0.2">
      <c r="A552" s="53" t="s">
        <v>12784</v>
      </c>
      <c r="B552" s="53" t="s">
        <v>13807</v>
      </c>
      <c r="C552" s="53" t="s">
        <v>13810</v>
      </c>
      <c r="D552" s="53" t="s">
        <v>13560</v>
      </c>
      <c r="E552" s="53" t="s">
        <v>13809</v>
      </c>
      <c r="F552" s="53" t="s">
        <v>12794</v>
      </c>
      <c r="G552" s="53" t="s">
        <v>13808</v>
      </c>
      <c r="H552" s="53"/>
    </row>
    <row r="553" spans="1:8" ht="26" x14ac:dyDescent="0.2">
      <c r="A553" s="53" t="s">
        <v>12784</v>
      </c>
      <c r="B553" s="53" t="s">
        <v>13807</v>
      </c>
      <c r="C553" s="53" t="s">
        <v>13806</v>
      </c>
      <c r="D553" s="53" t="s">
        <v>13805</v>
      </c>
      <c r="E553" s="53" t="s">
        <v>13804</v>
      </c>
      <c r="F553" s="53" t="s">
        <v>13076</v>
      </c>
      <c r="G553" s="53" t="s">
        <v>13803</v>
      </c>
      <c r="H553" s="53"/>
    </row>
    <row r="554" spans="1:8" ht="26" x14ac:dyDescent="0.2">
      <c r="A554" s="53" t="s">
        <v>12784</v>
      </c>
      <c r="B554" s="53" t="s">
        <v>13802</v>
      </c>
      <c r="C554" s="53" t="s">
        <v>13801</v>
      </c>
      <c r="D554" s="57" t="s">
        <v>13800</v>
      </c>
      <c r="E554" s="53" t="s">
        <v>13799</v>
      </c>
      <c r="F554" s="53" t="s">
        <v>13798</v>
      </c>
      <c r="G554" s="53" t="s">
        <v>13797</v>
      </c>
      <c r="H554" s="53"/>
    </row>
    <row r="555" spans="1:8" ht="39" x14ac:dyDescent="0.2">
      <c r="A555" s="53" t="s">
        <v>12784</v>
      </c>
      <c r="B555" s="53" t="s">
        <v>13424</v>
      </c>
      <c r="C555" s="53" t="s">
        <v>13796</v>
      </c>
      <c r="D555" s="53" t="s">
        <v>10621</v>
      </c>
      <c r="E555" s="53" t="s">
        <v>13795</v>
      </c>
      <c r="F555" s="53" t="s">
        <v>13794</v>
      </c>
      <c r="G555" s="53" t="s">
        <v>13793</v>
      </c>
      <c r="H555" s="53" t="s">
        <v>12801</v>
      </c>
    </row>
    <row r="556" spans="1:8" ht="26" x14ac:dyDescent="0.2">
      <c r="A556" s="53" t="s">
        <v>12784</v>
      </c>
      <c r="B556" s="53" t="s">
        <v>13424</v>
      </c>
      <c r="C556" s="53" t="s">
        <v>13792</v>
      </c>
      <c r="D556" s="57" t="s">
        <v>13788</v>
      </c>
      <c r="E556" s="53" t="s">
        <v>13791</v>
      </c>
      <c r="F556" s="53" t="s">
        <v>5688</v>
      </c>
      <c r="G556" s="53" t="s">
        <v>13790</v>
      </c>
      <c r="H556" s="53" t="s">
        <v>12801</v>
      </c>
    </row>
    <row r="557" spans="1:8" ht="39" x14ac:dyDescent="0.2">
      <c r="A557" s="53" t="s">
        <v>12784</v>
      </c>
      <c r="B557" s="53" t="s">
        <v>13424</v>
      </c>
      <c r="C557" s="53" t="s">
        <v>13789</v>
      </c>
      <c r="D557" s="57" t="s">
        <v>13788</v>
      </c>
      <c r="E557" s="53" t="s">
        <v>13787</v>
      </c>
      <c r="F557" s="53" t="s">
        <v>13786</v>
      </c>
      <c r="G557" s="53" t="s">
        <v>13785</v>
      </c>
      <c r="H557" s="53" t="s">
        <v>12801</v>
      </c>
    </row>
    <row r="558" spans="1:8" ht="39" x14ac:dyDescent="0.2">
      <c r="A558" s="53" t="s">
        <v>12784</v>
      </c>
      <c r="B558" s="53" t="s">
        <v>13424</v>
      </c>
      <c r="C558" s="53" t="s">
        <v>13784</v>
      </c>
      <c r="D558" s="53" t="s">
        <v>13776</v>
      </c>
      <c r="E558" s="53" t="s">
        <v>13783</v>
      </c>
      <c r="F558" s="53" t="s">
        <v>10876</v>
      </c>
      <c r="G558" s="53" t="s">
        <v>13782</v>
      </c>
      <c r="H558" s="53"/>
    </row>
    <row r="559" spans="1:8" ht="39" x14ac:dyDescent="0.2">
      <c r="A559" s="53" t="s">
        <v>12784</v>
      </c>
      <c r="B559" s="53" t="s">
        <v>13424</v>
      </c>
      <c r="C559" s="53" t="s">
        <v>13781</v>
      </c>
      <c r="D559" s="53" t="s">
        <v>13776</v>
      </c>
      <c r="E559" s="53" t="s">
        <v>13780</v>
      </c>
      <c r="F559" s="53" t="s">
        <v>13779</v>
      </c>
      <c r="G559" s="53" t="s">
        <v>13778</v>
      </c>
      <c r="H559" s="53"/>
    </row>
    <row r="560" spans="1:8" ht="39" x14ac:dyDescent="0.2">
      <c r="A560" s="53" t="s">
        <v>12784</v>
      </c>
      <c r="B560" s="53" t="s">
        <v>13424</v>
      </c>
      <c r="C560" s="53" t="s">
        <v>13777</v>
      </c>
      <c r="D560" s="53" t="s">
        <v>13776</v>
      </c>
      <c r="E560" s="53" t="s">
        <v>13775</v>
      </c>
      <c r="F560" s="53" t="s">
        <v>13774</v>
      </c>
      <c r="G560" s="53" t="s">
        <v>13773</v>
      </c>
      <c r="H560" s="53"/>
    </row>
    <row r="561" spans="1:8" ht="104" x14ac:dyDescent="0.2">
      <c r="A561" s="53" t="s">
        <v>12784</v>
      </c>
      <c r="B561" s="53" t="s">
        <v>13424</v>
      </c>
      <c r="C561" s="53" t="s">
        <v>13772</v>
      </c>
      <c r="D561" s="53" t="s">
        <v>13771</v>
      </c>
      <c r="E561" s="53" t="s">
        <v>13770</v>
      </c>
      <c r="F561" s="53" t="s">
        <v>13769</v>
      </c>
      <c r="G561" s="53" t="s">
        <v>13768</v>
      </c>
      <c r="H561" s="53"/>
    </row>
    <row r="562" spans="1:8" ht="39" x14ac:dyDescent="0.2">
      <c r="A562" s="53" t="s">
        <v>12784</v>
      </c>
      <c r="B562" s="53" t="s">
        <v>13424</v>
      </c>
      <c r="C562" s="53" t="s">
        <v>13767</v>
      </c>
      <c r="D562" s="53" t="s">
        <v>10508</v>
      </c>
      <c r="E562" s="53" t="s">
        <v>13766</v>
      </c>
      <c r="F562" s="53" t="s">
        <v>3223</v>
      </c>
      <c r="G562" s="53" t="s">
        <v>13765</v>
      </c>
      <c r="H562" s="53"/>
    </row>
    <row r="563" spans="1:8" ht="39" x14ac:dyDescent="0.2">
      <c r="A563" s="53" t="s">
        <v>12784</v>
      </c>
      <c r="B563" s="53" t="s">
        <v>13424</v>
      </c>
      <c r="C563" s="53" t="s">
        <v>13764</v>
      </c>
      <c r="D563" s="53" t="s">
        <v>13763</v>
      </c>
      <c r="E563" s="53" t="s">
        <v>13762</v>
      </c>
      <c r="F563" s="53" t="s">
        <v>13761</v>
      </c>
      <c r="G563" s="53" t="s">
        <v>13760</v>
      </c>
      <c r="H563" s="53"/>
    </row>
    <row r="564" spans="1:8" ht="143" x14ac:dyDescent="0.2">
      <c r="A564" s="53" t="s">
        <v>12784</v>
      </c>
      <c r="B564" s="53" t="s">
        <v>13424</v>
      </c>
      <c r="C564" s="53" t="s">
        <v>13759</v>
      </c>
      <c r="D564" s="53" t="s">
        <v>13754</v>
      </c>
      <c r="E564" s="53" t="s">
        <v>13758</v>
      </c>
      <c r="F564" s="53" t="s">
        <v>13757</v>
      </c>
      <c r="G564" s="53" t="s">
        <v>13756</v>
      </c>
      <c r="H564" s="53"/>
    </row>
    <row r="565" spans="1:8" ht="104" x14ac:dyDescent="0.2">
      <c r="A565" s="53" t="s">
        <v>12784</v>
      </c>
      <c r="B565" s="53" t="s">
        <v>13747</v>
      </c>
      <c r="C565" s="53" t="s">
        <v>13755</v>
      </c>
      <c r="D565" s="53" t="s">
        <v>13754</v>
      </c>
      <c r="E565" s="53" t="s">
        <v>13753</v>
      </c>
      <c r="F565" s="53" t="s">
        <v>13752</v>
      </c>
      <c r="G565" s="53" t="s">
        <v>13751</v>
      </c>
      <c r="H565" s="53"/>
    </row>
    <row r="566" spans="1:8" ht="39" x14ac:dyDescent="0.2">
      <c r="A566" s="53" t="s">
        <v>12784</v>
      </c>
      <c r="B566" s="53" t="s">
        <v>13747</v>
      </c>
      <c r="C566" s="53" t="s">
        <v>13750</v>
      </c>
      <c r="D566" s="53" t="s">
        <v>10493</v>
      </c>
      <c r="E566" s="53" t="s">
        <v>13749</v>
      </c>
      <c r="F566" s="53" t="s">
        <v>184</v>
      </c>
      <c r="G566" s="53" t="s">
        <v>13748</v>
      </c>
      <c r="H566" s="53"/>
    </row>
    <row r="567" spans="1:8" ht="52" x14ac:dyDescent="0.2">
      <c r="A567" s="53" t="s">
        <v>12784</v>
      </c>
      <c r="B567" s="53" t="s">
        <v>13747</v>
      </c>
      <c r="C567" s="53" t="s">
        <v>13746</v>
      </c>
      <c r="D567" s="53" t="s">
        <v>13745</v>
      </c>
      <c r="E567" s="53" t="s">
        <v>13744</v>
      </c>
      <c r="F567" s="53" t="s">
        <v>195</v>
      </c>
      <c r="G567" s="53" t="s">
        <v>13743</v>
      </c>
      <c r="H567" s="53"/>
    </row>
    <row r="568" spans="1:8" ht="52" x14ac:dyDescent="0.2">
      <c r="A568" s="53" t="s">
        <v>12784</v>
      </c>
      <c r="B568" s="53" t="s">
        <v>13424</v>
      </c>
      <c r="C568" s="53" t="s">
        <v>13742</v>
      </c>
      <c r="D568" s="53" t="s">
        <v>13741</v>
      </c>
      <c r="E568" s="53" t="s">
        <v>13740</v>
      </c>
      <c r="F568" s="53" t="s">
        <v>13739</v>
      </c>
      <c r="G568" s="53" t="s">
        <v>13738</v>
      </c>
      <c r="H568" s="53" t="s">
        <v>12801</v>
      </c>
    </row>
    <row r="569" spans="1:8" ht="52" x14ac:dyDescent="0.2">
      <c r="A569" s="53" t="s">
        <v>12784</v>
      </c>
      <c r="B569" s="53" t="s">
        <v>13424</v>
      </c>
      <c r="C569" s="53" t="s">
        <v>13737</v>
      </c>
      <c r="D569" s="53" t="s">
        <v>13736</v>
      </c>
      <c r="E569" s="53" t="s">
        <v>13735</v>
      </c>
      <c r="F569" s="53" t="s">
        <v>5127</v>
      </c>
      <c r="G569" s="53" t="s">
        <v>13734</v>
      </c>
      <c r="H569" s="53"/>
    </row>
    <row r="570" spans="1:8" ht="26" x14ac:dyDescent="0.2">
      <c r="A570" s="53" t="s">
        <v>12784</v>
      </c>
      <c r="B570" s="53" t="s">
        <v>13424</v>
      </c>
      <c r="C570" s="53" t="s">
        <v>13733</v>
      </c>
      <c r="D570" s="57" t="s">
        <v>13732</v>
      </c>
      <c r="E570" s="53" t="s">
        <v>13731</v>
      </c>
      <c r="F570" s="53" t="s">
        <v>78</v>
      </c>
      <c r="G570" s="53" t="s">
        <v>13730</v>
      </c>
      <c r="H570" s="53"/>
    </row>
    <row r="571" spans="1:8" ht="39" x14ac:dyDescent="0.2">
      <c r="A571" s="53" t="s">
        <v>12784</v>
      </c>
      <c r="B571" s="53" t="s">
        <v>13424</v>
      </c>
      <c r="C571" s="53" t="s">
        <v>13729</v>
      </c>
      <c r="D571" s="53" t="s">
        <v>13728</v>
      </c>
      <c r="E571" s="53" t="s">
        <v>13727</v>
      </c>
      <c r="F571" s="53" t="s">
        <v>12978</v>
      </c>
      <c r="G571" s="53" t="s">
        <v>13726</v>
      </c>
      <c r="H571" s="53"/>
    </row>
    <row r="572" spans="1:8" ht="39" x14ac:dyDescent="0.2">
      <c r="A572" s="53" t="s">
        <v>12784</v>
      </c>
      <c r="B572" s="53" t="s">
        <v>13424</v>
      </c>
      <c r="C572" s="53" t="s">
        <v>13725</v>
      </c>
      <c r="D572" s="53" t="s">
        <v>13724</v>
      </c>
      <c r="E572" s="53" t="s">
        <v>13723</v>
      </c>
      <c r="F572" s="53" t="s">
        <v>38</v>
      </c>
      <c r="G572" s="53" t="s">
        <v>13722</v>
      </c>
      <c r="H572" s="53" t="s">
        <v>12801</v>
      </c>
    </row>
    <row r="573" spans="1:8" ht="39" x14ac:dyDescent="0.2">
      <c r="A573" s="53" t="s">
        <v>12784</v>
      </c>
      <c r="B573" s="53" t="s">
        <v>13424</v>
      </c>
      <c r="C573" s="53" t="s">
        <v>13721</v>
      </c>
      <c r="D573" s="53" t="s">
        <v>13720</v>
      </c>
      <c r="E573" s="53" t="s">
        <v>13719</v>
      </c>
      <c r="F573" s="53" t="s">
        <v>13718</v>
      </c>
      <c r="G573" s="53" t="s">
        <v>13717</v>
      </c>
      <c r="H573" s="53"/>
    </row>
    <row r="574" spans="1:8" ht="26" x14ac:dyDescent="0.2">
      <c r="A574" s="53" t="s">
        <v>12784</v>
      </c>
      <c r="B574" s="53" t="s">
        <v>13424</v>
      </c>
      <c r="C574" s="53" t="s">
        <v>13716</v>
      </c>
      <c r="D574" s="53" t="s">
        <v>3233</v>
      </c>
      <c r="E574" s="53" t="s">
        <v>13629</v>
      </c>
      <c r="F574" s="53" t="s">
        <v>3223</v>
      </c>
      <c r="G574" s="53" t="s">
        <v>13715</v>
      </c>
      <c r="H574" s="53"/>
    </row>
    <row r="575" spans="1:8" ht="26" x14ac:dyDescent="0.2">
      <c r="A575" s="53" t="s">
        <v>12784</v>
      </c>
      <c r="B575" s="53" t="s">
        <v>13424</v>
      </c>
      <c r="C575" s="53" t="s">
        <v>13714</v>
      </c>
      <c r="D575" s="53" t="s">
        <v>13309</v>
      </c>
      <c r="E575" s="53" t="s">
        <v>13713</v>
      </c>
      <c r="F575" s="53" t="s">
        <v>12978</v>
      </c>
      <c r="G575" s="53" t="s">
        <v>13712</v>
      </c>
      <c r="H575" s="53" t="s">
        <v>12801</v>
      </c>
    </row>
    <row r="576" spans="1:8" ht="26" x14ac:dyDescent="0.2">
      <c r="A576" s="53" t="s">
        <v>12784</v>
      </c>
      <c r="B576" s="53" t="s">
        <v>13424</v>
      </c>
      <c r="C576" s="53" t="s">
        <v>13711</v>
      </c>
      <c r="D576" s="53" t="s">
        <v>12696</v>
      </c>
      <c r="E576" s="53" t="s">
        <v>13710</v>
      </c>
      <c r="F576" s="53" t="s">
        <v>5574</v>
      </c>
      <c r="G576" s="53" t="s">
        <v>13709</v>
      </c>
      <c r="H576" s="53"/>
    </row>
    <row r="577" spans="1:8" ht="39" x14ac:dyDescent="0.2">
      <c r="A577" s="53" t="s">
        <v>12784</v>
      </c>
      <c r="B577" s="53" t="s">
        <v>13424</v>
      </c>
      <c r="C577" s="53" t="s">
        <v>13708</v>
      </c>
      <c r="D577" s="53" t="s">
        <v>12696</v>
      </c>
      <c r="E577" s="53" t="s">
        <v>13707</v>
      </c>
      <c r="F577" s="53" t="s">
        <v>5468</v>
      </c>
      <c r="G577" s="53" t="s">
        <v>13706</v>
      </c>
      <c r="H577" s="53"/>
    </row>
    <row r="578" spans="1:8" ht="26" x14ac:dyDescent="0.2">
      <c r="A578" s="53" t="s">
        <v>12784</v>
      </c>
      <c r="B578" s="53" t="s">
        <v>13424</v>
      </c>
      <c r="C578" s="53" t="s">
        <v>13705</v>
      </c>
      <c r="D578" s="57" t="s">
        <v>13704</v>
      </c>
      <c r="E578" s="53" t="s">
        <v>13703</v>
      </c>
      <c r="F578" s="53" t="s">
        <v>13702</v>
      </c>
      <c r="G578" s="53" t="s">
        <v>13701</v>
      </c>
      <c r="H578" s="53"/>
    </row>
    <row r="579" spans="1:8" ht="52" x14ac:dyDescent="0.2">
      <c r="A579" s="53" t="s">
        <v>12784</v>
      </c>
      <c r="B579" s="53" t="s">
        <v>13424</v>
      </c>
      <c r="C579" s="53" t="s">
        <v>13700</v>
      </c>
      <c r="D579" s="53" t="s">
        <v>11120</v>
      </c>
      <c r="E579" s="53" t="s">
        <v>13699</v>
      </c>
      <c r="F579" s="53" t="s">
        <v>13698</v>
      </c>
      <c r="G579" s="53" t="s">
        <v>13697</v>
      </c>
      <c r="H579" s="53" t="s">
        <v>12801</v>
      </c>
    </row>
    <row r="580" spans="1:8" ht="39" x14ac:dyDescent="0.2">
      <c r="A580" s="53" t="s">
        <v>12784</v>
      </c>
      <c r="B580" s="53" t="s">
        <v>13424</v>
      </c>
      <c r="C580" s="53" t="s">
        <v>13696</v>
      </c>
      <c r="D580" s="53" t="s">
        <v>11816</v>
      </c>
      <c r="E580" s="53" t="s">
        <v>13695</v>
      </c>
      <c r="F580" s="53" t="s">
        <v>13694</v>
      </c>
      <c r="G580" s="53" t="s">
        <v>13693</v>
      </c>
      <c r="H580" s="53" t="s">
        <v>12801</v>
      </c>
    </row>
    <row r="581" spans="1:8" ht="409.5" x14ac:dyDescent="0.2">
      <c r="A581" s="56" t="s">
        <v>12784</v>
      </c>
      <c r="B581" s="56" t="s">
        <v>13424</v>
      </c>
      <c r="C581" s="56" t="s">
        <v>13692</v>
      </c>
      <c r="D581" s="54" t="s">
        <v>13687</v>
      </c>
      <c r="E581" s="56" t="s">
        <v>13691</v>
      </c>
      <c r="F581" s="56" t="s">
        <v>13690</v>
      </c>
      <c r="G581" s="56" t="s">
        <v>13689</v>
      </c>
      <c r="H581" s="56"/>
    </row>
    <row r="582" spans="1:8" ht="26" x14ac:dyDescent="0.2">
      <c r="A582" s="53" t="s">
        <v>12784</v>
      </c>
      <c r="B582" s="53" t="s">
        <v>13424</v>
      </c>
      <c r="C582" s="53" t="s">
        <v>13688</v>
      </c>
      <c r="D582" s="53" t="s">
        <v>13687</v>
      </c>
      <c r="E582" s="53" t="s">
        <v>13686</v>
      </c>
      <c r="F582" s="53" t="s">
        <v>13435</v>
      </c>
      <c r="G582" s="53" t="s">
        <v>13685</v>
      </c>
      <c r="H582" s="53" t="s">
        <v>12801</v>
      </c>
    </row>
    <row r="583" spans="1:8" ht="26" x14ac:dyDescent="0.2">
      <c r="A583" s="53" t="s">
        <v>12784</v>
      </c>
      <c r="B583" s="53" t="s">
        <v>13424</v>
      </c>
      <c r="C583" s="53" t="s">
        <v>13684</v>
      </c>
      <c r="D583" s="53" t="s">
        <v>13680</v>
      </c>
      <c r="E583" s="53" t="s">
        <v>13683</v>
      </c>
      <c r="F583" s="53" t="s">
        <v>3223</v>
      </c>
      <c r="G583" s="53" t="s">
        <v>13682</v>
      </c>
      <c r="H583" s="53"/>
    </row>
    <row r="584" spans="1:8" ht="26" x14ac:dyDescent="0.2">
      <c r="A584" s="53" t="s">
        <v>12784</v>
      </c>
      <c r="B584" s="53" t="s">
        <v>13424</v>
      </c>
      <c r="C584" s="53" t="s">
        <v>13681</v>
      </c>
      <c r="D584" s="53" t="s">
        <v>13680</v>
      </c>
      <c r="E584" s="53" t="s">
        <v>13679</v>
      </c>
      <c r="F584" s="53" t="s">
        <v>3223</v>
      </c>
      <c r="G584" s="53" t="s">
        <v>13678</v>
      </c>
      <c r="H584" s="53"/>
    </row>
    <row r="585" spans="1:8" ht="26" x14ac:dyDescent="0.2">
      <c r="A585" s="53" t="s">
        <v>12784</v>
      </c>
      <c r="B585" s="53" t="s">
        <v>13424</v>
      </c>
      <c r="C585" s="53" t="s">
        <v>13677</v>
      </c>
      <c r="D585" s="53" t="s">
        <v>12652</v>
      </c>
      <c r="E585" s="53" t="s">
        <v>13676</v>
      </c>
      <c r="F585" s="53" t="s">
        <v>38</v>
      </c>
      <c r="G585" s="53" t="s">
        <v>13675</v>
      </c>
      <c r="H585" s="53"/>
    </row>
    <row r="586" spans="1:8" ht="26" x14ac:dyDescent="0.2">
      <c r="A586" s="53" t="s">
        <v>12784</v>
      </c>
      <c r="B586" s="53" t="s">
        <v>13424</v>
      </c>
      <c r="C586" s="53" t="s">
        <v>13674</v>
      </c>
      <c r="D586" s="53" t="s">
        <v>12652</v>
      </c>
      <c r="E586" s="53" t="s">
        <v>13673</v>
      </c>
      <c r="F586" s="53" t="s">
        <v>38</v>
      </c>
      <c r="G586" s="53" t="s">
        <v>13672</v>
      </c>
      <c r="H586" s="53" t="s">
        <v>12801</v>
      </c>
    </row>
    <row r="587" spans="1:8" ht="26" x14ac:dyDescent="0.2">
      <c r="A587" s="54" t="s">
        <v>13671</v>
      </c>
      <c r="B587" s="53" t="s">
        <v>13424</v>
      </c>
      <c r="C587" s="53" t="s">
        <v>13670</v>
      </c>
      <c r="D587" s="53" t="s">
        <v>12652</v>
      </c>
      <c r="E587" s="53" t="s">
        <v>13669</v>
      </c>
      <c r="F587" s="53" t="s">
        <v>724</v>
      </c>
      <c r="G587" s="53" t="s">
        <v>13668</v>
      </c>
      <c r="H587" s="53"/>
    </row>
    <row r="588" spans="1:8" ht="26" x14ac:dyDescent="0.2">
      <c r="A588" s="51" t="s">
        <v>12784</v>
      </c>
      <c r="B588" s="53" t="s">
        <v>13556</v>
      </c>
      <c r="C588" s="51" t="s">
        <v>13667</v>
      </c>
      <c r="D588" s="109" t="s">
        <v>13277</v>
      </c>
      <c r="E588" s="51" t="s">
        <v>13666</v>
      </c>
      <c r="F588" s="51" t="s">
        <v>46</v>
      </c>
      <c r="G588" s="51" t="s">
        <v>13665</v>
      </c>
      <c r="H588" s="51"/>
    </row>
    <row r="589" spans="1:8" ht="39" x14ac:dyDescent="0.2">
      <c r="A589" s="53" t="s">
        <v>12784</v>
      </c>
      <c r="B589" s="53" t="s">
        <v>13424</v>
      </c>
      <c r="C589" s="75" t="s">
        <v>13664</v>
      </c>
      <c r="D589" s="112" t="s">
        <v>13663</v>
      </c>
      <c r="E589" s="69" t="s">
        <v>13662</v>
      </c>
      <c r="F589" s="53" t="s">
        <v>724</v>
      </c>
      <c r="G589" s="69" t="s">
        <v>13661</v>
      </c>
      <c r="H589" s="69"/>
    </row>
    <row r="590" spans="1:8" ht="39" x14ac:dyDescent="0.2">
      <c r="A590" s="53" t="s">
        <v>12784</v>
      </c>
      <c r="B590" s="53" t="s">
        <v>13469</v>
      </c>
      <c r="C590" s="53" t="s">
        <v>13660</v>
      </c>
      <c r="D590" s="53" t="s">
        <v>13659</v>
      </c>
      <c r="E590" s="53" t="s">
        <v>13658</v>
      </c>
      <c r="F590" s="53" t="s">
        <v>13534</v>
      </c>
      <c r="G590" s="53" t="s">
        <v>13657</v>
      </c>
      <c r="H590" s="53"/>
    </row>
    <row r="591" spans="1:8" ht="26" x14ac:dyDescent="0.2">
      <c r="A591" s="53" t="s">
        <v>12784</v>
      </c>
      <c r="B591" s="53" t="s">
        <v>13424</v>
      </c>
      <c r="C591" s="53" t="s">
        <v>13656</v>
      </c>
      <c r="D591" s="53" t="s">
        <v>13643</v>
      </c>
      <c r="E591" s="53" t="s">
        <v>13655</v>
      </c>
      <c r="F591" s="53" t="s">
        <v>13654</v>
      </c>
      <c r="G591" s="53" t="s">
        <v>13653</v>
      </c>
      <c r="H591" s="53"/>
    </row>
    <row r="592" spans="1:8" ht="130" x14ac:dyDescent="0.2">
      <c r="A592" s="53" t="s">
        <v>12784</v>
      </c>
      <c r="B592" s="53" t="s">
        <v>13424</v>
      </c>
      <c r="C592" s="53" t="s">
        <v>13652</v>
      </c>
      <c r="D592" s="53" t="s">
        <v>13643</v>
      </c>
      <c r="E592" s="53" t="s">
        <v>13651</v>
      </c>
      <c r="F592" s="53" t="s">
        <v>13650</v>
      </c>
      <c r="G592" s="53" t="s">
        <v>13649</v>
      </c>
      <c r="H592" s="53" t="s">
        <v>12801</v>
      </c>
    </row>
    <row r="593" spans="1:8" ht="26" x14ac:dyDescent="0.2">
      <c r="A593" s="55" t="s">
        <v>12784</v>
      </c>
      <c r="B593" s="53" t="s">
        <v>13424</v>
      </c>
      <c r="C593" s="53" t="s">
        <v>13648</v>
      </c>
      <c r="D593" s="53" t="s">
        <v>13643</v>
      </c>
      <c r="E593" s="76" t="s">
        <v>13647</v>
      </c>
      <c r="F593" s="76" t="s">
        <v>13646</v>
      </c>
      <c r="G593" s="76" t="s">
        <v>13645</v>
      </c>
      <c r="H593" s="53" t="s">
        <v>12801</v>
      </c>
    </row>
    <row r="594" spans="1:8" ht="26" x14ac:dyDescent="0.2">
      <c r="A594" s="53" t="s">
        <v>12784</v>
      </c>
      <c r="B594" s="53" t="s">
        <v>13424</v>
      </c>
      <c r="C594" s="53" t="s">
        <v>13644</v>
      </c>
      <c r="D594" s="53" t="s">
        <v>13643</v>
      </c>
      <c r="E594" s="53" t="s">
        <v>13642</v>
      </c>
      <c r="F594" s="53" t="s">
        <v>13641</v>
      </c>
      <c r="G594" s="53" t="s">
        <v>13640</v>
      </c>
      <c r="H594" s="53"/>
    </row>
    <row r="595" spans="1:8" ht="26" x14ac:dyDescent="0.2">
      <c r="A595" s="53" t="s">
        <v>12784</v>
      </c>
      <c r="B595" s="53" t="s">
        <v>13424</v>
      </c>
      <c r="C595" s="53" t="s">
        <v>13639</v>
      </c>
      <c r="D595" s="53" t="s">
        <v>13638</v>
      </c>
      <c r="E595" s="53" t="s">
        <v>13571</v>
      </c>
      <c r="F595" s="53" t="s">
        <v>13637</v>
      </c>
      <c r="G595" s="53" t="s">
        <v>13636</v>
      </c>
      <c r="H595" s="53"/>
    </row>
    <row r="596" spans="1:8" ht="78" x14ac:dyDescent="0.2">
      <c r="A596" s="53" t="s">
        <v>12784</v>
      </c>
      <c r="B596" s="53" t="s">
        <v>13424</v>
      </c>
      <c r="C596" s="53" t="s">
        <v>13635</v>
      </c>
      <c r="D596" s="53" t="s">
        <v>13634</v>
      </c>
      <c r="E596" s="53" t="s">
        <v>13633</v>
      </c>
      <c r="F596" s="53" t="s">
        <v>2672</v>
      </c>
      <c r="G596" s="53" t="s">
        <v>13632</v>
      </c>
      <c r="H596" s="53"/>
    </row>
    <row r="597" spans="1:8" ht="26" x14ac:dyDescent="0.2">
      <c r="A597" s="53" t="s">
        <v>12784</v>
      </c>
      <c r="B597" s="53" t="s">
        <v>13424</v>
      </c>
      <c r="C597" s="53" t="s">
        <v>13631</v>
      </c>
      <c r="D597" s="53" t="s">
        <v>13630</v>
      </c>
      <c r="E597" s="53" t="s">
        <v>13629</v>
      </c>
      <c r="F597" s="53" t="s">
        <v>3223</v>
      </c>
      <c r="G597" s="53" t="s">
        <v>13628</v>
      </c>
      <c r="H597" s="53"/>
    </row>
    <row r="598" spans="1:8" ht="39" x14ac:dyDescent="0.2">
      <c r="A598" s="53" t="s">
        <v>12784</v>
      </c>
      <c r="B598" s="53" t="s">
        <v>13424</v>
      </c>
      <c r="C598" s="53" t="s">
        <v>13627</v>
      </c>
      <c r="D598" s="53" t="s">
        <v>12823</v>
      </c>
      <c r="E598" s="53" t="s">
        <v>13626</v>
      </c>
      <c r="F598" s="53" t="s">
        <v>12794</v>
      </c>
      <c r="G598" s="53" t="s">
        <v>13625</v>
      </c>
      <c r="H598" s="53"/>
    </row>
    <row r="599" spans="1:8" ht="104" x14ac:dyDescent="0.2">
      <c r="A599" s="53" t="s">
        <v>12784</v>
      </c>
      <c r="B599" s="53" t="s">
        <v>13424</v>
      </c>
      <c r="C599" s="53" t="s">
        <v>13624</v>
      </c>
      <c r="D599" s="53" t="s">
        <v>13623</v>
      </c>
      <c r="E599" s="53" t="s">
        <v>13622</v>
      </c>
      <c r="F599" s="53" t="s">
        <v>13621</v>
      </c>
      <c r="G599" s="53" t="s">
        <v>13620</v>
      </c>
      <c r="H599" s="53"/>
    </row>
    <row r="600" spans="1:8" ht="26" x14ac:dyDescent="0.2">
      <c r="A600" s="53" t="s">
        <v>12784</v>
      </c>
      <c r="B600" s="53" t="s">
        <v>13424</v>
      </c>
      <c r="C600" s="53" t="s">
        <v>13619</v>
      </c>
      <c r="D600" s="53" t="s">
        <v>13618</v>
      </c>
      <c r="E600" s="53" t="s">
        <v>13617</v>
      </c>
      <c r="F600" s="53" t="s">
        <v>5127</v>
      </c>
      <c r="G600" s="53" t="s">
        <v>13616</v>
      </c>
      <c r="H600" s="53"/>
    </row>
    <row r="601" spans="1:8" ht="39" x14ac:dyDescent="0.2">
      <c r="A601" s="53" t="s">
        <v>12784</v>
      </c>
      <c r="B601" s="53" t="s">
        <v>13424</v>
      </c>
      <c r="C601" s="53" t="s">
        <v>13615</v>
      </c>
      <c r="D601" s="53" t="s">
        <v>11306</v>
      </c>
      <c r="E601" s="53" t="s">
        <v>13614</v>
      </c>
      <c r="F601" s="53" t="s">
        <v>738</v>
      </c>
      <c r="G601" s="53" t="s">
        <v>13613</v>
      </c>
      <c r="H601" s="53"/>
    </row>
    <row r="602" spans="1:8" ht="130" x14ac:dyDescent="0.2">
      <c r="A602" s="53" t="s">
        <v>12784</v>
      </c>
      <c r="B602" s="53" t="s">
        <v>13424</v>
      </c>
      <c r="C602" s="53" t="s">
        <v>13612</v>
      </c>
      <c r="D602" s="53" t="s">
        <v>8868</v>
      </c>
      <c r="E602" s="53" t="s">
        <v>13611</v>
      </c>
      <c r="F602" s="53" t="s">
        <v>13610</v>
      </c>
      <c r="G602" s="53" t="s">
        <v>13609</v>
      </c>
      <c r="H602" s="53"/>
    </row>
    <row r="603" spans="1:8" ht="26" x14ac:dyDescent="0.2">
      <c r="A603" s="53" t="s">
        <v>12784</v>
      </c>
      <c r="B603" s="53" t="s">
        <v>13424</v>
      </c>
      <c r="C603" s="53" t="s">
        <v>13608</v>
      </c>
      <c r="D603" s="57" t="s">
        <v>13607</v>
      </c>
      <c r="E603" s="53" t="s">
        <v>13606</v>
      </c>
      <c r="F603" s="53" t="s">
        <v>46</v>
      </c>
      <c r="G603" s="53" t="s">
        <v>13605</v>
      </c>
      <c r="H603" s="53"/>
    </row>
    <row r="604" spans="1:8" ht="117" x14ac:dyDescent="0.2">
      <c r="A604" s="53" t="s">
        <v>12784</v>
      </c>
      <c r="B604" s="53" t="s">
        <v>13424</v>
      </c>
      <c r="C604" s="53" t="s">
        <v>13604</v>
      </c>
      <c r="D604" s="53" t="s">
        <v>13603</v>
      </c>
      <c r="E604" s="53" t="s">
        <v>13602</v>
      </c>
      <c r="F604" s="53" t="s">
        <v>13601</v>
      </c>
      <c r="G604" s="53" t="s">
        <v>13600</v>
      </c>
      <c r="H604" s="53"/>
    </row>
    <row r="605" spans="1:8" ht="39" x14ac:dyDescent="0.2">
      <c r="A605" s="53" t="s">
        <v>12784</v>
      </c>
      <c r="B605" s="53" t="s">
        <v>13424</v>
      </c>
      <c r="C605" s="53" t="s">
        <v>13599</v>
      </c>
      <c r="D605" s="53" t="s">
        <v>2723</v>
      </c>
      <c r="E605" s="53" t="s">
        <v>13598</v>
      </c>
      <c r="F605" s="53" t="s">
        <v>13526</v>
      </c>
      <c r="G605" s="53" t="s">
        <v>13597</v>
      </c>
      <c r="H605" s="53"/>
    </row>
    <row r="606" spans="1:8" ht="39" x14ac:dyDescent="0.2">
      <c r="A606" s="53" t="s">
        <v>12784</v>
      </c>
      <c r="B606" s="53" t="s">
        <v>13424</v>
      </c>
      <c r="C606" s="53" t="s">
        <v>13596</v>
      </c>
      <c r="D606" s="53" t="s">
        <v>13595</v>
      </c>
      <c r="E606" s="53" t="s">
        <v>13594</v>
      </c>
      <c r="F606" s="53" t="s">
        <v>13593</v>
      </c>
      <c r="G606" s="53" t="s">
        <v>13592</v>
      </c>
      <c r="H606" s="53"/>
    </row>
    <row r="607" spans="1:8" ht="39" x14ac:dyDescent="0.2">
      <c r="A607" s="53" t="s">
        <v>12784</v>
      </c>
      <c r="B607" s="53" t="s">
        <v>13424</v>
      </c>
      <c r="C607" s="53" t="s">
        <v>13591</v>
      </c>
      <c r="D607" s="57" t="s">
        <v>13590</v>
      </c>
      <c r="E607" s="53" t="s">
        <v>13589</v>
      </c>
      <c r="F607" s="53" t="s">
        <v>13588</v>
      </c>
      <c r="G607" s="53" t="s">
        <v>13587</v>
      </c>
      <c r="H607" s="53" t="s">
        <v>12801</v>
      </c>
    </row>
    <row r="608" spans="1:8" ht="26" x14ac:dyDescent="0.2">
      <c r="A608" s="53" t="s">
        <v>12784</v>
      </c>
      <c r="B608" s="53" t="s">
        <v>13424</v>
      </c>
      <c r="C608" s="53" t="s">
        <v>13586</v>
      </c>
      <c r="D608" s="53" t="s">
        <v>13581</v>
      </c>
      <c r="E608" s="53" t="s">
        <v>13585</v>
      </c>
      <c r="F608" s="53" t="s">
        <v>13584</v>
      </c>
      <c r="G608" s="53" t="s">
        <v>13583</v>
      </c>
      <c r="H608" s="53" t="s">
        <v>12801</v>
      </c>
    </row>
    <row r="609" spans="1:8" ht="26" x14ac:dyDescent="0.2">
      <c r="A609" s="53" t="s">
        <v>12784</v>
      </c>
      <c r="B609" s="53" t="s">
        <v>13424</v>
      </c>
      <c r="C609" s="53" t="s">
        <v>13582</v>
      </c>
      <c r="D609" s="53" t="s">
        <v>13581</v>
      </c>
      <c r="E609" s="53" t="s">
        <v>13580</v>
      </c>
      <c r="F609" s="53" t="s">
        <v>13579</v>
      </c>
      <c r="G609" s="53" t="s">
        <v>13578</v>
      </c>
      <c r="H609" s="53" t="s">
        <v>12801</v>
      </c>
    </row>
    <row r="610" spans="1:8" ht="39" x14ac:dyDescent="0.2">
      <c r="A610" s="53" t="s">
        <v>12784</v>
      </c>
      <c r="B610" s="53" t="s">
        <v>13424</v>
      </c>
      <c r="C610" s="53" t="s">
        <v>13577</v>
      </c>
      <c r="D610" s="53" t="s">
        <v>13576</v>
      </c>
      <c r="E610" s="53" t="s">
        <v>13575</v>
      </c>
      <c r="F610" s="53" t="s">
        <v>10506</v>
      </c>
      <c r="G610" s="53" t="s">
        <v>13574</v>
      </c>
      <c r="H610" s="53"/>
    </row>
    <row r="611" spans="1:8" ht="52" x14ac:dyDescent="0.2">
      <c r="A611" s="53" t="s">
        <v>12784</v>
      </c>
      <c r="B611" s="53" t="s">
        <v>13424</v>
      </c>
      <c r="C611" s="53" t="s">
        <v>13573</v>
      </c>
      <c r="D611" s="53" t="s">
        <v>13572</v>
      </c>
      <c r="E611" s="53" t="s">
        <v>13571</v>
      </c>
      <c r="F611" s="53" t="s">
        <v>7219</v>
      </c>
      <c r="G611" s="53" t="s">
        <v>13570</v>
      </c>
      <c r="H611" s="53"/>
    </row>
    <row r="612" spans="1:8" ht="26" x14ac:dyDescent="0.2">
      <c r="A612" s="53" t="s">
        <v>12784</v>
      </c>
      <c r="B612" s="53" t="s">
        <v>13424</v>
      </c>
      <c r="C612" s="53" t="s">
        <v>13569</v>
      </c>
      <c r="D612" s="57" t="s">
        <v>13097</v>
      </c>
      <c r="E612" s="53" t="s">
        <v>13568</v>
      </c>
      <c r="F612" s="53" t="s">
        <v>6440</v>
      </c>
      <c r="G612" s="53" t="s">
        <v>13567</v>
      </c>
      <c r="H612" s="53"/>
    </row>
    <row r="613" spans="1:8" ht="91" x14ac:dyDescent="0.2">
      <c r="A613" s="53" t="s">
        <v>12784</v>
      </c>
      <c r="B613" s="53" t="s">
        <v>13424</v>
      </c>
      <c r="C613" s="53" t="s">
        <v>13566</v>
      </c>
      <c r="D613" s="53" t="s">
        <v>13565</v>
      </c>
      <c r="E613" s="53" t="s">
        <v>13564</v>
      </c>
      <c r="F613" s="53" t="s">
        <v>13563</v>
      </c>
      <c r="G613" s="53" t="s">
        <v>13562</v>
      </c>
      <c r="H613" s="53"/>
    </row>
    <row r="614" spans="1:8" ht="39" x14ac:dyDescent="0.2">
      <c r="A614" s="53" t="s">
        <v>12784</v>
      </c>
      <c r="B614" s="53" t="s">
        <v>13424</v>
      </c>
      <c r="C614" s="53" t="s">
        <v>13561</v>
      </c>
      <c r="D614" s="53" t="s">
        <v>13560</v>
      </c>
      <c r="E614" s="53" t="s">
        <v>13559</v>
      </c>
      <c r="F614" s="53" t="s">
        <v>13558</v>
      </c>
      <c r="G614" s="53" t="s">
        <v>13557</v>
      </c>
      <c r="H614" s="53" t="s">
        <v>12801</v>
      </c>
    </row>
    <row r="615" spans="1:8" ht="39" x14ac:dyDescent="0.2">
      <c r="A615" s="51" t="s">
        <v>12784</v>
      </c>
      <c r="B615" s="53" t="s">
        <v>13556</v>
      </c>
      <c r="C615" s="51" t="s">
        <v>13555</v>
      </c>
      <c r="D615" s="109" t="s">
        <v>13554</v>
      </c>
      <c r="E615" s="51" t="s">
        <v>13553</v>
      </c>
      <c r="F615" s="51" t="s">
        <v>13552</v>
      </c>
      <c r="G615" s="51" t="s">
        <v>13551</v>
      </c>
      <c r="H615" s="51"/>
    </row>
    <row r="616" spans="1:8" ht="52" x14ac:dyDescent="0.2">
      <c r="A616" s="53" t="s">
        <v>12784</v>
      </c>
      <c r="B616" s="53" t="s">
        <v>13424</v>
      </c>
      <c r="C616" s="53" t="s">
        <v>13550</v>
      </c>
      <c r="D616" s="53" t="s">
        <v>13549</v>
      </c>
      <c r="E616" s="53" t="s">
        <v>13548</v>
      </c>
      <c r="F616" s="53" t="s">
        <v>13547</v>
      </c>
      <c r="G616" s="53" t="s">
        <v>13546</v>
      </c>
      <c r="H616" s="53"/>
    </row>
    <row r="617" spans="1:8" ht="39" x14ac:dyDescent="0.2">
      <c r="A617" s="53" t="s">
        <v>12784</v>
      </c>
      <c r="B617" s="53" t="s">
        <v>13424</v>
      </c>
      <c r="C617" s="53" t="s">
        <v>13545</v>
      </c>
      <c r="D617" s="53" t="s">
        <v>4347</v>
      </c>
      <c r="E617" s="53" t="s">
        <v>13544</v>
      </c>
      <c r="F617" s="53" t="s">
        <v>13543</v>
      </c>
      <c r="G617" s="53" t="s">
        <v>13542</v>
      </c>
      <c r="H617" s="53" t="s">
        <v>12801</v>
      </c>
    </row>
    <row r="618" spans="1:8" ht="182" x14ac:dyDescent="0.2">
      <c r="A618" s="53" t="s">
        <v>12784</v>
      </c>
      <c r="B618" s="53" t="s">
        <v>13424</v>
      </c>
      <c r="C618" s="53" t="s">
        <v>13541</v>
      </c>
      <c r="D618" s="116" t="s">
        <v>13540</v>
      </c>
      <c r="E618" s="53" t="s">
        <v>13539</v>
      </c>
      <c r="F618" s="53" t="s">
        <v>13538</v>
      </c>
      <c r="G618" s="53" t="s">
        <v>13537</v>
      </c>
      <c r="H618" s="53" t="s">
        <v>12801</v>
      </c>
    </row>
    <row r="619" spans="1:8" ht="104" x14ac:dyDescent="0.2">
      <c r="A619" s="53" t="s">
        <v>12784</v>
      </c>
      <c r="B619" s="53" t="s">
        <v>13424</v>
      </c>
      <c r="C619" s="53" t="s">
        <v>13536</v>
      </c>
      <c r="D619" s="53" t="s">
        <v>11389</v>
      </c>
      <c r="E619" s="53" t="s">
        <v>13535</v>
      </c>
      <c r="F619" s="53" t="s">
        <v>13534</v>
      </c>
      <c r="G619" s="53" t="s">
        <v>13533</v>
      </c>
      <c r="H619" s="53"/>
    </row>
    <row r="620" spans="1:8" ht="26" x14ac:dyDescent="0.2">
      <c r="A620" s="53" t="s">
        <v>12784</v>
      </c>
      <c r="B620" s="53" t="s">
        <v>13424</v>
      </c>
      <c r="C620" s="53" t="s">
        <v>13532</v>
      </c>
      <c r="D620" s="53" t="s">
        <v>13531</v>
      </c>
      <c r="E620" s="53" t="s">
        <v>13530</v>
      </c>
      <c r="F620" s="53" t="s">
        <v>78</v>
      </c>
      <c r="G620" s="53" t="s">
        <v>13529</v>
      </c>
      <c r="H620" s="53"/>
    </row>
    <row r="621" spans="1:8" ht="78" x14ac:dyDescent="0.2">
      <c r="A621" s="53" t="s">
        <v>12784</v>
      </c>
      <c r="B621" s="53" t="s">
        <v>13424</v>
      </c>
      <c r="C621" s="53" t="s">
        <v>13528</v>
      </c>
      <c r="D621" s="53" t="s">
        <v>2969</v>
      </c>
      <c r="E621" s="53" t="s">
        <v>13527</v>
      </c>
      <c r="F621" s="53" t="s">
        <v>13526</v>
      </c>
      <c r="G621" s="53" t="s">
        <v>13525</v>
      </c>
      <c r="H621" s="53"/>
    </row>
    <row r="622" spans="1:8" ht="52" x14ac:dyDescent="0.2">
      <c r="A622" s="53" t="s">
        <v>12784</v>
      </c>
      <c r="B622" s="53" t="s">
        <v>13424</v>
      </c>
      <c r="C622" s="53" t="s">
        <v>13524</v>
      </c>
      <c r="D622" s="53" t="s">
        <v>2393</v>
      </c>
      <c r="E622" s="53" t="s">
        <v>13523</v>
      </c>
      <c r="F622" s="53" t="s">
        <v>13522</v>
      </c>
      <c r="G622" s="53" t="s">
        <v>13521</v>
      </c>
      <c r="H622" s="53" t="s">
        <v>12801</v>
      </c>
    </row>
    <row r="623" spans="1:8" ht="39" x14ac:dyDescent="0.2">
      <c r="A623" s="53" t="s">
        <v>12784</v>
      </c>
      <c r="B623" s="53" t="s">
        <v>13424</v>
      </c>
      <c r="C623" s="53" t="s">
        <v>13520</v>
      </c>
      <c r="D623" s="53" t="s">
        <v>2393</v>
      </c>
      <c r="E623" s="53" t="s">
        <v>13519</v>
      </c>
      <c r="F623" s="53" t="s">
        <v>5127</v>
      </c>
      <c r="G623" s="53" t="s">
        <v>13518</v>
      </c>
      <c r="H623" s="53" t="s">
        <v>12801</v>
      </c>
    </row>
    <row r="624" spans="1:8" ht="78" x14ac:dyDescent="0.2">
      <c r="A624" s="53" t="s">
        <v>12784</v>
      </c>
      <c r="B624" s="53" t="s">
        <v>13424</v>
      </c>
      <c r="C624" s="53" t="s">
        <v>13517</v>
      </c>
      <c r="D624" s="53" t="s">
        <v>2393</v>
      </c>
      <c r="E624" s="53" t="s">
        <v>13516</v>
      </c>
      <c r="F624" s="53" t="s">
        <v>13515</v>
      </c>
      <c r="G624" s="53" t="s">
        <v>13514</v>
      </c>
      <c r="H624" s="53" t="s">
        <v>12801</v>
      </c>
    </row>
    <row r="625" spans="1:8" ht="39" x14ac:dyDescent="0.2">
      <c r="A625" s="53" t="s">
        <v>12784</v>
      </c>
      <c r="B625" s="53" t="s">
        <v>13424</v>
      </c>
      <c r="C625" s="53" t="s">
        <v>13513</v>
      </c>
      <c r="D625" s="53" t="s">
        <v>13512</v>
      </c>
      <c r="E625" s="53" t="s">
        <v>13511</v>
      </c>
      <c r="F625" s="53" t="s">
        <v>46</v>
      </c>
      <c r="G625" s="53" t="s">
        <v>13510</v>
      </c>
      <c r="H625" s="53"/>
    </row>
    <row r="626" spans="1:8" ht="26" x14ac:dyDescent="0.2">
      <c r="A626" s="53" t="s">
        <v>12784</v>
      </c>
      <c r="B626" s="53" t="s">
        <v>13424</v>
      </c>
      <c r="C626" s="53" t="s">
        <v>13509</v>
      </c>
      <c r="D626" s="53" t="s">
        <v>13508</v>
      </c>
      <c r="E626" s="53" t="s">
        <v>13507</v>
      </c>
      <c r="F626" s="53" t="s">
        <v>13506</v>
      </c>
      <c r="G626" s="53" t="s">
        <v>13505</v>
      </c>
      <c r="H626" s="53"/>
    </row>
    <row r="627" spans="1:8" ht="52" x14ac:dyDescent="0.2">
      <c r="A627" s="57" t="s">
        <v>13504</v>
      </c>
      <c r="B627" s="57" t="s">
        <v>13424</v>
      </c>
      <c r="C627" s="57" t="s">
        <v>13503</v>
      </c>
      <c r="D627" s="57" t="s">
        <v>13502</v>
      </c>
      <c r="E627" s="57" t="s">
        <v>13501</v>
      </c>
      <c r="F627" s="57" t="s">
        <v>13500</v>
      </c>
      <c r="G627" s="57" t="s">
        <v>13499</v>
      </c>
      <c r="H627" s="57" t="s">
        <v>315</v>
      </c>
    </row>
    <row r="628" spans="1:8" ht="26" x14ac:dyDescent="0.2">
      <c r="A628" s="55" t="s">
        <v>12784</v>
      </c>
      <c r="B628" s="57" t="s">
        <v>13424</v>
      </c>
      <c r="C628" s="76" t="s">
        <v>13498</v>
      </c>
      <c r="D628" s="113" t="s">
        <v>13497</v>
      </c>
      <c r="E628" s="76" t="s">
        <v>13496</v>
      </c>
      <c r="F628" s="76" t="s">
        <v>184</v>
      </c>
      <c r="G628" s="76" t="s">
        <v>13495</v>
      </c>
      <c r="H628" s="55"/>
    </row>
    <row r="629" spans="1:8" ht="39" x14ac:dyDescent="0.2">
      <c r="A629" s="53" t="s">
        <v>12784</v>
      </c>
      <c r="B629" s="53" t="s">
        <v>13424</v>
      </c>
      <c r="C629" s="53" t="s">
        <v>13494</v>
      </c>
      <c r="D629" s="53" t="s">
        <v>13493</v>
      </c>
      <c r="E629" s="53" t="s">
        <v>13492</v>
      </c>
      <c r="F629" s="53" t="s">
        <v>13491</v>
      </c>
      <c r="G629" s="53" t="s">
        <v>13490</v>
      </c>
      <c r="H629" s="53"/>
    </row>
    <row r="630" spans="1:8" ht="52" x14ac:dyDescent="0.2">
      <c r="A630" s="53" t="s">
        <v>12784</v>
      </c>
      <c r="B630" s="53" t="s">
        <v>13424</v>
      </c>
      <c r="C630" s="53" t="s">
        <v>6121</v>
      </c>
      <c r="D630" s="57" t="s">
        <v>13489</v>
      </c>
      <c r="E630" s="53" t="s">
        <v>13488</v>
      </c>
      <c r="F630" s="53" t="s">
        <v>13487</v>
      </c>
      <c r="G630" s="53" t="s">
        <v>13486</v>
      </c>
      <c r="H630" s="53" t="s">
        <v>12801</v>
      </c>
    </row>
    <row r="631" spans="1:8" ht="39" x14ac:dyDescent="0.2">
      <c r="A631" s="53" t="s">
        <v>12784</v>
      </c>
      <c r="B631" s="53" t="s">
        <v>13424</v>
      </c>
      <c r="C631" s="53" t="s">
        <v>13485</v>
      </c>
      <c r="D631" s="57" t="s">
        <v>13484</v>
      </c>
      <c r="E631" s="53" t="s">
        <v>13483</v>
      </c>
      <c r="F631" s="53" t="s">
        <v>46</v>
      </c>
      <c r="G631" s="53" t="s">
        <v>13482</v>
      </c>
      <c r="H631" s="53"/>
    </row>
    <row r="632" spans="1:8" ht="26" x14ac:dyDescent="0.2">
      <c r="A632" s="53" t="s">
        <v>12784</v>
      </c>
      <c r="B632" s="53" t="s">
        <v>13424</v>
      </c>
      <c r="C632" s="53" t="s">
        <v>13481</v>
      </c>
      <c r="D632" s="53" t="s">
        <v>3119</v>
      </c>
      <c r="E632" s="53" t="s">
        <v>13480</v>
      </c>
      <c r="F632" s="53" t="s">
        <v>12978</v>
      </c>
      <c r="G632" s="53" t="s">
        <v>13479</v>
      </c>
      <c r="H632" s="53" t="s">
        <v>12801</v>
      </c>
    </row>
    <row r="633" spans="1:8" ht="39" x14ac:dyDescent="0.2">
      <c r="A633" s="53" t="s">
        <v>12784</v>
      </c>
      <c r="B633" s="53" t="s">
        <v>13469</v>
      </c>
      <c r="C633" s="53" t="s">
        <v>13478</v>
      </c>
      <c r="D633" s="53" t="s">
        <v>13477</v>
      </c>
      <c r="E633" s="53" t="s">
        <v>13476</v>
      </c>
      <c r="F633" s="53" t="s">
        <v>5127</v>
      </c>
      <c r="G633" s="53" t="s">
        <v>13475</v>
      </c>
      <c r="H633" s="53"/>
    </row>
    <row r="634" spans="1:8" ht="39" x14ac:dyDescent="0.2">
      <c r="A634" s="53" t="s">
        <v>12784</v>
      </c>
      <c r="B634" s="53" t="s">
        <v>13424</v>
      </c>
      <c r="C634" s="53" t="s">
        <v>13474</v>
      </c>
      <c r="D634" s="53" t="s">
        <v>13473</v>
      </c>
      <c r="E634" s="53" t="s">
        <v>13472</v>
      </c>
      <c r="F634" s="89" t="s">
        <v>13471</v>
      </c>
      <c r="G634" s="53" t="s">
        <v>13470</v>
      </c>
      <c r="H634" s="53" t="s">
        <v>12801</v>
      </c>
    </row>
    <row r="635" spans="1:8" ht="26" x14ac:dyDescent="0.2">
      <c r="A635" s="53" t="s">
        <v>12784</v>
      </c>
      <c r="B635" s="53" t="s">
        <v>13469</v>
      </c>
      <c r="C635" s="53" t="s">
        <v>13468</v>
      </c>
      <c r="D635" s="57" t="s">
        <v>13467</v>
      </c>
      <c r="E635" s="53" t="s">
        <v>13466</v>
      </c>
      <c r="F635" s="53" t="s">
        <v>7408</v>
      </c>
      <c r="G635" s="53" t="s">
        <v>13465</v>
      </c>
      <c r="H635" s="53"/>
    </row>
    <row r="636" spans="1:8" ht="26" x14ac:dyDescent="0.2">
      <c r="A636" s="53" t="s">
        <v>12784</v>
      </c>
      <c r="B636" s="53" t="s">
        <v>13424</v>
      </c>
      <c r="C636" s="53" t="s">
        <v>13464</v>
      </c>
      <c r="D636" s="53" t="s">
        <v>10215</v>
      </c>
      <c r="E636" s="53" t="s">
        <v>13463</v>
      </c>
      <c r="F636" s="53" t="s">
        <v>195</v>
      </c>
      <c r="G636" s="53" t="s">
        <v>13462</v>
      </c>
      <c r="H636" s="53"/>
    </row>
    <row r="637" spans="1:8" ht="26" x14ac:dyDescent="0.2">
      <c r="A637" s="53" t="s">
        <v>12784</v>
      </c>
      <c r="B637" s="53" t="s">
        <v>13424</v>
      </c>
      <c r="C637" s="53" t="s">
        <v>13461</v>
      </c>
      <c r="D637" s="53" t="s">
        <v>4041</v>
      </c>
      <c r="E637" s="53" t="s">
        <v>13460</v>
      </c>
      <c r="F637" s="53" t="s">
        <v>13459</v>
      </c>
      <c r="G637" s="53" t="s">
        <v>13458</v>
      </c>
      <c r="H637" s="53" t="s">
        <v>12801</v>
      </c>
    </row>
    <row r="638" spans="1:8" ht="26" x14ac:dyDescent="0.2">
      <c r="A638" s="53" t="s">
        <v>12784</v>
      </c>
      <c r="B638" s="53" t="s">
        <v>13424</v>
      </c>
      <c r="C638" s="53" t="s">
        <v>13457</v>
      </c>
      <c r="D638" s="116" t="s">
        <v>4521</v>
      </c>
      <c r="E638" s="53" t="s">
        <v>13456</v>
      </c>
      <c r="F638" s="53" t="s">
        <v>2705</v>
      </c>
      <c r="G638" s="53" t="s">
        <v>13455</v>
      </c>
      <c r="H638" s="53"/>
    </row>
    <row r="639" spans="1:8" ht="26" x14ac:dyDescent="0.2">
      <c r="A639" s="53" t="s">
        <v>12784</v>
      </c>
      <c r="B639" s="53" t="s">
        <v>13424</v>
      </c>
      <c r="C639" s="53" t="s">
        <v>13454</v>
      </c>
      <c r="D639" s="53" t="s">
        <v>4298</v>
      </c>
      <c r="E639" s="53" t="s">
        <v>13453</v>
      </c>
      <c r="F639" s="53" t="s">
        <v>13246</v>
      </c>
      <c r="G639" s="53" t="s">
        <v>13452</v>
      </c>
      <c r="H639" s="53"/>
    </row>
    <row r="640" spans="1:8" ht="39" x14ac:dyDescent="0.2">
      <c r="A640" s="53" t="s">
        <v>12784</v>
      </c>
      <c r="B640" s="53" t="s">
        <v>13424</v>
      </c>
      <c r="C640" s="53" t="s">
        <v>13451</v>
      </c>
      <c r="D640" s="116">
        <v>9010001225636</v>
      </c>
      <c r="E640" s="53" t="s">
        <v>13450</v>
      </c>
      <c r="F640" s="53" t="s">
        <v>13449</v>
      </c>
      <c r="G640" s="53" t="s">
        <v>13448</v>
      </c>
      <c r="H640" s="53"/>
    </row>
    <row r="641" spans="1:8" ht="52" x14ac:dyDescent="0.2">
      <c r="A641" s="53" t="s">
        <v>12784</v>
      </c>
      <c r="B641" s="53" t="s">
        <v>13424</v>
      </c>
      <c r="C641" s="53" t="s">
        <v>13447</v>
      </c>
      <c r="D641" s="53" t="s">
        <v>3870</v>
      </c>
      <c r="E641" s="53" t="s">
        <v>13446</v>
      </c>
      <c r="F641" s="53" t="s">
        <v>5728</v>
      </c>
      <c r="G641" s="53" t="s">
        <v>13445</v>
      </c>
      <c r="H641" s="53" t="s">
        <v>315</v>
      </c>
    </row>
    <row r="642" spans="1:8" ht="39" x14ac:dyDescent="0.2">
      <c r="A642" s="53" t="s">
        <v>12784</v>
      </c>
      <c r="B642" s="53" t="s">
        <v>13424</v>
      </c>
      <c r="C642" s="53" t="s">
        <v>13444</v>
      </c>
      <c r="D642" s="53" t="s">
        <v>3870</v>
      </c>
      <c r="E642" s="53" t="s">
        <v>13443</v>
      </c>
      <c r="F642" s="53" t="s">
        <v>279</v>
      </c>
      <c r="G642" s="53" t="s">
        <v>13442</v>
      </c>
      <c r="H642" s="53" t="s">
        <v>311</v>
      </c>
    </row>
    <row r="643" spans="1:8" ht="39" x14ac:dyDescent="0.2">
      <c r="A643" s="53" t="s">
        <v>12784</v>
      </c>
      <c r="B643" s="53" t="s">
        <v>13424</v>
      </c>
      <c r="C643" s="53" t="s">
        <v>13441</v>
      </c>
      <c r="D643" s="53" t="s">
        <v>13440</v>
      </c>
      <c r="E643" s="53" t="s">
        <v>13439</v>
      </c>
      <c r="F643" s="53" t="s">
        <v>3223</v>
      </c>
      <c r="G643" s="53" t="s">
        <v>13438</v>
      </c>
      <c r="H643" s="53"/>
    </row>
    <row r="644" spans="1:8" ht="39" x14ac:dyDescent="0.2">
      <c r="A644" s="53" t="s">
        <v>12784</v>
      </c>
      <c r="B644" s="53" t="s">
        <v>13424</v>
      </c>
      <c r="C644" s="53" t="s">
        <v>13437</v>
      </c>
      <c r="D644" s="53" t="s">
        <v>9659</v>
      </c>
      <c r="E644" s="53" t="s">
        <v>13436</v>
      </c>
      <c r="F644" s="53" t="s">
        <v>13435</v>
      </c>
      <c r="G644" s="53" t="s">
        <v>13434</v>
      </c>
      <c r="H644" s="53" t="s">
        <v>12801</v>
      </c>
    </row>
    <row r="645" spans="1:8" ht="26" x14ac:dyDescent="0.2">
      <c r="A645" s="53" t="s">
        <v>12784</v>
      </c>
      <c r="B645" s="53" t="s">
        <v>13424</v>
      </c>
      <c r="C645" s="53" t="s">
        <v>13433</v>
      </c>
      <c r="D645" s="53" t="s">
        <v>13432</v>
      </c>
      <c r="E645" s="53" t="s">
        <v>13431</v>
      </c>
      <c r="F645" s="53" t="s">
        <v>13430</v>
      </c>
      <c r="G645" s="53" t="s">
        <v>13429</v>
      </c>
      <c r="H645" s="53"/>
    </row>
    <row r="646" spans="1:8" ht="39" x14ac:dyDescent="0.2">
      <c r="A646" s="53" t="s">
        <v>12784</v>
      </c>
      <c r="B646" s="53" t="s">
        <v>13424</v>
      </c>
      <c r="C646" s="53" t="s">
        <v>13428</v>
      </c>
      <c r="D646" s="53" t="s">
        <v>13427</v>
      </c>
      <c r="E646" s="53" t="s">
        <v>13426</v>
      </c>
      <c r="F646" s="53" t="s">
        <v>5127</v>
      </c>
      <c r="G646" s="53" t="s">
        <v>13425</v>
      </c>
      <c r="H646" s="53"/>
    </row>
    <row r="647" spans="1:8" ht="39" x14ac:dyDescent="0.2">
      <c r="A647" s="53" t="s">
        <v>12784</v>
      </c>
      <c r="B647" s="53" t="s">
        <v>13424</v>
      </c>
      <c r="C647" s="53" t="s">
        <v>13423</v>
      </c>
      <c r="D647" s="53" t="s">
        <v>13422</v>
      </c>
      <c r="E647" s="53" t="s">
        <v>13421</v>
      </c>
      <c r="F647" s="53" t="s">
        <v>13420</v>
      </c>
      <c r="G647" s="53" t="s">
        <v>13419</v>
      </c>
      <c r="H647" s="53"/>
    </row>
    <row r="648" spans="1:8" ht="26" x14ac:dyDescent="0.2">
      <c r="A648" s="53" t="s">
        <v>12784</v>
      </c>
      <c r="B648" s="53" t="s">
        <v>13418</v>
      </c>
      <c r="C648" s="53" t="s">
        <v>13417</v>
      </c>
      <c r="D648" s="53" t="s">
        <v>9359</v>
      </c>
      <c r="E648" s="53" t="s">
        <v>13416</v>
      </c>
      <c r="F648" s="53" t="s">
        <v>13415</v>
      </c>
      <c r="G648" s="53" t="s">
        <v>13414</v>
      </c>
      <c r="H648" s="53"/>
    </row>
    <row r="649" spans="1:8" x14ac:dyDescent="0.2">
      <c r="A649" s="53" t="s">
        <v>12784</v>
      </c>
      <c r="B649" s="53" t="s">
        <v>12850</v>
      </c>
      <c r="C649" s="53" t="s">
        <v>13413</v>
      </c>
      <c r="D649" s="53" t="s">
        <v>13372</v>
      </c>
      <c r="E649" s="53" t="s">
        <v>13018</v>
      </c>
      <c r="F649" s="53" t="s">
        <v>46</v>
      </c>
      <c r="G649" s="53" t="s">
        <v>13412</v>
      </c>
      <c r="H649" s="53"/>
    </row>
    <row r="650" spans="1:8" ht="26" x14ac:dyDescent="0.2">
      <c r="A650" s="53" t="s">
        <v>12784</v>
      </c>
      <c r="B650" s="53" t="s">
        <v>12850</v>
      </c>
      <c r="C650" s="53" t="s">
        <v>13411</v>
      </c>
      <c r="D650" s="53" t="s">
        <v>9974</v>
      </c>
      <c r="E650" s="53" t="s">
        <v>13410</v>
      </c>
      <c r="F650" s="53" t="s">
        <v>5127</v>
      </c>
      <c r="G650" s="53" t="s">
        <v>13409</v>
      </c>
      <c r="H650" s="53"/>
    </row>
    <row r="651" spans="1:8" ht="26" x14ac:dyDescent="0.2">
      <c r="A651" s="53" t="s">
        <v>12784</v>
      </c>
      <c r="B651" s="53" t="s">
        <v>12850</v>
      </c>
      <c r="C651" s="53" t="s">
        <v>13408</v>
      </c>
      <c r="D651" s="53" t="s">
        <v>9974</v>
      </c>
      <c r="E651" s="53" t="s">
        <v>13407</v>
      </c>
      <c r="F651" s="53" t="s">
        <v>279</v>
      </c>
      <c r="G651" s="53" t="s">
        <v>13406</v>
      </c>
      <c r="H651" s="53"/>
    </row>
    <row r="652" spans="1:8" ht="26" x14ac:dyDescent="0.2">
      <c r="A652" s="53" t="s">
        <v>12784</v>
      </c>
      <c r="B652" s="53" t="s">
        <v>12850</v>
      </c>
      <c r="C652" s="53" t="s">
        <v>13405</v>
      </c>
      <c r="D652" s="57" t="s">
        <v>13404</v>
      </c>
      <c r="E652" s="53" t="s">
        <v>13403</v>
      </c>
      <c r="F652" s="53" t="s">
        <v>13402</v>
      </c>
      <c r="G652" s="53" t="s">
        <v>13401</v>
      </c>
      <c r="H652" s="53"/>
    </row>
    <row r="653" spans="1:8" ht="26" x14ac:dyDescent="0.2">
      <c r="A653" s="53" t="s">
        <v>12784</v>
      </c>
      <c r="B653" s="53" t="s">
        <v>12850</v>
      </c>
      <c r="C653" s="53" t="s">
        <v>13400</v>
      </c>
      <c r="D653" s="53" t="s">
        <v>12774</v>
      </c>
      <c r="E653" s="53" t="s">
        <v>13399</v>
      </c>
      <c r="F653" s="53" t="s">
        <v>46</v>
      </c>
      <c r="G653" s="53" t="s">
        <v>13398</v>
      </c>
      <c r="H653" s="53"/>
    </row>
    <row r="654" spans="1:8" ht="26" x14ac:dyDescent="0.2">
      <c r="A654" s="53" t="s">
        <v>12784</v>
      </c>
      <c r="B654" s="53" t="s">
        <v>12850</v>
      </c>
      <c r="C654" s="53" t="s">
        <v>13397</v>
      </c>
      <c r="D654" s="53" t="s">
        <v>13392</v>
      </c>
      <c r="E654" s="53" t="s">
        <v>13396</v>
      </c>
      <c r="F654" s="53" t="s">
        <v>13395</v>
      </c>
      <c r="G654" s="53" t="s">
        <v>13394</v>
      </c>
      <c r="H654" s="53"/>
    </row>
    <row r="655" spans="1:8" ht="26" x14ac:dyDescent="0.2">
      <c r="A655" s="53" t="s">
        <v>12784</v>
      </c>
      <c r="B655" s="53" t="s">
        <v>12846</v>
      </c>
      <c r="C655" s="53" t="s">
        <v>13393</v>
      </c>
      <c r="D655" s="53" t="s">
        <v>13392</v>
      </c>
      <c r="E655" s="53" t="s">
        <v>12843</v>
      </c>
      <c r="F655" s="53" t="s">
        <v>13391</v>
      </c>
      <c r="G655" s="53" t="s">
        <v>13390</v>
      </c>
      <c r="H655" s="53"/>
    </row>
    <row r="656" spans="1:8" ht="39" x14ac:dyDescent="0.2">
      <c r="A656" s="53" t="s">
        <v>12784</v>
      </c>
      <c r="B656" s="53" t="s">
        <v>12850</v>
      </c>
      <c r="C656" s="53" t="s">
        <v>13389</v>
      </c>
      <c r="D656" s="53" t="s">
        <v>4005</v>
      </c>
      <c r="E656" s="53" t="s">
        <v>13371</v>
      </c>
      <c r="F656" s="53" t="s">
        <v>46</v>
      </c>
      <c r="G656" s="53" t="s">
        <v>13388</v>
      </c>
      <c r="H656" s="53" t="s">
        <v>12801</v>
      </c>
    </row>
    <row r="657" spans="1:8" ht="26" x14ac:dyDescent="0.2">
      <c r="A657" s="53" t="s">
        <v>12784</v>
      </c>
      <c r="B657" s="53" t="s">
        <v>12850</v>
      </c>
      <c r="C657" s="53" t="s">
        <v>13387</v>
      </c>
      <c r="D657" s="53" t="s">
        <v>10516</v>
      </c>
      <c r="E657" s="53" t="s">
        <v>12988</v>
      </c>
      <c r="F657" s="53" t="s">
        <v>13100</v>
      </c>
      <c r="G657" s="53" t="s">
        <v>13386</v>
      </c>
      <c r="H657" s="53"/>
    </row>
    <row r="658" spans="1:8" ht="26" x14ac:dyDescent="0.2">
      <c r="A658" s="53" t="s">
        <v>12784</v>
      </c>
      <c r="B658" s="53" t="s">
        <v>12846</v>
      </c>
      <c r="C658" s="53" t="s">
        <v>13385</v>
      </c>
      <c r="D658" s="53" t="s">
        <v>10516</v>
      </c>
      <c r="E658" s="53" t="s">
        <v>12843</v>
      </c>
      <c r="F658" s="53" t="s">
        <v>12842</v>
      </c>
      <c r="G658" s="53" t="s">
        <v>13384</v>
      </c>
      <c r="H658" s="53"/>
    </row>
    <row r="659" spans="1:8" ht="39" x14ac:dyDescent="0.2">
      <c r="A659" s="53" t="s">
        <v>12784</v>
      </c>
      <c r="B659" s="53" t="s">
        <v>12850</v>
      </c>
      <c r="C659" s="53" t="s">
        <v>13383</v>
      </c>
      <c r="D659" s="114" t="s">
        <v>10516</v>
      </c>
      <c r="E659" s="53" t="s">
        <v>13382</v>
      </c>
      <c r="F659" s="53" t="s">
        <v>13381</v>
      </c>
      <c r="G659" s="53" t="s">
        <v>13380</v>
      </c>
      <c r="H659" s="53"/>
    </row>
    <row r="660" spans="1:8" ht="26" x14ac:dyDescent="0.2">
      <c r="A660" s="53" t="s">
        <v>12784</v>
      </c>
      <c r="B660" s="53" t="s">
        <v>12850</v>
      </c>
      <c r="C660" s="53" t="s">
        <v>13379</v>
      </c>
      <c r="D660" s="53" t="s">
        <v>10516</v>
      </c>
      <c r="E660" s="53" t="s">
        <v>12995</v>
      </c>
      <c r="F660" s="53" t="s">
        <v>13378</v>
      </c>
      <c r="G660" s="53" t="s">
        <v>13377</v>
      </c>
      <c r="H660" s="53"/>
    </row>
    <row r="661" spans="1:8" ht="26" x14ac:dyDescent="0.2">
      <c r="A661" s="53" t="s">
        <v>12784</v>
      </c>
      <c r="B661" s="53" t="s">
        <v>12850</v>
      </c>
      <c r="C661" s="53" t="s">
        <v>13376</v>
      </c>
      <c r="D661" s="53" t="s">
        <v>11162</v>
      </c>
      <c r="E661" s="53" t="s">
        <v>13375</v>
      </c>
      <c r="F661" s="53" t="s">
        <v>46</v>
      </c>
      <c r="G661" s="53" t="s">
        <v>13374</v>
      </c>
      <c r="H661" s="53"/>
    </row>
    <row r="662" spans="1:8" ht="39" x14ac:dyDescent="0.2">
      <c r="A662" s="53" t="s">
        <v>12784</v>
      </c>
      <c r="B662" s="53" t="s">
        <v>12850</v>
      </c>
      <c r="C662" s="53" t="s">
        <v>13373</v>
      </c>
      <c r="D662" s="53" t="s">
        <v>13372</v>
      </c>
      <c r="E662" s="53" t="s">
        <v>13371</v>
      </c>
      <c r="F662" s="53" t="s">
        <v>2705</v>
      </c>
      <c r="G662" s="53" t="s">
        <v>13370</v>
      </c>
      <c r="H662" s="53"/>
    </row>
    <row r="663" spans="1:8" ht="26" x14ac:dyDescent="0.2">
      <c r="A663" s="53" t="s">
        <v>12784</v>
      </c>
      <c r="B663" s="53" t="s">
        <v>12850</v>
      </c>
      <c r="C663" s="53" t="s">
        <v>13369</v>
      </c>
      <c r="D663" s="53" t="s">
        <v>9627</v>
      </c>
      <c r="E663" s="53" t="s">
        <v>13368</v>
      </c>
      <c r="F663" s="53" t="s">
        <v>12877</v>
      </c>
      <c r="G663" s="53" t="s">
        <v>13367</v>
      </c>
      <c r="H663" s="53" t="s">
        <v>12801</v>
      </c>
    </row>
    <row r="664" spans="1:8" ht="26" x14ac:dyDescent="0.2">
      <c r="A664" s="53" t="s">
        <v>12784</v>
      </c>
      <c r="B664" s="53" t="s">
        <v>12850</v>
      </c>
      <c r="C664" s="53" t="s">
        <v>13366</v>
      </c>
      <c r="D664" s="53" t="s">
        <v>9627</v>
      </c>
      <c r="E664" s="53" t="s">
        <v>12926</v>
      </c>
      <c r="F664" s="53" t="s">
        <v>12912</v>
      </c>
      <c r="G664" s="53" t="s">
        <v>13365</v>
      </c>
      <c r="H664" s="53" t="s">
        <v>12801</v>
      </c>
    </row>
    <row r="665" spans="1:8" ht="26" x14ac:dyDescent="0.2">
      <c r="A665" s="53" t="s">
        <v>12784</v>
      </c>
      <c r="B665" s="53" t="s">
        <v>12850</v>
      </c>
      <c r="C665" s="53" t="s">
        <v>13364</v>
      </c>
      <c r="D665" s="53" t="s">
        <v>9627</v>
      </c>
      <c r="E665" s="53" t="s">
        <v>13363</v>
      </c>
      <c r="F665" s="53" t="s">
        <v>46</v>
      </c>
      <c r="G665" s="53" t="s">
        <v>13362</v>
      </c>
      <c r="H665" s="53"/>
    </row>
    <row r="666" spans="1:8" ht="26" x14ac:dyDescent="0.2">
      <c r="A666" s="53" t="s">
        <v>12784</v>
      </c>
      <c r="B666" s="53" t="s">
        <v>12850</v>
      </c>
      <c r="C666" s="53" t="s">
        <v>13361</v>
      </c>
      <c r="D666" s="53" t="s">
        <v>13360</v>
      </c>
      <c r="E666" s="53" t="s">
        <v>13359</v>
      </c>
      <c r="F666" s="53" t="s">
        <v>13358</v>
      </c>
      <c r="G666" s="53" t="s">
        <v>13357</v>
      </c>
      <c r="H666" s="53"/>
    </row>
    <row r="667" spans="1:8" ht="26" x14ac:dyDescent="0.2">
      <c r="A667" s="53" t="s">
        <v>12784</v>
      </c>
      <c r="B667" s="53" t="s">
        <v>12850</v>
      </c>
      <c r="C667" s="53" t="s">
        <v>13356</v>
      </c>
      <c r="D667" s="57" t="s">
        <v>13355</v>
      </c>
      <c r="E667" s="53" t="s">
        <v>13354</v>
      </c>
      <c r="F667" s="53" t="s">
        <v>396</v>
      </c>
      <c r="G667" s="53" t="s">
        <v>13353</v>
      </c>
      <c r="H667" s="53"/>
    </row>
    <row r="668" spans="1:8" ht="26" x14ac:dyDescent="0.2">
      <c r="A668" s="53" t="s">
        <v>12784</v>
      </c>
      <c r="B668" s="53" t="s">
        <v>12850</v>
      </c>
      <c r="C668" s="53" t="s">
        <v>13352</v>
      </c>
      <c r="D668" s="57" t="s">
        <v>13351</v>
      </c>
      <c r="E668" s="53" t="s">
        <v>13350</v>
      </c>
      <c r="F668" s="53" t="s">
        <v>13021</v>
      </c>
      <c r="G668" s="53" t="s">
        <v>13349</v>
      </c>
      <c r="H668" s="53"/>
    </row>
    <row r="669" spans="1:8" ht="26" x14ac:dyDescent="0.2">
      <c r="A669" s="53" t="s">
        <v>12784</v>
      </c>
      <c r="B669" s="53" t="s">
        <v>12850</v>
      </c>
      <c r="C669" s="53" t="s">
        <v>13348</v>
      </c>
      <c r="D669" s="53" t="s">
        <v>4811</v>
      </c>
      <c r="E669" s="53" t="s">
        <v>12975</v>
      </c>
      <c r="F669" s="53" t="s">
        <v>195</v>
      </c>
      <c r="G669" s="53" t="s">
        <v>13347</v>
      </c>
      <c r="H669" s="53"/>
    </row>
    <row r="670" spans="1:8" ht="26" x14ac:dyDescent="0.2">
      <c r="A670" s="53" t="s">
        <v>12784</v>
      </c>
      <c r="B670" s="53" t="s">
        <v>12850</v>
      </c>
      <c r="C670" s="53" t="s">
        <v>13346</v>
      </c>
      <c r="D670" s="53" t="s">
        <v>13342</v>
      </c>
      <c r="E670" s="53" t="s">
        <v>12995</v>
      </c>
      <c r="F670" s="53" t="s">
        <v>13345</v>
      </c>
      <c r="G670" s="53" t="s">
        <v>13344</v>
      </c>
      <c r="H670" s="53"/>
    </row>
    <row r="671" spans="1:8" ht="26" x14ac:dyDescent="0.2">
      <c r="A671" s="53" t="s">
        <v>12784</v>
      </c>
      <c r="B671" s="53" t="s">
        <v>12846</v>
      </c>
      <c r="C671" s="53" t="s">
        <v>13343</v>
      </c>
      <c r="D671" s="53" t="s">
        <v>13342</v>
      </c>
      <c r="E671" s="53" t="s">
        <v>12959</v>
      </c>
      <c r="F671" s="53" t="s">
        <v>13341</v>
      </c>
      <c r="G671" s="53" t="s">
        <v>13340</v>
      </c>
      <c r="H671" s="53"/>
    </row>
    <row r="672" spans="1:8" ht="26" x14ac:dyDescent="0.2">
      <c r="A672" s="53" t="s">
        <v>12784</v>
      </c>
      <c r="B672" s="53" t="s">
        <v>12850</v>
      </c>
      <c r="C672" s="53" t="s">
        <v>13339</v>
      </c>
      <c r="D672" s="53" t="s">
        <v>2739</v>
      </c>
      <c r="E672" s="53" t="s">
        <v>13338</v>
      </c>
      <c r="F672" s="53" t="s">
        <v>195</v>
      </c>
      <c r="G672" s="53" t="s">
        <v>13337</v>
      </c>
      <c r="H672" s="53"/>
    </row>
    <row r="673" spans="1:8" ht="26" x14ac:dyDescent="0.2">
      <c r="A673" s="53" t="s">
        <v>12784</v>
      </c>
      <c r="B673" s="53" t="s">
        <v>12850</v>
      </c>
      <c r="C673" s="53" t="s">
        <v>13336</v>
      </c>
      <c r="D673" s="53" t="s">
        <v>4421</v>
      </c>
      <c r="E673" s="53" t="s">
        <v>13335</v>
      </c>
      <c r="F673" s="53" t="s">
        <v>305</v>
      </c>
      <c r="G673" s="53" t="s">
        <v>13334</v>
      </c>
      <c r="H673" s="53" t="s">
        <v>12801</v>
      </c>
    </row>
    <row r="674" spans="1:8" ht="26" x14ac:dyDescent="0.2">
      <c r="A674" s="53" t="s">
        <v>12784</v>
      </c>
      <c r="B674" s="53" t="s">
        <v>12850</v>
      </c>
      <c r="C674" s="53" t="s">
        <v>13333</v>
      </c>
      <c r="D674" s="53" t="s">
        <v>13332</v>
      </c>
      <c r="E674" s="53" t="s">
        <v>13029</v>
      </c>
      <c r="F674" s="53" t="s">
        <v>195</v>
      </c>
      <c r="G674" s="53" t="s">
        <v>13331</v>
      </c>
      <c r="H674" s="53"/>
    </row>
    <row r="675" spans="1:8" ht="26" x14ac:dyDescent="0.2">
      <c r="A675" s="53" t="s">
        <v>12784</v>
      </c>
      <c r="B675" s="53" t="s">
        <v>12850</v>
      </c>
      <c r="C675" s="53" t="s">
        <v>13330</v>
      </c>
      <c r="D675" s="53" t="s">
        <v>13329</v>
      </c>
      <c r="E675" s="53" t="s">
        <v>13328</v>
      </c>
      <c r="F675" s="53" t="s">
        <v>5127</v>
      </c>
      <c r="G675" s="53" t="s">
        <v>13327</v>
      </c>
      <c r="H675" s="53"/>
    </row>
    <row r="676" spans="1:8" ht="26" x14ac:dyDescent="0.2">
      <c r="A676" s="53" t="s">
        <v>12784</v>
      </c>
      <c r="B676" s="53" t="s">
        <v>12850</v>
      </c>
      <c r="C676" s="53" t="s">
        <v>13326</v>
      </c>
      <c r="D676" s="57" t="s">
        <v>13325</v>
      </c>
      <c r="E676" s="53" t="s">
        <v>12843</v>
      </c>
      <c r="F676" s="53" t="s">
        <v>12842</v>
      </c>
      <c r="G676" s="53" t="s">
        <v>13324</v>
      </c>
      <c r="H676" s="53"/>
    </row>
    <row r="677" spans="1:8" ht="26" x14ac:dyDescent="0.2">
      <c r="A677" s="53" t="s">
        <v>12784</v>
      </c>
      <c r="B677" s="53" t="s">
        <v>12850</v>
      </c>
      <c r="C677" s="53" t="s">
        <v>13323</v>
      </c>
      <c r="D677" s="53" t="s">
        <v>13319</v>
      </c>
      <c r="E677" s="53" t="s">
        <v>13322</v>
      </c>
      <c r="F677" s="53" t="s">
        <v>6440</v>
      </c>
      <c r="G677" s="53" t="s">
        <v>13321</v>
      </c>
      <c r="H677" s="53"/>
    </row>
    <row r="678" spans="1:8" ht="26" x14ac:dyDescent="0.2">
      <c r="A678" s="53" t="s">
        <v>12784</v>
      </c>
      <c r="B678" s="53" t="s">
        <v>12850</v>
      </c>
      <c r="C678" s="53" t="s">
        <v>13320</v>
      </c>
      <c r="D678" s="53" t="s">
        <v>13319</v>
      </c>
      <c r="E678" s="53" t="s">
        <v>13070</v>
      </c>
      <c r="F678" s="53" t="s">
        <v>13318</v>
      </c>
      <c r="G678" s="53" t="s">
        <v>13317</v>
      </c>
      <c r="H678" s="53"/>
    </row>
    <row r="679" spans="1:8" ht="26" x14ac:dyDescent="0.2">
      <c r="A679" s="53" t="s">
        <v>12784</v>
      </c>
      <c r="B679" s="53" t="s">
        <v>12850</v>
      </c>
      <c r="C679" s="53" t="s">
        <v>13316</v>
      </c>
      <c r="D679" s="53" t="s">
        <v>4775</v>
      </c>
      <c r="E679" s="53" t="s">
        <v>13239</v>
      </c>
      <c r="F679" s="53" t="s">
        <v>7408</v>
      </c>
      <c r="G679" s="53" t="s">
        <v>13315</v>
      </c>
      <c r="H679" s="53"/>
    </row>
    <row r="680" spans="1:8" ht="26" x14ac:dyDescent="0.2">
      <c r="A680" s="53" t="s">
        <v>12784</v>
      </c>
      <c r="B680" s="53" t="s">
        <v>12850</v>
      </c>
      <c r="C680" s="53" t="s">
        <v>13314</v>
      </c>
      <c r="D680" s="53" t="s">
        <v>4775</v>
      </c>
      <c r="E680" s="53" t="s">
        <v>13313</v>
      </c>
      <c r="F680" s="53" t="s">
        <v>13312</v>
      </c>
      <c r="G680" s="53" t="s">
        <v>13311</v>
      </c>
      <c r="H680" s="53"/>
    </row>
    <row r="681" spans="1:8" x14ac:dyDescent="0.2">
      <c r="A681" s="53" t="s">
        <v>12784</v>
      </c>
      <c r="B681" s="53" t="s">
        <v>12850</v>
      </c>
      <c r="C681" s="53" t="s">
        <v>13310</v>
      </c>
      <c r="D681" s="53" t="s">
        <v>13309</v>
      </c>
      <c r="E681" s="53" t="s">
        <v>13308</v>
      </c>
      <c r="F681" s="53" t="s">
        <v>7408</v>
      </c>
      <c r="G681" s="53" t="s">
        <v>13307</v>
      </c>
      <c r="H681" s="53" t="s">
        <v>12801</v>
      </c>
    </row>
    <row r="682" spans="1:8" ht="26" x14ac:dyDescent="0.2">
      <c r="A682" s="53" t="s">
        <v>12784</v>
      </c>
      <c r="B682" s="53" t="s">
        <v>12850</v>
      </c>
      <c r="C682" s="53" t="s">
        <v>13306</v>
      </c>
      <c r="D682" s="53" t="s">
        <v>12696</v>
      </c>
      <c r="E682" s="53" t="s">
        <v>13305</v>
      </c>
      <c r="F682" s="53" t="s">
        <v>7219</v>
      </c>
      <c r="G682" s="53" t="s">
        <v>13304</v>
      </c>
      <c r="H682" s="53"/>
    </row>
    <row r="683" spans="1:8" ht="26" x14ac:dyDescent="0.2">
      <c r="A683" s="53" t="s">
        <v>12784</v>
      </c>
      <c r="B683" s="53" t="s">
        <v>12850</v>
      </c>
      <c r="C683" s="53" t="s">
        <v>13303</v>
      </c>
      <c r="D683" s="53" t="s">
        <v>11816</v>
      </c>
      <c r="E683" s="53" t="s">
        <v>13302</v>
      </c>
      <c r="F683" s="53" t="s">
        <v>5127</v>
      </c>
      <c r="G683" s="53" t="s">
        <v>13301</v>
      </c>
      <c r="H683" s="53"/>
    </row>
    <row r="684" spans="1:8" ht="26" x14ac:dyDescent="0.2">
      <c r="A684" s="53" t="s">
        <v>12784</v>
      </c>
      <c r="B684" s="53" t="s">
        <v>12850</v>
      </c>
      <c r="C684" s="53" t="s">
        <v>13300</v>
      </c>
      <c r="D684" s="53" t="s">
        <v>12685</v>
      </c>
      <c r="E684" s="53" t="s">
        <v>13299</v>
      </c>
      <c r="F684" s="53" t="s">
        <v>13298</v>
      </c>
      <c r="G684" s="53" t="s">
        <v>13297</v>
      </c>
      <c r="H684" s="53"/>
    </row>
    <row r="685" spans="1:8" ht="26" x14ac:dyDescent="0.2">
      <c r="A685" s="53" t="s">
        <v>12784</v>
      </c>
      <c r="B685" s="53" t="s">
        <v>12850</v>
      </c>
      <c r="C685" s="53" t="s">
        <v>13296</v>
      </c>
      <c r="D685" s="53" t="s">
        <v>12685</v>
      </c>
      <c r="E685" s="53" t="s">
        <v>13295</v>
      </c>
      <c r="F685" s="53" t="s">
        <v>279</v>
      </c>
      <c r="G685" s="53" t="s">
        <v>13294</v>
      </c>
      <c r="H685" s="53"/>
    </row>
    <row r="686" spans="1:8" ht="26" x14ac:dyDescent="0.2">
      <c r="A686" s="53" t="s">
        <v>12784</v>
      </c>
      <c r="B686" s="53" t="s">
        <v>12850</v>
      </c>
      <c r="C686" s="53" t="s">
        <v>13293</v>
      </c>
      <c r="D686" s="53" t="s">
        <v>13292</v>
      </c>
      <c r="E686" s="53" t="s">
        <v>13291</v>
      </c>
      <c r="F686" s="53" t="s">
        <v>7408</v>
      </c>
      <c r="G686" s="53" t="s">
        <v>13290</v>
      </c>
      <c r="H686" s="53"/>
    </row>
    <row r="687" spans="1:8" ht="26" x14ac:dyDescent="0.2">
      <c r="A687" s="53" t="s">
        <v>12784</v>
      </c>
      <c r="B687" s="53" t="s">
        <v>12850</v>
      </c>
      <c r="C687" s="53" t="s">
        <v>13289</v>
      </c>
      <c r="D687" s="53" t="s">
        <v>3275</v>
      </c>
      <c r="E687" s="53" t="s">
        <v>13288</v>
      </c>
      <c r="F687" s="53" t="s">
        <v>6127</v>
      </c>
      <c r="G687" s="53" t="s">
        <v>13287</v>
      </c>
      <c r="H687" s="53" t="s">
        <v>12801</v>
      </c>
    </row>
    <row r="688" spans="1:8" ht="26" x14ac:dyDescent="0.2">
      <c r="A688" s="53" t="s">
        <v>12784</v>
      </c>
      <c r="B688" s="53" t="s">
        <v>12850</v>
      </c>
      <c r="C688" s="53" t="s">
        <v>13286</v>
      </c>
      <c r="D688" s="53" t="s">
        <v>9883</v>
      </c>
      <c r="E688" s="53" t="s">
        <v>13073</v>
      </c>
      <c r="F688" s="53" t="s">
        <v>7408</v>
      </c>
      <c r="G688" s="53" t="s">
        <v>13285</v>
      </c>
      <c r="H688" s="53"/>
    </row>
    <row r="689" spans="1:8" ht="26" x14ac:dyDescent="0.2">
      <c r="A689" s="53" t="s">
        <v>12784</v>
      </c>
      <c r="B689" s="53" t="s">
        <v>12850</v>
      </c>
      <c r="C689" s="53" t="s">
        <v>13284</v>
      </c>
      <c r="D689" s="53" t="s">
        <v>9883</v>
      </c>
      <c r="E689" s="53" t="s">
        <v>13011</v>
      </c>
      <c r="F689" s="53" t="s">
        <v>12786</v>
      </c>
      <c r="G689" s="53" t="s">
        <v>13283</v>
      </c>
      <c r="H689" s="53"/>
    </row>
    <row r="690" spans="1:8" ht="26" x14ac:dyDescent="0.2">
      <c r="A690" s="53" t="s">
        <v>12784</v>
      </c>
      <c r="B690" s="53" t="s">
        <v>12850</v>
      </c>
      <c r="C690" s="53" t="s">
        <v>13282</v>
      </c>
      <c r="D690" s="53" t="s">
        <v>13281</v>
      </c>
      <c r="E690" s="53" t="s">
        <v>13280</v>
      </c>
      <c r="F690" s="53" t="s">
        <v>195</v>
      </c>
      <c r="G690" s="53" t="s">
        <v>13279</v>
      </c>
      <c r="H690" s="53"/>
    </row>
    <row r="691" spans="1:8" ht="26" x14ac:dyDescent="0.2">
      <c r="A691" s="51" t="s">
        <v>12784</v>
      </c>
      <c r="B691" s="53" t="s">
        <v>12850</v>
      </c>
      <c r="C691" s="51" t="s">
        <v>13278</v>
      </c>
      <c r="D691" s="109" t="s">
        <v>13277</v>
      </c>
      <c r="E691" s="51" t="s">
        <v>13276</v>
      </c>
      <c r="F691" s="51" t="s">
        <v>46</v>
      </c>
      <c r="G691" s="51" t="s">
        <v>13275</v>
      </c>
      <c r="H691" s="51"/>
    </row>
    <row r="692" spans="1:8" ht="26" x14ac:dyDescent="0.2">
      <c r="A692" s="53" t="s">
        <v>12784</v>
      </c>
      <c r="B692" s="53" t="s">
        <v>12850</v>
      </c>
      <c r="C692" s="53" t="s">
        <v>13274</v>
      </c>
      <c r="D692" s="53" t="s">
        <v>4386</v>
      </c>
      <c r="E692" s="53" t="s">
        <v>13273</v>
      </c>
      <c r="F692" s="53" t="s">
        <v>305</v>
      </c>
      <c r="G692" s="53" t="s">
        <v>13272</v>
      </c>
      <c r="H692" s="53" t="s">
        <v>12801</v>
      </c>
    </row>
    <row r="693" spans="1:8" ht="39" x14ac:dyDescent="0.2">
      <c r="A693" s="53" t="s">
        <v>12784</v>
      </c>
      <c r="B693" s="58" t="s">
        <v>12850</v>
      </c>
      <c r="C693" s="53" t="s">
        <v>13271</v>
      </c>
      <c r="D693" s="57" t="s">
        <v>13270</v>
      </c>
      <c r="E693" s="53" t="s">
        <v>13269</v>
      </c>
      <c r="F693" s="53" t="s">
        <v>7408</v>
      </c>
      <c r="G693" s="53" t="s">
        <v>13268</v>
      </c>
      <c r="H693" s="53"/>
    </row>
    <row r="694" spans="1:8" ht="26" x14ac:dyDescent="0.2">
      <c r="A694" s="53" t="s">
        <v>12784</v>
      </c>
      <c r="B694" s="53" t="s">
        <v>12850</v>
      </c>
      <c r="C694" s="53" t="s">
        <v>13267</v>
      </c>
      <c r="D694" s="53" t="s">
        <v>13266</v>
      </c>
      <c r="E694" s="53" t="s">
        <v>13265</v>
      </c>
      <c r="F694" s="53" t="s">
        <v>7219</v>
      </c>
      <c r="G694" s="53" t="s">
        <v>13264</v>
      </c>
      <c r="H694" s="53"/>
    </row>
    <row r="695" spans="1:8" ht="26" x14ac:dyDescent="0.2">
      <c r="A695" s="53" t="s">
        <v>12784</v>
      </c>
      <c r="B695" s="53" t="s">
        <v>12850</v>
      </c>
      <c r="C695" s="53" t="s">
        <v>13263</v>
      </c>
      <c r="D695" s="53" t="s">
        <v>11314</v>
      </c>
      <c r="E695" s="53" t="s">
        <v>13262</v>
      </c>
      <c r="F695" s="53" t="s">
        <v>12877</v>
      </c>
      <c r="G695" s="53" t="s">
        <v>13261</v>
      </c>
      <c r="H695" s="53" t="s">
        <v>12801</v>
      </c>
    </row>
    <row r="696" spans="1:8" ht="26" x14ac:dyDescent="0.2">
      <c r="A696" s="53" t="s">
        <v>12784</v>
      </c>
      <c r="B696" s="53" t="s">
        <v>12850</v>
      </c>
      <c r="C696" s="53" t="s">
        <v>13260</v>
      </c>
      <c r="D696" s="53" t="s">
        <v>11314</v>
      </c>
      <c r="E696" s="53" t="s">
        <v>12955</v>
      </c>
      <c r="F696" s="53" t="s">
        <v>12877</v>
      </c>
      <c r="G696" s="53" t="s">
        <v>13259</v>
      </c>
      <c r="H696" s="53" t="s">
        <v>12801</v>
      </c>
    </row>
    <row r="697" spans="1:8" ht="26" x14ac:dyDescent="0.2">
      <c r="A697" s="53" t="s">
        <v>12784</v>
      </c>
      <c r="B697" s="53" t="s">
        <v>12850</v>
      </c>
      <c r="C697" s="53" t="s">
        <v>13258</v>
      </c>
      <c r="D697" s="53" t="s">
        <v>11314</v>
      </c>
      <c r="E697" s="53" t="s">
        <v>13073</v>
      </c>
      <c r="F697" s="53" t="s">
        <v>12877</v>
      </c>
      <c r="G697" s="53" t="s">
        <v>13257</v>
      </c>
      <c r="H697" s="53" t="s">
        <v>12801</v>
      </c>
    </row>
    <row r="698" spans="1:8" x14ac:dyDescent="0.2">
      <c r="A698" s="53" t="s">
        <v>12784</v>
      </c>
      <c r="B698" s="53" t="s">
        <v>12850</v>
      </c>
      <c r="C698" s="53" t="s">
        <v>13256</v>
      </c>
      <c r="D698" s="53" t="s">
        <v>9870</v>
      </c>
      <c r="E698" s="53" t="s">
        <v>13255</v>
      </c>
      <c r="F698" s="53" t="s">
        <v>195</v>
      </c>
      <c r="G698" s="53" t="s">
        <v>13254</v>
      </c>
      <c r="H698" s="53"/>
    </row>
    <row r="699" spans="1:8" ht="26" x14ac:dyDescent="0.2">
      <c r="A699" s="53" t="s">
        <v>12784</v>
      </c>
      <c r="B699" s="53" t="s">
        <v>12850</v>
      </c>
      <c r="C699" s="53" t="s">
        <v>13253</v>
      </c>
      <c r="D699" s="53" t="s">
        <v>9545</v>
      </c>
      <c r="E699" s="53" t="s">
        <v>13252</v>
      </c>
      <c r="F699" s="53" t="s">
        <v>46</v>
      </c>
      <c r="G699" s="53" t="s">
        <v>13251</v>
      </c>
      <c r="H699" s="53"/>
    </row>
    <row r="700" spans="1:8" ht="26" x14ac:dyDescent="0.2">
      <c r="A700" s="53" t="s">
        <v>12784</v>
      </c>
      <c r="B700" s="53" t="s">
        <v>12850</v>
      </c>
      <c r="C700" s="53" t="s">
        <v>13250</v>
      </c>
      <c r="D700" s="53" t="s">
        <v>3950</v>
      </c>
      <c r="E700" s="53" t="s">
        <v>13249</v>
      </c>
      <c r="F700" s="53" t="s">
        <v>46</v>
      </c>
      <c r="G700" s="53" t="s">
        <v>13248</v>
      </c>
      <c r="H700" s="53"/>
    </row>
    <row r="701" spans="1:8" ht="39" x14ac:dyDescent="0.2">
      <c r="A701" s="53" t="s">
        <v>12784</v>
      </c>
      <c r="B701" s="53" t="s">
        <v>12850</v>
      </c>
      <c r="C701" s="53" t="s">
        <v>13247</v>
      </c>
      <c r="D701" s="53" t="s">
        <v>3950</v>
      </c>
      <c r="E701" s="53" t="s">
        <v>12975</v>
      </c>
      <c r="F701" s="53" t="s">
        <v>13246</v>
      </c>
      <c r="G701" s="53" t="s">
        <v>13245</v>
      </c>
      <c r="H701" s="53"/>
    </row>
    <row r="702" spans="1:8" ht="26" x14ac:dyDescent="0.2">
      <c r="A702" s="53" t="s">
        <v>12784</v>
      </c>
      <c r="B702" s="53" t="s">
        <v>12850</v>
      </c>
      <c r="C702" s="53" t="s">
        <v>13244</v>
      </c>
      <c r="D702" s="53" t="s">
        <v>3950</v>
      </c>
      <c r="E702" s="53" t="s">
        <v>13243</v>
      </c>
      <c r="F702" s="53" t="s">
        <v>724</v>
      </c>
      <c r="G702" s="53" t="s">
        <v>13242</v>
      </c>
      <c r="H702" s="53"/>
    </row>
    <row r="703" spans="1:8" ht="26" x14ac:dyDescent="0.2">
      <c r="A703" s="53" t="s">
        <v>12784</v>
      </c>
      <c r="B703" s="53" t="s">
        <v>12850</v>
      </c>
      <c r="C703" s="53" t="s">
        <v>13241</v>
      </c>
      <c r="D703" s="53" t="s">
        <v>13240</v>
      </c>
      <c r="E703" s="53" t="s">
        <v>13239</v>
      </c>
      <c r="F703" s="53" t="s">
        <v>5257</v>
      </c>
      <c r="G703" s="53" t="s">
        <v>13238</v>
      </c>
      <c r="H703" s="53"/>
    </row>
    <row r="704" spans="1:8" ht="26" x14ac:dyDescent="0.2">
      <c r="A704" s="53" t="s">
        <v>12784</v>
      </c>
      <c r="B704" s="53" t="s">
        <v>12846</v>
      </c>
      <c r="C704" s="53" t="s">
        <v>13237</v>
      </c>
      <c r="D704" s="57" t="s">
        <v>13236</v>
      </c>
      <c r="E704" s="53" t="s">
        <v>13235</v>
      </c>
      <c r="F704" s="53" t="s">
        <v>13234</v>
      </c>
      <c r="G704" s="53" t="s">
        <v>13233</v>
      </c>
      <c r="H704" s="53"/>
    </row>
    <row r="705" spans="1:8" ht="26" x14ac:dyDescent="0.2">
      <c r="A705" s="53" t="s">
        <v>12784</v>
      </c>
      <c r="B705" s="53" t="s">
        <v>12850</v>
      </c>
      <c r="C705" s="53" t="s">
        <v>13232</v>
      </c>
      <c r="D705" s="53" t="s">
        <v>10394</v>
      </c>
      <c r="E705" s="53" t="s">
        <v>13231</v>
      </c>
      <c r="F705" s="53" t="s">
        <v>10105</v>
      </c>
      <c r="G705" s="53" t="s">
        <v>13230</v>
      </c>
      <c r="H705" s="53"/>
    </row>
    <row r="706" spans="1:8" ht="26" x14ac:dyDescent="0.2">
      <c r="A706" s="53" t="s">
        <v>12784</v>
      </c>
      <c r="B706" s="53" t="s">
        <v>12850</v>
      </c>
      <c r="C706" s="53" t="s">
        <v>13229</v>
      </c>
      <c r="D706" s="53" t="s">
        <v>4367</v>
      </c>
      <c r="E706" s="53" t="s">
        <v>13228</v>
      </c>
      <c r="F706" s="53" t="s">
        <v>5127</v>
      </c>
      <c r="G706" s="53" t="s">
        <v>13227</v>
      </c>
      <c r="H706" s="53" t="s">
        <v>12801</v>
      </c>
    </row>
    <row r="707" spans="1:8" ht="26" x14ac:dyDescent="0.2">
      <c r="A707" s="53" t="s">
        <v>12784</v>
      </c>
      <c r="B707" s="53" t="s">
        <v>12850</v>
      </c>
      <c r="C707" s="53" t="s">
        <v>13226</v>
      </c>
      <c r="D707" s="116" t="s">
        <v>2719</v>
      </c>
      <c r="E707" s="53" t="s">
        <v>12955</v>
      </c>
      <c r="F707" s="53" t="s">
        <v>195</v>
      </c>
      <c r="G707" s="53" t="s">
        <v>13225</v>
      </c>
      <c r="H707" s="53"/>
    </row>
    <row r="708" spans="1:8" ht="26" x14ac:dyDescent="0.2">
      <c r="A708" s="53" t="s">
        <v>12784</v>
      </c>
      <c r="B708" s="53" t="s">
        <v>12850</v>
      </c>
      <c r="C708" s="53" t="s">
        <v>13224</v>
      </c>
      <c r="D708" s="57" t="s">
        <v>13223</v>
      </c>
      <c r="E708" s="53" t="s">
        <v>13222</v>
      </c>
      <c r="F708" s="53" t="s">
        <v>12794</v>
      </c>
      <c r="G708" s="53" t="s">
        <v>13221</v>
      </c>
      <c r="H708" s="53"/>
    </row>
    <row r="709" spans="1:8" ht="26" x14ac:dyDescent="0.2">
      <c r="A709" s="53" t="s">
        <v>12784</v>
      </c>
      <c r="B709" s="53" t="s">
        <v>12850</v>
      </c>
      <c r="C709" s="53" t="s">
        <v>13220</v>
      </c>
      <c r="D709" s="53" t="s">
        <v>9848</v>
      </c>
      <c r="E709" s="53" t="s">
        <v>13219</v>
      </c>
      <c r="F709" s="53" t="s">
        <v>5476</v>
      </c>
      <c r="G709" s="53" t="s">
        <v>13218</v>
      </c>
      <c r="H709" s="53" t="s">
        <v>12801</v>
      </c>
    </row>
    <row r="710" spans="1:8" ht="26" x14ac:dyDescent="0.2">
      <c r="A710" s="53" t="s">
        <v>12784</v>
      </c>
      <c r="B710" s="53" t="s">
        <v>12850</v>
      </c>
      <c r="C710" s="53" t="s">
        <v>13217</v>
      </c>
      <c r="D710" s="53" t="s">
        <v>13216</v>
      </c>
      <c r="E710" s="53" t="s">
        <v>13215</v>
      </c>
      <c r="F710" s="53" t="s">
        <v>195</v>
      </c>
      <c r="G710" s="53" t="s">
        <v>13214</v>
      </c>
      <c r="H710" s="53"/>
    </row>
    <row r="711" spans="1:8" ht="26" x14ac:dyDescent="0.2">
      <c r="A711" s="53" t="s">
        <v>12784</v>
      </c>
      <c r="B711" s="53" t="s">
        <v>12850</v>
      </c>
      <c r="C711" s="53" t="s">
        <v>13213</v>
      </c>
      <c r="D711" s="53" t="s">
        <v>13212</v>
      </c>
      <c r="E711" s="53" t="s">
        <v>13211</v>
      </c>
      <c r="F711" s="53" t="s">
        <v>13210</v>
      </c>
      <c r="G711" s="53" t="s">
        <v>13209</v>
      </c>
      <c r="H711" s="53"/>
    </row>
    <row r="712" spans="1:8" ht="39" x14ac:dyDescent="0.2">
      <c r="A712" s="53" t="s">
        <v>12784</v>
      </c>
      <c r="B712" s="53" t="s">
        <v>12850</v>
      </c>
      <c r="C712" s="53" t="s">
        <v>13208</v>
      </c>
      <c r="D712" s="53" t="s">
        <v>10682</v>
      </c>
      <c r="E712" s="53" t="s">
        <v>13207</v>
      </c>
      <c r="F712" s="53" t="s">
        <v>2705</v>
      </c>
      <c r="G712" s="53" t="s">
        <v>13206</v>
      </c>
      <c r="H712" s="53"/>
    </row>
    <row r="713" spans="1:8" ht="39" x14ac:dyDescent="0.2">
      <c r="A713" s="53" t="s">
        <v>12784</v>
      </c>
      <c r="B713" s="53" t="s">
        <v>12850</v>
      </c>
      <c r="C713" s="53" t="s">
        <v>13205</v>
      </c>
      <c r="D713" s="53" t="s">
        <v>9523</v>
      </c>
      <c r="E713" s="53" t="s">
        <v>13204</v>
      </c>
      <c r="F713" s="53" t="s">
        <v>5127</v>
      </c>
      <c r="G713" s="53" t="s">
        <v>13203</v>
      </c>
      <c r="H713" s="53"/>
    </row>
    <row r="714" spans="1:8" ht="39" x14ac:dyDescent="0.2">
      <c r="A714" s="53" t="s">
        <v>12784</v>
      </c>
      <c r="B714" s="53" t="s">
        <v>12850</v>
      </c>
      <c r="C714" s="53" t="s">
        <v>13202</v>
      </c>
      <c r="D714" s="53" t="s">
        <v>9523</v>
      </c>
      <c r="E714" s="53" t="s">
        <v>13201</v>
      </c>
      <c r="F714" s="53" t="s">
        <v>5127</v>
      </c>
      <c r="G714" s="53" t="s">
        <v>13200</v>
      </c>
      <c r="H714" s="53"/>
    </row>
    <row r="715" spans="1:8" ht="26" x14ac:dyDescent="0.2">
      <c r="A715" s="53" t="s">
        <v>12784</v>
      </c>
      <c r="B715" s="53" t="s">
        <v>12850</v>
      </c>
      <c r="C715" s="53" t="s">
        <v>13199</v>
      </c>
      <c r="D715" s="53" t="s">
        <v>10371</v>
      </c>
      <c r="E715" s="53" t="s">
        <v>13198</v>
      </c>
      <c r="F715" s="53" t="s">
        <v>297</v>
      </c>
      <c r="G715" s="53" t="s">
        <v>13197</v>
      </c>
      <c r="H715" s="53" t="s">
        <v>12801</v>
      </c>
    </row>
    <row r="716" spans="1:8" ht="26" x14ac:dyDescent="0.2">
      <c r="A716" s="53" t="s">
        <v>12784</v>
      </c>
      <c r="B716" s="53" t="s">
        <v>12935</v>
      </c>
      <c r="C716" s="53" t="s">
        <v>13196</v>
      </c>
      <c r="D716" s="57" t="s">
        <v>13195</v>
      </c>
      <c r="E716" s="53" t="s">
        <v>13194</v>
      </c>
      <c r="F716" s="53" t="s">
        <v>5127</v>
      </c>
      <c r="G716" s="53" t="s">
        <v>13193</v>
      </c>
      <c r="H716" s="53"/>
    </row>
    <row r="717" spans="1:8" ht="26" x14ac:dyDescent="0.2">
      <c r="A717" s="53" t="s">
        <v>12784</v>
      </c>
      <c r="B717" s="53" t="s">
        <v>12850</v>
      </c>
      <c r="C717" s="53" t="s">
        <v>13192</v>
      </c>
      <c r="D717" s="53" t="s">
        <v>13191</v>
      </c>
      <c r="E717" s="53" t="s">
        <v>12926</v>
      </c>
      <c r="F717" s="53" t="s">
        <v>7219</v>
      </c>
      <c r="G717" s="53" t="s">
        <v>13190</v>
      </c>
      <c r="H717" s="53"/>
    </row>
    <row r="718" spans="1:8" ht="26" x14ac:dyDescent="0.2">
      <c r="A718" s="53" t="s">
        <v>12784</v>
      </c>
      <c r="B718" s="53" t="s">
        <v>12840</v>
      </c>
      <c r="C718" s="53" t="s">
        <v>13189</v>
      </c>
      <c r="D718" s="57" t="s">
        <v>13188</v>
      </c>
      <c r="E718" s="53" t="s">
        <v>13187</v>
      </c>
      <c r="F718" s="53" t="s">
        <v>78</v>
      </c>
      <c r="G718" s="53" t="s">
        <v>13186</v>
      </c>
      <c r="H718" s="53"/>
    </row>
    <row r="719" spans="1:8" ht="26" x14ac:dyDescent="0.2">
      <c r="A719" s="53" t="s">
        <v>12784</v>
      </c>
      <c r="B719" s="53" t="s">
        <v>12850</v>
      </c>
      <c r="C719" s="53" t="s">
        <v>13185</v>
      </c>
      <c r="D719" s="53" t="s">
        <v>4641</v>
      </c>
      <c r="E719" s="53" t="s">
        <v>13184</v>
      </c>
      <c r="F719" s="53" t="s">
        <v>7408</v>
      </c>
      <c r="G719" s="53" t="s">
        <v>13183</v>
      </c>
      <c r="H719" s="53"/>
    </row>
    <row r="720" spans="1:8" ht="26" x14ac:dyDescent="0.2">
      <c r="A720" s="53" t="s">
        <v>12784</v>
      </c>
      <c r="B720" s="53" t="s">
        <v>12850</v>
      </c>
      <c r="C720" s="53" t="s">
        <v>13182</v>
      </c>
      <c r="D720" s="53" t="s">
        <v>9516</v>
      </c>
      <c r="E720" s="53" t="s">
        <v>12867</v>
      </c>
      <c r="F720" s="53" t="s">
        <v>12978</v>
      </c>
      <c r="G720" s="53" t="s">
        <v>13181</v>
      </c>
      <c r="H720" s="53"/>
    </row>
    <row r="721" spans="1:8" ht="26" x14ac:dyDescent="0.2">
      <c r="A721" s="53" t="s">
        <v>12784</v>
      </c>
      <c r="B721" s="53" t="s">
        <v>12850</v>
      </c>
      <c r="C721" s="53" t="s">
        <v>13180</v>
      </c>
      <c r="D721" s="53" t="s">
        <v>13179</v>
      </c>
      <c r="E721" s="53" t="s">
        <v>13178</v>
      </c>
      <c r="F721" s="53" t="s">
        <v>2705</v>
      </c>
      <c r="G721" s="53" t="s">
        <v>13177</v>
      </c>
      <c r="H721" s="53"/>
    </row>
    <row r="722" spans="1:8" ht="26" x14ac:dyDescent="0.2">
      <c r="A722" s="53" t="s">
        <v>12784</v>
      </c>
      <c r="B722" s="53" t="s">
        <v>12846</v>
      </c>
      <c r="C722" s="53" t="s">
        <v>13176</v>
      </c>
      <c r="D722" s="57" t="s">
        <v>13172</v>
      </c>
      <c r="E722" s="53" t="s">
        <v>13175</v>
      </c>
      <c r="F722" s="53" t="s">
        <v>46</v>
      </c>
      <c r="G722" s="53" t="s">
        <v>13174</v>
      </c>
      <c r="H722" s="53"/>
    </row>
    <row r="723" spans="1:8" ht="26" x14ac:dyDescent="0.2">
      <c r="A723" s="58" t="s">
        <v>12784</v>
      </c>
      <c r="B723" s="58" t="s">
        <v>12850</v>
      </c>
      <c r="C723" s="58" t="s">
        <v>13173</v>
      </c>
      <c r="D723" s="117" t="s">
        <v>13172</v>
      </c>
      <c r="E723" s="58" t="s">
        <v>13171</v>
      </c>
      <c r="F723" s="58" t="s">
        <v>7408</v>
      </c>
      <c r="G723" s="58" t="s">
        <v>13170</v>
      </c>
      <c r="H723" s="58"/>
    </row>
    <row r="724" spans="1:8" ht="39" x14ac:dyDescent="0.2">
      <c r="A724" s="53" t="s">
        <v>12784</v>
      </c>
      <c r="B724" s="53" t="s">
        <v>12850</v>
      </c>
      <c r="C724" s="53" t="s">
        <v>13169</v>
      </c>
      <c r="D724" s="53" t="s">
        <v>13164</v>
      </c>
      <c r="E724" s="53" t="s">
        <v>13168</v>
      </c>
      <c r="F724" s="53" t="s">
        <v>13167</v>
      </c>
      <c r="G724" s="53" t="s">
        <v>13166</v>
      </c>
      <c r="H724" s="53"/>
    </row>
    <row r="725" spans="1:8" ht="52" x14ac:dyDescent="0.2">
      <c r="A725" s="53" t="s">
        <v>12784</v>
      </c>
      <c r="B725" s="53" t="s">
        <v>12850</v>
      </c>
      <c r="C725" s="53" t="s">
        <v>13165</v>
      </c>
      <c r="D725" s="53" t="s">
        <v>13164</v>
      </c>
      <c r="E725" s="53" t="s">
        <v>13043</v>
      </c>
      <c r="F725" s="53" t="s">
        <v>13163</v>
      </c>
      <c r="G725" s="53" t="s">
        <v>13162</v>
      </c>
      <c r="H725" s="53"/>
    </row>
    <row r="726" spans="1:8" ht="26" x14ac:dyDescent="0.2">
      <c r="A726" s="53" t="s">
        <v>12784</v>
      </c>
      <c r="B726" s="53" t="s">
        <v>12850</v>
      </c>
      <c r="C726" s="53" t="s">
        <v>13161</v>
      </c>
      <c r="D726" s="53" t="s">
        <v>13160</v>
      </c>
      <c r="E726" s="53" t="s">
        <v>13159</v>
      </c>
      <c r="F726" s="53" t="s">
        <v>11019</v>
      </c>
      <c r="G726" s="53" t="s">
        <v>13158</v>
      </c>
      <c r="H726" s="53"/>
    </row>
    <row r="727" spans="1:8" ht="26" x14ac:dyDescent="0.2">
      <c r="A727" s="53" t="s">
        <v>12784</v>
      </c>
      <c r="B727" s="53" t="s">
        <v>12850</v>
      </c>
      <c r="C727" s="53" t="s">
        <v>13157</v>
      </c>
      <c r="D727" s="53" t="s">
        <v>13156</v>
      </c>
      <c r="E727" s="53" t="s">
        <v>13155</v>
      </c>
      <c r="F727" s="53" t="s">
        <v>204</v>
      </c>
      <c r="G727" s="53" t="s">
        <v>13154</v>
      </c>
      <c r="H727" s="53"/>
    </row>
    <row r="728" spans="1:8" ht="26" x14ac:dyDescent="0.2">
      <c r="A728" s="53" t="s">
        <v>12784</v>
      </c>
      <c r="B728" s="53" t="s">
        <v>12850</v>
      </c>
      <c r="C728" s="53" t="s">
        <v>13153</v>
      </c>
      <c r="D728" s="53" t="s">
        <v>13152</v>
      </c>
      <c r="E728" s="53" t="s">
        <v>12995</v>
      </c>
      <c r="F728" s="53" t="s">
        <v>13151</v>
      </c>
      <c r="G728" s="53" t="s">
        <v>13150</v>
      </c>
      <c r="H728" s="53"/>
    </row>
    <row r="729" spans="1:8" ht="26" x14ac:dyDescent="0.2">
      <c r="A729" s="53" t="s">
        <v>12784</v>
      </c>
      <c r="B729" s="53" t="s">
        <v>12850</v>
      </c>
      <c r="C729" s="53" t="s">
        <v>13149</v>
      </c>
      <c r="D729" s="53" t="s">
        <v>13142</v>
      </c>
      <c r="E729" s="53" t="s">
        <v>12988</v>
      </c>
      <c r="F729" s="53" t="s">
        <v>13148</v>
      </c>
      <c r="G729" s="53" t="s">
        <v>13147</v>
      </c>
      <c r="H729" s="53"/>
    </row>
    <row r="730" spans="1:8" ht="26" x14ac:dyDescent="0.2">
      <c r="A730" s="53" t="s">
        <v>12784</v>
      </c>
      <c r="B730" s="53" t="s">
        <v>12846</v>
      </c>
      <c r="C730" s="53" t="s">
        <v>13146</v>
      </c>
      <c r="D730" s="53" t="s">
        <v>13142</v>
      </c>
      <c r="E730" s="53" t="s">
        <v>13145</v>
      </c>
      <c r="F730" s="53" t="s">
        <v>2705</v>
      </c>
      <c r="G730" s="53" t="s">
        <v>13144</v>
      </c>
      <c r="H730" s="53" t="s">
        <v>12801</v>
      </c>
    </row>
    <row r="731" spans="1:8" ht="26" x14ac:dyDescent="0.2">
      <c r="A731" s="53" t="s">
        <v>12784</v>
      </c>
      <c r="B731" s="53" t="s">
        <v>12893</v>
      </c>
      <c r="C731" s="53" t="s">
        <v>13143</v>
      </c>
      <c r="D731" s="53" t="s">
        <v>13142</v>
      </c>
      <c r="E731" s="53" t="s">
        <v>12843</v>
      </c>
      <c r="F731" s="53" t="s">
        <v>12842</v>
      </c>
      <c r="G731" s="53" t="s">
        <v>13141</v>
      </c>
      <c r="H731" s="53"/>
    </row>
    <row r="732" spans="1:8" ht="26" x14ac:dyDescent="0.2">
      <c r="A732" s="53" t="s">
        <v>12784</v>
      </c>
      <c r="B732" s="53" t="s">
        <v>12846</v>
      </c>
      <c r="C732" s="53" t="s">
        <v>13140</v>
      </c>
      <c r="D732" s="53" t="s">
        <v>11005</v>
      </c>
      <c r="E732" s="53" t="s">
        <v>12843</v>
      </c>
      <c r="F732" s="53" t="s">
        <v>12842</v>
      </c>
      <c r="G732" s="53" t="s">
        <v>13139</v>
      </c>
      <c r="H732" s="53"/>
    </row>
    <row r="733" spans="1:8" ht="26" x14ac:dyDescent="0.2">
      <c r="A733" s="53" t="s">
        <v>12784</v>
      </c>
      <c r="B733" s="53" t="s">
        <v>12850</v>
      </c>
      <c r="C733" s="53" t="s">
        <v>13138</v>
      </c>
      <c r="D733" s="53" t="s">
        <v>13137</v>
      </c>
      <c r="E733" s="53" t="s">
        <v>13136</v>
      </c>
      <c r="F733" s="53" t="s">
        <v>13135</v>
      </c>
      <c r="G733" s="53" t="s">
        <v>13134</v>
      </c>
      <c r="H733" s="53"/>
    </row>
    <row r="734" spans="1:8" x14ac:dyDescent="0.2">
      <c r="A734" s="53" t="s">
        <v>12784</v>
      </c>
      <c r="B734" s="53" t="s">
        <v>12850</v>
      </c>
      <c r="C734" s="53" t="s">
        <v>13133</v>
      </c>
      <c r="D734" s="53" t="s">
        <v>13132</v>
      </c>
      <c r="E734" s="53" t="s">
        <v>13131</v>
      </c>
      <c r="F734" s="53" t="s">
        <v>184</v>
      </c>
      <c r="G734" s="53" t="s">
        <v>13130</v>
      </c>
      <c r="H734" s="53"/>
    </row>
    <row r="735" spans="1:8" ht="26" x14ac:dyDescent="0.2">
      <c r="A735" s="53" t="s">
        <v>12784</v>
      </c>
      <c r="B735" s="53" t="s">
        <v>12850</v>
      </c>
      <c r="C735" s="53" t="s">
        <v>13129</v>
      </c>
      <c r="D735" s="53" t="s">
        <v>4629</v>
      </c>
      <c r="E735" s="53" t="s">
        <v>13128</v>
      </c>
      <c r="F735" s="53" t="s">
        <v>12968</v>
      </c>
      <c r="G735" s="53" t="s">
        <v>13127</v>
      </c>
      <c r="H735" s="53"/>
    </row>
    <row r="736" spans="1:8" ht="26" x14ac:dyDescent="0.2">
      <c r="A736" s="53" t="s">
        <v>12784</v>
      </c>
      <c r="B736" s="53" t="s">
        <v>12935</v>
      </c>
      <c r="C736" s="53" t="s">
        <v>13126</v>
      </c>
      <c r="D736" s="53" t="s">
        <v>4629</v>
      </c>
      <c r="E736" s="53" t="s">
        <v>13125</v>
      </c>
      <c r="F736" s="53" t="s">
        <v>258</v>
      </c>
      <c r="G736" s="53" t="s">
        <v>13124</v>
      </c>
      <c r="H736" s="53"/>
    </row>
    <row r="737" spans="1:8" ht="26" x14ac:dyDescent="0.2">
      <c r="A737" s="53" t="s">
        <v>12784</v>
      </c>
      <c r="B737" s="53" t="s">
        <v>12850</v>
      </c>
      <c r="C737" s="53" t="s">
        <v>13123</v>
      </c>
      <c r="D737" s="53" t="s">
        <v>4629</v>
      </c>
      <c r="E737" s="53" t="s">
        <v>12959</v>
      </c>
      <c r="F737" s="53" t="s">
        <v>12842</v>
      </c>
      <c r="G737" s="53" t="s">
        <v>13122</v>
      </c>
      <c r="H737" s="53"/>
    </row>
    <row r="738" spans="1:8" ht="26" x14ac:dyDescent="0.2">
      <c r="A738" s="53" t="s">
        <v>12784</v>
      </c>
      <c r="B738" s="53" t="s">
        <v>12850</v>
      </c>
      <c r="C738" s="53" t="s">
        <v>13121</v>
      </c>
      <c r="D738" s="53" t="s">
        <v>10330</v>
      </c>
      <c r="E738" s="53" t="s">
        <v>13120</v>
      </c>
      <c r="F738" s="53" t="s">
        <v>258</v>
      </c>
      <c r="G738" s="53" t="s">
        <v>13119</v>
      </c>
      <c r="H738" s="53"/>
    </row>
    <row r="739" spans="1:8" ht="26" x14ac:dyDescent="0.2">
      <c r="A739" s="53" t="s">
        <v>12784</v>
      </c>
      <c r="B739" s="53" t="s">
        <v>12850</v>
      </c>
      <c r="C739" s="53" t="s">
        <v>13118</v>
      </c>
      <c r="D739" s="53" t="s">
        <v>13117</v>
      </c>
      <c r="E739" s="53" t="s">
        <v>13116</v>
      </c>
      <c r="F739" s="53" t="s">
        <v>13115</v>
      </c>
      <c r="G739" s="53" t="s">
        <v>13114</v>
      </c>
      <c r="H739" s="53"/>
    </row>
    <row r="740" spans="1:8" ht="26" x14ac:dyDescent="0.2">
      <c r="A740" s="53" t="s">
        <v>12784</v>
      </c>
      <c r="B740" s="53" t="s">
        <v>12850</v>
      </c>
      <c r="C740" s="53" t="s">
        <v>13113</v>
      </c>
      <c r="D740" s="53" t="s">
        <v>4619</v>
      </c>
      <c r="E740" s="53" t="s">
        <v>13018</v>
      </c>
      <c r="F740" s="53" t="s">
        <v>12877</v>
      </c>
      <c r="G740" s="53" t="s">
        <v>13112</v>
      </c>
      <c r="H740" s="53" t="s">
        <v>12801</v>
      </c>
    </row>
    <row r="741" spans="1:8" ht="26" x14ac:dyDescent="0.2">
      <c r="A741" s="53" t="s">
        <v>12784</v>
      </c>
      <c r="B741" s="53" t="s">
        <v>12850</v>
      </c>
      <c r="C741" s="53" t="s">
        <v>13111</v>
      </c>
      <c r="D741" s="53" t="s">
        <v>4619</v>
      </c>
      <c r="E741" s="53" t="s">
        <v>13110</v>
      </c>
      <c r="F741" s="53" t="s">
        <v>13109</v>
      </c>
      <c r="G741" s="53" t="s">
        <v>13108</v>
      </c>
      <c r="H741" s="53" t="s">
        <v>12801</v>
      </c>
    </row>
    <row r="742" spans="1:8" ht="26" x14ac:dyDescent="0.2">
      <c r="A742" s="53" t="s">
        <v>12784</v>
      </c>
      <c r="B742" s="53" t="s">
        <v>12850</v>
      </c>
      <c r="C742" s="53" t="s">
        <v>13107</v>
      </c>
      <c r="D742" s="53" t="s">
        <v>9796</v>
      </c>
      <c r="E742" s="53" t="s">
        <v>13106</v>
      </c>
      <c r="F742" s="53" t="s">
        <v>5127</v>
      </c>
      <c r="G742" s="53" t="s">
        <v>13105</v>
      </c>
      <c r="H742" s="53"/>
    </row>
    <row r="743" spans="1:8" x14ac:dyDescent="0.2">
      <c r="A743" s="53" t="s">
        <v>12784</v>
      </c>
      <c r="B743" s="53" t="s">
        <v>12850</v>
      </c>
      <c r="C743" s="53" t="s">
        <v>13104</v>
      </c>
      <c r="D743" s="53" t="s">
        <v>9498</v>
      </c>
      <c r="E743" s="53" t="s">
        <v>13103</v>
      </c>
      <c r="F743" s="53" t="s">
        <v>46</v>
      </c>
      <c r="G743" s="53" t="s">
        <v>13102</v>
      </c>
      <c r="H743" s="53"/>
    </row>
    <row r="744" spans="1:8" ht="39" x14ac:dyDescent="0.2">
      <c r="A744" s="53" t="s">
        <v>12784</v>
      </c>
      <c r="B744" s="53" t="s">
        <v>12850</v>
      </c>
      <c r="C744" s="53" t="s">
        <v>13101</v>
      </c>
      <c r="D744" s="53" t="s">
        <v>10325</v>
      </c>
      <c r="E744" s="53" t="s">
        <v>12874</v>
      </c>
      <c r="F744" s="53" t="s">
        <v>13100</v>
      </c>
      <c r="G744" s="53" t="s">
        <v>13099</v>
      </c>
      <c r="H744" s="53"/>
    </row>
    <row r="745" spans="1:8" ht="26" x14ac:dyDescent="0.2">
      <c r="A745" s="53" t="s">
        <v>12784</v>
      </c>
      <c r="B745" s="53" t="s">
        <v>12846</v>
      </c>
      <c r="C745" s="53" t="s">
        <v>13098</v>
      </c>
      <c r="D745" s="57" t="s">
        <v>13097</v>
      </c>
      <c r="E745" s="53" t="s">
        <v>13096</v>
      </c>
      <c r="F745" s="53" t="s">
        <v>6440</v>
      </c>
      <c r="G745" s="53" t="s">
        <v>13095</v>
      </c>
      <c r="H745" s="53"/>
    </row>
    <row r="746" spans="1:8" ht="26" x14ac:dyDescent="0.2">
      <c r="A746" s="53" t="s">
        <v>12784</v>
      </c>
      <c r="B746" s="53" t="s">
        <v>12850</v>
      </c>
      <c r="C746" s="53" t="s">
        <v>13094</v>
      </c>
      <c r="D746" s="53" t="s">
        <v>4347</v>
      </c>
      <c r="E746" s="53" t="s">
        <v>13093</v>
      </c>
      <c r="F746" s="53" t="s">
        <v>195</v>
      </c>
      <c r="G746" s="53" t="s">
        <v>13092</v>
      </c>
      <c r="H746" s="53"/>
    </row>
    <row r="747" spans="1:8" ht="26" x14ac:dyDescent="0.2">
      <c r="A747" s="53" t="s">
        <v>12784</v>
      </c>
      <c r="B747" s="53" t="s">
        <v>12850</v>
      </c>
      <c r="C747" s="53" t="s">
        <v>13091</v>
      </c>
      <c r="D747" s="53" t="s">
        <v>4347</v>
      </c>
      <c r="E747" s="53" t="s">
        <v>13090</v>
      </c>
      <c r="F747" s="53" t="s">
        <v>13089</v>
      </c>
      <c r="G747" s="53" t="s">
        <v>13088</v>
      </c>
      <c r="H747" s="53"/>
    </row>
    <row r="748" spans="1:8" ht="26" x14ac:dyDescent="0.2">
      <c r="A748" s="53" t="s">
        <v>12784</v>
      </c>
      <c r="B748" s="53" t="s">
        <v>12850</v>
      </c>
      <c r="C748" s="53" t="s">
        <v>13087</v>
      </c>
      <c r="D748" s="57" t="s">
        <v>13086</v>
      </c>
      <c r="E748" s="53" t="s">
        <v>13085</v>
      </c>
      <c r="F748" s="53" t="s">
        <v>6440</v>
      </c>
      <c r="G748" s="53" t="s">
        <v>13084</v>
      </c>
      <c r="H748" s="53"/>
    </row>
    <row r="749" spans="1:8" ht="39" x14ac:dyDescent="0.2">
      <c r="A749" s="53" t="s">
        <v>12784</v>
      </c>
      <c r="B749" s="53" t="s">
        <v>12850</v>
      </c>
      <c r="C749" s="53" t="s">
        <v>13083</v>
      </c>
      <c r="D749" s="53" t="s">
        <v>13082</v>
      </c>
      <c r="E749" s="53" t="s">
        <v>13081</v>
      </c>
      <c r="F749" s="53" t="s">
        <v>195</v>
      </c>
      <c r="G749" s="53" t="s">
        <v>13080</v>
      </c>
      <c r="H749" s="53"/>
    </row>
    <row r="750" spans="1:8" ht="26" x14ac:dyDescent="0.2">
      <c r="A750" s="53" t="s">
        <v>12784</v>
      </c>
      <c r="B750" s="53" t="s">
        <v>13049</v>
      </c>
      <c r="C750" s="53" t="s">
        <v>13079</v>
      </c>
      <c r="D750" s="53" t="s">
        <v>13078</v>
      </c>
      <c r="E750" s="53" t="s">
        <v>13077</v>
      </c>
      <c r="F750" s="53" t="s">
        <v>13076</v>
      </c>
      <c r="G750" s="53" t="s">
        <v>13075</v>
      </c>
      <c r="H750" s="53"/>
    </row>
    <row r="751" spans="1:8" ht="26" x14ac:dyDescent="0.2">
      <c r="A751" s="53" t="s">
        <v>12784</v>
      </c>
      <c r="B751" s="53" t="s">
        <v>12850</v>
      </c>
      <c r="C751" s="53" t="s">
        <v>13074</v>
      </c>
      <c r="D751" s="53" t="s">
        <v>9513</v>
      </c>
      <c r="E751" s="53" t="s">
        <v>13073</v>
      </c>
      <c r="F751" s="53" t="s">
        <v>5127</v>
      </c>
      <c r="G751" s="53" t="s">
        <v>13072</v>
      </c>
      <c r="H751" s="53"/>
    </row>
    <row r="752" spans="1:8" ht="26" x14ac:dyDescent="0.2">
      <c r="A752" s="53" t="s">
        <v>12784</v>
      </c>
      <c r="B752" s="53" t="s">
        <v>12850</v>
      </c>
      <c r="C752" s="53" t="s">
        <v>13071</v>
      </c>
      <c r="D752" s="53" t="s">
        <v>3922</v>
      </c>
      <c r="E752" s="53" t="s">
        <v>13070</v>
      </c>
      <c r="F752" s="53" t="s">
        <v>12786</v>
      </c>
      <c r="G752" s="53" t="s">
        <v>13069</v>
      </c>
      <c r="H752" s="53"/>
    </row>
    <row r="753" spans="1:8" ht="26" x14ac:dyDescent="0.2">
      <c r="A753" s="53" t="s">
        <v>12784</v>
      </c>
      <c r="B753" s="53" t="s">
        <v>12850</v>
      </c>
      <c r="C753" s="53" t="s">
        <v>13068</v>
      </c>
      <c r="D753" s="53" t="s">
        <v>3922</v>
      </c>
      <c r="E753" s="53" t="s">
        <v>13067</v>
      </c>
      <c r="F753" s="53" t="s">
        <v>2705</v>
      </c>
      <c r="G753" s="53" t="s">
        <v>13066</v>
      </c>
      <c r="H753" s="53"/>
    </row>
    <row r="754" spans="1:8" ht="26" x14ac:dyDescent="0.2">
      <c r="A754" s="53" t="s">
        <v>12784</v>
      </c>
      <c r="B754" s="53" t="s">
        <v>12850</v>
      </c>
      <c r="C754" s="53" t="s">
        <v>13065</v>
      </c>
      <c r="D754" s="53" t="s">
        <v>3922</v>
      </c>
      <c r="E754" s="53" t="s">
        <v>12843</v>
      </c>
      <c r="F754" s="53" t="s">
        <v>12842</v>
      </c>
      <c r="G754" s="53" t="s">
        <v>13064</v>
      </c>
      <c r="H754" s="53"/>
    </row>
    <row r="755" spans="1:8" ht="26" x14ac:dyDescent="0.2">
      <c r="A755" s="53" t="s">
        <v>12784</v>
      </c>
      <c r="B755" s="53" t="s">
        <v>12850</v>
      </c>
      <c r="C755" s="53" t="s">
        <v>13063</v>
      </c>
      <c r="D755" s="57" t="s">
        <v>13062</v>
      </c>
      <c r="E755" s="53" t="s">
        <v>13061</v>
      </c>
      <c r="F755" s="53" t="s">
        <v>74</v>
      </c>
      <c r="G755" s="53" t="s">
        <v>13060</v>
      </c>
      <c r="H755" s="53"/>
    </row>
    <row r="756" spans="1:8" ht="26" x14ac:dyDescent="0.2">
      <c r="A756" s="53" t="s">
        <v>12784</v>
      </c>
      <c r="B756" s="53" t="s">
        <v>12850</v>
      </c>
      <c r="C756" s="53" t="s">
        <v>13059</v>
      </c>
      <c r="D756" s="53" t="s">
        <v>9455</v>
      </c>
      <c r="E756" s="53" t="s">
        <v>13058</v>
      </c>
      <c r="F756" s="53" t="s">
        <v>12794</v>
      </c>
      <c r="G756" s="53" t="s">
        <v>13057</v>
      </c>
      <c r="H756" s="53"/>
    </row>
    <row r="757" spans="1:8" ht="39" x14ac:dyDescent="0.2">
      <c r="A757" s="53" t="s">
        <v>12784</v>
      </c>
      <c r="B757" s="53" t="s">
        <v>12850</v>
      </c>
      <c r="C757" s="53" t="s">
        <v>13056</v>
      </c>
      <c r="D757" s="53" t="s">
        <v>2393</v>
      </c>
      <c r="E757" s="53" t="s">
        <v>13055</v>
      </c>
      <c r="F757" s="53" t="s">
        <v>12877</v>
      </c>
      <c r="G757" s="53" t="s">
        <v>13054</v>
      </c>
      <c r="H757" s="53" t="s">
        <v>12801</v>
      </c>
    </row>
    <row r="758" spans="1:8" ht="39" x14ac:dyDescent="0.2">
      <c r="A758" s="53" t="s">
        <v>12784</v>
      </c>
      <c r="B758" s="53" t="s">
        <v>12850</v>
      </c>
      <c r="C758" s="53" t="s">
        <v>13053</v>
      </c>
      <c r="D758" s="53" t="s">
        <v>2393</v>
      </c>
      <c r="E758" s="53" t="s">
        <v>13052</v>
      </c>
      <c r="F758" s="53" t="s">
        <v>13051</v>
      </c>
      <c r="G758" s="53" t="s">
        <v>13050</v>
      </c>
      <c r="H758" s="53"/>
    </row>
    <row r="759" spans="1:8" ht="26" x14ac:dyDescent="0.2">
      <c r="A759" s="53" t="s">
        <v>12784</v>
      </c>
      <c r="B759" s="53" t="s">
        <v>13049</v>
      </c>
      <c r="C759" s="53" t="s">
        <v>13048</v>
      </c>
      <c r="D759" s="53" t="s">
        <v>2393</v>
      </c>
      <c r="E759" s="53" t="s">
        <v>13047</v>
      </c>
      <c r="F759" s="53" t="s">
        <v>13046</v>
      </c>
      <c r="G759" s="53" t="s">
        <v>13045</v>
      </c>
      <c r="H759" s="53"/>
    </row>
    <row r="760" spans="1:8" ht="39" x14ac:dyDescent="0.2">
      <c r="A760" s="53" t="s">
        <v>12784</v>
      </c>
      <c r="B760" s="53" t="s">
        <v>12850</v>
      </c>
      <c r="C760" s="53" t="s">
        <v>13044</v>
      </c>
      <c r="D760" s="53" t="s">
        <v>2393</v>
      </c>
      <c r="E760" s="53" t="s">
        <v>13043</v>
      </c>
      <c r="F760" s="53" t="s">
        <v>258</v>
      </c>
      <c r="G760" s="53" t="s">
        <v>13042</v>
      </c>
      <c r="H760" s="53"/>
    </row>
    <row r="761" spans="1:8" ht="26" x14ac:dyDescent="0.2">
      <c r="A761" s="53" t="s">
        <v>12784</v>
      </c>
      <c r="B761" s="53" t="s">
        <v>12850</v>
      </c>
      <c r="C761" s="53" t="s">
        <v>13041</v>
      </c>
      <c r="D761" s="53" t="s">
        <v>2393</v>
      </c>
      <c r="E761" s="53" t="s">
        <v>13040</v>
      </c>
      <c r="F761" s="53" t="s">
        <v>13039</v>
      </c>
      <c r="G761" s="53" t="s">
        <v>13038</v>
      </c>
      <c r="H761" s="53"/>
    </row>
    <row r="762" spans="1:8" ht="26" x14ac:dyDescent="0.2">
      <c r="A762" s="53" t="s">
        <v>12784</v>
      </c>
      <c r="B762" s="53" t="s">
        <v>12850</v>
      </c>
      <c r="C762" s="53" t="s">
        <v>13037</v>
      </c>
      <c r="D762" s="53" t="s">
        <v>9764</v>
      </c>
      <c r="E762" s="53" t="s">
        <v>13036</v>
      </c>
      <c r="F762" s="53" t="s">
        <v>2705</v>
      </c>
      <c r="G762" s="53" t="s">
        <v>13035</v>
      </c>
      <c r="H762" s="53"/>
    </row>
    <row r="763" spans="1:8" ht="39" x14ac:dyDescent="0.2">
      <c r="A763" s="53" t="s">
        <v>12784</v>
      </c>
      <c r="B763" s="53" t="s">
        <v>12850</v>
      </c>
      <c r="C763" s="53" t="s">
        <v>13034</v>
      </c>
      <c r="D763" s="53" t="s">
        <v>13033</v>
      </c>
      <c r="E763" s="53" t="s">
        <v>13032</v>
      </c>
      <c r="F763" s="53" t="s">
        <v>195</v>
      </c>
      <c r="G763" s="53" t="s">
        <v>13031</v>
      </c>
      <c r="H763" s="53"/>
    </row>
    <row r="764" spans="1:8" ht="26" x14ac:dyDescent="0.2">
      <c r="A764" s="53" t="s">
        <v>12784</v>
      </c>
      <c r="B764" s="53" t="s">
        <v>12850</v>
      </c>
      <c r="C764" s="53" t="s">
        <v>13030</v>
      </c>
      <c r="D764" s="53" t="s">
        <v>10939</v>
      </c>
      <c r="E764" s="53" t="s">
        <v>13029</v>
      </c>
      <c r="F764" s="53" t="s">
        <v>195</v>
      </c>
      <c r="G764" s="53" t="s">
        <v>13028</v>
      </c>
      <c r="H764" s="53"/>
    </row>
    <row r="765" spans="1:8" ht="26" x14ac:dyDescent="0.2">
      <c r="A765" s="53" t="s">
        <v>12784</v>
      </c>
      <c r="B765" s="53" t="s">
        <v>12850</v>
      </c>
      <c r="C765" s="53" t="s">
        <v>13027</v>
      </c>
      <c r="D765" s="53">
        <v>3020001028374</v>
      </c>
      <c r="E765" s="53" t="s">
        <v>13026</v>
      </c>
      <c r="F765" s="53" t="s">
        <v>3721</v>
      </c>
      <c r="G765" s="53" t="s">
        <v>13025</v>
      </c>
      <c r="H765" s="53"/>
    </row>
    <row r="766" spans="1:8" ht="26" x14ac:dyDescent="0.2">
      <c r="A766" s="53" t="s">
        <v>12784</v>
      </c>
      <c r="B766" s="53" t="s">
        <v>12850</v>
      </c>
      <c r="C766" s="53" t="s">
        <v>13024</v>
      </c>
      <c r="D766" s="53" t="s">
        <v>13023</v>
      </c>
      <c r="E766" s="53" t="s">
        <v>13022</v>
      </c>
      <c r="F766" s="53" t="s">
        <v>13021</v>
      </c>
      <c r="G766" s="53" t="s">
        <v>13020</v>
      </c>
      <c r="H766" s="53"/>
    </row>
    <row r="767" spans="1:8" ht="26" x14ac:dyDescent="0.2">
      <c r="A767" s="53" t="s">
        <v>12784</v>
      </c>
      <c r="B767" s="53" t="s">
        <v>12850</v>
      </c>
      <c r="C767" s="53" t="s">
        <v>13019</v>
      </c>
      <c r="D767" s="53" t="s">
        <v>10914</v>
      </c>
      <c r="E767" s="53" t="s">
        <v>13018</v>
      </c>
      <c r="F767" s="53" t="s">
        <v>5127</v>
      </c>
      <c r="G767" s="53" t="s">
        <v>13017</v>
      </c>
      <c r="H767" s="53"/>
    </row>
    <row r="768" spans="1:8" ht="39" x14ac:dyDescent="0.2">
      <c r="A768" s="53" t="s">
        <v>12784</v>
      </c>
      <c r="B768" s="53" t="s">
        <v>12850</v>
      </c>
      <c r="C768" s="53" t="s">
        <v>13016</v>
      </c>
      <c r="D768" s="53" t="s">
        <v>9740</v>
      </c>
      <c r="E768" s="53" t="s">
        <v>13015</v>
      </c>
      <c r="F768" s="53" t="s">
        <v>13014</v>
      </c>
      <c r="G768" s="53" t="s">
        <v>13013</v>
      </c>
      <c r="H768" s="53"/>
    </row>
    <row r="769" spans="1:8" ht="26" x14ac:dyDescent="0.2">
      <c r="A769" s="53" t="s">
        <v>12784</v>
      </c>
      <c r="B769" s="53" t="s">
        <v>12850</v>
      </c>
      <c r="C769" s="53" t="s">
        <v>13012</v>
      </c>
      <c r="D769" s="53" t="s">
        <v>9740</v>
      </c>
      <c r="E769" s="53" t="s">
        <v>13011</v>
      </c>
      <c r="F769" s="53" t="s">
        <v>13010</v>
      </c>
      <c r="G769" s="53" t="s">
        <v>13009</v>
      </c>
      <c r="H769" s="53"/>
    </row>
    <row r="770" spans="1:8" ht="26" x14ac:dyDescent="0.2">
      <c r="A770" s="53" t="s">
        <v>12784</v>
      </c>
      <c r="B770" s="53" t="s">
        <v>12850</v>
      </c>
      <c r="C770" s="53" t="s">
        <v>13008</v>
      </c>
      <c r="D770" s="53" t="s">
        <v>9740</v>
      </c>
      <c r="E770" s="53" t="s">
        <v>13007</v>
      </c>
      <c r="F770" s="53" t="s">
        <v>13006</v>
      </c>
      <c r="G770" s="53" t="s">
        <v>13005</v>
      </c>
      <c r="H770" s="53" t="s">
        <v>12801</v>
      </c>
    </row>
    <row r="771" spans="1:8" ht="26" x14ac:dyDescent="0.2">
      <c r="A771" s="53" t="s">
        <v>12784</v>
      </c>
      <c r="B771" s="53" t="s">
        <v>12850</v>
      </c>
      <c r="C771" s="53" t="s">
        <v>13004</v>
      </c>
      <c r="D771" s="53" t="s">
        <v>13003</v>
      </c>
      <c r="E771" s="53" t="s">
        <v>13002</v>
      </c>
      <c r="F771" s="53" t="s">
        <v>5127</v>
      </c>
      <c r="G771" s="53" t="s">
        <v>13001</v>
      </c>
      <c r="H771" s="53"/>
    </row>
    <row r="772" spans="1:8" ht="39" x14ac:dyDescent="0.2">
      <c r="A772" s="53" t="s">
        <v>12784</v>
      </c>
      <c r="B772" s="53" t="s">
        <v>12850</v>
      </c>
      <c r="C772" s="53" t="s">
        <v>13000</v>
      </c>
      <c r="D772" s="53" t="s">
        <v>12999</v>
      </c>
      <c r="E772" s="53" t="s">
        <v>12998</v>
      </c>
      <c r="F772" s="53" t="s">
        <v>2705</v>
      </c>
      <c r="G772" s="53" t="s">
        <v>12997</v>
      </c>
      <c r="H772" s="53"/>
    </row>
    <row r="773" spans="1:8" ht="39" x14ac:dyDescent="0.2">
      <c r="A773" s="53" t="s">
        <v>12784</v>
      </c>
      <c r="B773" s="53" t="s">
        <v>12850</v>
      </c>
      <c r="C773" s="53" t="s">
        <v>12996</v>
      </c>
      <c r="D773" s="53" t="s">
        <v>10239</v>
      </c>
      <c r="E773" s="53" t="s">
        <v>12995</v>
      </c>
      <c r="F773" s="53" t="s">
        <v>12994</v>
      </c>
      <c r="G773" s="53" t="s">
        <v>12993</v>
      </c>
      <c r="H773" s="53"/>
    </row>
    <row r="774" spans="1:8" ht="39" x14ac:dyDescent="0.2">
      <c r="A774" s="53" t="s">
        <v>12784</v>
      </c>
      <c r="B774" s="53" t="s">
        <v>12850</v>
      </c>
      <c r="C774" s="53" t="s">
        <v>12992</v>
      </c>
      <c r="D774" s="53" t="s">
        <v>10239</v>
      </c>
      <c r="E774" s="53" t="s">
        <v>12991</v>
      </c>
      <c r="F774" s="53" t="s">
        <v>12842</v>
      </c>
      <c r="G774" s="53" t="s">
        <v>12990</v>
      </c>
      <c r="H774" s="53"/>
    </row>
    <row r="775" spans="1:8" ht="26" x14ac:dyDescent="0.2">
      <c r="A775" s="53" t="s">
        <v>12784</v>
      </c>
      <c r="B775" s="53" t="s">
        <v>12850</v>
      </c>
      <c r="C775" s="53" t="s">
        <v>12989</v>
      </c>
      <c r="D775" s="53" t="s">
        <v>10899</v>
      </c>
      <c r="E775" s="53" t="s">
        <v>12988</v>
      </c>
      <c r="F775" s="53" t="s">
        <v>12968</v>
      </c>
      <c r="G775" s="53" t="s">
        <v>12987</v>
      </c>
      <c r="H775" s="53"/>
    </row>
    <row r="776" spans="1:8" ht="26" x14ac:dyDescent="0.2">
      <c r="A776" s="53" t="s">
        <v>12784</v>
      </c>
      <c r="B776" s="53" t="s">
        <v>12846</v>
      </c>
      <c r="C776" s="53" t="s">
        <v>12986</v>
      </c>
      <c r="D776" s="53" t="s">
        <v>12982</v>
      </c>
      <c r="E776" s="53" t="s">
        <v>12985</v>
      </c>
      <c r="F776" s="53" t="s">
        <v>2705</v>
      </c>
      <c r="G776" s="53" t="s">
        <v>12984</v>
      </c>
      <c r="H776" s="53"/>
    </row>
    <row r="777" spans="1:8" ht="26" x14ac:dyDescent="0.2">
      <c r="A777" s="53" t="s">
        <v>12784</v>
      </c>
      <c r="B777" s="53" t="s">
        <v>12846</v>
      </c>
      <c r="C777" s="53" t="s">
        <v>12983</v>
      </c>
      <c r="D777" s="53" t="s">
        <v>12982</v>
      </c>
      <c r="E777" s="53" t="s">
        <v>12959</v>
      </c>
      <c r="F777" s="53" t="s">
        <v>12842</v>
      </c>
      <c r="G777" s="53" t="s">
        <v>12981</v>
      </c>
      <c r="H777" s="53"/>
    </row>
    <row r="778" spans="1:8" ht="26" x14ac:dyDescent="0.2">
      <c r="A778" s="53" t="s">
        <v>12784</v>
      </c>
      <c r="B778" s="53" t="s">
        <v>12850</v>
      </c>
      <c r="C778" s="53" t="s">
        <v>12980</v>
      </c>
      <c r="D778" s="53" t="s">
        <v>10215</v>
      </c>
      <c r="E778" s="53" t="s">
        <v>12979</v>
      </c>
      <c r="F778" s="53" t="s">
        <v>12978</v>
      </c>
      <c r="G778" s="53" t="s">
        <v>12977</v>
      </c>
      <c r="H778" s="53"/>
    </row>
    <row r="779" spans="1:8" ht="26" x14ac:dyDescent="0.2">
      <c r="A779" s="53" t="s">
        <v>12784</v>
      </c>
      <c r="B779" s="53" t="s">
        <v>12850</v>
      </c>
      <c r="C779" s="53" t="s">
        <v>12976</v>
      </c>
      <c r="D779" s="53" t="s">
        <v>4041</v>
      </c>
      <c r="E779" s="53" t="s">
        <v>12975</v>
      </c>
      <c r="F779" s="53" t="s">
        <v>305</v>
      </c>
      <c r="G779" s="53" t="s">
        <v>12974</v>
      </c>
      <c r="H779" s="53"/>
    </row>
    <row r="780" spans="1:8" ht="26" x14ac:dyDescent="0.2">
      <c r="A780" s="53" t="s">
        <v>12784</v>
      </c>
      <c r="B780" s="53" t="s">
        <v>12850</v>
      </c>
      <c r="C780" s="53" t="s">
        <v>12973</v>
      </c>
      <c r="D780" s="53" t="s">
        <v>4041</v>
      </c>
      <c r="E780" s="53" t="s">
        <v>12972</v>
      </c>
      <c r="F780" s="53" t="s">
        <v>5127</v>
      </c>
      <c r="G780" s="53" t="s">
        <v>12971</v>
      </c>
      <c r="H780" s="53"/>
    </row>
    <row r="781" spans="1:8" ht="26" x14ac:dyDescent="0.2">
      <c r="A781" s="53" t="s">
        <v>12784</v>
      </c>
      <c r="B781" s="53" t="s">
        <v>12850</v>
      </c>
      <c r="C781" s="53" t="s">
        <v>12970</v>
      </c>
      <c r="D781" s="53" t="s">
        <v>4521</v>
      </c>
      <c r="E781" s="53" t="s">
        <v>12969</v>
      </c>
      <c r="F781" s="53" t="s">
        <v>12968</v>
      </c>
      <c r="G781" s="53" t="s">
        <v>12967</v>
      </c>
      <c r="H781" s="53"/>
    </row>
    <row r="782" spans="1:8" ht="26" x14ac:dyDescent="0.2">
      <c r="A782" s="53" t="s">
        <v>12784</v>
      </c>
      <c r="B782" s="53" t="s">
        <v>12850</v>
      </c>
      <c r="C782" s="53" t="s">
        <v>12966</v>
      </c>
      <c r="D782" s="53" t="s">
        <v>4521</v>
      </c>
      <c r="E782" s="53" t="s">
        <v>12965</v>
      </c>
      <c r="F782" s="53" t="s">
        <v>12904</v>
      </c>
      <c r="G782" s="53" t="s">
        <v>12964</v>
      </c>
      <c r="H782" s="53" t="s">
        <v>12801</v>
      </c>
    </row>
    <row r="783" spans="1:8" ht="26" x14ac:dyDescent="0.2">
      <c r="A783" s="53" t="s">
        <v>12784</v>
      </c>
      <c r="B783" s="53" t="s">
        <v>12850</v>
      </c>
      <c r="C783" s="53" t="s">
        <v>12963</v>
      </c>
      <c r="D783" s="53" t="s">
        <v>4521</v>
      </c>
      <c r="E783" s="53" t="s">
        <v>12962</v>
      </c>
      <c r="F783" s="53" t="s">
        <v>12873</v>
      </c>
      <c r="G783" s="53" t="s">
        <v>12961</v>
      </c>
      <c r="H783" s="53" t="s">
        <v>12801</v>
      </c>
    </row>
    <row r="784" spans="1:8" ht="26" x14ac:dyDescent="0.2">
      <c r="A784" s="53" t="s">
        <v>12784</v>
      </c>
      <c r="B784" s="53" t="s">
        <v>12893</v>
      </c>
      <c r="C784" s="53" t="s">
        <v>12960</v>
      </c>
      <c r="D784" s="53" t="s">
        <v>4521</v>
      </c>
      <c r="E784" s="53" t="s">
        <v>12959</v>
      </c>
      <c r="F784" s="53" t="s">
        <v>12842</v>
      </c>
      <c r="G784" s="53" t="s">
        <v>12958</v>
      </c>
      <c r="H784" s="53"/>
    </row>
    <row r="785" spans="1:8" ht="26" x14ac:dyDescent="0.2">
      <c r="A785" s="53" t="s">
        <v>12784</v>
      </c>
      <c r="B785" s="53" t="s">
        <v>12850</v>
      </c>
      <c r="C785" s="53" t="s">
        <v>12957</v>
      </c>
      <c r="D785" s="57" t="s">
        <v>12956</v>
      </c>
      <c r="E785" s="53" t="s">
        <v>12955</v>
      </c>
      <c r="F785" s="53" t="s">
        <v>12877</v>
      </c>
      <c r="G785" s="53" t="s">
        <v>12954</v>
      </c>
      <c r="H785" s="53" t="s">
        <v>12801</v>
      </c>
    </row>
    <row r="786" spans="1:8" ht="52" x14ac:dyDescent="0.2">
      <c r="A786" s="53" t="s">
        <v>12784</v>
      </c>
      <c r="B786" s="53" t="s">
        <v>12850</v>
      </c>
      <c r="C786" s="53" t="s">
        <v>12953</v>
      </c>
      <c r="D786" s="53" t="s">
        <v>4302</v>
      </c>
      <c r="E786" s="53" t="s">
        <v>12952</v>
      </c>
      <c r="F786" s="53" t="s">
        <v>12951</v>
      </c>
      <c r="G786" s="53" t="s">
        <v>12950</v>
      </c>
      <c r="H786" s="53" t="s">
        <v>12801</v>
      </c>
    </row>
    <row r="787" spans="1:8" ht="26" x14ac:dyDescent="0.2">
      <c r="A787" s="53" t="s">
        <v>12784</v>
      </c>
      <c r="B787" s="53" t="s">
        <v>12850</v>
      </c>
      <c r="C787" s="53" t="s">
        <v>12949</v>
      </c>
      <c r="D787" s="53" t="s">
        <v>4298</v>
      </c>
      <c r="E787" s="53" t="s">
        <v>12948</v>
      </c>
      <c r="F787" s="53" t="s">
        <v>724</v>
      </c>
      <c r="G787" s="53" t="s">
        <v>12947</v>
      </c>
      <c r="H787" s="53" t="s">
        <v>12801</v>
      </c>
    </row>
    <row r="788" spans="1:8" ht="26" x14ac:dyDescent="0.2">
      <c r="A788" s="53" t="s">
        <v>12784</v>
      </c>
      <c r="B788" s="53" t="s">
        <v>12850</v>
      </c>
      <c r="C788" s="53" t="s">
        <v>12946</v>
      </c>
      <c r="D788" s="53" t="s">
        <v>4298</v>
      </c>
      <c r="E788" s="53" t="s">
        <v>12945</v>
      </c>
      <c r="F788" s="53" t="s">
        <v>38</v>
      </c>
      <c r="G788" s="53" t="s">
        <v>12944</v>
      </c>
      <c r="H788" s="53" t="s">
        <v>12801</v>
      </c>
    </row>
    <row r="789" spans="1:8" ht="26" x14ac:dyDescent="0.2">
      <c r="A789" s="53" t="s">
        <v>12784</v>
      </c>
      <c r="B789" s="53" t="s">
        <v>12850</v>
      </c>
      <c r="C789" s="53" t="s">
        <v>12943</v>
      </c>
      <c r="D789" s="53" t="s">
        <v>4298</v>
      </c>
      <c r="E789" s="53" t="s">
        <v>12942</v>
      </c>
      <c r="F789" s="53" t="s">
        <v>5476</v>
      </c>
      <c r="G789" s="53" t="s">
        <v>12941</v>
      </c>
      <c r="H789" s="53" t="s">
        <v>12801</v>
      </c>
    </row>
    <row r="790" spans="1:8" ht="26" x14ac:dyDescent="0.2">
      <c r="A790" s="53" t="s">
        <v>12784</v>
      </c>
      <c r="B790" s="53" t="s">
        <v>12850</v>
      </c>
      <c r="C790" s="53" t="s">
        <v>12940</v>
      </c>
      <c r="D790" s="53" t="s">
        <v>10166</v>
      </c>
      <c r="E790" s="53" t="s">
        <v>12939</v>
      </c>
      <c r="F790" s="53" t="s">
        <v>7408</v>
      </c>
      <c r="G790" s="53" t="s">
        <v>12938</v>
      </c>
      <c r="H790" s="53"/>
    </row>
    <row r="791" spans="1:8" ht="26" x14ac:dyDescent="0.2">
      <c r="A791" s="53" t="s">
        <v>12784</v>
      </c>
      <c r="B791" s="53" t="s">
        <v>12850</v>
      </c>
      <c r="C791" s="53" t="s">
        <v>12937</v>
      </c>
      <c r="D791" s="53" t="s">
        <v>10166</v>
      </c>
      <c r="E791" s="53" t="s">
        <v>12926</v>
      </c>
      <c r="F791" s="53" t="s">
        <v>7408</v>
      </c>
      <c r="G791" s="53" t="s">
        <v>12936</v>
      </c>
      <c r="H791" s="53" t="s">
        <v>12801</v>
      </c>
    </row>
    <row r="792" spans="1:8" ht="52" x14ac:dyDescent="0.2">
      <c r="A792" s="53" t="s">
        <v>12784</v>
      </c>
      <c r="B792" s="69" t="s">
        <v>12935</v>
      </c>
      <c r="C792" s="75" t="s">
        <v>12934</v>
      </c>
      <c r="D792" s="115" t="s">
        <v>12933</v>
      </c>
      <c r="E792" s="131" t="s">
        <v>12932</v>
      </c>
      <c r="F792" s="75" t="s">
        <v>724</v>
      </c>
      <c r="G792" s="75" t="s">
        <v>12931</v>
      </c>
      <c r="H792" s="75"/>
    </row>
    <row r="793" spans="1:8" ht="26" x14ac:dyDescent="0.2">
      <c r="A793" s="53" t="s">
        <v>12784</v>
      </c>
      <c r="B793" s="53" t="s">
        <v>12850</v>
      </c>
      <c r="C793" s="53" t="s">
        <v>12930</v>
      </c>
      <c r="D793" s="53" t="s">
        <v>9387</v>
      </c>
      <c r="E793" s="53" t="s">
        <v>12929</v>
      </c>
      <c r="F793" s="53" t="s">
        <v>12877</v>
      </c>
      <c r="G793" s="53" t="s">
        <v>12928</v>
      </c>
      <c r="H793" s="53" t="s">
        <v>12801</v>
      </c>
    </row>
    <row r="794" spans="1:8" ht="26" x14ac:dyDescent="0.2">
      <c r="A794" s="53" t="s">
        <v>12784</v>
      </c>
      <c r="B794" s="53" t="s">
        <v>12850</v>
      </c>
      <c r="C794" s="53" t="s">
        <v>12927</v>
      </c>
      <c r="D794" s="53" t="s">
        <v>9387</v>
      </c>
      <c r="E794" s="53" t="s">
        <v>12926</v>
      </c>
      <c r="F794" s="53" t="s">
        <v>5127</v>
      </c>
      <c r="G794" s="53" t="s">
        <v>12925</v>
      </c>
      <c r="H794" s="53"/>
    </row>
    <row r="795" spans="1:8" ht="26" x14ac:dyDescent="0.2">
      <c r="A795" s="53" t="s">
        <v>12784</v>
      </c>
      <c r="B795" s="53" t="s">
        <v>12850</v>
      </c>
      <c r="C795" s="53" t="s">
        <v>12924</v>
      </c>
      <c r="D795" s="53" t="s">
        <v>9387</v>
      </c>
      <c r="E795" s="53" t="s">
        <v>12923</v>
      </c>
      <c r="F795" s="53" t="s">
        <v>5127</v>
      </c>
      <c r="G795" s="53" t="s">
        <v>12922</v>
      </c>
      <c r="H795" s="53"/>
    </row>
    <row r="796" spans="1:8" x14ac:dyDescent="0.2">
      <c r="A796" s="53" t="s">
        <v>12784</v>
      </c>
      <c r="B796" s="53" t="s">
        <v>12850</v>
      </c>
      <c r="C796" s="77" t="s">
        <v>12921</v>
      </c>
      <c r="D796" s="57" t="s">
        <v>12920</v>
      </c>
      <c r="E796" s="53" t="s">
        <v>12919</v>
      </c>
      <c r="F796" s="89" t="s">
        <v>74</v>
      </c>
      <c r="G796" s="89" t="s">
        <v>12918</v>
      </c>
      <c r="H796" s="53"/>
    </row>
    <row r="797" spans="1:8" ht="39" x14ac:dyDescent="0.2">
      <c r="A797" s="53" t="s">
        <v>12784</v>
      </c>
      <c r="B797" s="53" t="s">
        <v>12850</v>
      </c>
      <c r="C797" s="53" t="s">
        <v>12917</v>
      </c>
      <c r="D797" s="53" t="s">
        <v>4290</v>
      </c>
      <c r="E797" s="53" t="s">
        <v>12916</v>
      </c>
      <c r="F797" s="53" t="s">
        <v>12877</v>
      </c>
      <c r="G797" s="53" t="s">
        <v>12915</v>
      </c>
      <c r="H797" s="53" t="s">
        <v>12801</v>
      </c>
    </row>
    <row r="798" spans="1:8" ht="39" x14ac:dyDescent="0.2">
      <c r="A798" s="53" t="s">
        <v>12784</v>
      </c>
      <c r="B798" s="53" t="s">
        <v>12850</v>
      </c>
      <c r="C798" s="53" t="s">
        <v>12914</v>
      </c>
      <c r="D798" s="53" t="s">
        <v>4290</v>
      </c>
      <c r="E798" s="53" t="s">
        <v>12913</v>
      </c>
      <c r="F798" s="53" t="s">
        <v>12912</v>
      </c>
      <c r="G798" s="53" t="s">
        <v>12911</v>
      </c>
      <c r="H798" s="53" t="s">
        <v>12801</v>
      </c>
    </row>
    <row r="799" spans="1:8" ht="39" x14ac:dyDescent="0.2">
      <c r="A799" s="53" t="s">
        <v>12784</v>
      </c>
      <c r="B799" s="53" t="s">
        <v>12850</v>
      </c>
      <c r="C799" s="53" t="s">
        <v>12910</v>
      </c>
      <c r="D799" s="53" t="s">
        <v>10159</v>
      </c>
      <c r="E799" s="53" t="s">
        <v>12909</v>
      </c>
      <c r="F799" s="53" t="s">
        <v>12908</v>
      </c>
      <c r="G799" s="53" t="s">
        <v>12907</v>
      </c>
      <c r="H799" s="53" t="s">
        <v>12801</v>
      </c>
    </row>
    <row r="800" spans="1:8" ht="39" x14ac:dyDescent="0.2">
      <c r="A800" s="53" t="s">
        <v>12784</v>
      </c>
      <c r="B800" s="53" t="s">
        <v>12850</v>
      </c>
      <c r="C800" s="53" t="s">
        <v>12906</v>
      </c>
      <c r="D800" s="53" t="s">
        <v>10159</v>
      </c>
      <c r="E800" s="53" t="s">
        <v>12905</v>
      </c>
      <c r="F800" s="53" t="s">
        <v>12904</v>
      </c>
      <c r="G800" s="53" t="s">
        <v>12903</v>
      </c>
      <c r="H800" s="53" t="s">
        <v>12801</v>
      </c>
    </row>
    <row r="801" spans="1:8" ht="39" x14ac:dyDescent="0.2">
      <c r="A801" s="53" t="s">
        <v>12784</v>
      </c>
      <c r="B801" s="53" t="s">
        <v>12850</v>
      </c>
      <c r="C801" s="53" t="s">
        <v>12902</v>
      </c>
      <c r="D801" s="53" t="s">
        <v>10159</v>
      </c>
      <c r="E801" s="53" t="s">
        <v>12901</v>
      </c>
      <c r="F801" s="53" t="s">
        <v>10105</v>
      </c>
      <c r="G801" s="53" t="s">
        <v>12900</v>
      </c>
      <c r="H801" s="53" t="s">
        <v>12801</v>
      </c>
    </row>
    <row r="802" spans="1:8" ht="39" x14ac:dyDescent="0.2">
      <c r="A802" s="53" t="s">
        <v>12784</v>
      </c>
      <c r="B802" s="53" t="s">
        <v>12850</v>
      </c>
      <c r="C802" s="53" t="s">
        <v>12899</v>
      </c>
      <c r="D802" s="53" t="s">
        <v>10159</v>
      </c>
      <c r="E802" s="53" t="s">
        <v>12898</v>
      </c>
      <c r="F802" s="53" t="s">
        <v>12897</v>
      </c>
      <c r="G802" s="53" t="s">
        <v>12896</v>
      </c>
      <c r="H802" s="53" t="s">
        <v>12801</v>
      </c>
    </row>
    <row r="803" spans="1:8" ht="26" x14ac:dyDescent="0.2">
      <c r="A803" s="53" t="s">
        <v>12784</v>
      </c>
      <c r="B803" s="53" t="s">
        <v>12893</v>
      </c>
      <c r="C803" s="53" t="s">
        <v>12895</v>
      </c>
      <c r="D803" s="57" t="s">
        <v>12888</v>
      </c>
      <c r="E803" s="53" t="s">
        <v>12891</v>
      </c>
      <c r="F803" s="53" t="s">
        <v>195</v>
      </c>
      <c r="G803" s="53" t="s">
        <v>12894</v>
      </c>
      <c r="H803" s="53"/>
    </row>
    <row r="804" spans="1:8" ht="39" x14ac:dyDescent="0.2">
      <c r="A804" s="53" t="s">
        <v>12784</v>
      </c>
      <c r="B804" s="53" t="s">
        <v>12893</v>
      </c>
      <c r="C804" s="53" t="s">
        <v>12892</v>
      </c>
      <c r="D804" s="57" t="s">
        <v>12888</v>
      </c>
      <c r="E804" s="53" t="s">
        <v>12891</v>
      </c>
      <c r="F804" s="53" t="s">
        <v>4703</v>
      </c>
      <c r="G804" s="53" t="s">
        <v>12890</v>
      </c>
      <c r="H804" s="53"/>
    </row>
    <row r="805" spans="1:8" ht="39" x14ac:dyDescent="0.2">
      <c r="A805" s="53" t="s">
        <v>12784</v>
      </c>
      <c r="B805" s="53" t="s">
        <v>12850</v>
      </c>
      <c r="C805" s="53" t="s">
        <v>12889</v>
      </c>
      <c r="D805" s="57" t="s">
        <v>12888</v>
      </c>
      <c r="E805" s="53" t="s">
        <v>12887</v>
      </c>
      <c r="F805" s="53" t="s">
        <v>46</v>
      </c>
      <c r="G805" s="53" t="s">
        <v>12886</v>
      </c>
      <c r="H805" s="53"/>
    </row>
    <row r="806" spans="1:8" ht="39" x14ac:dyDescent="0.2">
      <c r="A806" s="53" t="s">
        <v>12784</v>
      </c>
      <c r="B806" s="53" t="s">
        <v>12850</v>
      </c>
      <c r="C806" s="53" t="s">
        <v>12885</v>
      </c>
      <c r="D806" s="53" t="s">
        <v>3870</v>
      </c>
      <c r="E806" s="53" t="s">
        <v>12884</v>
      </c>
      <c r="F806" s="53" t="s">
        <v>5127</v>
      </c>
      <c r="G806" s="53" t="s">
        <v>12883</v>
      </c>
      <c r="H806" s="53" t="s">
        <v>12801</v>
      </c>
    </row>
    <row r="807" spans="1:8" ht="26" x14ac:dyDescent="0.2">
      <c r="A807" s="53" t="s">
        <v>12784</v>
      </c>
      <c r="B807" s="53" t="s">
        <v>12850</v>
      </c>
      <c r="C807" s="53" t="s">
        <v>12882</v>
      </c>
      <c r="D807" s="53" t="s">
        <v>4284</v>
      </c>
      <c r="E807" s="53" t="s">
        <v>12881</v>
      </c>
      <c r="F807" s="53" t="s">
        <v>12877</v>
      </c>
      <c r="G807" s="53" t="s">
        <v>12880</v>
      </c>
      <c r="H807" s="53" t="s">
        <v>12801</v>
      </c>
    </row>
    <row r="808" spans="1:8" ht="26" x14ac:dyDescent="0.2">
      <c r="A808" s="53" t="s">
        <v>12784</v>
      </c>
      <c r="B808" s="53" t="s">
        <v>12850</v>
      </c>
      <c r="C808" s="53" t="s">
        <v>12879</v>
      </c>
      <c r="D808" s="53" t="s">
        <v>4284</v>
      </c>
      <c r="E808" s="53" t="s">
        <v>12878</v>
      </c>
      <c r="F808" s="53" t="s">
        <v>12877</v>
      </c>
      <c r="G808" s="53" t="s">
        <v>12876</v>
      </c>
      <c r="H808" s="53" t="s">
        <v>12801</v>
      </c>
    </row>
    <row r="809" spans="1:8" ht="26" x14ac:dyDescent="0.2">
      <c r="A809" s="53" t="s">
        <v>12784</v>
      </c>
      <c r="B809" s="53" t="s">
        <v>12850</v>
      </c>
      <c r="C809" s="53" t="s">
        <v>12875</v>
      </c>
      <c r="D809" s="53" t="s">
        <v>4284</v>
      </c>
      <c r="E809" s="53" t="s">
        <v>12874</v>
      </c>
      <c r="F809" s="53" t="s">
        <v>12873</v>
      </c>
      <c r="G809" s="53" t="s">
        <v>12872</v>
      </c>
      <c r="H809" s="53" t="s">
        <v>12801</v>
      </c>
    </row>
    <row r="810" spans="1:8" ht="26" x14ac:dyDescent="0.2">
      <c r="A810" s="53" t="s">
        <v>12784</v>
      </c>
      <c r="B810" s="53" t="s">
        <v>12846</v>
      </c>
      <c r="C810" s="53" t="s">
        <v>12871</v>
      </c>
      <c r="D810" s="53" t="s">
        <v>12423</v>
      </c>
      <c r="E810" s="53" t="s">
        <v>12870</v>
      </c>
      <c r="F810" s="53" t="s">
        <v>2705</v>
      </c>
      <c r="G810" s="53" t="s">
        <v>12869</v>
      </c>
      <c r="H810" s="53"/>
    </row>
    <row r="811" spans="1:8" ht="26" x14ac:dyDescent="0.2">
      <c r="A811" s="53" t="s">
        <v>12784</v>
      </c>
      <c r="B811" s="53" t="s">
        <v>12850</v>
      </c>
      <c r="C811" s="53" t="s">
        <v>12868</v>
      </c>
      <c r="D811" s="53" t="s">
        <v>4468</v>
      </c>
      <c r="E811" s="53" t="s">
        <v>12867</v>
      </c>
      <c r="F811" s="53" t="s">
        <v>12866</v>
      </c>
      <c r="G811" s="53" t="s">
        <v>12865</v>
      </c>
      <c r="H811" s="53"/>
    </row>
    <row r="812" spans="1:8" ht="26" x14ac:dyDescent="0.2">
      <c r="A812" s="53" t="s">
        <v>12784</v>
      </c>
      <c r="B812" s="53" t="s">
        <v>12850</v>
      </c>
      <c r="C812" s="53" t="s">
        <v>12864</v>
      </c>
      <c r="D812" s="53" t="s">
        <v>4468</v>
      </c>
      <c r="E812" s="53" t="s">
        <v>12863</v>
      </c>
      <c r="F812" s="53" t="s">
        <v>12862</v>
      </c>
      <c r="G812" s="53" t="s">
        <v>12861</v>
      </c>
      <c r="H812" s="53"/>
    </row>
    <row r="813" spans="1:8" ht="26" x14ac:dyDescent="0.2">
      <c r="A813" s="53" t="s">
        <v>12784</v>
      </c>
      <c r="B813" s="53" t="s">
        <v>12850</v>
      </c>
      <c r="C813" s="53" t="s">
        <v>12860</v>
      </c>
      <c r="D813" s="53" t="s">
        <v>4468</v>
      </c>
      <c r="E813" s="53" t="s">
        <v>12859</v>
      </c>
      <c r="F813" s="53" t="s">
        <v>12858</v>
      </c>
      <c r="G813" s="53" t="s">
        <v>12857</v>
      </c>
      <c r="H813" s="53"/>
    </row>
    <row r="814" spans="1:8" ht="39" x14ac:dyDescent="0.2">
      <c r="A814" s="53" t="s">
        <v>12784</v>
      </c>
      <c r="B814" s="53" t="s">
        <v>12850</v>
      </c>
      <c r="C814" s="53" t="s">
        <v>12856</v>
      </c>
      <c r="D814" s="57" t="s">
        <v>12844</v>
      </c>
      <c r="E814" s="53" t="s">
        <v>12855</v>
      </c>
      <c r="F814" s="53" t="s">
        <v>12842</v>
      </c>
      <c r="G814" s="53" t="s">
        <v>12854</v>
      </c>
      <c r="H814" s="53"/>
    </row>
    <row r="815" spans="1:8" ht="39" x14ac:dyDescent="0.2">
      <c r="A815" s="53" t="s">
        <v>12784</v>
      </c>
      <c r="B815" s="53" t="s">
        <v>12846</v>
      </c>
      <c r="C815" s="53" t="s">
        <v>12853</v>
      </c>
      <c r="D815" s="53" t="s">
        <v>10146</v>
      </c>
      <c r="E815" s="53" t="s">
        <v>12852</v>
      </c>
      <c r="F815" s="53" t="s">
        <v>2705</v>
      </c>
      <c r="G815" s="53" t="s">
        <v>12851</v>
      </c>
      <c r="H815" s="53"/>
    </row>
    <row r="816" spans="1:8" ht="39" x14ac:dyDescent="0.2">
      <c r="A816" s="53" t="s">
        <v>12784</v>
      </c>
      <c r="B816" s="53" t="s">
        <v>12850</v>
      </c>
      <c r="C816" s="53" t="s">
        <v>12849</v>
      </c>
      <c r="D816" s="57" t="s">
        <v>12844</v>
      </c>
      <c r="E816" s="53" t="s">
        <v>12848</v>
      </c>
      <c r="F816" s="53" t="s">
        <v>2705</v>
      </c>
      <c r="G816" s="53" t="s">
        <v>12847</v>
      </c>
      <c r="H816" s="53"/>
    </row>
    <row r="817" spans="1:8" ht="39" x14ac:dyDescent="0.2">
      <c r="A817" s="53" t="s">
        <v>12784</v>
      </c>
      <c r="B817" s="53" t="s">
        <v>12846</v>
      </c>
      <c r="C817" s="53" t="s">
        <v>12845</v>
      </c>
      <c r="D817" s="57" t="s">
        <v>12844</v>
      </c>
      <c r="E817" s="53" t="s">
        <v>12843</v>
      </c>
      <c r="F817" s="53" t="s">
        <v>12842</v>
      </c>
      <c r="G817" s="53" t="s">
        <v>12841</v>
      </c>
      <c r="H817" s="53"/>
    </row>
    <row r="818" spans="1:8" ht="26" x14ac:dyDescent="0.2">
      <c r="A818" s="53" t="s">
        <v>12784</v>
      </c>
      <c r="B818" s="53" t="s">
        <v>12840</v>
      </c>
      <c r="C818" s="53" t="s">
        <v>12839</v>
      </c>
      <c r="D818" s="53" t="s">
        <v>12838</v>
      </c>
      <c r="E818" s="53" t="s">
        <v>12837</v>
      </c>
      <c r="F818" s="53" t="s">
        <v>46</v>
      </c>
      <c r="G818" s="53" t="s">
        <v>12836</v>
      </c>
      <c r="H818" s="53"/>
    </row>
    <row r="819" spans="1:8" ht="39" x14ac:dyDescent="0.2">
      <c r="A819" s="53" t="s">
        <v>12784</v>
      </c>
      <c r="B819" s="53" t="s">
        <v>12783</v>
      </c>
      <c r="C819" s="53" t="s">
        <v>12835</v>
      </c>
      <c r="D819" s="53" t="s">
        <v>10516</v>
      </c>
      <c r="E819" s="53" t="s">
        <v>12834</v>
      </c>
      <c r="F819" s="53" t="s">
        <v>12833</v>
      </c>
      <c r="G819" s="53" t="s">
        <v>12832</v>
      </c>
      <c r="H819" s="53"/>
    </row>
    <row r="820" spans="1:8" ht="52" x14ac:dyDescent="0.2">
      <c r="A820" s="53" t="s">
        <v>12784</v>
      </c>
      <c r="B820" s="53" t="s">
        <v>12831</v>
      </c>
      <c r="C820" s="53" t="s">
        <v>12830</v>
      </c>
      <c r="D820" s="57" t="s">
        <v>12829</v>
      </c>
      <c r="E820" s="53" t="s">
        <v>12828</v>
      </c>
      <c r="F820" s="53" t="s">
        <v>12827</v>
      </c>
      <c r="G820" s="53" t="s">
        <v>12826</v>
      </c>
      <c r="H820" s="53" t="s">
        <v>12801</v>
      </c>
    </row>
    <row r="821" spans="1:8" ht="39" x14ac:dyDescent="0.2">
      <c r="A821" s="53" t="s">
        <v>12784</v>
      </c>
      <c r="B821" s="53" t="s">
        <v>12825</v>
      </c>
      <c r="C821" s="53" t="s">
        <v>12824</v>
      </c>
      <c r="D821" s="57" t="s">
        <v>12823</v>
      </c>
      <c r="E821" s="53" t="s">
        <v>12822</v>
      </c>
      <c r="F821" s="53" t="s">
        <v>8720</v>
      </c>
      <c r="G821" s="53" t="s">
        <v>12821</v>
      </c>
      <c r="H821" s="53"/>
    </row>
    <row r="822" spans="1:8" ht="52" x14ac:dyDescent="0.2">
      <c r="A822" s="39" t="s">
        <v>12784</v>
      </c>
      <c r="B822" s="39" t="s">
        <v>12783</v>
      </c>
      <c r="C822" s="39" t="s">
        <v>12820</v>
      </c>
      <c r="D822" s="39" t="s">
        <v>3950</v>
      </c>
      <c r="E822" s="39" t="s">
        <v>12819</v>
      </c>
      <c r="F822" s="39" t="s">
        <v>305</v>
      </c>
      <c r="G822" s="39" t="s">
        <v>12818</v>
      </c>
      <c r="H822" s="39"/>
    </row>
    <row r="823" spans="1:8" ht="39" x14ac:dyDescent="0.2">
      <c r="A823" s="53" t="s">
        <v>12784</v>
      </c>
      <c r="B823" s="53" t="s">
        <v>12783</v>
      </c>
      <c r="C823" s="53" t="s">
        <v>12817</v>
      </c>
      <c r="D823" s="53" t="s">
        <v>12816</v>
      </c>
      <c r="E823" s="53" t="s">
        <v>12815</v>
      </c>
      <c r="F823" s="53" t="s">
        <v>12786</v>
      </c>
      <c r="G823" s="53" t="s">
        <v>12814</v>
      </c>
      <c r="H823" s="53"/>
    </row>
    <row r="824" spans="1:8" ht="26" x14ac:dyDescent="0.2">
      <c r="A824" s="53" t="s">
        <v>12784</v>
      </c>
      <c r="B824" s="53" t="s">
        <v>12783</v>
      </c>
      <c r="C824" s="53" t="s">
        <v>12813</v>
      </c>
      <c r="D824" s="53" t="s">
        <v>3922</v>
      </c>
      <c r="E824" s="53" t="s">
        <v>12812</v>
      </c>
      <c r="F824" s="53" t="s">
        <v>172</v>
      </c>
      <c r="G824" s="53" t="s">
        <v>12811</v>
      </c>
      <c r="H824" s="53"/>
    </row>
    <row r="825" spans="1:8" ht="26" x14ac:dyDescent="0.2">
      <c r="A825" s="53" t="s">
        <v>12784</v>
      </c>
      <c r="B825" s="53" t="s">
        <v>12783</v>
      </c>
      <c r="C825" s="53" t="s">
        <v>12810</v>
      </c>
      <c r="D825" s="116">
        <v>6020001046191</v>
      </c>
      <c r="E825" s="53" t="s">
        <v>12809</v>
      </c>
      <c r="F825" s="53" t="s">
        <v>724</v>
      </c>
      <c r="G825" s="53" t="s">
        <v>12808</v>
      </c>
      <c r="H825" s="53" t="s">
        <v>311</v>
      </c>
    </row>
    <row r="826" spans="1:8" ht="26" x14ac:dyDescent="0.2">
      <c r="A826" s="53" t="s">
        <v>12784</v>
      </c>
      <c r="B826" s="53" t="s">
        <v>12783</v>
      </c>
      <c r="C826" s="53" t="s">
        <v>12807</v>
      </c>
      <c r="D826" s="53" t="s">
        <v>10265</v>
      </c>
      <c r="E826" s="53" t="s">
        <v>12806</v>
      </c>
      <c r="F826" s="53" t="s">
        <v>2705</v>
      </c>
      <c r="G826" s="53" t="s">
        <v>12805</v>
      </c>
      <c r="H826" s="53" t="s">
        <v>12801</v>
      </c>
    </row>
    <row r="827" spans="1:8" ht="26" x14ac:dyDescent="0.2">
      <c r="A827" s="53" t="s">
        <v>12784</v>
      </c>
      <c r="B827" s="53" t="s">
        <v>12783</v>
      </c>
      <c r="C827" s="53" t="s">
        <v>12804</v>
      </c>
      <c r="D827" s="53" t="s">
        <v>10265</v>
      </c>
      <c r="E827" s="53" t="s">
        <v>12803</v>
      </c>
      <c r="F827" s="53" t="s">
        <v>12786</v>
      </c>
      <c r="G827" s="53" t="s">
        <v>12802</v>
      </c>
      <c r="H827" s="53" t="s">
        <v>12801</v>
      </c>
    </row>
    <row r="828" spans="1:8" x14ac:dyDescent="0.2">
      <c r="A828" s="53" t="s">
        <v>12784</v>
      </c>
      <c r="B828" s="53" t="s">
        <v>12783</v>
      </c>
      <c r="C828" s="53" t="s">
        <v>12800</v>
      </c>
      <c r="D828" s="53" t="s">
        <v>12799</v>
      </c>
      <c r="E828" s="53" t="s">
        <v>12798</v>
      </c>
      <c r="F828" s="53" t="s">
        <v>5595</v>
      </c>
      <c r="G828" s="53" t="s">
        <v>12797</v>
      </c>
      <c r="H828" s="53"/>
    </row>
    <row r="829" spans="1:8" ht="26" x14ac:dyDescent="0.2">
      <c r="A829" s="53" t="s">
        <v>12784</v>
      </c>
      <c r="B829" s="53" t="s">
        <v>12783</v>
      </c>
      <c r="C829" s="53" t="s">
        <v>12796</v>
      </c>
      <c r="D829" s="53" t="s">
        <v>4316</v>
      </c>
      <c r="E829" s="53" t="s">
        <v>12795</v>
      </c>
      <c r="F829" s="53" t="s">
        <v>12794</v>
      </c>
      <c r="G829" s="53" t="s">
        <v>12793</v>
      </c>
      <c r="H829" s="53"/>
    </row>
    <row r="830" spans="1:8" ht="26" x14ac:dyDescent="0.2">
      <c r="A830" s="53" t="s">
        <v>12784</v>
      </c>
      <c r="B830" s="53" t="s">
        <v>12783</v>
      </c>
      <c r="C830" s="53" t="s">
        <v>12792</v>
      </c>
      <c r="D830" s="53" t="s">
        <v>10215</v>
      </c>
      <c r="E830" s="53" t="s">
        <v>12791</v>
      </c>
      <c r="F830" s="53" t="s">
        <v>12790</v>
      </c>
      <c r="G830" s="53" t="s">
        <v>12789</v>
      </c>
      <c r="H830" s="53"/>
    </row>
    <row r="831" spans="1:8" ht="26" x14ac:dyDescent="0.2">
      <c r="A831" s="53" t="s">
        <v>12784</v>
      </c>
      <c r="B831" s="53" t="s">
        <v>12783</v>
      </c>
      <c r="C831" s="53" t="s">
        <v>12788</v>
      </c>
      <c r="D831" s="53" t="s">
        <v>4468</v>
      </c>
      <c r="E831" s="53" t="s">
        <v>12787</v>
      </c>
      <c r="F831" s="53" t="s">
        <v>12786</v>
      </c>
      <c r="G831" s="53" t="s">
        <v>12785</v>
      </c>
      <c r="H831" s="53"/>
    </row>
    <row r="832" spans="1:8" ht="39" x14ac:dyDescent="0.2">
      <c r="A832" s="53" t="s">
        <v>12784</v>
      </c>
      <c r="B832" s="53" t="s">
        <v>12783</v>
      </c>
      <c r="C832" s="53" t="s">
        <v>12782</v>
      </c>
      <c r="D832" s="53" t="s">
        <v>10146</v>
      </c>
      <c r="E832" s="53" t="s">
        <v>12781</v>
      </c>
      <c r="F832" s="53" t="s">
        <v>11019</v>
      </c>
      <c r="G832" s="53" t="s">
        <v>12780</v>
      </c>
      <c r="H832" s="53"/>
    </row>
    <row r="833" spans="1:8" ht="39" x14ac:dyDescent="0.2">
      <c r="A833" s="59" t="s">
        <v>9362</v>
      </c>
      <c r="B833" s="59" t="s">
        <v>808</v>
      </c>
      <c r="C833" s="59" t="s">
        <v>12779</v>
      </c>
      <c r="D833" s="59" t="s">
        <v>12778</v>
      </c>
      <c r="E833" s="59" t="s">
        <v>12777</v>
      </c>
      <c r="F833" s="59" t="s">
        <v>1617</v>
      </c>
      <c r="G833" s="59" t="s">
        <v>12776</v>
      </c>
      <c r="H833" s="59" t="s">
        <v>2369</v>
      </c>
    </row>
    <row r="834" spans="1:8" ht="26" x14ac:dyDescent="0.2">
      <c r="A834" s="59" t="s">
        <v>9362</v>
      </c>
      <c r="B834" s="59" t="s">
        <v>808</v>
      </c>
      <c r="C834" s="59" t="s">
        <v>12775</v>
      </c>
      <c r="D834" s="59" t="s">
        <v>12774</v>
      </c>
      <c r="E834" s="59" t="s">
        <v>12642</v>
      </c>
      <c r="F834" s="59" t="s">
        <v>195</v>
      </c>
      <c r="G834" s="59" t="s">
        <v>12773</v>
      </c>
      <c r="H834" s="59" t="s">
        <v>2369</v>
      </c>
    </row>
    <row r="835" spans="1:8" ht="26" x14ac:dyDescent="0.2">
      <c r="A835" s="59" t="s">
        <v>9362</v>
      </c>
      <c r="B835" s="59" t="s">
        <v>808</v>
      </c>
      <c r="C835" s="59" t="s">
        <v>12772</v>
      </c>
      <c r="D835" s="59" t="s">
        <v>12771</v>
      </c>
      <c r="E835" s="59" t="s">
        <v>12770</v>
      </c>
      <c r="F835" s="59" t="s">
        <v>1617</v>
      </c>
      <c r="G835" s="59" t="s">
        <v>12769</v>
      </c>
      <c r="H835" s="59" t="s">
        <v>2369</v>
      </c>
    </row>
    <row r="836" spans="1:8" ht="39" x14ac:dyDescent="0.2">
      <c r="A836" s="59" t="s">
        <v>9362</v>
      </c>
      <c r="B836" s="59" t="s">
        <v>808</v>
      </c>
      <c r="C836" s="59" t="s">
        <v>12768</v>
      </c>
      <c r="D836" s="59" t="s">
        <v>12767</v>
      </c>
      <c r="E836" s="59" t="s">
        <v>12766</v>
      </c>
      <c r="F836" s="59" t="s">
        <v>2406</v>
      </c>
      <c r="G836" s="59" t="s">
        <v>12765</v>
      </c>
      <c r="H836" s="59" t="s">
        <v>2369</v>
      </c>
    </row>
    <row r="837" spans="1:8" ht="221" x14ac:dyDescent="0.2">
      <c r="A837" s="59" t="s">
        <v>9362</v>
      </c>
      <c r="B837" s="59" t="s">
        <v>808</v>
      </c>
      <c r="C837" s="59" t="s">
        <v>12764</v>
      </c>
      <c r="D837" s="59" t="s">
        <v>12763</v>
      </c>
      <c r="E837" s="59" t="s">
        <v>12762</v>
      </c>
      <c r="F837" s="59" t="s">
        <v>195</v>
      </c>
      <c r="G837" s="59" t="s">
        <v>12761</v>
      </c>
      <c r="H837" s="59" t="s">
        <v>2369</v>
      </c>
    </row>
    <row r="838" spans="1:8" ht="39" x14ac:dyDescent="0.2">
      <c r="A838" s="59" t="s">
        <v>9362</v>
      </c>
      <c r="B838" s="59" t="s">
        <v>808</v>
      </c>
      <c r="C838" s="59" t="s">
        <v>12760</v>
      </c>
      <c r="D838" s="59" t="s">
        <v>10497</v>
      </c>
      <c r="E838" s="59" t="s">
        <v>12759</v>
      </c>
      <c r="F838" s="59" t="s">
        <v>258</v>
      </c>
      <c r="G838" s="59" t="s">
        <v>12758</v>
      </c>
      <c r="H838" s="59" t="s">
        <v>2369</v>
      </c>
    </row>
    <row r="839" spans="1:8" ht="52" x14ac:dyDescent="0.2">
      <c r="A839" s="59" t="s">
        <v>9362</v>
      </c>
      <c r="B839" s="59" t="s">
        <v>808</v>
      </c>
      <c r="C839" s="59" t="s">
        <v>12757</v>
      </c>
      <c r="D839" s="59" t="s">
        <v>12756</v>
      </c>
      <c r="E839" s="59" t="s">
        <v>12630</v>
      </c>
      <c r="F839" s="59" t="s">
        <v>4784</v>
      </c>
      <c r="G839" s="59" t="s">
        <v>12755</v>
      </c>
      <c r="H839" s="59" t="s">
        <v>2369</v>
      </c>
    </row>
    <row r="840" spans="1:8" ht="26" x14ac:dyDescent="0.2">
      <c r="A840" s="59" t="s">
        <v>9362</v>
      </c>
      <c r="B840" s="59" t="s">
        <v>808</v>
      </c>
      <c r="C840" s="59" t="s">
        <v>12754</v>
      </c>
      <c r="D840" s="59" t="s">
        <v>10476</v>
      </c>
      <c r="E840" s="59" t="s">
        <v>12753</v>
      </c>
      <c r="F840" s="59" t="s">
        <v>2406</v>
      </c>
      <c r="G840" s="59" t="s">
        <v>12752</v>
      </c>
      <c r="H840" s="59" t="s">
        <v>2369</v>
      </c>
    </row>
    <row r="841" spans="1:8" ht="26" x14ac:dyDescent="0.2">
      <c r="A841" s="59" t="s">
        <v>9362</v>
      </c>
      <c r="B841" s="59" t="s">
        <v>808</v>
      </c>
      <c r="C841" s="59" t="s">
        <v>12751</v>
      </c>
      <c r="D841" s="59" t="s">
        <v>10476</v>
      </c>
      <c r="E841" s="59" t="s">
        <v>12750</v>
      </c>
      <c r="F841" s="59" t="s">
        <v>1403</v>
      </c>
      <c r="G841" s="59" t="s">
        <v>12749</v>
      </c>
      <c r="H841" s="59" t="s">
        <v>2369</v>
      </c>
    </row>
    <row r="842" spans="1:8" ht="39" x14ac:dyDescent="0.2">
      <c r="A842" s="59" t="s">
        <v>9362</v>
      </c>
      <c r="B842" s="59" t="s">
        <v>808</v>
      </c>
      <c r="C842" s="59" t="s">
        <v>12748</v>
      </c>
      <c r="D842" s="59" t="s">
        <v>12747</v>
      </c>
      <c r="E842" s="59" t="s">
        <v>12518</v>
      </c>
      <c r="F842" s="59" t="s">
        <v>12497</v>
      </c>
      <c r="G842" s="59" t="s">
        <v>12746</v>
      </c>
      <c r="H842" s="59" t="s">
        <v>2369</v>
      </c>
    </row>
    <row r="843" spans="1:8" ht="52" x14ac:dyDescent="0.2">
      <c r="A843" s="59" t="s">
        <v>9362</v>
      </c>
      <c r="B843" s="59" t="s">
        <v>808</v>
      </c>
      <c r="C843" s="59" t="s">
        <v>12745</v>
      </c>
      <c r="D843" s="59" t="s">
        <v>12744</v>
      </c>
      <c r="E843" s="59" t="s">
        <v>12743</v>
      </c>
      <c r="F843" s="59" t="s">
        <v>74</v>
      </c>
      <c r="G843" s="59" t="s">
        <v>12742</v>
      </c>
      <c r="H843" s="59" t="s">
        <v>2369</v>
      </c>
    </row>
    <row r="844" spans="1:8" ht="39" x14ac:dyDescent="0.2">
      <c r="A844" s="59" t="s">
        <v>9362</v>
      </c>
      <c r="B844" s="59" t="s">
        <v>808</v>
      </c>
      <c r="C844" s="59" t="s">
        <v>12741</v>
      </c>
      <c r="D844" s="59" t="s">
        <v>12740</v>
      </c>
      <c r="E844" s="59" t="s">
        <v>12739</v>
      </c>
      <c r="F844" s="59" t="s">
        <v>4703</v>
      </c>
      <c r="G844" s="59" t="s">
        <v>12738</v>
      </c>
      <c r="H844" s="59" t="s">
        <v>315</v>
      </c>
    </row>
    <row r="845" spans="1:8" ht="26" x14ac:dyDescent="0.2">
      <c r="A845" s="59" t="s">
        <v>9362</v>
      </c>
      <c r="B845" s="59" t="s">
        <v>808</v>
      </c>
      <c r="C845" s="59" t="s">
        <v>12737</v>
      </c>
      <c r="D845" s="59" t="s">
        <v>9929</v>
      </c>
      <c r="E845" s="59" t="s">
        <v>12736</v>
      </c>
      <c r="F845" s="59" t="s">
        <v>2705</v>
      </c>
      <c r="G845" s="59" t="s">
        <v>12735</v>
      </c>
      <c r="H845" s="59" t="s">
        <v>2369</v>
      </c>
    </row>
    <row r="846" spans="1:8" ht="26" x14ac:dyDescent="0.2">
      <c r="A846" s="59" t="s">
        <v>9362</v>
      </c>
      <c r="B846" s="59" t="s">
        <v>808</v>
      </c>
      <c r="C846" s="59" t="s">
        <v>12734</v>
      </c>
      <c r="D846" s="59" t="s">
        <v>12733</v>
      </c>
      <c r="E846" s="59" t="s">
        <v>12732</v>
      </c>
      <c r="F846" s="59" t="s">
        <v>195</v>
      </c>
      <c r="G846" s="59" t="s">
        <v>12731</v>
      </c>
      <c r="H846" s="59" t="s">
        <v>2369</v>
      </c>
    </row>
    <row r="847" spans="1:8" ht="39" x14ac:dyDescent="0.2">
      <c r="A847" s="59" t="s">
        <v>9362</v>
      </c>
      <c r="B847" s="59" t="s">
        <v>808</v>
      </c>
      <c r="C847" s="59" t="s">
        <v>12730</v>
      </c>
      <c r="D847" s="59" t="s">
        <v>2739</v>
      </c>
      <c r="E847" s="59" t="s">
        <v>12729</v>
      </c>
      <c r="F847" s="59" t="s">
        <v>195</v>
      </c>
      <c r="G847" s="59" t="s">
        <v>12728</v>
      </c>
      <c r="H847" s="59" t="s">
        <v>2369</v>
      </c>
    </row>
    <row r="848" spans="1:8" ht="26" x14ac:dyDescent="0.2">
      <c r="A848" s="59" t="s">
        <v>9362</v>
      </c>
      <c r="B848" s="59" t="s">
        <v>808</v>
      </c>
      <c r="C848" s="59" t="s">
        <v>12727</v>
      </c>
      <c r="D848" s="59" t="s">
        <v>12719</v>
      </c>
      <c r="E848" s="59" t="s">
        <v>12726</v>
      </c>
      <c r="F848" s="59" t="s">
        <v>4703</v>
      </c>
      <c r="G848" s="59" t="s">
        <v>12725</v>
      </c>
      <c r="H848" s="59" t="s">
        <v>2369</v>
      </c>
    </row>
    <row r="849" spans="1:8" ht="39" x14ac:dyDescent="0.2">
      <c r="A849" s="59" t="s">
        <v>9362</v>
      </c>
      <c r="B849" s="59" t="s">
        <v>808</v>
      </c>
      <c r="C849" s="59" t="s">
        <v>12724</v>
      </c>
      <c r="D849" s="59" t="s">
        <v>12719</v>
      </c>
      <c r="E849" s="59" t="s">
        <v>12723</v>
      </c>
      <c r="F849" s="59" t="s">
        <v>12722</v>
      </c>
      <c r="G849" s="59" t="s">
        <v>12721</v>
      </c>
      <c r="H849" s="59" t="s">
        <v>2369</v>
      </c>
    </row>
    <row r="850" spans="1:8" ht="39" x14ac:dyDescent="0.2">
      <c r="A850" s="59" t="s">
        <v>9362</v>
      </c>
      <c r="B850" s="59" t="s">
        <v>808</v>
      </c>
      <c r="C850" s="59" t="s">
        <v>12720</v>
      </c>
      <c r="D850" s="59" t="s">
        <v>12719</v>
      </c>
      <c r="E850" s="59" t="s">
        <v>12718</v>
      </c>
      <c r="F850" s="59" t="s">
        <v>2502</v>
      </c>
      <c r="G850" s="59" t="s">
        <v>12717</v>
      </c>
      <c r="H850" s="59" t="s">
        <v>2369</v>
      </c>
    </row>
    <row r="851" spans="1:8" ht="26" x14ac:dyDescent="0.2">
      <c r="A851" s="59" t="s">
        <v>9362</v>
      </c>
      <c r="B851" s="59" t="s">
        <v>808</v>
      </c>
      <c r="C851" s="59" t="s">
        <v>12716</v>
      </c>
      <c r="D851" s="59" t="s">
        <v>12712</v>
      </c>
      <c r="E851" s="59" t="s">
        <v>12715</v>
      </c>
      <c r="F851" s="59" t="s">
        <v>204</v>
      </c>
      <c r="G851" s="59" t="s">
        <v>12714</v>
      </c>
      <c r="H851" s="59" t="s">
        <v>2369</v>
      </c>
    </row>
    <row r="852" spans="1:8" ht="39" x14ac:dyDescent="0.2">
      <c r="A852" s="59" t="s">
        <v>9362</v>
      </c>
      <c r="B852" s="59" t="s">
        <v>808</v>
      </c>
      <c r="C852" s="59" t="s">
        <v>12713</v>
      </c>
      <c r="D852" s="59" t="s">
        <v>12712</v>
      </c>
      <c r="E852" s="59" t="s">
        <v>12711</v>
      </c>
      <c r="F852" s="59" t="s">
        <v>204</v>
      </c>
      <c r="G852" s="59" t="s">
        <v>12710</v>
      </c>
      <c r="H852" s="59" t="s">
        <v>2369</v>
      </c>
    </row>
    <row r="853" spans="1:8" ht="39" x14ac:dyDescent="0.2">
      <c r="A853" s="59" t="s">
        <v>9362</v>
      </c>
      <c r="B853" s="59" t="s">
        <v>808</v>
      </c>
      <c r="C853" s="59" t="s">
        <v>12709</v>
      </c>
      <c r="D853" s="59" t="s">
        <v>4781</v>
      </c>
      <c r="E853" s="59" t="s">
        <v>12708</v>
      </c>
      <c r="F853" s="59" t="s">
        <v>258</v>
      </c>
      <c r="G853" s="59" t="s">
        <v>12707</v>
      </c>
      <c r="H853" s="59" t="s">
        <v>2369</v>
      </c>
    </row>
    <row r="854" spans="1:8" ht="39" x14ac:dyDescent="0.2">
      <c r="A854" s="59" t="s">
        <v>9362</v>
      </c>
      <c r="B854" s="59" t="s">
        <v>808</v>
      </c>
      <c r="C854" s="59" t="s">
        <v>12706</v>
      </c>
      <c r="D854" s="59" t="s">
        <v>4775</v>
      </c>
      <c r="E854" s="59" t="s">
        <v>12705</v>
      </c>
      <c r="F854" s="59" t="s">
        <v>195</v>
      </c>
      <c r="G854" s="59" t="s">
        <v>12704</v>
      </c>
      <c r="H854" s="59" t="s">
        <v>2369</v>
      </c>
    </row>
    <row r="855" spans="1:8" ht="26" x14ac:dyDescent="0.2">
      <c r="A855" s="59" t="s">
        <v>9362</v>
      </c>
      <c r="B855" s="59" t="s">
        <v>808</v>
      </c>
      <c r="C855" s="59" t="s">
        <v>12703</v>
      </c>
      <c r="D855" s="59" t="s">
        <v>4775</v>
      </c>
      <c r="E855" s="59" t="s">
        <v>12642</v>
      </c>
      <c r="F855" s="59" t="s">
        <v>195</v>
      </c>
      <c r="G855" s="59" t="s">
        <v>12702</v>
      </c>
      <c r="H855" s="59" t="s">
        <v>2369</v>
      </c>
    </row>
    <row r="856" spans="1:8" ht="39" x14ac:dyDescent="0.2">
      <c r="A856" s="59" t="s">
        <v>9362</v>
      </c>
      <c r="B856" s="59" t="s">
        <v>808</v>
      </c>
      <c r="C856" s="59" t="s">
        <v>12701</v>
      </c>
      <c r="D856" s="59" t="s">
        <v>12700</v>
      </c>
      <c r="E856" s="59" t="s">
        <v>12699</v>
      </c>
      <c r="F856" s="59" t="s">
        <v>4784</v>
      </c>
      <c r="G856" s="59" t="s">
        <v>12698</v>
      </c>
      <c r="H856" s="59" t="s">
        <v>2369</v>
      </c>
    </row>
    <row r="857" spans="1:8" ht="52" x14ac:dyDescent="0.2">
      <c r="A857" s="59" t="s">
        <v>9362</v>
      </c>
      <c r="B857" s="59" t="s">
        <v>808</v>
      </c>
      <c r="C857" s="59" t="s">
        <v>12697</v>
      </c>
      <c r="D857" s="59" t="s">
        <v>12696</v>
      </c>
      <c r="E857" s="59" t="s">
        <v>12695</v>
      </c>
      <c r="F857" s="59" t="s">
        <v>204</v>
      </c>
      <c r="G857" s="59" t="s">
        <v>12694</v>
      </c>
      <c r="H857" s="59" t="s">
        <v>2369</v>
      </c>
    </row>
    <row r="858" spans="1:8" ht="39" x14ac:dyDescent="0.2">
      <c r="A858" s="59" t="s">
        <v>9362</v>
      </c>
      <c r="B858" s="59" t="s">
        <v>808</v>
      </c>
      <c r="C858" s="59" t="s">
        <v>12693</v>
      </c>
      <c r="D858" s="59" t="s">
        <v>12692</v>
      </c>
      <c r="E858" s="59" t="s">
        <v>12691</v>
      </c>
      <c r="F858" s="59" t="s">
        <v>195</v>
      </c>
      <c r="G858" s="59" t="s">
        <v>12690</v>
      </c>
      <c r="H858" s="59" t="s">
        <v>2369</v>
      </c>
    </row>
    <row r="859" spans="1:8" ht="52" x14ac:dyDescent="0.2">
      <c r="A859" s="59" t="s">
        <v>9362</v>
      </c>
      <c r="B859" s="59" t="s">
        <v>808</v>
      </c>
      <c r="C859" s="59" t="s">
        <v>12689</v>
      </c>
      <c r="D859" s="59" t="s">
        <v>11816</v>
      </c>
      <c r="E859" s="59" t="s">
        <v>12688</v>
      </c>
      <c r="F859" s="59" t="s">
        <v>4703</v>
      </c>
      <c r="G859" s="59" t="s">
        <v>12687</v>
      </c>
      <c r="H859" s="59" t="s">
        <v>2369</v>
      </c>
    </row>
    <row r="860" spans="1:8" ht="39" x14ac:dyDescent="0.2">
      <c r="A860" s="59" t="s">
        <v>9362</v>
      </c>
      <c r="B860" s="59" t="s">
        <v>808</v>
      </c>
      <c r="C860" s="59" t="s">
        <v>12686</v>
      </c>
      <c r="D860" s="59" t="s">
        <v>12685</v>
      </c>
      <c r="E860" s="59" t="s">
        <v>12440</v>
      </c>
      <c r="F860" s="59" t="s">
        <v>4662</v>
      </c>
      <c r="G860" s="59" t="s">
        <v>12684</v>
      </c>
      <c r="H860" s="59" t="s">
        <v>2369</v>
      </c>
    </row>
    <row r="861" spans="1:8" ht="26" x14ac:dyDescent="0.2">
      <c r="A861" s="59" t="s">
        <v>9362</v>
      </c>
      <c r="B861" s="59" t="s">
        <v>808</v>
      </c>
      <c r="C861" s="59" t="s">
        <v>12683</v>
      </c>
      <c r="D861" s="59" t="s">
        <v>12682</v>
      </c>
      <c r="E861" s="59" t="s">
        <v>12681</v>
      </c>
      <c r="F861" s="59" t="s">
        <v>2502</v>
      </c>
      <c r="G861" s="59" t="s">
        <v>12680</v>
      </c>
      <c r="H861" s="59" t="s">
        <v>315</v>
      </c>
    </row>
    <row r="862" spans="1:8" ht="39" x14ac:dyDescent="0.2">
      <c r="A862" s="59" t="s">
        <v>9362</v>
      </c>
      <c r="B862" s="59" t="s">
        <v>808</v>
      </c>
      <c r="C862" s="59" t="s">
        <v>12679</v>
      </c>
      <c r="D862" s="59" t="s">
        <v>12675</v>
      </c>
      <c r="E862" s="59" t="s">
        <v>12678</v>
      </c>
      <c r="F862" s="59" t="s">
        <v>4255</v>
      </c>
      <c r="G862" s="59" t="s">
        <v>12677</v>
      </c>
      <c r="H862" s="59" t="s">
        <v>2369</v>
      </c>
    </row>
    <row r="863" spans="1:8" ht="156" x14ac:dyDescent="0.2">
      <c r="A863" s="59" t="s">
        <v>9362</v>
      </c>
      <c r="B863" s="59" t="s">
        <v>808</v>
      </c>
      <c r="C863" s="59" t="s">
        <v>12676</v>
      </c>
      <c r="D863" s="59" t="s">
        <v>12675</v>
      </c>
      <c r="E863" s="59" t="s">
        <v>12674</v>
      </c>
      <c r="F863" s="59" t="s">
        <v>2887</v>
      </c>
      <c r="G863" s="59" t="s">
        <v>12673</v>
      </c>
      <c r="H863" s="59" t="s">
        <v>2369</v>
      </c>
    </row>
    <row r="864" spans="1:8" ht="26" x14ac:dyDescent="0.2">
      <c r="A864" s="59" t="s">
        <v>9362</v>
      </c>
      <c r="B864" s="59" t="s">
        <v>808</v>
      </c>
      <c r="C864" s="59" t="s">
        <v>12672</v>
      </c>
      <c r="D864" s="59" t="s">
        <v>9570</v>
      </c>
      <c r="E864" s="59" t="s">
        <v>12671</v>
      </c>
      <c r="F864" s="59" t="s">
        <v>195</v>
      </c>
      <c r="G864" s="59" t="s">
        <v>12670</v>
      </c>
      <c r="H864" s="59" t="s">
        <v>2369</v>
      </c>
    </row>
    <row r="865" spans="1:8" ht="39" x14ac:dyDescent="0.2">
      <c r="A865" s="59" t="s">
        <v>9362</v>
      </c>
      <c r="B865" s="59" t="s">
        <v>808</v>
      </c>
      <c r="C865" s="59" t="s">
        <v>12669</v>
      </c>
      <c r="D865" s="59" t="s">
        <v>12668</v>
      </c>
      <c r="E865" s="59" t="s">
        <v>12667</v>
      </c>
      <c r="F865" s="59" t="s">
        <v>12666</v>
      </c>
      <c r="G865" s="59" t="s">
        <v>12665</v>
      </c>
      <c r="H865" s="59" t="s">
        <v>2369</v>
      </c>
    </row>
    <row r="866" spans="1:8" ht="39" x14ac:dyDescent="0.2">
      <c r="A866" s="59" t="s">
        <v>9362</v>
      </c>
      <c r="B866" s="59" t="s">
        <v>808</v>
      </c>
      <c r="C866" s="59" t="s">
        <v>12664</v>
      </c>
      <c r="D866" s="59" t="s">
        <v>12663</v>
      </c>
      <c r="E866" s="59" t="s">
        <v>12662</v>
      </c>
      <c r="F866" s="59" t="s">
        <v>195</v>
      </c>
      <c r="G866" s="59" t="s">
        <v>12661</v>
      </c>
      <c r="H866" s="59" t="s">
        <v>2369</v>
      </c>
    </row>
    <row r="867" spans="1:8" ht="26" x14ac:dyDescent="0.2">
      <c r="A867" s="59" t="s">
        <v>9362</v>
      </c>
      <c r="B867" s="59" t="s">
        <v>808</v>
      </c>
      <c r="C867" s="59" t="s">
        <v>12660</v>
      </c>
      <c r="D867" s="59" t="s">
        <v>12659</v>
      </c>
      <c r="E867" s="59" t="s">
        <v>12658</v>
      </c>
      <c r="F867" s="59" t="s">
        <v>195</v>
      </c>
      <c r="G867" s="59" t="s">
        <v>12657</v>
      </c>
      <c r="H867" s="59" t="s">
        <v>2369</v>
      </c>
    </row>
    <row r="868" spans="1:8" ht="26" x14ac:dyDescent="0.2">
      <c r="A868" s="59" t="s">
        <v>9362</v>
      </c>
      <c r="B868" s="59" t="s">
        <v>808</v>
      </c>
      <c r="C868" s="59" t="s">
        <v>12656</v>
      </c>
      <c r="D868" s="59" t="s">
        <v>12073</v>
      </c>
      <c r="E868" s="59" t="s">
        <v>12655</v>
      </c>
      <c r="F868" s="59" t="s">
        <v>195</v>
      </c>
      <c r="G868" s="59" t="s">
        <v>12654</v>
      </c>
      <c r="H868" s="59" t="s">
        <v>2369</v>
      </c>
    </row>
    <row r="869" spans="1:8" ht="26" x14ac:dyDescent="0.2">
      <c r="A869" s="59" t="s">
        <v>9362</v>
      </c>
      <c r="B869" s="59" t="s">
        <v>808</v>
      </c>
      <c r="C869" s="59" t="s">
        <v>12653</v>
      </c>
      <c r="D869" s="59" t="s">
        <v>12652</v>
      </c>
      <c r="E869" s="59" t="s">
        <v>12651</v>
      </c>
      <c r="F869" s="59" t="s">
        <v>1617</v>
      </c>
      <c r="G869" s="59" t="s">
        <v>12650</v>
      </c>
      <c r="H869" s="59" t="s">
        <v>2369</v>
      </c>
    </row>
    <row r="870" spans="1:8" ht="26" x14ac:dyDescent="0.2">
      <c r="A870" s="59" t="s">
        <v>9362</v>
      </c>
      <c r="B870" s="59" t="s">
        <v>808</v>
      </c>
      <c r="C870" s="59" t="s">
        <v>12649</v>
      </c>
      <c r="D870" s="59" t="s">
        <v>10434</v>
      </c>
      <c r="E870" s="59" t="s">
        <v>12648</v>
      </c>
      <c r="F870" s="59" t="s">
        <v>4238</v>
      </c>
      <c r="G870" s="59" t="s">
        <v>12647</v>
      </c>
      <c r="H870" s="59" t="s">
        <v>2369</v>
      </c>
    </row>
    <row r="871" spans="1:8" ht="39" x14ac:dyDescent="0.2">
      <c r="A871" s="59" t="s">
        <v>9362</v>
      </c>
      <c r="B871" s="59" t="s">
        <v>808</v>
      </c>
      <c r="C871" s="59" t="s">
        <v>12646</v>
      </c>
      <c r="D871" s="59" t="s">
        <v>4386</v>
      </c>
      <c r="E871" s="59" t="s">
        <v>12645</v>
      </c>
      <c r="F871" s="59" t="s">
        <v>195</v>
      </c>
      <c r="G871" s="59" t="s">
        <v>12644</v>
      </c>
      <c r="H871" s="59" t="s">
        <v>2369</v>
      </c>
    </row>
    <row r="872" spans="1:8" ht="39" x14ac:dyDescent="0.2">
      <c r="A872" s="59" t="s">
        <v>9362</v>
      </c>
      <c r="B872" s="59" t="s">
        <v>808</v>
      </c>
      <c r="C872" s="59" t="s">
        <v>12643</v>
      </c>
      <c r="D872" s="59" t="s">
        <v>4386</v>
      </c>
      <c r="E872" s="59" t="s">
        <v>12642</v>
      </c>
      <c r="F872" s="59" t="s">
        <v>195</v>
      </c>
      <c r="G872" s="59" t="s">
        <v>12641</v>
      </c>
      <c r="H872" s="59" t="s">
        <v>2369</v>
      </c>
    </row>
    <row r="873" spans="1:8" ht="39" x14ac:dyDescent="0.2">
      <c r="A873" s="59" t="s">
        <v>9362</v>
      </c>
      <c r="B873" s="59" t="s">
        <v>808</v>
      </c>
      <c r="C873" s="59" t="s">
        <v>12640</v>
      </c>
      <c r="D873" s="59" t="s">
        <v>12639</v>
      </c>
      <c r="E873" s="59" t="s">
        <v>12638</v>
      </c>
      <c r="F873" s="59" t="s">
        <v>2705</v>
      </c>
      <c r="G873" s="59" t="s">
        <v>12637</v>
      </c>
      <c r="H873" s="59" t="s">
        <v>2369</v>
      </c>
    </row>
    <row r="874" spans="1:8" ht="26" x14ac:dyDescent="0.2">
      <c r="A874" s="59" t="s">
        <v>9362</v>
      </c>
      <c r="B874" s="59" t="s">
        <v>808</v>
      </c>
      <c r="C874" s="59" t="s">
        <v>12636</v>
      </c>
      <c r="D874" s="59" t="s">
        <v>12635</v>
      </c>
      <c r="E874" s="59" t="s">
        <v>12634</v>
      </c>
      <c r="F874" s="59" t="s">
        <v>195</v>
      </c>
      <c r="G874" s="59" t="s">
        <v>12633</v>
      </c>
      <c r="H874" s="59" t="s">
        <v>2369</v>
      </c>
    </row>
    <row r="875" spans="1:8" ht="26" x14ac:dyDescent="0.2">
      <c r="A875" s="59" t="s">
        <v>9362</v>
      </c>
      <c r="B875" s="59" t="s">
        <v>808</v>
      </c>
      <c r="C875" s="59" t="s">
        <v>12632</v>
      </c>
      <c r="D875" s="59" t="s">
        <v>12631</v>
      </c>
      <c r="E875" s="59" t="s">
        <v>12630</v>
      </c>
      <c r="F875" s="59" t="s">
        <v>12497</v>
      </c>
      <c r="G875" s="59" t="s">
        <v>12629</v>
      </c>
      <c r="H875" s="59" t="s">
        <v>2369</v>
      </c>
    </row>
    <row r="876" spans="1:8" ht="26" x14ac:dyDescent="0.2">
      <c r="A876" s="59" t="s">
        <v>9362</v>
      </c>
      <c r="B876" s="59" t="s">
        <v>808</v>
      </c>
      <c r="C876" s="59" t="s">
        <v>12628</v>
      </c>
      <c r="D876" s="59" t="s">
        <v>9545</v>
      </c>
      <c r="E876" s="59" t="s">
        <v>12627</v>
      </c>
      <c r="F876" s="59" t="s">
        <v>2406</v>
      </c>
      <c r="G876" s="59" t="s">
        <v>12626</v>
      </c>
      <c r="H876" s="59" t="s">
        <v>315</v>
      </c>
    </row>
    <row r="877" spans="1:8" ht="39" x14ac:dyDescent="0.2">
      <c r="A877" s="59" t="s">
        <v>9362</v>
      </c>
      <c r="B877" s="59" t="s">
        <v>808</v>
      </c>
      <c r="C877" s="59" t="s">
        <v>12625</v>
      </c>
      <c r="D877" s="59" t="s">
        <v>12624</v>
      </c>
      <c r="E877" s="59" t="s">
        <v>12623</v>
      </c>
      <c r="F877" s="59" t="s">
        <v>4703</v>
      </c>
      <c r="G877" s="59" t="s">
        <v>12622</v>
      </c>
      <c r="H877" s="59" t="s">
        <v>2369</v>
      </c>
    </row>
    <row r="878" spans="1:8" ht="26" x14ac:dyDescent="0.2">
      <c r="A878" s="59" t="s">
        <v>9362</v>
      </c>
      <c r="B878" s="59" t="s">
        <v>808</v>
      </c>
      <c r="C878" s="59" t="s">
        <v>12621</v>
      </c>
      <c r="D878" s="59" t="s">
        <v>12620</v>
      </c>
      <c r="E878" s="59" t="s">
        <v>12619</v>
      </c>
      <c r="F878" s="59" t="s">
        <v>195</v>
      </c>
      <c r="G878" s="59" t="s">
        <v>12618</v>
      </c>
      <c r="H878" s="59" t="s">
        <v>2369</v>
      </c>
    </row>
    <row r="879" spans="1:8" ht="39" x14ac:dyDescent="0.2">
      <c r="A879" s="59" t="s">
        <v>9362</v>
      </c>
      <c r="B879" s="59" t="s">
        <v>808</v>
      </c>
      <c r="C879" s="59" t="s">
        <v>12617</v>
      </c>
      <c r="D879" s="59" t="s">
        <v>9840</v>
      </c>
      <c r="E879" s="59" t="s">
        <v>12616</v>
      </c>
      <c r="F879" s="59" t="s">
        <v>195</v>
      </c>
      <c r="G879" s="59" t="s">
        <v>12615</v>
      </c>
      <c r="H879" s="59" t="s">
        <v>2369</v>
      </c>
    </row>
    <row r="880" spans="1:8" ht="39" x14ac:dyDescent="0.2">
      <c r="A880" s="59" t="s">
        <v>9362</v>
      </c>
      <c r="B880" s="59" t="s">
        <v>808</v>
      </c>
      <c r="C880" s="59" t="s">
        <v>12614</v>
      </c>
      <c r="D880" s="59" t="s">
        <v>12613</v>
      </c>
      <c r="E880" s="59" t="s">
        <v>12612</v>
      </c>
      <c r="F880" s="59" t="s">
        <v>195</v>
      </c>
      <c r="G880" s="59" t="s">
        <v>12611</v>
      </c>
      <c r="H880" s="59" t="s">
        <v>2369</v>
      </c>
    </row>
    <row r="881" spans="1:8" ht="39" x14ac:dyDescent="0.2">
      <c r="A881" s="59" t="s">
        <v>9362</v>
      </c>
      <c r="B881" s="59" t="s">
        <v>808</v>
      </c>
      <c r="C881" s="59" t="s">
        <v>12610</v>
      </c>
      <c r="D881" s="59" t="s">
        <v>12609</v>
      </c>
      <c r="E881" s="59" t="s">
        <v>12608</v>
      </c>
      <c r="F881" s="59" t="s">
        <v>4238</v>
      </c>
      <c r="G881" s="59" t="s">
        <v>12607</v>
      </c>
      <c r="H881" s="59" t="s">
        <v>2369</v>
      </c>
    </row>
    <row r="882" spans="1:8" ht="26" x14ac:dyDescent="0.2">
      <c r="A882" s="59" t="s">
        <v>9362</v>
      </c>
      <c r="B882" s="59" t="s">
        <v>808</v>
      </c>
      <c r="C882" s="59" t="s">
        <v>12606</v>
      </c>
      <c r="D882" s="59" t="s">
        <v>9519</v>
      </c>
      <c r="E882" s="59" t="s">
        <v>12605</v>
      </c>
      <c r="F882" s="59" t="s">
        <v>195</v>
      </c>
      <c r="G882" s="59" t="s">
        <v>12604</v>
      </c>
      <c r="H882" s="59" t="s">
        <v>2369</v>
      </c>
    </row>
    <row r="883" spans="1:8" ht="26" x14ac:dyDescent="0.2">
      <c r="A883" s="59" t="s">
        <v>9362</v>
      </c>
      <c r="B883" s="59" t="s">
        <v>808</v>
      </c>
      <c r="C883" s="59" t="s">
        <v>12603</v>
      </c>
      <c r="D883" s="59" t="s">
        <v>9519</v>
      </c>
      <c r="E883" s="59" t="s">
        <v>12602</v>
      </c>
      <c r="F883" s="59" t="s">
        <v>172</v>
      </c>
      <c r="G883" s="59" t="s">
        <v>12601</v>
      </c>
      <c r="H883" s="59" t="s">
        <v>2369</v>
      </c>
    </row>
    <row r="884" spans="1:8" ht="26" x14ac:dyDescent="0.2">
      <c r="A884" s="59" t="s">
        <v>9362</v>
      </c>
      <c r="B884" s="59" t="s">
        <v>808</v>
      </c>
      <c r="C884" s="59" t="s">
        <v>12600</v>
      </c>
      <c r="D884" s="59" t="s">
        <v>12599</v>
      </c>
      <c r="E884" s="59" t="s">
        <v>12598</v>
      </c>
      <c r="F884" s="59" t="s">
        <v>258</v>
      </c>
      <c r="G884" s="59" t="s">
        <v>12597</v>
      </c>
      <c r="H884" s="59" t="s">
        <v>2369</v>
      </c>
    </row>
    <row r="885" spans="1:8" ht="39" x14ac:dyDescent="0.2">
      <c r="A885" s="59" t="s">
        <v>9362</v>
      </c>
      <c r="B885" s="59" t="s">
        <v>808</v>
      </c>
      <c r="C885" s="59" t="s">
        <v>12596</v>
      </c>
      <c r="D885" s="59" t="s">
        <v>12595</v>
      </c>
      <c r="E885" s="59" t="s">
        <v>12594</v>
      </c>
      <c r="F885" s="59" t="s">
        <v>10750</v>
      </c>
      <c r="G885" s="59" t="s">
        <v>12593</v>
      </c>
      <c r="H885" s="59" t="s">
        <v>2369</v>
      </c>
    </row>
    <row r="886" spans="1:8" ht="39" x14ac:dyDescent="0.2">
      <c r="A886" s="59" t="s">
        <v>9362</v>
      </c>
      <c r="B886" s="59" t="s">
        <v>808</v>
      </c>
      <c r="C886" s="59" t="s">
        <v>12592</v>
      </c>
      <c r="D886" s="59" t="s">
        <v>10367</v>
      </c>
      <c r="E886" s="59" t="s">
        <v>12591</v>
      </c>
      <c r="F886" s="59" t="s">
        <v>2478</v>
      </c>
      <c r="G886" s="59" t="s">
        <v>12590</v>
      </c>
      <c r="H886" s="59" t="s">
        <v>2369</v>
      </c>
    </row>
    <row r="887" spans="1:8" ht="39" x14ac:dyDescent="0.2">
      <c r="A887" s="59" t="s">
        <v>9362</v>
      </c>
      <c r="B887" s="59" t="s">
        <v>808</v>
      </c>
      <c r="C887" s="59" t="s">
        <v>12589</v>
      </c>
      <c r="D887" s="59" t="s">
        <v>10356</v>
      </c>
      <c r="E887" s="59" t="s">
        <v>12588</v>
      </c>
      <c r="F887" s="59" t="s">
        <v>12587</v>
      </c>
      <c r="G887" s="59" t="s">
        <v>12586</v>
      </c>
      <c r="H887" s="59" t="s">
        <v>2369</v>
      </c>
    </row>
    <row r="888" spans="1:8" ht="26" x14ac:dyDescent="0.2">
      <c r="A888" s="59" t="s">
        <v>9362</v>
      </c>
      <c r="B888" s="59" t="s">
        <v>808</v>
      </c>
      <c r="C888" s="59" t="s">
        <v>12585</v>
      </c>
      <c r="D888" s="59" t="s">
        <v>12584</v>
      </c>
      <c r="E888" s="59" t="s">
        <v>12583</v>
      </c>
      <c r="F888" s="59" t="s">
        <v>172</v>
      </c>
      <c r="G888" s="59" t="s">
        <v>12582</v>
      </c>
      <c r="H888" s="59" t="s">
        <v>2369</v>
      </c>
    </row>
    <row r="889" spans="1:8" ht="39" x14ac:dyDescent="0.2">
      <c r="A889" s="59" t="s">
        <v>9362</v>
      </c>
      <c r="B889" s="59" t="s">
        <v>808</v>
      </c>
      <c r="C889" s="59" t="s">
        <v>12581</v>
      </c>
      <c r="D889" s="59" t="s">
        <v>9509</v>
      </c>
      <c r="E889" s="59" t="s">
        <v>12580</v>
      </c>
      <c r="F889" s="59" t="s">
        <v>195</v>
      </c>
      <c r="G889" s="59" t="s">
        <v>12579</v>
      </c>
      <c r="H889" s="59" t="s">
        <v>2369</v>
      </c>
    </row>
    <row r="890" spans="1:8" ht="39" x14ac:dyDescent="0.2">
      <c r="A890" s="59" t="s">
        <v>9362</v>
      </c>
      <c r="B890" s="59" t="s">
        <v>808</v>
      </c>
      <c r="C890" s="59" t="s">
        <v>12578</v>
      </c>
      <c r="D890" s="59" t="s">
        <v>9509</v>
      </c>
      <c r="E890" s="59" t="s">
        <v>12577</v>
      </c>
      <c r="F890" s="59" t="s">
        <v>5011</v>
      </c>
      <c r="G890" s="59" t="s">
        <v>12576</v>
      </c>
      <c r="H890" s="59" t="s">
        <v>315</v>
      </c>
    </row>
    <row r="891" spans="1:8" ht="26" x14ac:dyDescent="0.2">
      <c r="A891" s="59" t="s">
        <v>9362</v>
      </c>
      <c r="B891" s="59" t="s">
        <v>808</v>
      </c>
      <c r="C891" s="59" t="s">
        <v>12575</v>
      </c>
      <c r="D891" s="59" t="s">
        <v>12571</v>
      </c>
      <c r="E891" s="59" t="s">
        <v>12574</v>
      </c>
      <c r="F891" s="59" t="s">
        <v>2502</v>
      </c>
      <c r="G891" s="59" t="s">
        <v>12573</v>
      </c>
      <c r="H891" s="59" t="s">
        <v>2369</v>
      </c>
    </row>
    <row r="892" spans="1:8" ht="26" x14ac:dyDescent="0.2">
      <c r="A892" s="59" t="s">
        <v>9362</v>
      </c>
      <c r="B892" s="59" t="s">
        <v>808</v>
      </c>
      <c r="C892" s="59" t="s">
        <v>12572</v>
      </c>
      <c r="D892" s="59" t="s">
        <v>12571</v>
      </c>
      <c r="E892" s="59" t="s">
        <v>12570</v>
      </c>
      <c r="F892" s="59" t="s">
        <v>195</v>
      </c>
      <c r="G892" s="59" t="s">
        <v>12569</v>
      </c>
      <c r="H892" s="59" t="s">
        <v>2369</v>
      </c>
    </row>
    <row r="893" spans="1:8" ht="39" x14ac:dyDescent="0.2">
      <c r="A893" s="59" t="s">
        <v>9362</v>
      </c>
      <c r="B893" s="59" t="s">
        <v>808</v>
      </c>
      <c r="C893" s="59" t="s">
        <v>12568</v>
      </c>
      <c r="D893" s="59" t="s">
        <v>12567</v>
      </c>
      <c r="E893" s="59" t="s">
        <v>12566</v>
      </c>
      <c r="F893" s="59" t="s">
        <v>12565</v>
      </c>
      <c r="G893" s="59" t="s">
        <v>12564</v>
      </c>
      <c r="H893" s="59" t="s">
        <v>2369</v>
      </c>
    </row>
    <row r="894" spans="1:8" ht="26" x14ac:dyDescent="0.2">
      <c r="A894" s="59" t="s">
        <v>9362</v>
      </c>
      <c r="B894" s="59" t="s">
        <v>808</v>
      </c>
      <c r="C894" s="59" t="s">
        <v>12563</v>
      </c>
      <c r="D894" s="59" t="s">
        <v>12562</v>
      </c>
      <c r="E894" s="59" t="s">
        <v>12561</v>
      </c>
      <c r="F894" s="59" t="s">
        <v>172</v>
      </c>
      <c r="G894" s="59" t="s">
        <v>12560</v>
      </c>
      <c r="H894" s="59" t="s">
        <v>2369</v>
      </c>
    </row>
    <row r="895" spans="1:8" ht="26" x14ac:dyDescent="0.2">
      <c r="A895" s="59" t="s">
        <v>9362</v>
      </c>
      <c r="B895" s="59" t="s">
        <v>808</v>
      </c>
      <c r="C895" s="59" t="s">
        <v>12559</v>
      </c>
      <c r="D895" s="59" t="s">
        <v>4354</v>
      </c>
      <c r="E895" s="59" t="s">
        <v>12558</v>
      </c>
      <c r="F895" s="59" t="s">
        <v>195</v>
      </c>
      <c r="G895" s="59" t="s">
        <v>12557</v>
      </c>
      <c r="H895" s="59" t="s">
        <v>2369</v>
      </c>
    </row>
    <row r="896" spans="1:8" ht="26" x14ac:dyDescent="0.2">
      <c r="A896" s="59" t="s">
        <v>9362</v>
      </c>
      <c r="B896" s="59" t="s">
        <v>808</v>
      </c>
      <c r="C896" s="59" t="s">
        <v>12556</v>
      </c>
      <c r="D896" s="59" t="s">
        <v>12555</v>
      </c>
      <c r="E896" s="59" t="s">
        <v>12554</v>
      </c>
      <c r="F896" s="59" t="s">
        <v>4703</v>
      </c>
      <c r="G896" s="59" t="s">
        <v>12553</v>
      </c>
      <c r="H896" s="59" t="s">
        <v>2369</v>
      </c>
    </row>
    <row r="897" spans="1:8" ht="39" x14ac:dyDescent="0.2">
      <c r="A897" s="59" t="s">
        <v>9362</v>
      </c>
      <c r="B897" s="59" t="s">
        <v>808</v>
      </c>
      <c r="C897" s="59" t="s">
        <v>12552</v>
      </c>
      <c r="D897" s="59" t="s">
        <v>12551</v>
      </c>
      <c r="E897" s="59" t="s">
        <v>12550</v>
      </c>
      <c r="F897" s="59" t="s">
        <v>195</v>
      </c>
      <c r="G897" s="59" t="s">
        <v>12549</v>
      </c>
      <c r="H897" s="59" t="s">
        <v>2369</v>
      </c>
    </row>
    <row r="898" spans="1:8" ht="39" x14ac:dyDescent="0.2">
      <c r="A898" s="59" t="s">
        <v>9362</v>
      </c>
      <c r="B898" s="59" t="s">
        <v>808</v>
      </c>
      <c r="C898" s="59" t="s">
        <v>12548</v>
      </c>
      <c r="D898" s="59" t="s">
        <v>4347</v>
      </c>
      <c r="E898" s="59" t="s">
        <v>12547</v>
      </c>
      <c r="F898" s="59" t="s">
        <v>2406</v>
      </c>
      <c r="G898" s="59" t="s">
        <v>12546</v>
      </c>
      <c r="H898" s="59" t="s">
        <v>2369</v>
      </c>
    </row>
    <row r="899" spans="1:8" ht="52" x14ac:dyDescent="0.2">
      <c r="A899" s="59" t="s">
        <v>9362</v>
      </c>
      <c r="B899" s="59" t="s">
        <v>808</v>
      </c>
      <c r="C899" s="59" t="s">
        <v>12545</v>
      </c>
      <c r="D899" s="59" t="s">
        <v>12544</v>
      </c>
      <c r="E899" s="59" t="s">
        <v>12543</v>
      </c>
      <c r="F899" s="59" t="s">
        <v>195</v>
      </c>
      <c r="G899" s="59" t="s">
        <v>12542</v>
      </c>
      <c r="H899" s="59" t="s">
        <v>2369</v>
      </c>
    </row>
    <row r="900" spans="1:8" ht="91" x14ac:dyDescent="0.2">
      <c r="A900" s="59" t="s">
        <v>9362</v>
      </c>
      <c r="B900" s="59" t="s">
        <v>808</v>
      </c>
      <c r="C900" s="59" t="s">
        <v>12541</v>
      </c>
      <c r="D900" s="59" t="s">
        <v>4599</v>
      </c>
      <c r="E900" s="59" t="s">
        <v>12540</v>
      </c>
      <c r="F900" s="59" t="s">
        <v>195</v>
      </c>
      <c r="G900" s="59" t="s">
        <v>12539</v>
      </c>
      <c r="H900" s="59" t="s">
        <v>2369</v>
      </c>
    </row>
    <row r="901" spans="1:8" ht="26" x14ac:dyDescent="0.2">
      <c r="A901" s="59" t="s">
        <v>9362</v>
      </c>
      <c r="B901" s="59" t="s">
        <v>808</v>
      </c>
      <c r="C901" s="59" t="s">
        <v>12538</v>
      </c>
      <c r="D901" s="59" t="s">
        <v>2393</v>
      </c>
      <c r="E901" s="59" t="s">
        <v>12537</v>
      </c>
      <c r="F901" s="59" t="s">
        <v>195</v>
      </c>
      <c r="G901" s="59" t="s">
        <v>12536</v>
      </c>
      <c r="H901" s="59" t="s">
        <v>315</v>
      </c>
    </row>
    <row r="902" spans="1:8" ht="26" x14ac:dyDescent="0.2">
      <c r="A902" s="59" t="s">
        <v>9362</v>
      </c>
      <c r="B902" s="59" t="s">
        <v>808</v>
      </c>
      <c r="C902" s="59" t="s">
        <v>12535</v>
      </c>
      <c r="D902" s="59" t="s">
        <v>12534</v>
      </c>
      <c r="E902" s="59" t="s">
        <v>12533</v>
      </c>
      <c r="F902" s="59" t="s">
        <v>172</v>
      </c>
      <c r="G902" s="59" t="s">
        <v>12532</v>
      </c>
      <c r="H902" s="59" t="s">
        <v>2369</v>
      </c>
    </row>
    <row r="903" spans="1:8" ht="117" x14ac:dyDescent="0.2">
      <c r="A903" s="59" t="s">
        <v>9362</v>
      </c>
      <c r="B903" s="59" t="s">
        <v>808</v>
      </c>
      <c r="C903" s="59" t="s">
        <v>12531</v>
      </c>
      <c r="D903" s="59" t="s">
        <v>3609</v>
      </c>
      <c r="E903" s="59" t="s">
        <v>12530</v>
      </c>
      <c r="F903" s="59" t="s">
        <v>195</v>
      </c>
      <c r="G903" s="59" t="s">
        <v>12529</v>
      </c>
      <c r="H903" s="59" t="s">
        <v>315</v>
      </c>
    </row>
    <row r="904" spans="1:8" ht="52" x14ac:dyDescent="0.2">
      <c r="A904" s="59" t="s">
        <v>9362</v>
      </c>
      <c r="B904" s="59" t="s">
        <v>808</v>
      </c>
      <c r="C904" s="59" t="s">
        <v>12528</v>
      </c>
      <c r="D904" s="59" t="s">
        <v>12527</v>
      </c>
      <c r="E904" s="59" t="s">
        <v>12526</v>
      </c>
      <c r="F904" s="59" t="s">
        <v>5011</v>
      </c>
      <c r="G904" s="59" t="s">
        <v>12525</v>
      </c>
      <c r="H904" s="59" t="s">
        <v>2369</v>
      </c>
    </row>
    <row r="905" spans="1:8" ht="26" x14ac:dyDescent="0.2">
      <c r="A905" s="59" t="s">
        <v>9362</v>
      </c>
      <c r="B905" s="59" t="s">
        <v>808</v>
      </c>
      <c r="C905" s="59" t="s">
        <v>12524</v>
      </c>
      <c r="D905" s="59" t="s">
        <v>9751</v>
      </c>
      <c r="E905" s="59" t="s">
        <v>12523</v>
      </c>
      <c r="F905" s="59" t="s">
        <v>4784</v>
      </c>
      <c r="G905" s="59" t="s">
        <v>12522</v>
      </c>
      <c r="H905" s="59" t="s">
        <v>2369</v>
      </c>
    </row>
    <row r="906" spans="1:8" ht="39" x14ac:dyDescent="0.2">
      <c r="A906" s="59" t="s">
        <v>9362</v>
      </c>
      <c r="B906" s="59" t="s">
        <v>808</v>
      </c>
      <c r="C906" s="59" t="s">
        <v>12521</v>
      </c>
      <c r="D906" s="59" t="s">
        <v>9751</v>
      </c>
      <c r="E906" s="59" t="s">
        <v>12518</v>
      </c>
      <c r="F906" s="59" t="s">
        <v>4784</v>
      </c>
      <c r="G906" s="59" t="s">
        <v>12520</v>
      </c>
      <c r="H906" s="59" t="s">
        <v>2369</v>
      </c>
    </row>
    <row r="907" spans="1:8" ht="39" x14ac:dyDescent="0.2">
      <c r="A907" s="59" t="s">
        <v>9362</v>
      </c>
      <c r="B907" s="59" t="s">
        <v>808</v>
      </c>
      <c r="C907" s="59" t="s">
        <v>12519</v>
      </c>
      <c r="D907" s="59" t="s">
        <v>9751</v>
      </c>
      <c r="E907" s="59" t="s">
        <v>12518</v>
      </c>
      <c r="F907" s="59" t="s">
        <v>4784</v>
      </c>
      <c r="G907" s="59" t="s">
        <v>12517</v>
      </c>
      <c r="H907" s="59" t="s">
        <v>2369</v>
      </c>
    </row>
    <row r="908" spans="1:8" ht="39" x14ac:dyDescent="0.2">
      <c r="A908" s="59" t="s">
        <v>9362</v>
      </c>
      <c r="B908" s="59" t="s">
        <v>808</v>
      </c>
      <c r="C908" s="59" t="s">
        <v>12516</v>
      </c>
      <c r="D908" s="59" t="s">
        <v>9447</v>
      </c>
      <c r="E908" s="59" t="s">
        <v>12515</v>
      </c>
      <c r="F908" s="59" t="s">
        <v>195</v>
      </c>
      <c r="G908" s="59" t="s">
        <v>12514</v>
      </c>
      <c r="H908" s="59" t="s">
        <v>2369</v>
      </c>
    </row>
    <row r="909" spans="1:8" ht="26" x14ac:dyDescent="0.2">
      <c r="A909" s="59" t="s">
        <v>9362</v>
      </c>
      <c r="B909" s="59" t="s">
        <v>808</v>
      </c>
      <c r="C909" s="59" t="s">
        <v>12513</v>
      </c>
      <c r="D909" s="59" t="s">
        <v>9447</v>
      </c>
      <c r="E909" s="59" t="s">
        <v>12512</v>
      </c>
      <c r="F909" s="59" t="s">
        <v>195</v>
      </c>
      <c r="G909" s="59" t="s">
        <v>12511</v>
      </c>
      <c r="H909" s="59" t="s">
        <v>2369</v>
      </c>
    </row>
    <row r="910" spans="1:8" ht="26" x14ac:dyDescent="0.2">
      <c r="A910" s="59" t="s">
        <v>9362</v>
      </c>
      <c r="B910" s="59" t="s">
        <v>808</v>
      </c>
      <c r="C910" s="59" t="s">
        <v>12510</v>
      </c>
      <c r="D910" s="59" t="s">
        <v>9439</v>
      </c>
      <c r="E910" s="59" t="s">
        <v>12509</v>
      </c>
      <c r="F910" s="59" t="s">
        <v>195</v>
      </c>
      <c r="G910" s="59" t="s">
        <v>12508</v>
      </c>
      <c r="H910" s="59" t="s">
        <v>315</v>
      </c>
    </row>
    <row r="911" spans="1:8" ht="39" x14ac:dyDescent="0.2">
      <c r="A911" s="59" t="s">
        <v>9362</v>
      </c>
      <c r="B911" s="59" t="s">
        <v>808</v>
      </c>
      <c r="C911" s="59" t="s">
        <v>12507</v>
      </c>
      <c r="D911" s="59" t="s">
        <v>9439</v>
      </c>
      <c r="E911" s="59" t="s">
        <v>12506</v>
      </c>
      <c r="F911" s="59" t="s">
        <v>195</v>
      </c>
      <c r="G911" s="59" t="s">
        <v>12505</v>
      </c>
      <c r="H911" s="59" t="s">
        <v>2369</v>
      </c>
    </row>
    <row r="912" spans="1:8" ht="26" x14ac:dyDescent="0.2">
      <c r="A912" s="59" t="s">
        <v>9362</v>
      </c>
      <c r="B912" s="59" t="s">
        <v>808</v>
      </c>
      <c r="C912" s="59" t="s">
        <v>12504</v>
      </c>
      <c r="D912" s="59" t="s">
        <v>12503</v>
      </c>
      <c r="E912" s="59" t="s">
        <v>12502</v>
      </c>
      <c r="F912" s="59" t="s">
        <v>1617</v>
      </c>
      <c r="G912" s="59" t="s">
        <v>12501</v>
      </c>
      <c r="H912" s="59" t="s">
        <v>2369</v>
      </c>
    </row>
    <row r="913" spans="1:8" ht="26" x14ac:dyDescent="0.2">
      <c r="A913" s="59" t="s">
        <v>9362</v>
      </c>
      <c r="B913" s="59" t="s">
        <v>808</v>
      </c>
      <c r="C913" s="59" t="s">
        <v>12500</v>
      </c>
      <c r="D913" s="59" t="s">
        <v>12499</v>
      </c>
      <c r="E913" s="59" t="s">
        <v>12498</v>
      </c>
      <c r="F913" s="59" t="s">
        <v>12497</v>
      </c>
      <c r="G913" s="59" t="s">
        <v>12496</v>
      </c>
      <c r="H913" s="59" t="s">
        <v>2369</v>
      </c>
    </row>
    <row r="914" spans="1:8" ht="39" x14ac:dyDescent="0.2">
      <c r="A914" s="59" t="s">
        <v>9362</v>
      </c>
      <c r="B914" s="59" t="s">
        <v>808</v>
      </c>
      <c r="C914" s="59" t="s">
        <v>12495</v>
      </c>
      <c r="D914" s="59" t="s">
        <v>4531</v>
      </c>
      <c r="E914" s="59" t="s">
        <v>12494</v>
      </c>
      <c r="F914" s="59" t="s">
        <v>4703</v>
      </c>
      <c r="G914" s="59" t="s">
        <v>12493</v>
      </c>
      <c r="H914" s="59" t="s">
        <v>2369</v>
      </c>
    </row>
    <row r="915" spans="1:8" ht="65" x14ac:dyDescent="0.2">
      <c r="A915" s="59" t="s">
        <v>9362</v>
      </c>
      <c r="B915" s="59" t="s">
        <v>808</v>
      </c>
      <c r="C915" s="59" t="s">
        <v>12492</v>
      </c>
      <c r="D915" s="59" t="s">
        <v>12491</v>
      </c>
      <c r="E915" s="59" t="s">
        <v>12490</v>
      </c>
      <c r="F915" s="59" t="s">
        <v>12489</v>
      </c>
      <c r="G915" s="59" t="s">
        <v>12488</v>
      </c>
      <c r="H915" s="59" t="s">
        <v>2369</v>
      </c>
    </row>
    <row r="916" spans="1:8" ht="39" x14ac:dyDescent="0.2">
      <c r="A916" s="59" t="s">
        <v>9362</v>
      </c>
      <c r="B916" s="59" t="s">
        <v>808</v>
      </c>
      <c r="C916" s="59" t="s">
        <v>12487</v>
      </c>
      <c r="D916" s="59" t="s">
        <v>12486</v>
      </c>
      <c r="E916" s="59" t="s">
        <v>12485</v>
      </c>
      <c r="F916" s="59" t="s">
        <v>2406</v>
      </c>
      <c r="G916" s="59" t="s">
        <v>12484</v>
      </c>
      <c r="H916" s="59" t="s">
        <v>2369</v>
      </c>
    </row>
    <row r="917" spans="1:8" ht="52" x14ac:dyDescent="0.2">
      <c r="A917" s="59" t="s">
        <v>9362</v>
      </c>
      <c r="B917" s="59" t="s">
        <v>808</v>
      </c>
      <c r="C917" s="59" t="s">
        <v>12483</v>
      </c>
      <c r="D917" s="59" t="s">
        <v>10899</v>
      </c>
      <c r="E917" s="59" t="s">
        <v>12482</v>
      </c>
      <c r="F917" s="59" t="s">
        <v>2705</v>
      </c>
      <c r="G917" s="59" t="s">
        <v>12481</v>
      </c>
      <c r="H917" s="59" t="s">
        <v>315</v>
      </c>
    </row>
    <row r="918" spans="1:8" ht="39" x14ac:dyDescent="0.2">
      <c r="A918" s="59" t="s">
        <v>9362</v>
      </c>
      <c r="B918" s="59" t="s">
        <v>808</v>
      </c>
      <c r="C918" s="59" t="s">
        <v>12480</v>
      </c>
      <c r="D918" s="59" t="s">
        <v>4041</v>
      </c>
      <c r="E918" s="59" t="s">
        <v>12479</v>
      </c>
      <c r="F918" s="59" t="s">
        <v>195</v>
      </c>
      <c r="G918" s="59" t="s">
        <v>12478</v>
      </c>
      <c r="H918" s="59" t="s">
        <v>2369</v>
      </c>
    </row>
    <row r="919" spans="1:8" ht="26" x14ac:dyDescent="0.2">
      <c r="A919" s="59" t="s">
        <v>9362</v>
      </c>
      <c r="B919" s="59" t="s">
        <v>808</v>
      </c>
      <c r="C919" s="59" t="s">
        <v>12477</v>
      </c>
      <c r="D919" s="59" t="s">
        <v>4041</v>
      </c>
      <c r="E919" s="59" t="s">
        <v>12476</v>
      </c>
      <c r="F919" s="59" t="s">
        <v>195</v>
      </c>
      <c r="G919" s="59" t="s">
        <v>12475</v>
      </c>
      <c r="H919" s="59" t="s">
        <v>2369</v>
      </c>
    </row>
    <row r="920" spans="1:8" ht="39" x14ac:dyDescent="0.2">
      <c r="A920" s="59" t="s">
        <v>9362</v>
      </c>
      <c r="B920" s="59" t="s">
        <v>808</v>
      </c>
      <c r="C920" s="59" t="s">
        <v>12474</v>
      </c>
      <c r="D920" s="59" t="s">
        <v>4041</v>
      </c>
      <c r="E920" s="59" t="s">
        <v>12473</v>
      </c>
      <c r="F920" s="59" t="s">
        <v>2406</v>
      </c>
      <c r="G920" s="59" t="s">
        <v>12472</v>
      </c>
      <c r="H920" s="59" t="s">
        <v>315</v>
      </c>
    </row>
    <row r="921" spans="1:8" ht="26" x14ac:dyDescent="0.2">
      <c r="A921" s="59" t="s">
        <v>9362</v>
      </c>
      <c r="B921" s="59" t="s">
        <v>808</v>
      </c>
      <c r="C921" s="59" t="s">
        <v>12471</v>
      </c>
      <c r="D921" s="59" t="s">
        <v>4517</v>
      </c>
      <c r="E921" s="59" t="s">
        <v>12470</v>
      </c>
      <c r="F921" s="59" t="s">
        <v>195</v>
      </c>
      <c r="G921" s="59" t="s">
        <v>12469</v>
      </c>
      <c r="H921" s="59" t="s">
        <v>2369</v>
      </c>
    </row>
    <row r="922" spans="1:8" ht="26" x14ac:dyDescent="0.2">
      <c r="A922" s="59" t="s">
        <v>9362</v>
      </c>
      <c r="B922" s="59" t="s">
        <v>808</v>
      </c>
      <c r="C922" s="59" t="s">
        <v>12468</v>
      </c>
      <c r="D922" s="59" t="s">
        <v>4302</v>
      </c>
      <c r="E922" s="59" t="s">
        <v>12467</v>
      </c>
      <c r="F922" s="59" t="s">
        <v>195</v>
      </c>
      <c r="G922" s="59" t="s">
        <v>12466</v>
      </c>
      <c r="H922" s="59" t="s">
        <v>315</v>
      </c>
    </row>
    <row r="923" spans="1:8" ht="26" x14ac:dyDescent="0.2">
      <c r="A923" s="59" t="s">
        <v>9362</v>
      </c>
      <c r="B923" s="59" t="s">
        <v>808</v>
      </c>
      <c r="C923" s="59" t="s">
        <v>12465</v>
      </c>
      <c r="D923" s="59" t="s">
        <v>4302</v>
      </c>
      <c r="E923" s="59" t="s">
        <v>12464</v>
      </c>
      <c r="F923" s="59" t="s">
        <v>195</v>
      </c>
      <c r="G923" s="59" t="s">
        <v>12463</v>
      </c>
      <c r="H923" s="59" t="s">
        <v>315</v>
      </c>
    </row>
    <row r="924" spans="1:8" ht="91" x14ac:dyDescent="0.2">
      <c r="A924" s="59" t="s">
        <v>9362</v>
      </c>
      <c r="B924" s="59" t="s">
        <v>808</v>
      </c>
      <c r="C924" s="59" t="s">
        <v>12462</v>
      </c>
      <c r="D924" s="59" t="s">
        <v>10002</v>
      </c>
      <c r="E924" s="59" t="s">
        <v>12461</v>
      </c>
      <c r="F924" s="59" t="s">
        <v>258</v>
      </c>
      <c r="G924" s="59" t="s">
        <v>12460</v>
      </c>
      <c r="H924" s="59" t="s">
        <v>2369</v>
      </c>
    </row>
    <row r="925" spans="1:8" ht="65" x14ac:dyDescent="0.2">
      <c r="A925" s="59" t="s">
        <v>9362</v>
      </c>
      <c r="B925" s="59" t="s">
        <v>808</v>
      </c>
      <c r="C925" s="59" t="s">
        <v>12459</v>
      </c>
      <c r="D925" s="59" t="s">
        <v>4493</v>
      </c>
      <c r="E925" s="59" t="s">
        <v>12458</v>
      </c>
      <c r="F925" s="59" t="s">
        <v>12457</v>
      </c>
      <c r="G925" s="59" t="s">
        <v>12456</v>
      </c>
      <c r="H925" s="59" t="s">
        <v>2369</v>
      </c>
    </row>
    <row r="926" spans="1:8" ht="26" x14ac:dyDescent="0.2">
      <c r="A926" s="59" t="s">
        <v>9362</v>
      </c>
      <c r="B926" s="59" t="s">
        <v>808</v>
      </c>
      <c r="C926" s="59" t="s">
        <v>12455</v>
      </c>
      <c r="D926" s="59" t="s">
        <v>10166</v>
      </c>
      <c r="E926" s="59" t="s">
        <v>12454</v>
      </c>
      <c r="F926" s="59" t="s">
        <v>195</v>
      </c>
      <c r="G926" s="59" t="s">
        <v>12453</v>
      </c>
      <c r="H926" s="59" t="s">
        <v>315</v>
      </c>
    </row>
    <row r="927" spans="1:8" ht="39" x14ac:dyDescent="0.2">
      <c r="A927" s="59" t="s">
        <v>9362</v>
      </c>
      <c r="B927" s="59" t="s">
        <v>808</v>
      </c>
      <c r="C927" s="59" t="s">
        <v>12452</v>
      </c>
      <c r="D927" s="59" t="s">
        <v>10166</v>
      </c>
      <c r="E927" s="59" t="s">
        <v>12451</v>
      </c>
      <c r="F927" s="59" t="s">
        <v>12450</v>
      </c>
      <c r="G927" s="59" t="s">
        <v>12449</v>
      </c>
      <c r="H927" s="59" t="s">
        <v>2369</v>
      </c>
    </row>
    <row r="928" spans="1:8" ht="26" x14ac:dyDescent="0.2">
      <c r="A928" s="59" t="s">
        <v>9362</v>
      </c>
      <c r="B928" s="59" t="s">
        <v>808</v>
      </c>
      <c r="C928" s="59" t="s">
        <v>12448</v>
      </c>
      <c r="D928" s="59" t="s">
        <v>12447</v>
      </c>
      <c r="E928" s="59" t="s">
        <v>12446</v>
      </c>
      <c r="F928" s="59" t="s">
        <v>74</v>
      </c>
      <c r="G928" s="59" t="s">
        <v>12445</v>
      </c>
      <c r="H928" s="59" t="s">
        <v>2369</v>
      </c>
    </row>
    <row r="929" spans="1:8" ht="39" x14ac:dyDescent="0.2">
      <c r="A929" s="59" t="s">
        <v>9362</v>
      </c>
      <c r="B929" s="59" t="s">
        <v>808</v>
      </c>
      <c r="C929" s="59" t="s">
        <v>12444</v>
      </c>
      <c r="D929" s="59" t="s">
        <v>9387</v>
      </c>
      <c r="E929" s="59" t="s">
        <v>12443</v>
      </c>
      <c r="F929" s="59" t="s">
        <v>195</v>
      </c>
      <c r="G929" s="59" t="s">
        <v>12442</v>
      </c>
      <c r="H929" s="59" t="s">
        <v>315</v>
      </c>
    </row>
    <row r="930" spans="1:8" ht="39" x14ac:dyDescent="0.2">
      <c r="A930" s="59" t="s">
        <v>9362</v>
      </c>
      <c r="B930" s="59" t="s">
        <v>808</v>
      </c>
      <c r="C930" s="59" t="s">
        <v>12441</v>
      </c>
      <c r="D930" s="59" t="s">
        <v>4290</v>
      </c>
      <c r="E930" s="59" t="s">
        <v>12440</v>
      </c>
      <c r="F930" s="59" t="s">
        <v>4703</v>
      </c>
      <c r="G930" s="59" t="s">
        <v>12439</v>
      </c>
      <c r="H930" s="59" t="s">
        <v>2369</v>
      </c>
    </row>
    <row r="931" spans="1:8" ht="39" x14ac:dyDescent="0.2">
      <c r="A931" s="59" t="s">
        <v>9362</v>
      </c>
      <c r="B931" s="59" t="s">
        <v>808</v>
      </c>
      <c r="C931" s="59" t="s">
        <v>12438</v>
      </c>
      <c r="D931" s="59" t="s">
        <v>12437</v>
      </c>
      <c r="E931" s="59" t="s">
        <v>12436</v>
      </c>
      <c r="F931" s="59" t="s">
        <v>10105</v>
      </c>
      <c r="G931" s="59" t="s">
        <v>12435</v>
      </c>
      <c r="H931" s="59" t="s">
        <v>2369</v>
      </c>
    </row>
    <row r="932" spans="1:8" ht="39" x14ac:dyDescent="0.2">
      <c r="A932" s="59" t="s">
        <v>9362</v>
      </c>
      <c r="B932" s="59" t="s">
        <v>808</v>
      </c>
      <c r="C932" s="59" t="s">
        <v>12434</v>
      </c>
      <c r="D932" s="59" t="s">
        <v>12433</v>
      </c>
      <c r="E932" s="59" t="s">
        <v>12432</v>
      </c>
      <c r="F932" s="59" t="s">
        <v>4703</v>
      </c>
      <c r="G932" s="59" t="s">
        <v>12431</v>
      </c>
      <c r="H932" s="59" t="s">
        <v>2369</v>
      </c>
    </row>
    <row r="933" spans="1:8" ht="26" x14ac:dyDescent="0.2">
      <c r="A933" s="59" t="s">
        <v>9362</v>
      </c>
      <c r="B933" s="59" t="s">
        <v>808</v>
      </c>
      <c r="C933" s="59" t="s">
        <v>12430</v>
      </c>
      <c r="D933" s="59" t="s">
        <v>9678</v>
      </c>
      <c r="E933" s="59" t="s">
        <v>12429</v>
      </c>
      <c r="F933" s="59" t="s">
        <v>172</v>
      </c>
      <c r="G933" s="59" t="s">
        <v>12428</v>
      </c>
      <c r="H933" s="59" t="s">
        <v>2369</v>
      </c>
    </row>
    <row r="934" spans="1:8" ht="26" x14ac:dyDescent="0.2">
      <c r="A934" s="59" t="s">
        <v>9362</v>
      </c>
      <c r="B934" s="59" t="s">
        <v>808</v>
      </c>
      <c r="C934" s="59" t="s">
        <v>12427</v>
      </c>
      <c r="D934" s="59" t="s">
        <v>9678</v>
      </c>
      <c r="E934" s="59" t="s">
        <v>12426</v>
      </c>
      <c r="F934" s="59" t="s">
        <v>2705</v>
      </c>
      <c r="G934" s="59" t="s">
        <v>12425</v>
      </c>
      <c r="H934" s="59" t="s">
        <v>2369</v>
      </c>
    </row>
    <row r="935" spans="1:8" ht="39" x14ac:dyDescent="0.2">
      <c r="A935" s="59" t="s">
        <v>9362</v>
      </c>
      <c r="B935" s="59" t="s">
        <v>808</v>
      </c>
      <c r="C935" s="59" t="s">
        <v>12424</v>
      </c>
      <c r="D935" s="59" t="s">
        <v>12423</v>
      </c>
      <c r="E935" s="59" t="s">
        <v>12422</v>
      </c>
      <c r="F935" s="59" t="s">
        <v>195</v>
      </c>
      <c r="G935" s="59" t="s">
        <v>12421</v>
      </c>
      <c r="H935" s="59" t="s">
        <v>2369</v>
      </c>
    </row>
    <row r="936" spans="1:8" ht="39" x14ac:dyDescent="0.2">
      <c r="A936" s="59" t="s">
        <v>9362</v>
      </c>
      <c r="B936" s="59" t="s">
        <v>808</v>
      </c>
      <c r="C936" s="59" t="s">
        <v>12420</v>
      </c>
      <c r="D936" s="59" t="s">
        <v>12419</v>
      </c>
      <c r="E936" s="59" t="s">
        <v>12418</v>
      </c>
      <c r="F936" s="59" t="s">
        <v>2502</v>
      </c>
      <c r="G936" s="59" t="s">
        <v>12417</v>
      </c>
      <c r="H936" s="59" t="s">
        <v>2369</v>
      </c>
    </row>
    <row r="937" spans="1:8" ht="39" x14ac:dyDescent="0.2">
      <c r="A937" s="59" t="s">
        <v>9362</v>
      </c>
      <c r="B937" s="59" t="s">
        <v>808</v>
      </c>
      <c r="C937" s="59" t="s">
        <v>12416</v>
      </c>
      <c r="D937" s="59" t="s">
        <v>4468</v>
      </c>
      <c r="E937" s="59" t="s">
        <v>12415</v>
      </c>
      <c r="F937" s="59" t="s">
        <v>9663</v>
      </c>
      <c r="G937" s="59" t="s">
        <v>12414</v>
      </c>
      <c r="H937" s="59" t="s">
        <v>2369</v>
      </c>
    </row>
    <row r="938" spans="1:8" ht="39" x14ac:dyDescent="0.2">
      <c r="A938" s="59" t="s">
        <v>9362</v>
      </c>
      <c r="B938" s="59" t="s">
        <v>808</v>
      </c>
      <c r="C938" s="59" t="s">
        <v>12413</v>
      </c>
      <c r="D938" s="59" t="s">
        <v>4468</v>
      </c>
      <c r="E938" s="59" t="s">
        <v>12412</v>
      </c>
      <c r="F938" s="59" t="s">
        <v>172</v>
      </c>
      <c r="G938" s="59" t="s">
        <v>12411</v>
      </c>
      <c r="H938" s="59" t="s">
        <v>2369</v>
      </c>
    </row>
    <row r="939" spans="1:8" ht="78" x14ac:dyDescent="0.2">
      <c r="A939" s="59" t="s">
        <v>9362</v>
      </c>
      <c r="B939" s="59" t="s">
        <v>808</v>
      </c>
      <c r="C939" s="59" t="s">
        <v>12410</v>
      </c>
      <c r="D939" s="59" t="s">
        <v>12409</v>
      </c>
      <c r="E939" s="59" t="s">
        <v>12408</v>
      </c>
      <c r="F939" s="59" t="s">
        <v>74</v>
      </c>
      <c r="G939" s="59" t="s">
        <v>12407</v>
      </c>
      <c r="H939" s="59" t="s">
        <v>2369</v>
      </c>
    </row>
    <row r="940" spans="1:8" ht="39" x14ac:dyDescent="0.2">
      <c r="A940" s="59" t="s">
        <v>9362</v>
      </c>
      <c r="B940" s="59" t="s">
        <v>808</v>
      </c>
      <c r="C940" s="59" t="s">
        <v>12406</v>
      </c>
      <c r="D940" s="59" t="s">
        <v>11190</v>
      </c>
      <c r="E940" s="59" t="s">
        <v>12405</v>
      </c>
      <c r="F940" s="59" t="s">
        <v>258</v>
      </c>
      <c r="G940" s="59" t="s">
        <v>12404</v>
      </c>
      <c r="H940" s="59" t="s">
        <v>2369</v>
      </c>
    </row>
    <row r="941" spans="1:8" ht="52" x14ac:dyDescent="0.2">
      <c r="A941" s="59" t="s">
        <v>9362</v>
      </c>
      <c r="B941" s="59" t="s">
        <v>808</v>
      </c>
      <c r="C941" s="59" t="s">
        <v>12403</v>
      </c>
      <c r="D941" s="59" t="s">
        <v>10146</v>
      </c>
      <c r="E941" s="59" t="s">
        <v>12402</v>
      </c>
      <c r="F941" s="59" t="s">
        <v>172</v>
      </c>
      <c r="G941" s="59" t="s">
        <v>12401</v>
      </c>
      <c r="H941" s="59" t="s">
        <v>2369</v>
      </c>
    </row>
    <row r="942" spans="1:8" ht="52" x14ac:dyDescent="0.2">
      <c r="A942" s="59" t="s">
        <v>9362</v>
      </c>
      <c r="B942" s="59" t="s">
        <v>808</v>
      </c>
      <c r="C942" s="59" t="s">
        <v>12400</v>
      </c>
      <c r="D942" s="59" t="s">
        <v>10146</v>
      </c>
      <c r="E942" s="59" t="s">
        <v>12399</v>
      </c>
      <c r="F942" s="59" t="s">
        <v>172</v>
      </c>
      <c r="G942" s="59" t="s">
        <v>12398</v>
      </c>
      <c r="H942" s="59" t="s">
        <v>2369</v>
      </c>
    </row>
    <row r="943" spans="1:8" ht="39" x14ac:dyDescent="0.2">
      <c r="A943" s="59" t="s">
        <v>9362</v>
      </c>
      <c r="B943" s="59" t="s">
        <v>808</v>
      </c>
      <c r="C943" s="59" t="s">
        <v>12397</v>
      </c>
      <c r="D943" s="59" t="s">
        <v>12396</v>
      </c>
      <c r="E943" s="59" t="s">
        <v>12395</v>
      </c>
      <c r="F943" s="59" t="s">
        <v>4238</v>
      </c>
      <c r="G943" s="59" t="s">
        <v>12394</v>
      </c>
      <c r="H943" s="59" t="s">
        <v>2369</v>
      </c>
    </row>
    <row r="944" spans="1:8" ht="39" x14ac:dyDescent="0.2">
      <c r="A944" s="59" t="s">
        <v>9362</v>
      </c>
      <c r="B944" s="59" t="s">
        <v>12103</v>
      </c>
      <c r="C944" s="59" t="s">
        <v>12393</v>
      </c>
      <c r="D944" s="59" t="s">
        <v>12386</v>
      </c>
      <c r="E944" s="59" t="s">
        <v>12392</v>
      </c>
      <c r="F944" s="59" t="s">
        <v>172</v>
      </c>
      <c r="G944" s="59" t="s">
        <v>12391</v>
      </c>
      <c r="H944" s="59" t="s">
        <v>2369</v>
      </c>
    </row>
    <row r="945" spans="1:8" ht="39" x14ac:dyDescent="0.2">
      <c r="A945" s="59" t="s">
        <v>9362</v>
      </c>
      <c r="B945" s="59" t="s">
        <v>12103</v>
      </c>
      <c r="C945" s="59" t="s">
        <v>12390</v>
      </c>
      <c r="D945" s="59" t="s">
        <v>12386</v>
      </c>
      <c r="E945" s="59" t="s">
        <v>12389</v>
      </c>
      <c r="F945" s="59" t="s">
        <v>172</v>
      </c>
      <c r="G945" s="59" t="s">
        <v>12388</v>
      </c>
      <c r="H945" s="59" t="s">
        <v>2369</v>
      </c>
    </row>
    <row r="946" spans="1:8" ht="39" x14ac:dyDescent="0.2">
      <c r="A946" s="59" t="s">
        <v>9362</v>
      </c>
      <c r="B946" s="59" t="s">
        <v>12103</v>
      </c>
      <c r="C946" s="59" t="s">
        <v>12387</v>
      </c>
      <c r="D946" s="59" t="s">
        <v>12386</v>
      </c>
      <c r="E946" s="59" t="s">
        <v>12385</v>
      </c>
      <c r="F946" s="59" t="s">
        <v>172</v>
      </c>
      <c r="G946" s="59" t="s">
        <v>12384</v>
      </c>
      <c r="H946" s="59" t="s">
        <v>2369</v>
      </c>
    </row>
    <row r="947" spans="1:8" ht="52" x14ac:dyDescent="0.2">
      <c r="A947" s="59" t="s">
        <v>9362</v>
      </c>
      <c r="B947" s="59" t="s">
        <v>12103</v>
      </c>
      <c r="C947" s="59" t="s">
        <v>12383</v>
      </c>
      <c r="D947" s="59" t="s">
        <v>12379</v>
      </c>
      <c r="E947" s="59" t="s">
        <v>12382</v>
      </c>
      <c r="F947" s="59" t="s">
        <v>2705</v>
      </c>
      <c r="G947" s="59" t="s">
        <v>12381</v>
      </c>
      <c r="H947" s="59" t="s">
        <v>2369</v>
      </c>
    </row>
    <row r="948" spans="1:8" ht="52" x14ac:dyDescent="0.2">
      <c r="A948" s="59" t="s">
        <v>9362</v>
      </c>
      <c r="B948" s="59" t="s">
        <v>12103</v>
      </c>
      <c r="C948" s="59" t="s">
        <v>12380</v>
      </c>
      <c r="D948" s="59" t="s">
        <v>12379</v>
      </c>
      <c r="E948" s="59" t="s">
        <v>12378</v>
      </c>
      <c r="F948" s="59" t="s">
        <v>2705</v>
      </c>
      <c r="G948" s="59" t="s">
        <v>12377</v>
      </c>
      <c r="H948" s="59" t="s">
        <v>2369</v>
      </c>
    </row>
    <row r="949" spans="1:8" ht="26" x14ac:dyDescent="0.2">
      <c r="A949" s="59" t="s">
        <v>9362</v>
      </c>
      <c r="B949" s="59" t="s">
        <v>12103</v>
      </c>
      <c r="C949" s="59" t="s">
        <v>12376</v>
      </c>
      <c r="D949" s="59" t="s">
        <v>12372</v>
      </c>
      <c r="E949" s="59" t="s">
        <v>12375</v>
      </c>
      <c r="F949" s="59" t="s">
        <v>172</v>
      </c>
      <c r="G949" s="59" t="s">
        <v>12374</v>
      </c>
      <c r="H949" s="59" t="s">
        <v>2369</v>
      </c>
    </row>
    <row r="950" spans="1:8" ht="39" x14ac:dyDescent="0.2">
      <c r="A950" s="59" t="s">
        <v>9362</v>
      </c>
      <c r="B950" s="59" t="s">
        <v>12103</v>
      </c>
      <c r="C950" s="59" t="s">
        <v>12373</v>
      </c>
      <c r="D950" s="59" t="s">
        <v>12372</v>
      </c>
      <c r="E950" s="59" t="s">
        <v>12371</v>
      </c>
      <c r="F950" s="59" t="s">
        <v>172</v>
      </c>
      <c r="G950" s="59" t="s">
        <v>12370</v>
      </c>
      <c r="H950" s="59" t="s">
        <v>2369</v>
      </c>
    </row>
    <row r="951" spans="1:8" ht="26" x14ac:dyDescent="0.2">
      <c r="A951" s="59" t="s">
        <v>9362</v>
      </c>
      <c r="B951" s="59" t="s">
        <v>12103</v>
      </c>
      <c r="C951" s="59" t="s">
        <v>12369</v>
      </c>
      <c r="D951" s="59" t="s">
        <v>12368</v>
      </c>
      <c r="E951" s="59" t="s">
        <v>12367</v>
      </c>
      <c r="F951" s="59" t="s">
        <v>1617</v>
      </c>
      <c r="G951" s="59" t="s">
        <v>12366</v>
      </c>
      <c r="H951" s="59" t="s">
        <v>2369</v>
      </c>
    </row>
    <row r="952" spans="1:8" ht="26" x14ac:dyDescent="0.2">
      <c r="A952" s="59" t="s">
        <v>9362</v>
      </c>
      <c r="B952" s="59" t="s">
        <v>12103</v>
      </c>
      <c r="C952" s="59" t="s">
        <v>12365</v>
      </c>
      <c r="D952" s="59" t="s">
        <v>10766</v>
      </c>
      <c r="E952" s="59" t="s">
        <v>12364</v>
      </c>
      <c r="F952" s="59" t="s">
        <v>11392</v>
      </c>
      <c r="G952" s="59" t="s">
        <v>12363</v>
      </c>
      <c r="H952" s="59" t="s">
        <v>2369</v>
      </c>
    </row>
    <row r="953" spans="1:8" ht="26" x14ac:dyDescent="0.2">
      <c r="A953" s="59" t="s">
        <v>9362</v>
      </c>
      <c r="B953" s="59" t="s">
        <v>12103</v>
      </c>
      <c r="C953" s="59" t="s">
        <v>12362</v>
      </c>
      <c r="D953" s="59" t="s">
        <v>12361</v>
      </c>
      <c r="E953" s="59" t="s">
        <v>12360</v>
      </c>
      <c r="F953" s="59" t="s">
        <v>12359</v>
      </c>
      <c r="G953" s="59" t="s">
        <v>12358</v>
      </c>
      <c r="H953" s="59" t="s">
        <v>2369</v>
      </c>
    </row>
    <row r="954" spans="1:8" ht="26" x14ac:dyDescent="0.2">
      <c r="A954" s="59" t="s">
        <v>9362</v>
      </c>
      <c r="B954" s="59" t="s">
        <v>12103</v>
      </c>
      <c r="C954" s="59" t="s">
        <v>12357</v>
      </c>
      <c r="D954" s="59" t="s">
        <v>12356</v>
      </c>
      <c r="E954" s="59" t="s">
        <v>12355</v>
      </c>
      <c r="F954" s="59" t="s">
        <v>195</v>
      </c>
      <c r="G954" s="59" t="s">
        <v>12354</v>
      </c>
      <c r="H954" s="59" t="s">
        <v>2369</v>
      </c>
    </row>
    <row r="955" spans="1:8" ht="39" x14ac:dyDescent="0.2">
      <c r="A955" s="59" t="s">
        <v>9362</v>
      </c>
      <c r="B955" s="59" t="s">
        <v>12103</v>
      </c>
      <c r="C955" s="59" t="s">
        <v>12353</v>
      </c>
      <c r="D955" s="59" t="s">
        <v>12335</v>
      </c>
      <c r="E955" s="59" t="s">
        <v>12200</v>
      </c>
      <c r="F955" s="59" t="s">
        <v>195</v>
      </c>
      <c r="G955" s="59" t="s">
        <v>12352</v>
      </c>
      <c r="H955" s="59" t="s">
        <v>2369</v>
      </c>
    </row>
    <row r="956" spans="1:8" ht="26" x14ac:dyDescent="0.2">
      <c r="A956" s="59" t="s">
        <v>9362</v>
      </c>
      <c r="B956" s="59" t="s">
        <v>12103</v>
      </c>
      <c r="C956" s="59" t="s">
        <v>12351</v>
      </c>
      <c r="D956" s="59" t="s">
        <v>12335</v>
      </c>
      <c r="E956" s="59" t="s">
        <v>12350</v>
      </c>
      <c r="F956" s="59" t="s">
        <v>195</v>
      </c>
      <c r="G956" s="59" t="s">
        <v>12349</v>
      </c>
      <c r="H956" s="59" t="s">
        <v>2369</v>
      </c>
    </row>
    <row r="957" spans="1:8" ht="39" x14ac:dyDescent="0.2">
      <c r="A957" s="59" t="s">
        <v>9362</v>
      </c>
      <c r="B957" s="59" t="s">
        <v>12103</v>
      </c>
      <c r="C957" s="59" t="s">
        <v>12348</v>
      </c>
      <c r="D957" s="59" t="s">
        <v>12335</v>
      </c>
      <c r="E957" s="59" t="s">
        <v>12347</v>
      </c>
      <c r="F957" s="59" t="s">
        <v>1617</v>
      </c>
      <c r="G957" s="59" t="s">
        <v>12346</v>
      </c>
      <c r="H957" s="59" t="s">
        <v>2369</v>
      </c>
    </row>
    <row r="958" spans="1:8" ht="26" x14ac:dyDescent="0.2">
      <c r="A958" s="59" t="s">
        <v>9362</v>
      </c>
      <c r="B958" s="59" t="s">
        <v>12103</v>
      </c>
      <c r="C958" s="59" t="s">
        <v>12345</v>
      </c>
      <c r="D958" s="59" t="s">
        <v>12335</v>
      </c>
      <c r="E958" s="59" t="s">
        <v>12344</v>
      </c>
      <c r="F958" s="59" t="s">
        <v>195</v>
      </c>
      <c r="G958" s="59" t="s">
        <v>12343</v>
      </c>
      <c r="H958" s="59" t="s">
        <v>2369</v>
      </c>
    </row>
    <row r="959" spans="1:8" ht="39" x14ac:dyDescent="0.2">
      <c r="A959" s="59" t="s">
        <v>9362</v>
      </c>
      <c r="B959" s="59" t="s">
        <v>12103</v>
      </c>
      <c r="C959" s="59" t="s">
        <v>12342</v>
      </c>
      <c r="D959" s="59" t="s">
        <v>12335</v>
      </c>
      <c r="E959" s="59" t="s">
        <v>12341</v>
      </c>
      <c r="F959" s="59" t="s">
        <v>195</v>
      </c>
      <c r="G959" s="59" t="s">
        <v>12340</v>
      </c>
      <c r="H959" s="59" t="s">
        <v>2369</v>
      </c>
    </row>
    <row r="960" spans="1:8" ht="39" x14ac:dyDescent="0.2">
      <c r="A960" s="59" t="s">
        <v>9362</v>
      </c>
      <c r="B960" s="59" t="s">
        <v>12103</v>
      </c>
      <c r="C960" s="59" t="s">
        <v>12339</v>
      </c>
      <c r="D960" s="59" t="s">
        <v>12335</v>
      </c>
      <c r="E960" s="59" t="s">
        <v>12338</v>
      </c>
      <c r="F960" s="59" t="s">
        <v>195</v>
      </c>
      <c r="G960" s="59" t="s">
        <v>12337</v>
      </c>
      <c r="H960" s="59" t="s">
        <v>2369</v>
      </c>
    </row>
    <row r="961" spans="1:8" ht="39" x14ac:dyDescent="0.2">
      <c r="A961" s="59" t="s">
        <v>9362</v>
      </c>
      <c r="B961" s="59" t="s">
        <v>12103</v>
      </c>
      <c r="C961" s="59" t="s">
        <v>12336</v>
      </c>
      <c r="D961" s="59" t="s">
        <v>12335</v>
      </c>
      <c r="E961" s="59" t="s">
        <v>12334</v>
      </c>
      <c r="F961" s="59" t="s">
        <v>9381</v>
      </c>
      <c r="G961" s="59" t="s">
        <v>12333</v>
      </c>
      <c r="H961" s="59" t="s">
        <v>315</v>
      </c>
    </row>
    <row r="962" spans="1:8" ht="39" x14ac:dyDescent="0.2">
      <c r="A962" s="59" t="s">
        <v>9362</v>
      </c>
      <c r="B962" s="59" t="s">
        <v>12103</v>
      </c>
      <c r="C962" s="59" t="s">
        <v>12332</v>
      </c>
      <c r="D962" s="59" t="s">
        <v>10476</v>
      </c>
      <c r="E962" s="59" t="s">
        <v>12331</v>
      </c>
      <c r="F962" s="59" t="s">
        <v>10485</v>
      </c>
      <c r="G962" s="59" t="s">
        <v>12330</v>
      </c>
      <c r="H962" s="59" t="s">
        <v>2369</v>
      </c>
    </row>
    <row r="963" spans="1:8" ht="39" x14ac:dyDescent="0.2">
      <c r="A963" s="59" t="s">
        <v>9362</v>
      </c>
      <c r="B963" s="59" t="s">
        <v>12103</v>
      </c>
      <c r="C963" s="59" t="s">
        <v>12329</v>
      </c>
      <c r="D963" s="59" t="s">
        <v>12328</v>
      </c>
      <c r="E963" s="59" t="s">
        <v>12327</v>
      </c>
      <c r="F963" s="59" t="s">
        <v>930</v>
      </c>
      <c r="G963" s="59" t="s">
        <v>12326</v>
      </c>
      <c r="H963" s="59" t="s">
        <v>2369</v>
      </c>
    </row>
    <row r="964" spans="1:8" ht="39" x14ac:dyDescent="0.2">
      <c r="A964" s="59" t="s">
        <v>9362</v>
      </c>
      <c r="B964" s="59" t="s">
        <v>12103</v>
      </c>
      <c r="C964" s="59" t="s">
        <v>12325</v>
      </c>
      <c r="D964" s="59" t="s">
        <v>12082</v>
      </c>
      <c r="E964" s="59" t="s">
        <v>12324</v>
      </c>
      <c r="F964" s="59" t="s">
        <v>195</v>
      </c>
      <c r="G964" s="59" t="s">
        <v>12323</v>
      </c>
      <c r="H964" s="59" t="s">
        <v>2369</v>
      </c>
    </row>
    <row r="965" spans="1:8" ht="39" x14ac:dyDescent="0.2">
      <c r="A965" s="59" t="s">
        <v>9362</v>
      </c>
      <c r="B965" s="59" t="s">
        <v>12103</v>
      </c>
      <c r="C965" s="59" t="s">
        <v>12322</v>
      </c>
      <c r="D965" s="59" t="s">
        <v>12321</v>
      </c>
      <c r="E965" s="59" t="s">
        <v>12320</v>
      </c>
      <c r="F965" s="59" t="s">
        <v>258</v>
      </c>
      <c r="G965" s="59" t="s">
        <v>12319</v>
      </c>
      <c r="H965" s="59" t="s">
        <v>2369</v>
      </c>
    </row>
    <row r="966" spans="1:8" ht="39" x14ac:dyDescent="0.2">
      <c r="A966" s="59" t="s">
        <v>9362</v>
      </c>
      <c r="B966" s="59" t="s">
        <v>12103</v>
      </c>
      <c r="C966" s="59" t="s">
        <v>12318</v>
      </c>
      <c r="D966" s="59" t="s">
        <v>12314</v>
      </c>
      <c r="E966" s="59" t="s">
        <v>12317</v>
      </c>
      <c r="F966" s="59" t="s">
        <v>2705</v>
      </c>
      <c r="G966" s="59" t="s">
        <v>12316</v>
      </c>
      <c r="H966" s="59" t="s">
        <v>2369</v>
      </c>
    </row>
    <row r="967" spans="1:8" ht="65" x14ac:dyDescent="0.2">
      <c r="A967" s="59" t="s">
        <v>9362</v>
      </c>
      <c r="B967" s="59" t="s">
        <v>12103</v>
      </c>
      <c r="C967" s="59" t="s">
        <v>12315</v>
      </c>
      <c r="D967" s="59" t="s">
        <v>12314</v>
      </c>
      <c r="E967" s="59" t="s">
        <v>12313</v>
      </c>
      <c r="F967" s="59" t="s">
        <v>12312</v>
      </c>
      <c r="G967" s="59" t="s">
        <v>12311</v>
      </c>
      <c r="H967" s="59" t="s">
        <v>2369</v>
      </c>
    </row>
    <row r="968" spans="1:8" ht="39" x14ac:dyDescent="0.2">
      <c r="A968" s="59" t="s">
        <v>9362</v>
      </c>
      <c r="B968" s="59" t="s">
        <v>12103</v>
      </c>
      <c r="C968" s="59" t="s">
        <v>12310</v>
      </c>
      <c r="D968" s="59" t="s">
        <v>2739</v>
      </c>
      <c r="E968" s="59" t="s">
        <v>12309</v>
      </c>
      <c r="F968" s="59" t="s">
        <v>195</v>
      </c>
      <c r="G968" s="59" t="s">
        <v>12308</v>
      </c>
      <c r="H968" s="59" t="s">
        <v>2369</v>
      </c>
    </row>
    <row r="969" spans="1:8" ht="39" x14ac:dyDescent="0.2">
      <c r="A969" s="59" t="s">
        <v>9362</v>
      </c>
      <c r="B969" s="59" t="s">
        <v>12103</v>
      </c>
      <c r="C969" s="59" t="s">
        <v>12307</v>
      </c>
      <c r="D969" s="59" t="s">
        <v>12306</v>
      </c>
      <c r="E969" s="59" t="s">
        <v>12305</v>
      </c>
      <c r="F969" s="59" t="s">
        <v>2705</v>
      </c>
      <c r="G969" s="59" t="s">
        <v>12304</v>
      </c>
      <c r="H969" s="59" t="s">
        <v>2369</v>
      </c>
    </row>
    <row r="970" spans="1:8" ht="39" x14ac:dyDescent="0.2">
      <c r="A970" s="59" t="s">
        <v>9362</v>
      </c>
      <c r="B970" s="59" t="s">
        <v>12103</v>
      </c>
      <c r="C970" s="59" t="s">
        <v>12303</v>
      </c>
      <c r="D970" s="59" t="s">
        <v>12300</v>
      </c>
      <c r="E970" s="59" t="s">
        <v>12200</v>
      </c>
      <c r="F970" s="59" t="s">
        <v>195</v>
      </c>
      <c r="G970" s="59" t="s">
        <v>12302</v>
      </c>
      <c r="H970" s="59" t="s">
        <v>2369</v>
      </c>
    </row>
    <row r="971" spans="1:8" ht="39" x14ac:dyDescent="0.2">
      <c r="A971" s="59" t="s">
        <v>9362</v>
      </c>
      <c r="B971" s="59" t="s">
        <v>12103</v>
      </c>
      <c r="C971" s="59" t="s">
        <v>12301</v>
      </c>
      <c r="D971" s="59" t="s">
        <v>12300</v>
      </c>
      <c r="E971" s="59" t="s">
        <v>12299</v>
      </c>
      <c r="F971" s="59" t="s">
        <v>195</v>
      </c>
      <c r="G971" s="59" t="s">
        <v>12298</v>
      </c>
      <c r="H971" s="59" t="s">
        <v>2369</v>
      </c>
    </row>
    <row r="972" spans="1:8" ht="39" x14ac:dyDescent="0.2">
      <c r="A972" s="59" t="s">
        <v>9362</v>
      </c>
      <c r="B972" s="59" t="s">
        <v>12103</v>
      </c>
      <c r="C972" s="59" t="s">
        <v>12297</v>
      </c>
      <c r="D972" s="59" t="s">
        <v>12287</v>
      </c>
      <c r="E972" s="59" t="s">
        <v>12296</v>
      </c>
      <c r="F972" s="59" t="s">
        <v>195</v>
      </c>
      <c r="G972" s="59" t="s">
        <v>12295</v>
      </c>
      <c r="H972" s="59" t="s">
        <v>2369</v>
      </c>
    </row>
    <row r="973" spans="1:8" ht="39" x14ac:dyDescent="0.2">
      <c r="A973" s="59" t="s">
        <v>9362</v>
      </c>
      <c r="B973" s="59" t="s">
        <v>12103</v>
      </c>
      <c r="C973" s="59" t="s">
        <v>12294</v>
      </c>
      <c r="D973" s="59" t="s">
        <v>12287</v>
      </c>
      <c r="E973" s="59" t="s">
        <v>12293</v>
      </c>
      <c r="F973" s="59" t="s">
        <v>2478</v>
      </c>
      <c r="G973" s="59" t="s">
        <v>12292</v>
      </c>
      <c r="H973" s="59" t="s">
        <v>315</v>
      </c>
    </row>
    <row r="974" spans="1:8" ht="39" x14ac:dyDescent="0.2">
      <c r="A974" s="59" t="s">
        <v>9362</v>
      </c>
      <c r="B974" s="59" t="s">
        <v>12103</v>
      </c>
      <c r="C974" s="59" t="s">
        <v>12291</v>
      </c>
      <c r="D974" s="59" t="s">
        <v>12287</v>
      </c>
      <c r="E974" s="59" t="s">
        <v>12200</v>
      </c>
      <c r="F974" s="59" t="s">
        <v>12290</v>
      </c>
      <c r="G974" s="59" t="s">
        <v>12289</v>
      </c>
      <c r="H974" s="59" t="s">
        <v>2369</v>
      </c>
    </row>
    <row r="975" spans="1:8" ht="39" x14ac:dyDescent="0.2">
      <c r="A975" s="59" t="s">
        <v>9362</v>
      </c>
      <c r="B975" s="59" t="s">
        <v>12103</v>
      </c>
      <c r="C975" s="59" t="s">
        <v>12288</v>
      </c>
      <c r="D975" s="59" t="s">
        <v>12287</v>
      </c>
      <c r="E975" s="59" t="s">
        <v>12286</v>
      </c>
      <c r="F975" s="59" t="s">
        <v>74</v>
      </c>
      <c r="G975" s="59" t="s">
        <v>12285</v>
      </c>
      <c r="H975" s="59" t="s">
        <v>2369</v>
      </c>
    </row>
    <row r="976" spans="1:8" ht="26" x14ac:dyDescent="0.2">
      <c r="A976" s="59" t="s">
        <v>9362</v>
      </c>
      <c r="B976" s="59" t="s">
        <v>12103</v>
      </c>
      <c r="C976" s="59" t="s">
        <v>12284</v>
      </c>
      <c r="D976" s="59" t="s">
        <v>3161</v>
      </c>
      <c r="E976" s="59" t="s">
        <v>12283</v>
      </c>
      <c r="F976" s="59" t="s">
        <v>1617</v>
      </c>
      <c r="G976" s="59" t="s">
        <v>12282</v>
      </c>
      <c r="H976" s="59" t="s">
        <v>2369</v>
      </c>
    </row>
    <row r="977" spans="1:8" ht="39" x14ac:dyDescent="0.2">
      <c r="A977" s="59" t="s">
        <v>9362</v>
      </c>
      <c r="B977" s="59" t="s">
        <v>12103</v>
      </c>
      <c r="C977" s="59" t="s">
        <v>12281</v>
      </c>
      <c r="D977" s="59" t="s">
        <v>12274</v>
      </c>
      <c r="E977" s="59" t="s">
        <v>12280</v>
      </c>
      <c r="F977" s="59" t="s">
        <v>172</v>
      </c>
      <c r="G977" s="59" t="s">
        <v>12279</v>
      </c>
      <c r="H977" s="59" t="s">
        <v>2369</v>
      </c>
    </row>
    <row r="978" spans="1:8" ht="52" x14ac:dyDescent="0.2">
      <c r="A978" s="59" t="s">
        <v>9362</v>
      </c>
      <c r="B978" s="59" t="s">
        <v>12103</v>
      </c>
      <c r="C978" s="59" t="s">
        <v>12278</v>
      </c>
      <c r="D978" s="59" t="s">
        <v>12274</v>
      </c>
      <c r="E978" s="59" t="s">
        <v>12277</v>
      </c>
      <c r="F978" s="59" t="s">
        <v>172</v>
      </c>
      <c r="G978" s="59" t="s">
        <v>12276</v>
      </c>
      <c r="H978" s="59" t="s">
        <v>2369</v>
      </c>
    </row>
    <row r="979" spans="1:8" ht="39" x14ac:dyDescent="0.2">
      <c r="A979" s="59" t="s">
        <v>9362</v>
      </c>
      <c r="B979" s="59" t="s">
        <v>12103</v>
      </c>
      <c r="C979" s="59" t="s">
        <v>12275</v>
      </c>
      <c r="D979" s="59" t="s">
        <v>12274</v>
      </c>
      <c r="E979" s="59" t="s">
        <v>12273</v>
      </c>
      <c r="F979" s="59" t="s">
        <v>172</v>
      </c>
      <c r="G979" s="59" t="s">
        <v>12272</v>
      </c>
      <c r="H979" s="59" t="s">
        <v>2369</v>
      </c>
    </row>
    <row r="980" spans="1:8" ht="26" x14ac:dyDescent="0.2">
      <c r="A980" s="59" t="s">
        <v>9362</v>
      </c>
      <c r="B980" s="59" t="s">
        <v>12103</v>
      </c>
      <c r="C980" s="59" t="s">
        <v>12271</v>
      </c>
      <c r="D980" s="59" t="s">
        <v>12264</v>
      </c>
      <c r="E980" s="59" t="s">
        <v>12270</v>
      </c>
      <c r="F980" s="59" t="s">
        <v>195</v>
      </c>
      <c r="G980" s="59" t="s">
        <v>12269</v>
      </c>
      <c r="H980" s="59" t="s">
        <v>2369</v>
      </c>
    </row>
    <row r="981" spans="1:8" ht="39" x14ac:dyDescent="0.2">
      <c r="A981" s="59" t="s">
        <v>9362</v>
      </c>
      <c r="B981" s="59" t="s">
        <v>12103</v>
      </c>
      <c r="C981" s="59" t="s">
        <v>12268</v>
      </c>
      <c r="D981" s="59" t="s">
        <v>12264</v>
      </c>
      <c r="E981" s="59" t="s">
        <v>12267</v>
      </c>
      <c r="F981" s="59" t="s">
        <v>12245</v>
      </c>
      <c r="G981" s="59" t="s">
        <v>12266</v>
      </c>
      <c r="H981" s="59" t="s">
        <v>2369</v>
      </c>
    </row>
    <row r="982" spans="1:8" ht="39" x14ac:dyDescent="0.2">
      <c r="A982" s="59" t="s">
        <v>9362</v>
      </c>
      <c r="B982" s="59" t="s">
        <v>12103</v>
      </c>
      <c r="C982" s="59" t="s">
        <v>12265</v>
      </c>
      <c r="D982" s="59" t="s">
        <v>12264</v>
      </c>
      <c r="E982" s="59" t="s">
        <v>12263</v>
      </c>
      <c r="F982" s="59" t="s">
        <v>12245</v>
      </c>
      <c r="G982" s="59" t="s">
        <v>12262</v>
      </c>
      <c r="H982" s="59" t="s">
        <v>2369</v>
      </c>
    </row>
    <row r="983" spans="1:8" ht="39" x14ac:dyDescent="0.2">
      <c r="A983" s="59" t="s">
        <v>9362</v>
      </c>
      <c r="B983" s="59" t="s">
        <v>12103</v>
      </c>
      <c r="C983" s="59" t="s">
        <v>12261</v>
      </c>
      <c r="D983" s="59" t="s">
        <v>12260</v>
      </c>
      <c r="E983" s="59" t="s">
        <v>12259</v>
      </c>
      <c r="F983" s="59" t="s">
        <v>172</v>
      </c>
      <c r="G983" s="59" t="s">
        <v>12258</v>
      </c>
      <c r="H983" s="59" t="s">
        <v>2369</v>
      </c>
    </row>
    <row r="984" spans="1:8" ht="39" x14ac:dyDescent="0.2">
      <c r="A984" s="59" t="s">
        <v>9362</v>
      </c>
      <c r="B984" s="59" t="s">
        <v>12103</v>
      </c>
      <c r="C984" s="59" t="s">
        <v>12257</v>
      </c>
      <c r="D984" s="59" t="s">
        <v>12247</v>
      </c>
      <c r="E984" s="59" t="s">
        <v>12256</v>
      </c>
      <c r="F984" s="59" t="s">
        <v>12245</v>
      </c>
      <c r="G984" s="59" t="s">
        <v>12255</v>
      </c>
      <c r="H984" s="59" t="s">
        <v>2369</v>
      </c>
    </row>
    <row r="985" spans="1:8" ht="39" x14ac:dyDescent="0.2">
      <c r="A985" s="59" t="s">
        <v>9362</v>
      </c>
      <c r="B985" s="59" t="s">
        <v>12103</v>
      </c>
      <c r="C985" s="59" t="s">
        <v>12254</v>
      </c>
      <c r="D985" s="59" t="s">
        <v>12247</v>
      </c>
      <c r="E985" s="59" t="s">
        <v>12253</v>
      </c>
      <c r="F985" s="59" t="s">
        <v>195</v>
      </c>
      <c r="G985" s="59" t="s">
        <v>12252</v>
      </c>
      <c r="H985" s="59" t="s">
        <v>2369</v>
      </c>
    </row>
    <row r="986" spans="1:8" ht="39" x14ac:dyDescent="0.2">
      <c r="A986" s="59" t="s">
        <v>9362</v>
      </c>
      <c r="B986" s="59" t="s">
        <v>12103</v>
      </c>
      <c r="C986" s="59" t="s">
        <v>12251</v>
      </c>
      <c r="D986" s="59" t="s">
        <v>12247</v>
      </c>
      <c r="E986" s="59" t="s">
        <v>12250</v>
      </c>
      <c r="F986" s="59" t="s">
        <v>195</v>
      </c>
      <c r="G986" s="59" t="s">
        <v>12249</v>
      </c>
      <c r="H986" s="59" t="s">
        <v>2369</v>
      </c>
    </row>
    <row r="987" spans="1:8" ht="39" x14ac:dyDescent="0.2">
      <c r="A987" s="59" t="s">
        <v>9362</v>
      </c>
      <c r="B987" s="59" t="s">
        <v>12103</v>
      </c>
      <c r="C987" s="59" t="s">
        <v>12248</v>
      </c>
      <c r="D987" s="59" t="s">
        <v>12247</v>
      </c>
      <c r="E987" s="59" t="s">
        <v>12246</v>
      </c>
      <c r="F987" s="59" t="s">
        <v>12245</v>
      </c>
      <c r="G987" s="59" t="s">
        <v>12244</v>
      </c>
      <c r="H987" s="59" t="s">
        <v>2369</v>
      </c>
    </row>
    <row r="988" spans="1:8" ht="52" x14ac:dyDescent="0.2">
      <c r="A988" s="59" t="s">
        <v>9362</v>
      </c>
      <c r="B988" s="59" t="s">
        <v>12103</v>
      </c>
      <c r="C988" s="59" t="s">
        <v>12243</v>
      </c>
      <c r="D988" s="59" t="s">
        <v>12242</v>
      </c>
      <c r="E988" s="59" t="s">
        <v>12241</v>
      </c>
      <c r="F988" s="59" t="s">
        <v>2705</v>
      </c>
      <c r="G988" s="59" t="s">
        <v>12240</v>
      </c>
      <c r="H988" s="59" t="s">
        <v>2369</v>
      </c>
    </row>
    <row r="989" spans="1:8" ht="26" x14ac:dyDescent="0.2">
      <c r="A989" s="59" t="s">
        <v>9362</v>
      </c>
      <c r="B989" s="59" t="s">
        <v>12103</v>
      </c>
      <c r="C989" s="59" t="s">
        <v>12239</v>
      </c>
      <c r="D989" s="59" t="s">
        <v>12238</v>
      </c>
      <c r="E989" s="59" t="s">
        <v>12237</v>
      </c>
      <c r="F989" s="59" t="s">
        <v>195</v>
      </c>
      <c r="G989" s="59" t="s">
        <v>12236</v>
      </c>
      <c r="H989" s="59" t="s">
        <v>2369</v>
      </c>
    </row>
    <row r="990" spans="1:8" ht="26" x14ac:dyDescent="0.2">
      <c r="A990" s="59" t="s">
        <v>9362</v>
      </c>
      <c r="B990" s="59" t="s">
        <v>12103</v>
      </c>
      <c r="C990" s="59" t="s">
        <v>12235</v>
      </c>
      <c r="D990" s="59" t="s">
        <v>12234</v>
      </c>
      <c r="E990" s="59" t="s">
        <v>12233</v>
      </c>
      <c r="F990" s="59" t="s">
        <v>10416</v>
      </c>
      <c r="G990" s="59" t="s">
        <v>12232</v>
      </c>
      <c r="H990" s="59" t="s">
        <v>2369</v>
      </c>
    </row>
    <row r="991" spans="1:8" ht="39" x14ac:dyDescent="0.2">
      <c r="A991" s="59" t="s">
        <v>9362</v>
      </c>
      <c r="B991" s="59" t="s">
        <v>12103</v>
      </c>
      <c r="C991" s="59" t="s">
        <v>12231</v>
      </c>
      <c r="D991" s="59" t="s">
        <v>12227</v>
      </c>
      <c r="E991" s="59" t="s">
        <v>12230</v>
      </c>
      <c r="F991" s="59" t="s">
        <v>2705</v>
      </c>
      <c r="G991" s="59" t="s">
        <v>12229</v>
      </c>
      <c r="H991" s="59" t="s">
        <v>2369</v>
      </c>
    </row>
    <row r="992" spans="1:8" ht="39" x14ac:dyDescent="0.2">
      <c r="A992" s="59" t="s">
        <v>9362</v>
      </c>
      <c r="B992" s="59" t="s">
        <v>12103</v>
      </c>
      <c r="C992" s="59" t="s">
        <v>12228</v>
      </c>
      <c r="D992" s="59" t="s">
        <v>12227</v>
      </c>
      <c r="E992" s="59" t="s">
        <v>12226</v>
      </c>
      <c r="F992" s="59" t="s">
        <v>3337</v>
      </c>
      <c r="G992" s="59" t="s">
        <v>12225</v>
      </c>
      <c r="H992" s="59" t="s">
        <v>2369</v>
      </c>
    </row>
    <row r="993" spans="1:8" ht="39" x14ac:dyDescent="0.2">
      <c r="A993" s="59" t="s">
        <v>9362</v>
      </c>
      <c r="B993" s="59" t="s">
        <v>12103</v>
      </c>
      <c r="C993" s="59" t="s">
        <v>12224</v>
      </c>
      <c r="D993" s="59" t="s">
        <v>12223</v>
      </c>
      <c r="E993" s="59" t="s">
        <v>12222</v>
      </c>
      <c r="F993" s="59" t="s">
        <v>172</v>
      </c>
      <c r="G993" s="59" t="s">
        <v>12221</v>
      </c>
      <c r="H993" s="59" t="s">
        <v>2369</v>
      </c>
    </row>
    <row r="994" spans="1:8" ht="39" x14ac:dyDescent="0.2">
      <c r="A994" s="59" t="s">
        <v>9362</v>
      </c>
      <c r="B994" s="59" t="s">
        <v>12103</v>
      </c>
      <c r="C994" s="59" t="s">
        <v>12220</v>
      </c>
      <c r="D994" s="59" t="s">
        <v>2897</v>
      </c>
      <c r="E994" s="59" t="s">
        <v>12219</v>
      </c>
      <c r="F994" s="59" t="s">
        <v>1403</v>
      </c>
      <c r="G994" s="59" t="s">
        <v>12218</v>
      </c>
      <c r="H994" s="59" t="s">
        <v>2369</v>
      </c>
    </row>
    <row r="995" spans="1:8" ht="26" x14ac:dyDescent="0.2">
      <c r="A995" s="59" t="s">
        <v>9362</v>
      </c>
      <c r="B995" s="59" t="s">
        <v>12103</v>
      </c>
      <c r="C995" s="59" t="s">
        <v>12217</v>
      </c>
      <c r="D995" s="59" t="s">
        <v>12216</v>
      </c>
      <c r="E995" s="59" t="s">
        <v>12215</v>
      </c>
      <c r="F995" s="59" t="s">
        <v>12214</v>
      </c>
      <c r="G995" s="59" t="s">
        <v>12213</v>
      </c>
      <c r="H995" s="59" t="s">
        <v>2369</v>
      </c>
    </row>
    <row r="996" spans="1:8" ht="26" x14ac:dyDescent="0.2">
      <c r="A996" s="59" t="s">
        <v>9362</v>
      </c>
      <c r="B996" s="59" t="s">
        <v>12103</v>
      </c>
      <c r="C996" s="59" t="s">
        <v>12212</v>
      </c>
      <c r="D996" s="59" t="s">
        <v>12211</v>
      </c>
      <c r="E996" s="59" t="s">
        <v>12210</v>
      </c>
      <c r="F996" s="59" t="s">
        <v>195</v>
      </c>
      <c r="G996" s="59" t="s">
        <v>12209</v>
      </c>
      <c r="H996" s="59" t="s">
        <v>2369</v>
      </c>
    </row>
    <row r="997" spans="1:8" ht="39" x14ac:dyDescent="0.2">
      <c r="A997" s="59" t="s">
        <v>9362</v>
      </c>
      <c r="B997" s="59" t="s">
        <v>12103</v>
      </c>
      <c r="C997" s="59" t="s">
        <v>12208</v>
      </c>
      <c r="D997" s="59" t="s">
        <v>10541</v>
      </c>
      <c r="E997" s="59" t="s">
        <v>12207</v>
      </c>
      <c r="F997" s="59" t="s">
        <v>2705</v>
      </c>
      <c r="G997" s="59" t="s">
        <v>12206</v>
      </c>
      <c r="H997" s="59" t="s">
        <v>2369</v>
      </c>
    </row>
    <row r="998" spans="1:8" ht="65" x14ac:dyDescent="0.2">
      <c r="A998" s="59" t="s">
        <v>9362</v>
      </c>
      <c r="B998" s="59" t="s">
        <v>12103</v>
      </c>
      <c r="C998" s="59" t="s">
        <v>12205</v>
      </c>
      <c r="D998" s="59" t="s">
        <v>12204</v>
      </c>
      <c r="E998" s="59" t="s">
        <v>12203</v>
      </c>
      <c r="F998" s="59" t="s">
        <v>1617</v>
      </c>
      <c r="G998" s="59" t="s">
        <v>12202</v>
      </c>
      <c r="H998" s="59" t="s">
        <v>2369</v>
      </c>
    </row>
    <row r="999" spans="1:8" ht="26" x14ac:dyDescent="0.2">
      <c r="A999" s="59" t="s">
        <v>9362</v>
      </c>
      <c r="B999" s="59" t="s">
        <v>12103</v>
      </c>
      <c r="C999" s="59" t="s">
        <v>12201</v>
      </c>
      <c r="D999" s="59" t="s">
        <v>12194</v>
      </c>
      <c r="E999" s="59" t="s">
        <v>12200</v>
      </c>
      <c r="F999" s="59" t="s">
        <v>195</v>
      </c>
      <c r="G999" s="59" t="s">
        <v>12199</v>
      </c>
      <c r="H999" s="59" t="s">
        <v>2369</v>
      </c>
    </row>
    <row r="1000" spans="1:8" ht="26" x14ac:dyDescent="0.2">
      <c r="A1000" s="59" t="s">
        <v>9362</v>
      </c>
      <c r="B1000" s="59" t="s">
        <v>12103</v>
      </c>
      <c r="C1000" s="59" t="s">
        <v>12198</v>
      </c>
      <c r="D1000" s="59" t="s">
        <v>12194</v>
      </c>
      <c r="E1000" s="59" t="s">
        <v>12197</v>
      </c>
      <c r="F1000" s="59" t="s">
        <v>195</v>
      </c>
      <c r="G1000" s="59" t="s">
        <v>12196</v>
      </c>
      <c r="H1000" s="59" t="s">
        <v>2369</v>
      </c>
    </row>
    <row r="1001" spans="1:8" ht="39" x14ac:dyDescent="0.2">
      <c r="A1001" s="59" t="s">
        <v>9362</v>
      </c>
      <c r="B1001" s="59" t="s">
        <v>12103</v>
      </c>
      <c r="C1001" s="59" t="s">
        <v>12195</v>
      </c>
      <c r="D1001" s="59" t="s">
        <v>12194</v>
      </c>
      <c r="E1001" s="59" t="s">
        <v>12193</v>
      </c>
      <c r="F1001" s="59" t="s">
        <v>195</v>
      </c>
      <c r="G1001" s="59" t="s">
        <v>12192</v>
      </c>
      <c r="H1001" s="59" t="s">
        <v>2369</v>
      </c>
    </row>
    <row r="1002" spans="1:8" ht="39" x14ac:dyDescent="0.2">
      <c r="A1002" s="59" t="s">
        <v>9362</v>
      </c>
      <c r="B1002" s="59" t="s">
        <v>12103</v>
      </c>
      <c r="C1002" s="59" t="s">
        <v>12191</v>
      </c>
      <c r="D1002" s="59" t="s">
        <v>11800</v>
      </c>
      <c r="E1002" s="59" t="s">
        <v>12190</v>
      </c>
      <c r="F1002" s="59" t="s">
        <v>10416</v>
      </c>
      <c r="G1002" s="59" t="s">
        <v>12189</v>
      </c>
      <c r="H1002" s="59" t="s">
        <v>2369</v>
      </c>
    </row>
    <row r="1003" spans="1:8" ht="26" x14ac:dyDescent="0.2">
      <c r="A1003" s="59" t="s">
        <v>9362</v>
      </c>
      <c r="B1003" s="59" t="s">
        <v>12103</v>
      </c>
      <c r="C1003" s="59" t="s">
        <v>12188</v>
      </c>
      <c r="D1003" s="59" t="s">
        <v>12187</v>
      </c>
      <c r="E1003" s="59" t="s">
        <v>12186</v>
      </c>
      <c r="F1003" s="59" t="s">
        <v>172</v>
      </c>
      <c r="G1003" s="59" t="s">
        <v>12185</v>
      </c>
      <c r="H1003" s="59" t="s">
        <v>2369</v>
      </c>
    </row>
    <row r="1004" spans="1:8" ht="26" x14ac:dyDescent="0.2">
      <c r="A1004" s="59" t="s">
        <v>9362</v>
      </c>
      <c r="B1004" s="59" t="s">
        <v>12103</v>
      </c>
      <c r="C1004" s="59" t="s">
        <v>12184</v>
      </c>
      <c r="D1004" s="59" t="s">
        <v>10985</v>
      </c>
      <c r="E1004" s="59" t="s">
        <v>12183</v>
      </c>
      <c r="F1004" s="59" t="s">
        <v>204</v>
      </c>
      <c r="G1004" s="59" t="s">
        <v>12182</v>
      </c>
      <c r="H1004" s="59" t="s">
        <v>2369</v>
      </c>
    </row>
    <row r="1005" spans="1:8" ht="26" x14ac:dyDescent="0.2">
      <c r="A1005" s="59" t="s">
        <v>9362</v>
      </c>
      <c r="B1005" s="59" t="s">
        <v>12103</v>
      </c>
      <c r="C1005" s="59" t="s">
        <v>12181</v>
      </c>
      <c r="D1005" s="59" t="s">
        <v>12042</v>
      </c>
      <c r="E1005" s="59" t="s">
        <v>12180</v>
      </c>
      <c r="F1005" s="59" t="s">
        <v>172</v>
      </c>
      <c r="G1005" s="59" t="s">
        <v>12179</v>
      </c>
      <c r="H1005" s="59" t="s">
        <v>2369</v>
      </c>
    </row>
    <row r="1006" spans="1:8" ht="52" x14ac:dyDescent="0.2">
      <c r="A1006" s="59" t="s">
        <v>9362</v>
      </c>
      <c r="B1006" s="59" t="s">
        <v>12103</v>
      </c>
      <c r="C1006" s="59" t="s">
        <v>12178</v>
      </c>
      <c r="D1006" s="59" t="s">
        <v>12174</v>
      </c>
      <c r="E1006" s="59" t="s">
        <v>12177</v>
      </c>
      <c r="F1006" s="59" t="s">
        <v>2705</v>
      </c>
      <c r="G1006" s="59" t="s">
        <v>12176</v>
      </c>
      <c r="H1006" s="59" t="s">
        <v>2369</v>
      </c>
    </row>
    <row r="1007" spans="1:8" ht="52" x14ac:dyDescent="0.2">
      <c r="A1007" s="59" t="s">
        <v>9362</v>
      </c>
      <c r="B1007" s="59" t="s">
        <v>12103</v>
      </c>
      <c r="C1007" s="59" t="s">
        <v>12175</v>
      </c>
      <c r="D1007" s="59" t="s">
        <v>12174</v>
      </c>
      <c r="E1007" s="59" t="s">
        <v>12173</v>
      </c>
      <c r="F1007" s="59" t="s">
        <v>2705</v>
      </c>
      <c r="G1007" s="59" t="s">
        <v>12172</v>
      </c>
      <c r="H1007" s="59" t="s">
        <v>2369</v>
      </c>
    </row>
    <row r="1008" spans="1:8" ht="39" x14ac:dyDescent="0.2">
      <c r="A1008" s="59" t="s">
        <v>9362</v>
      </c>
      <c r="B1008" s="59" t="s">
        <v>12103</v>
      </c>
      <c r="C1008" s="59" t="s">
        <v>12171</v>
      </c>
      <c r="D1008" s="59" t="s">
        <v>3922</v>
      </c>
      <c r="E1008" s="59" t="s">
        <v>12170</v>
      </c>
      <c r="F1008" s="59" t="s">
        <v>2705</v>
      </c>
      <c r="G1008" s="59" t="s">
        <v>12169</v>
      </c>
      <c r="H1008" s="59" t="s">
        <v>2369</v>
      </c>
    </row>
    <row r="1009" spans="1:8" ht="39" x14ac:dyDescent="0.2">
      <c r="A1009" s="59" t="s">
        <v>9362</v>
      </c>
      <c r="B1009" s="59" t="s">
        <v>12103</v>
      </c>
      <c r="C1009" s="59" t="s">
        <v>12168</v>
      </c>
      <c r="D1009" s="59" t="s">
        <v>3922</v>
      </c>
      <c r="E1009" s="59" t="s">
        <v>12167</v>
      </c>
      <c r="F1009" s="59" t="s">
        <v>2705</v>
      </c>
      <c r="G1009" s="59" t="s">
        <v>12166</v>
      </c>
      <c r="H1009" s="59" t="s">
        <v>2369</v>
      </c>
    </row>
    <row r="1010" spans="1:8" ht="26" x14ac:dyDescent="0.2">
      <c r="A1010" s="59" t="s">
        <v>9362</v>
      </c>
      <c r="B1010" s="59" t="s">
        <v>12103</v>
      </c>
      <c r="C1010" s="59" t="s">
        <v>12165</v>
      </c>
      <c r="D1010" s="59" t="s">
        <v>12164</v>
      </c>
      <c r="E1010" s="59" t="s">
        <v>12163</v>
      </c>
      <c r="F1010" s="59" t="s">
        <v>74</v>
      </c>
      <c r="G1010" s="59" t="s">
        <v>12162</v>
      </c>
      <c r="H1010" s="59" t="s">
        <v>2369</v>
      </c>
    </row>
    <row r="1011" spans="1:8" ht="26" x14ac:dyDescent="0.2">
      <c r="A1011" s="59" t="s">
        <v>9362</v>
      </c>
      <c r="B1011" s="59" t="s">
        <v>12103</v>
      </c>
      <c r="C1011" s="59" t="s">
        <v>12161</v>
      </c>
      <c r="D1011" s="59" t="s">
        <v>12160</v>
      </c>
      <c r="E1011" s="59" t="s">
        <v>12159</v>
      </c>
      <c r="F1011" s="59" t="s">
        <v>204</v>
      </c>
      <c r="G1011" s="59" t="s">
        <v>12158</v>
      </c>
      <c r="H1011" s="59" t="s">
        <v>2369</v>
      </c>
    </row>
    <row r="1012" spans="1:8" ht="26" x14ac:dyDescent="0.2">
      <c r="A1012" s="59" t="s">
        <v>9362</v>
      </c>
      <c r="B1012" s="59" t="s">
        <v>12103</v>
      </c>
      <c r="C1012" s="59" t="s">
        <v>12157</v>
      </c>
      <c r="D1012" s="59" t="s">
        <v>2393</v>
      </c>
      <c r="E1012" s="59" t="s">
        <v>12156</v>
      </c>
      <c r="F1012" s="59" t="s">
        <v>195</v>
      </c>
      <c r="G1012" s="59" t="s">
        <v>12155</v>
      </c>
      <c r="H1012" s="59" t="s">
        <v>315</v>
      </c>
    </row>
    <row r="1013" spans="1:8" ht="26" x14ac:dyDescent="0.2">
      <c r="A1013" s="59" t="s">
        <v>9362</v>
      </c>
      <c r="B1013" s="59" t="s">
        <v>12103</v>
      </c>
      <c r="C1013" s="59" t="s">
        <v>12154</v>
      </c>
      <c r="D1013" s="59" t="s">
        <v>2393</v>
      </c>
      <c r="E1013" s="59" t="s">
        <v>12153</v>
      </c>
      <c r="F1013" s="59" t="s">
        <v>195</v>
      </c>
      <c r="G1013" s="59" t="s">
        <v>12152</v>
      </c>
      <c r="H1013" s="59" t="s">
        <v>2369</v>
      </c>
    </row>
    <row r="1014" spans="1:8" ht="26" x14ac:dyDescent="0.2">
      <c r="A1014" s="59" t="s">
        <v>9362</v>
      </c>
      <c r="B1014" s="59" t="s">
        <v>12103</v>
      </c>
      <c r="C1014" s="59" t="s">
        <v>12151</v>
      </c>
      <c r="D1014" s="59" t="s">
        <v>12144</v>
      </c>
      <c r="E1014" s="59" t="s">
        <v>12150</v>
      </c>
      <c r="F1014" s="59" t="s">
        <v>172</v>
      </c>
      <c r="G1014" s="59" t="s">
        <v>12149</v>
      </c>
      <c r="H1014" s="59" t="s">
        <v>2369</v>
      </c>
    </row>
    <row r="1015" spans="1:8" ht="39" x14ac:dyDescent="0.2">
      <c r="A1015" s="59" t="s">
        <v>9362</v>
      </c>
      <c r="B1015" s="59" t="s">
        <v>12103</v>
      </c>
      <c r="C1015" s="59" t="s">
        <v>12148</v>
      </c>
      <c r="D1015" s="59" t="s">
        <v>12144</v>
      </c>
      <c r="E1015" s="59" t="s">
        <v>12147</v>
      </c>
      <c r="F1015" s="59" t="s">
        <v>172</v>
      </c>
      <c r="G1015" s="59" t="s">
        <v>12146</v>
      </c>
      <c r="H1015" s="59" t="s">
        <v>2369</v>
      </c>
    </row>
    <row r="1016" spans="1:8" ht="39" x14ac:dyDescent="0.2">
      <c r="A1016" s="59" t="s">
        <v>9362</v>
      </c>
      <c r="B1016" s="59" t="s">
        <v>12103</v>
      </c>
      <c r="C1016" s="59" t="s">
        <v>12145</v>
      </c>
      <c r="D1016" s="59" t="s">
        <v>12144</v>
      </c>
      <c r="E1016" s="59" t="s">
        <v>12143</v>
      </c>
      <c r="F1016" s="59" t="s">
        <v>172</v>
      </c>
      <c r="G1016" s="59" t="s">
        <v>12142</v>
      </c>
      <c r="H1016" s="59" t="s">
        <v>2369</v>
      </c>
    </row>
    <row r="1017" spans="1:8" ht="26" x14ac:dyDescent="0.2">
      <c r="A1017" s="59" t="s">
        <v>9362</v>
      </c>
      <c r="B1017" s="59" t="s">
        <v>12103</v>
      </c>
      <c r="C1017" s="59" t="s">
        <v>12141</v>
      </c>
      <c r="D1017" s="59" t="s">
        <v>10265</v>
      </c>
      <c r="E1017" s="59" t="s">
        <v>12140</v>
      </c>
      <c r="F1017" s="59" t="s">
        <v>2705</v>
      </c>
      <c r="G1017" s="59" t="s">
        <v>12139</v>
      </c>
      <c r="H1017" s="59" t="s">
        <v>315</v>
      </c>
    </row>
    <row r="1018" spans="1:8" ht="39" x14ac:dyDescent="0.2">
      <c r="A1018" s="59" t="s">
        <v>9362</v>
      </c>
      <c r="B1018" s="59" t="s">
        <v>12103</v>
      </c>
      <c r="C1018" s="59" t="s">
        <v>12138</v>
      </c>
      <c r="D1018" s="59" t="s">
        <v>10265</v>
      </c>
      <c r="E1018" s="59" t="s">
        <v>12137</v>
      </c>
      <c r="F1018" s="59" t="s">
        <v>2705</v>
      </c>
      <c r="G1018" s="59" t="s">
        <v>12136</v>
      </c>
      <c r="H1018" s="59" t="s">
        <v>315</v>
      </c>
    </row>
    <row r="1019" spans="1:8" ht="39" x14ac:dyDescent="0.2">
      <c r="A1019" s="59" t="s">
        <v>9362</v>
      </c>
      <c r="B1019" s="59" t="s">
        <v>12103</v>
      </c>
      <c r="C1019" s="59" t="s">
        <v>12135</v>
      </c>
      <c r="D1019" s="59" t="s">
        <v>10265</v>
      </c>
      <c r="E1019" s="59" t="s">
        <v>12134</v>
      </c>
      <c r="F1019" s="59" t="s">
        <v>2705</v>
      </c>
      <c r="G1019" s="59" t="s">
        <v>12133</v>
      </c>
      <c r="H1019" s="59" t="s">
        <v>315</v>
      </c>
    </row>
    <row r="1020" spans="1:8" ht="26" x14ac:dyDescent="0.2">
      <c r="A1020" s="59" t="s">
        <v>9362</v>
      </c>
      <c r="B1020" s="59" t="s">
        <v>12103</v>
      </c>
      <c r="C1020" s="59" t="s">
        <v>12132</v>
      </c>
      <c r="D1020" s="59" t="s">
        <v>4521</v>
      </c>
      <c r="E1020" s="59" t="s">
        <v>12131</v>
      </c>
      <c r="F1020" s="59" t="s">
        <v>172</v>
      </c>
      <c r="G1020" s="59" t="s">
        <v>12130</v>
      </c>
      <c r="H1020" s="59" t="s">
        <v>315</v>
      </c>
    </row>
    <row r="1021" spans="1:8" ht="26" x14ac:dyDescent="0.2">
      <c r="A1021" s="59" t="s">
        <v>9362</v>
      </c>
      <c r="B1021" s="59" t="s">
        <v>12103</v>
      </c>
      <c r="C1021" s="59" t="s">
        <v>12129</v>
      </c>
      <c r="D1021" s="59" t="s">
        <v>12128</v>
      </c>
      <c r="E1021" s="59" t="s">
        <v>12127</v>
      </c>
      <c r="F1021" s="59" t="s">
        <v>4703</v>
      </c>
      <c r="G1021" s="59" t="s">
        <v>12126</v>
      </c>
      <c r="H1021" s="59" t="s">
        <v>2369</v>
      </c>
    </row>
    <row r="1022" spans="1:8" ht="26" x14ac:dyDescent="0.2">
      <c r="A1022" s="59" t="s">
        <v>9362</v>
      </c>
      <c r="B1022" s="59" t="s">
        <v>12103</v>
      </c>
      <c r="C1022" s="59" t="s">
        <v>12125</v>
      </c>
      <c r="D1022" s="59" t="s">
        <v>4298</v>
      </c>
      <c r="E1022" s="59" t="s">
        <v>12124</v>
      </c>
      <c r="F1022" s="59" t="s">
        <v>258</v>
      </c>
      <c r="G1022" s="59" t="s">
        <v>12123</v>
      </c>
      <c r="H1022" s="59" t="s">
        <v>2369</v>
      </c>
    </row>
    <row r="1023" spans="1:8" ht="26" x14ac:dyDescent="0.2">
      <c r="A1023" s="59" t="s">
        <v>9362</v>
      </c>
      <c r="B1023" s="59" t="s">
        <v>12103</v>
      </c>
      <c r="C1023" s="59" t="s">
        <v>12122</v>
      </c>
      <c r="D1023" s="59" t="s">
        <v>12121</v>
      </c>
      <c r="E1023" s="59" t="s">
        <v>12120</v>
      </c>
      <c r="F1023" s="59" t="s">
        <v>1617</v>
      </c>
      <c r="G1023" s="59" t="s">
        <v>12119</v>
      </c>
      <c r="H1023" s="59" t="s">
        <v>2369</v>
      </c>
    </row>
    <row r="1024" spans="1:8" ht="26" x14ac:dyDescent="0.2">
      <c r="A1024" s="59" t="s">
        <v>9362</v>
      </c>
      <c r="B1024" s="59" t="s">
        <v>12103</v>
      </c>
      <c r="C1024" s="59" t="s">
        <v>12118</v>
      </c>
      <c r="D1024" s="59" t="s">
        <v>12117</v>
      </c>
      <c r="E1024" s="59" t="s">
        <v>12116</v>
      </c>
      <c r="F1024" s="59" t="s">
        <v>195</v>
      </c>
      <c r="G1024" s="59" t="s">
        <v>12115</v>
      </c>
      <c r="H1024" s="59" t="s">
        <v>2369</v>
      </c>
    </row>
    <row r="1025" spans="1:8" ht="39" x14ac:dyDescent="0.2">
      <c r="A1025" s="59" t="s">
        <v>9362</v>
      </c>
      <c r="B1025" s="59" t="s">
        <v>12103</v>
      </c>
      <c r="C1025" s="59" t="s">
        <v>12114</v>
      </c>
      <c r="D1025" s="59" t="s">
        <v>11423</v>
      </c>
      <c r="E1025" s="59" t="s">
        <v>12113</v>
      </c>
      <c r="F1025" s="59" t="s">
        <v>12112</v>
      </c>
      <c r="G1025" s="59" t="s">
        <v>12111</v>
      </c>
      <c r="H1025" s="59" t="s">
        <v>2369</v>
      </c>
    </row>
    <row r="1026" spans="1:8" ht="39" x14ac:dyDescent="0.2">
      <c r="A1026" s="59" t="s">
        <v>9362</v>
      </c>
      <c r="B1026" s="59" t="s">
        <v>12103</v>
      </c>
      <c r="C1026" s="59" t="s">
        <v>12110</v>
      </c>
      <c r="D1026" s="59" t="s">
        <v>4468</v>
      </c>
      <c r="E1026" s="59" t="s">
        <v>12109</v>
      </c>
      <c r="F1026" s="59" t="s">
        <v>172</v>
      </c>
      <c r="G1026" s="59" t="s">
        <v>12108</v>
      </c>
      <c r="H1026" s="59" t="s">
        <v>2369</v>
      </c>
    </row>
    <row r="1027" spans="1:8" ht="39" x14ac:dyDescent="0.2">
      <c r="A1027" s="59" t="s">
        <v>9362</v>
      </c>
      <c r="B1027" s="59" t="s">
        <v>12103</v>
      </c>
      <c r="C1027" s="59" t="s">
        <v>12107</v>
      </c>
      <c r="D1027" s="59" t="s">
        <v>12101</v>
      </c>
      <c r="E1027" s="59" t="s">
        <v>12106</v>
      </c>
      <c r="F1027" s="59" t="s">
        <v>12105</v>
      </c>
      <c r="G1027" s="59" t="s">
        <v>12104</v>
      </c>
      <c r="H1027" s="59" t="s">
        <v>2369</v>
      </c>
    </row>
    <row r="1028" spans="1:8" ht="26" x14ac:dyDescent="0.2">
      <c r="A1028" s="59" t="s">
        <v>9362</v>
      </c>
      <c r="B1028" s="59" t="s">
        <v>12103</v>
      </c>
      <c r="C1028" s="59" t="s">
        <v>12102</v>
      </c>
      <c r="D1028" s="59" t="s">
        <v>12101</v>
      </c>
      <c r="E1028" s="59" t="s">
        <v>12100</v>
      </c>
      <c r="F1028" s="59" t="s">
        <v>172</v>
      </c>
      <c r="G1028" s="59" t="s">
        <v>12099</v>
      </c>
      <c r="H1028" s="59" t="s">
        <v>2369</v>
      </c>
    </row>
    <row r="1029" spans="1:8" ht="39" x14ac:dyDescent="0.2">
      <c r="A1029" s="59" t="s">
        <v>9362</v>
      </c>
      <c r="B1029" s="59" t="s">
        <v>11990</v>
      </c>
      <c r="C1029" s="59" t="s">
        <v>12098</v>
      </c>
      <c r="D1029" s="59" t="s">
        <v>12097</v>
      </c>
      <c r="E1029" s="59" t="s">
        <v>12096</v>
      </c>
      <c r="F1029" s="59" t="s">
        <v>195</v>
      </c>
      <c r="G1029" s="59" t="s">
        <v>12095</v>
      </c>
      <c r="H1029" s="59" t="s">
        <v>315</v>
      </c>
    </row>
    <row r="1030" spans="1:8" ht="39" x14ac:dyDescent="0.2">
      <c r="A1030" s="59" t="s">
        <v>9362</v>
      </c>
      <c r="B1030" s="59" t="s">
        <v>11990</v>
      </c>
      <c r="C1030" s="59" t="s">
        <v>12094</v>
      </c>
      <c r="D1030" s="59" t="s">
        <v>12093</v>
      </c>
      <c r="E1030" s="59" t="s">
        <v>12092</v>
      </c>
      <c r="F1030" s="59" t="s">
        <v>172</v>
      </c>
      <c r="G1030" s="59" t="s">
        <v>12091</v>
      </c>
      <c r="H1030" s="59" t="s">
        <v>2369</v>
      </c>
    </row>
    <row r="1031" spans="1:8" ht="39" x14ac:dyDescent="0.2">
      <c r="A1031" s="59" t="s">
        <v>9362</v>
      </c>
      <c r="B1031" s="59" t="s">
        <v>11990</v>
      </c>
      <c r="C1031" s="59" t="s">
        <v>12090</v>
      </c>
      <c r="D1031" s="59" t="s">
        <v>12089</v>
      </c>
      <c r="E1031" s="59" t="s">
        <v>12088</v>
      </c>
      <c r="F1031" s="59" t="s">
        <v>74</v>
      </c>
      <c r="G1031" s="59" t="s">
        <v>12087</v>
      </c>
      <c r="H1031" s="59" t="s">
        <v>2369</v>
      </c>
    </row>
    <row r="1032" spans="1:8" ht="39" x14ac:dyDescent="0.2">
      <c r="A1032" s="59" t="s">
        <v>9362</v>
      </c>
      <c r="B1032" s="59" t="s">
        <v>11990</v>
      </c>
      <c r="C1032" s="59" t="s">
        <v>12086</v>
      </c>
      <c r="D1032" s="59" t="s">
        <v>12082</v>
      </c>
      <c r="E1032" s="59" t="s">
        <v>12085</v>
      </c>
      <c r="F1032" s="59" t="s">
        <v>4784</v>
      </c>
      <c r="G1032" s="59" t="s">
        <v>12084</v>
      </c>
      <c r="H1032" s="59" t="s">
        <v>2369</v>
      </c>
    </row>
    <row r="1033" spans="1:8" ht="39" x14ac:dyDescent="0.2">
      <c r="A1033" s="59" t="s">
        <v>9362</v>
      </c>
      <c r="B1033" s="59" t="s">
        <v>11990</v>
      </c>
      <c r="C1033" s="59" t="s">
        <v>12083</v>
      </c>
      <c r="D1033" s="59" t="s">
        <v>12082</v>
      </c>
      <c r="E1033" s="59" t="s">
        <v>12081</v>
      </c>
      <c r="F1033" s="59" t="s">
        <v>4784</v>
      </c>
      <c r="G1033" s="59" t="s">
        <v>12080</v>
      </c>
      <c r="H1033" s="59" t="s">
        <v>2369</v>
      </c>
    </row>
    <row r="1034" spans="1:8" ht="39" x14ac:dyDescent="0.2">
      <c r="A1034" s="59" t="s">
        <v>9362</v>
      </c>
      <c r="B1034" s="59" t="s">
        <v>11990</v>
      </c>
      <c r="C1034" s="59" t="s">
        <v>12079</v>
      </c>
      <c r="D1034" s="59" t="s">
        <v>12078</v>
      </c>
      <c r="E1034" s="59" t="s">
        <v>12077</v>
      </c>
      <c r="F1034" s="59" t="s">
        <v>12076</v>
      </c>
      <c r="G1034" s="59" t="s">
        <v>12075</v>
      </c>
      <c r="H1034" s="59" t="s">
        <v>2369</v>
      </c>
    </row>
    <row r="1035" spans="1:8" ht="39" x14ac:dyDescent="0.2">
      <c r="A1035" s="59" t="s">
        <v>9362</v>
      </c>
      <c r="B1035" s="59" t="s">
        <v>11990</v>
      </c>
      <c r="C1035" s="59" t="s">
        <v>12074</v>
      </c>
      <c r="D1035" s="59" t="s">
        <v>12073</v>
      </c>
      <c r="E1035" s="59" t="s">
        <v>12072</v>
      </c>
      <c r="F1035" s="59" t="s">
        <v>74</v>
      </c>
      <c r="G1035" s="59" t="s">
        <v>12071</v>
      </c>
      <c r="H1035" s="59" t="s">
        <v>2369</v>
      </c>
    </row>
    <row r="1036" spans="1:8" ht="39" x14ac:dyDescent="0.2">
      <c r="A1036" s="59" t="s">
        <v>9362</v>
      </c>
      <c r="B1036" s="59" t="s">
        <v>11990</v>
      </c>
      <c r="C1036" s="59" t="s">
        <v>12070</v>
      </c>
      <c r="D1036" s="59" t="s">
        <v>12066</v>
      </c>
      <c r="E1036" s="59" t="s">
        <v>12069</v>
      </c>
      <c r="F1036" s="59" t="s">
        <v>172</v>
      </c>
      <c r="G1036" s="59" t="s">
        <v>12068</v>
      </c>
      <c r="H1036" s="59" t="s">
        <v>2369</v>
      </c>
    </row>
    <row r="1037" spans="1:8" ht="39" x14ac:dyDescent="0.2">
      <c r="A1037" s="59" t="s">
        <v>9362</v>
      </c>
      <c r="B1037" s="59" t="s">
        <v>11990</v>
      </c>
      <c r="C1037" s="59" t="s">
        <v>12067</v>
      </c>
      <c r="D1037" s="59" t="s">
        <v>12066</v>
      </c>
      <c r="E1037" s="59" t="s">
        <v>12065</v>
      </c>
      <c r="F1037" s="59" t="s">
        <v>172</v>
      </c>
      <c r="G1037" s="59" t="s">
        <v>12064</v>
      </c>
      <c r="H1037" s="59" t="s">
        <v>2369</v>
      </c>
    </row>
    <row r="1038" spans="1:8" ht="39" x14ac:dyDescent="0.2">
      <c r="A1038" s="59" t="s">
        <v>9362</v>
      </c>
      <c r="B1038" s="59" t="s">
        <v>11990</v>
      </c>
      <c r="C1038" s="59" t="s">
        <v>12063</v>
      </c>
      <c r="D1038" s="59" t="s">
        <v>12062</v>
      </c>
      <c r="E1038" s="59" t="s">
        <v>12061</v>
      </c>
      <c r="F1038" s="59" t="s">
        <v>74</v>
      </c>
      <c r="G1038" s="59" t="s">
        <v>12060</v>
      </c>
      <c r="H1038" s="59" t="s">
        <v>2369</v>
      </c>
    </row>
    <row r="1039" spans="1:8" ht="39" x14ac:dyDescent="0.2">
      <c r="A1039" s="59" t="s">
        <v>9362</v>
      </c>
      <c r="B1039" s="59" t="s">
        <v>11990</v>
      </c>
      <c r="C1039" s="59" t="s">
        <v>12059</v>
      </c>
      <c r="D1039" s="59" t="s">
        <v>12058</v>
      </c>
      <c r="E1039" s="59" t="s">
        <v>12057</v>
      </c>
      <c r="F1039" s="59" t="s">
        <v>10588</v>
      </c>
      <c r="G1039" s="59" t="s">
        <v>12056</v>
      </c>
      <c r="H1039" s="59" t="s">
        <v>2369</v>
      </c>
    </row>
    <row r="1040" spans="1:8" ht="78" x14ac:dyDescent="0.2">
      <c r="A1040" s="59" t="s">
        <v>9362</v>
      </c>
      <c r="B1040" s="59" t="s">
        <v>11990</v>
      </c>
      <c r="C1040" s="59" t="s">
        <v>12055</v>
      </c>
      <c r="D1040" s="59" t="s">
        <v>12054</v>
      </c>
      <c r="E1040" s="59" t="s">
        <v>12053</v>
      </c>
      <c r="F1040" s="59" t="s">
        <v>172</v>
      </c>
      <c r="G1040" s="59" t="s">
        <v>12052</v>
      </c>
      <c r="H1040" s="59" t="s">
        <v>2369</v>
      </c>
    </row>
    <row r="1041" spans="1:8" ht="39" x14ac:dyDescent="0.2">
      <c r="A1041" s="59" t="s">
        <v>9362</v>
      </c>
      <c r="B1041" s="59" t="s">
        <v>11990</v>
      </c>
      <c r="C1041" s="59" t="s">
        <v>12051</v>
      </c>
      <c r="D1041" s="59" t="s">
        <v>12050</v>
      </c>
      <c r="E1041" s="59" t="s">
        <v>12049</v>
      </c>
      <c r="F1041" s="59" t="s">
        <v>204</v>
      </c>
      <c r="G1041" s="59" t="s">
        <v>12048</v>
      </c>
      <c r="H1041" s="59" t="s">
        <v>2369</v>
      </c>
    </row>
    <row r="1042" spans="1:8" ht="39" x14ac:dyDescent="0.2">
      <c r="A1042" s="59" t="s">
        <v>9362</v>
      </c>
      <c r="B1042" s="59" t="s">
        <v>11990</v>
      </c>
      <c r="C1042" s="59" t="s">
        <v>12047</v>
      </c>
      <c r="D1042" s="59" t="s">
        <v>12046</v>
      </c>
      <c r="E1042" s="59" t="s">
        <v>12045</v>
      </c>
      <c r="F1042" s="59" t="s">
        <v>1403</v>
      </c>
      <c r="G1042" s="59" t="s">
        <v>12044</v>
      </c>
      <c r="H1042" s="59" t="s">
        <v>2369</v>
      </c>
    </row>
    <row r="1043" spans="1:8" ht="39" x14ac:dyDescent="0.2">
      <c r="A1043" s="59" t="s">
        <v>9362</v>
      </c>
      <c r="B1043" s="59" t="s">
        <v>11990</v>
      </c>
      <c r="C1043" s="59" t="s">
        <v>12043</v>
      </c>
      <c r="D1043" s="59" t="s">
        <v>12042</v>
      </c>
      <c r="E1043" s="59" t="s">
        <v>12041</v>
      </c>
      <c r="F1043" s="59" t="s">
        <v>172</v>
      </c>
      <c r="G1043" s="59" t="s">
        <v>12040</v>
      </c>
      <c r="H1043" s="59" t="s">
        <v>2369</v>
      </c>
    </row>
    <row r="1044" spans="1:8" ht="39" x14ac:dyDescent="0.2">
      <c r="A1044" s="59" t="s">
        <v>9362</v>
      </c>
      <c r="B1044" s="59" t="s">
        <v>11990</v>
      </c>
      <c r="C1044" s="59" t="s">
        <v>12039</v>
      </c>
      <c r="D1044" s="59" t="s">
        <v>12032</v>
      </c>
      <c r="E1044" s="59" t="s">
        <v>12038</v>
      </c>
      <c r="F1044" s="59" t="s">
        <v>195</v>
      </c>
      <c r="G1044" s="59" t="s">
        <v>12037</v>
      </c>
      <c r="H1044" s="59" t="s">
        <v>2369</v>
      </c>
    </row>
    <row r="1045" spans="1:8" ht="39" x14ac:dyDescent="0.2">
      <c r="A1045" s="59" t="s">
        <v>9362</v>
      </c>
      <c r="B1045" s="59" t="s">
        <v>11990</v>
      </c>
      <c r="C1045" s="59" t="s">
        <v>12036</v>
      </c>
      <c r="D1045" s="59" t="s">
        <v>12032</v>
      </c>
      <c r="E1045" s="59" t="s">
        <v>12035</v>
      </c>
      <c r="F1045" s="59" t="s">
        <v>195</v>
      </c>
      <c r="G1045" s="59" t="s">
        <v>12034</v>
      </c>
      <c r="H1045" s="59" t="s">
        <v>2369</v>
      </c>
    </row>
    <row r="1046" spans="1:8" ht="39" x14ac:dyDescent="0.2">
      <c r="A1046" s="59" t="s">
        <v>9362</v>
      </c>
      <c r="B1046" s="59" t="s">
        <v>11990</v>
      </c>
      <c r="C1046" s="59" t="s">
        <v>12033</v>
      </c>
      <c r="D1046" s="59" t="s">
        <v>12032</v>
      </c>
      <c r="E1046" s="59" t="s">
        <v>12031</v>
      </c>
      <c r="F1046" s="59" t="s">
        <v>195</v>
      </c>
      <c r="G1046" s="59" t="s">
        <v>12030</v>
      </c>
      <c r="H1046" s="59" t="s">
        <v>2369</v>
      </c>
    </row>
    <row r="1047" spans="1:8" ht="39" x14ac:dyDescent="0.2">
      <c r="A1047" s="59" t="s">
        <v>9362</v>
      </c>
      <c r="B1047" s="59" t="s">
        <v>11990</v>
      </c>
      <c r="C1047" s="59" t="s">
        <v>12029</v>
      </c>
      <c r="D1047" s="59" t="s">
        <v>2393</v>
      </c>
      <c r="E1047" s="59" t="s">
        <v>12028</v>
      </c>
      <c r="F1047" s="59" t="s">
        <v>195</v>
      </c>
      <c r="G1047" s="59" t="s">
        <v>12027</v>
      </c>
      <c r="H1047" s="59" t="s">
        <v>2369</v>
      </c>
    </row>
    <row r="1048" spans="1:8" ht="39" x14ac:dyDescent="0.2">
      <c r="A1048" s="59" t="s">
        <v>9362</v>
      </c>
      <c r="B1048" s="59" t="s">
        <v>11990</v>
      </c>
      <c r="C1048" s="59" t="s">
        <v>12026</v>
      </c>
      <c r="D1048" s="59" t="s">
        <v>12025</v>
      </c>
      <c r="E1048" s="59" t="s">
        <v>12024</v>
      </c>
      <c r="F1048" s="59" t="s">
        <v>195</v>
      </c>
      <c r="G1048" s="59" t="s">
        <v>12023</v>
      </c>
      <c r="H1048" s="59" t="s">
        <v>2369</v>
      </c>
    </row>
    <row r="1049" spans="1:8" ht="39" x14ac:dyDescent="0.2">
      <c r="A1049" s="59" t="s">
        <v>9362</v>
      </c>
      <c r="B1049" s="59" t="s">
        <v>11990</v>
      </c>
      <c r="C1049" s="59" t="s">
        <v>12022</v>
      </c>
      <c r="D1049" s="59" t="s">
        <v>12021</v>
      </c>
      <c r="E1049" s="59" t="s">
        <v>12020</v>
      </c>
      <c r="F1049" s="59" t="s">
        <v>172</v>
      </c>
      <c r="G1049" s="59" t="s">
        <v>12019</v>
      </c>
      <c r="H1049" s="59" t="s">
        <v>2369</v>
      </c>
    </row>
    <row r="1050" spans="1:8" ht="39" x14ac:dyDescent="0.2">
      <c r="A1050" s="59" t="s">
        <v>9362</v>
      </c>
      <c r="B1050" s="59" t="s">
        <v>11990</v>
      </c>
      <c r="C1050" s="59" t="s">
        <v>12018</v>
      </c>
      <c r="D1050" s="59" t="s">
        <v>12017</v>
      </c>
      <c r="E1050" s="59" t="s">
        <v>12016</v>
      </c>
      <c r="F1050" s="59" t="s">
        <v>74</v>
      </c>
      <c r="G1050" s="59" t="s">
        <v>12015</v>
      </c>
      <c r="H1050" s="59" t="s">
        <v>2369</v>
      </c>
    </row>
    <row r="1051" spans="1:8" ht="39" x14ac:dyDescent="0.2">
      <c r="A1051" s="59" t="s">
        <v>9362</v>
      </c>
      <c r="B1051" s="59" t="s">
        <v>11990</v>
      </c>
      <c r="C1051" s="59" t="s">
        <v>12014</v>
      </c>
      <c r="D1051" s="59" t="s">
        <v>12013</v>
      </c>
      <c r="E1051" s="59" t="s">
        <v>12012</v>
      </c>
      <c r="F1051" s="59" t="s">
        <v>172</v>
      </c>
      <c r="G1051" s="59" t="s">
        <v>12011</v>
      </c>
      <c r="H1051" s="59" t="s">
        <v>2369</v>
      </c>
    </row>
    <row r="1052" spans="1:8" ht="39" x14ac:dyDescent="0.2">
      <c r="A1052" s="59" t="s">
        <v>9362</v>
      </c>
      <c r="B1052" s="59" t="s">
        <v>11990</v>
      </c>
      <c r="C1052" s="59" t="s">
        <v>12010</v>
      </c>
      <c r="D1052" s="59" t="s">
        <v>12009</v>
      </c>
      <c r="E1052" s="59" t="s">
        <v>12008</v>
      </c>
      <c r="F1052" s="59" t="s">
        <v>172</v>
      </c>
      <c r="G1052" s="59" t="s">
        <v>12007</v>
      </c>
      <c r="H1052" s="59" t="s">
        <v>2369</v>
      </c>
    </row>
    <row r="1053" spans="1:8" ht="39" x14ac:dyDescent="0.2">
      <c r="A1053" s="59" t="s">
        <v>9362</v>
      </c>
      <c r="B1053" s="59" t="s">
        <v>11990</v>
      </c>
      <c r="C1053" s="59" t="s">
        <v>12006</v>
      </c>
      <c r="D1053" s="59" t="s">
        <v>12005</v>
      </c>
      <c r="E1053" s="59" t="s">
        <v>12004</v>
      </c>
      <c r="F1053" s="59" t="s">
        <v>172</v>
      </c>
      <c r="G1053" s="59" t="s">
        <v>12003</v>
      </c>
      <c r="H1053" s="59" t="s">
        <v>2369</v>
      </c>
    </row>
    <row r="1054" spans="1:8" ht="39" x14ac:dyDescent="0.2">
      <c r="A1054" s="59" t="s">
        <v>9362</v>
      </c>
      <c r="B1054" s="59" t="s">
        <v>11990</v>
      </c>
      <c r="C1054" s="59" t="s">
        <v>12002</v>
      </c>
      <c r="D1054" s="59" t="s">
        <v>11993</v>
      </c>
      <c r="E1054" s="59" t="s">
        <v>11999</v>
      </c>
      <c r="F1054" s="59" t="s">
        <v>195</v>
      </c>
      <c r="G1054" s="59" t="s">
        <v>12001</v>
      </c>
      <c r="H1054" s="59" t="s">
        <v>2369</v>
      </c>
    </row>
    <row r="1055" spans="1:8" ht="39" x14ac:dyDescent="0.2">
      <c r="A1055" s="59" t="s">
        <v>9362</v>
      </c>
      <c r="B1055" s="59" t="s">
        <v>11990</v>
      </c>
      <c r="C1055" s="59" t="s">
        <v>12000</v>
      </c>
      <c r="D1055" s="59" t="s">
        <v>11993</v>
      </c>
      <c r="E1055" s="59" t="s">
        <v>11999</v>
      </c>
      <c r="F1055" s="59" t="s">
        <v>1617</v>
      </c>
      <c r="G1055" s="59" t="s">
        <v>11998</v>
      </c>
      <c r="H1055" s="59" t="s">
        <v>2369</v>
      </c>
    </row>
    <row r="1056" spans="1:8" ht="39" x14ac:dyDescent="0.2">
      <c r="A1056" s="59" t="s">
        <v>9362</v>
      </c>
      <c r="B1056" s="59" t="s">
        <v>11990</v>
      </c>
      <c r="C1056" s="59" t="s">
        <v>11997</v>
      </c>
      <c r="D1056" s="59" t="s">
        <v>11993</v>
      </c>
      <c r="E1056" s="59" t="s">
        <v>11996</v>
      </c>
      <c r="F1056" s="59" t="s">
        <v>10825</v>
      </c>
      <c r="G1056" s="59" t="s">
        <v>11995</v>
      </c>
      <c r="H1056" s="59" t="s">
        <v>2369</v>
      </c>
    </row>
    <row r="1057" spans="1:8" ht="39" x14ac:dyDescent="0.2">
      <c r="A1057" s="59" t="s">
        <v>9362</v>
      </c>
      <c r="B1057" s="59" t="s">
        <v>11990</v>
      </c>
      <c r="C1057" s="59" t="s">
        <v>11994</v>
      </c>
      <c r="D1057" s="59" t="s">
        <v>11993</v>
      </c>
      <c r="E1057" s="59" t="s">
        <v>11992</v>
      </c>
      <c r="F1057" s="59" t="s">
        <v>10825</v>
      </c>
      <c r="G1057" s="59" t="s">
        <v>11991</v>
      </c>
      <c r="H1057" s="59" t="s">
        <v>2369</v>
      </c>
    </row>
    <row r="1058" spans="1:8" ht="39" x14ac:dyDescent="0.2">
      <c r="A1058" s="59" t="s">
        <v>9362</v>
      </c>
      <c r="B1058" s="59" t="s">
        <v>11990</v>
      </c>
      <c r="C1058" s="59" t="s">
        <v>11989</v>
      </c>
      <c r="D1058" s="59" t="s">
        <v>11988</v>
      </c>
      <c r="E1058" s="59" t="s">
        <v>11987</v>
      </c>
      <c r="F1058" s="59" t="s">
        <v>172</v>
      </c>
      <c r="G1058" s="59" t="s">
        <v>11986</v>
      </c>
      <c r="H1058" s="59" t="s">
        <v>2369</v>
      </c>
    </row>
    <row r="1059" spans="1:8" ht="52" x14ac:dyDescent="0.2">
      <c r="A1059" s="59" t="s">
        <v>9362</v>
      </c>
      <c r="B1059" s="59" t="s">
        <v>11940</v>
      </c>
      <c r="C1059" s="59" t="s">
        <v>11985</v>
      </c>
      <c r="D1059" s="59" t="s">
        <v>11984</v>
      </c>
      <c r="E1059" s="59" t="s">
        <v>11983</v>
      </c>
      <c r="F1059" s="59" t="s">
        <v>10101</v>
      </c>
      <c r="G1059" s="59" t="s">
        <v>11982</v>
      </c>
      <c r="H1059" s="59" t="s">
        <v>2369</v>
      </c>
    </row>
    <row r="1060" spans="1:8" ht="52" x14ac:dyDescent="0.2">
      <c r="A1060" s="59" t="s">
        <v>9362</v>
      </c>
      <c r="B1060" s="59" t="s">
        <v>11940</v>
      </c>
      <c r="C1060" s="59" t="s">
        <v>11981</v>
      </c>
      <c r="D1060" s="59" t="s">
        <v>11977</v>
      </c>
      <c r="E1060" s="59" t="s">
        <v>11980</v>
      </c>
      <c r="F1060" s="59" t="s">
        <v>10101</v>
      </c>
      <c r="G1060" s="59" t="s">
        <v>11979</v>
      </c>
      <c r="H1060" s="59" t="s">
        <v>2369</v>
      </c>
    </row>
    <row r="1061" spans="1:8" ht="52" x14ac:dyDescent="0.2">
      <c r="A1061" s="59" t="s">
        <v>9362</v>
      </c>
      <c r="B1061" s="59" t="s">
        <v>11940</v>
      </c>
      <c r="C1061" s="59" t="s">
        <v>11978</v>
      </c>
      <c r="D1061" s="59" t="s">
        <v>11977</v>
      </c>
      <c r="E1061" s="59" t="s">
        <v>11976</v>
      </c>
      <c r="F1061" s="59" t="s">
        <v>10101</v>
      </c>
      <c r="G1061" s="59" t="s">
        <v>11975</v>
      </c>
      <c r="H1061" s="59" t="s">
        <v>2369</v>
      </c>
    </row>
    <row r="1062" spans="1:8" ht="52" x14ac:dyDescent="0.2">
      <c r="A1062" s="59" t="s">
        <v>9362</v>
      </c>
      <c r="B1062" s="59" t="s">
        <v>11940</v>
      </c>
      <c r="C1062" s="59" t="s">
        <v>11974</v>
      </c>
      <c r="D1062" s="59" t="s">
        <v>11973</v>
      </c>
      <c r="E1062" s="59" t="s">
        <v>11972</v>
      </c>
      <c r="F1062" s="59" t="s">
        <v>10101</v>
      </c>
      <c r="G1062" s="59" t="s">
        <v>11971</v>
      </c>
      <c r="H1062" s="59" t="s">
        <v>2369</v>
      </c>
    </row>
    <row r="1063" spans="1:8" ht="52" x14ac:dyDescent="0.2">
      <c r="A1063" s="59" t="s">
        <v>9362</v>
      </c>
      <c r="B1063" s="59" t="s">
        <v>11940</v>
      </c>
      <c r="C1063" s="59" t="s">
        <v>11970</v>
      </c>
      <c r="D1063" s="59" t="s">
        <v>10545</v>
      </c>
      <c r="E1063" s="59" t="s">
        <v>11969</v>
      </c>
      <c r="F1063" s="59" t="s">
        <v>10101</v>
      </c>
      <c r="G1063" s="59" t="s">
        <v>11968</v>
      </c>
      <c r="H1063" s="59" t="s">
        <v>2369</v>
      </c>
    </row>
    <row r="1064" spans="1:8" ht="65" x14ac:dyDescent="0.2">
      <c r="A1064" s="59" t="s">
        <v>9362</v>
      </c>
      <c r="B1064" s="59" t="s">
        <v>11940</v>
      </c>
      <c r="C1064" s="59" t="s">
        <v>11967</v>
      </c>
      <c r="D1064" s="59" t="s">
        <v>11966</v>
      </c>
      <c r="E1064" s="59" t="s">
        <v>11965</v>
      </c>
      <c r="F1064" s="59" t="s">
        <v>11964</v>
      </c>
      <c r="G1064" s="59" t="s">
        <v>11963</v>
      </c>
      <c r="H1064" s="59" t="s">
        <v>2369</v>
      </c>
    </row>
    <row r="1065" spans="1:8" ht="52" x14ac:dyDescent="0.2">
      <c r="A1065" s="59" t="s">
        <v>9362</v>
      </c>
      <c r="B1065" s="59" t="s">
        <v>11940</v>
      </c>
      <c r="C1065" s="59" t="s">
        <v>11962</v>
      </c>
      <c r="D1065" s="59" t="s">
        <v>11961</v>
      </c>
      <c r="E1065" s="59" t="s">
        <v>11960</v>
      </c>
      <c r="F1065" s="59" t="s">
        <v>10101</v>
      </c>
      <c r="G1065" s="59" t="s">
        <v>11959</v>
      </c>
      <c r="H1065" s="59" t="s">
        <v>2369</v>
      </c>
    </row>
    <row r="1066" spans="1:8" ht="52" x14ac:dyDescent="0.2">
      <c r="A1066" s="59" t="s">
        <v>9362</v>
      </c>
      <c r="B1066" s="59" t="s">
        <v>11940</v>
      </c>
      <c r="C1066" s="59" t="s">
        <v>11958</v>
      </c>
      <c r="D1066" s="59" t="s">
        <v>11957</v>
      </c>
      <c r="E1066" s="59" t="s">
        <v>11956</v>
      </c>
      <c r="F1066" s="59" t="s">
        <v>10101</v>
      </c>
      <c r="G1066" s="59" t="s">
        <v>11955</v>
      </c>
      <c r="H1066" s="59" t="s">
        <v>2369</v>
      </c>
    </row>
    <row r="1067" spans="1:8" ht="52" x14ac:dyDescent="0.2">
      <c r="A1067" s="59" t="s">
        <v>9362</v>
      </c>
      <c r="B1067" s="59" t="s">
        <v>11940</v>
      </c>
      <c r="C1067" s="59" t="s">
        <v>11954</v>
      </c>
      <c r="D1067" s="59" t="s">
        <v>11953</v>
      </c>
      <c r="E1067" s="59" t="s">
        <v>11952</v>
      </c>
      <c r="F1067" s="59" t="s">
        <v>10101</v>
      </c>
      <c r="G1067" s="59" t="s">
        <v>11951</v>
      </c>
      <c r="H1067" s="59" t="s">
        <v>2369</v>
      </c>
    </row>
    <row r="1068" spans="1:8" ht="52" x14ac:dyDescent="0.2">
      <c r="A1068" s="59" t="s">
        <v>9362</v>
      </c>
      <c r="B1068" s="59" t="s">
        <v>11940</v>
      </c>
      <c r="C1068" s="59" t="s">
        <v>11950</v>
      </c>
      <c r="D1068" s="59" t="s">
        <v>11949</v>
      </c>
      <c r="E1068" s="59" t="s">
        <v>11948</v>
      </c>
      <c r="F1068" s="59" t="s">
        <v>10101</v>
      </c>
      <c r="G1068" s="59" t="s">
        <v>11947</v>
      </c>
      <c r="H1068" s="59" t="s">
        <v>2369</v>
      </c>
    </row>
    <row r="1069" spans="1:8" ht="52" x14ac:dyDescent="0.2">
      <c r="A1069" s="59" t="s">
        <v>9362</v>
      </c>
      <c r="B1069" s="59" t="s">
        <v>11940</v>
      </c>
      <c r="C1069" s="59" t="s">
        <v>11946</v>
      </c>
      <c r="D1069" s="59" t="s">
        <v>4468</v>
      </c>
      <c r="E1069" s="59" t="s">
        <v>11945</v>
      </c>
      <c r="F1069" s="59" t="s">
        <v>10101</v>
      </c>
      <c r="G1069" s="59" t="s">
        <v>11944</v>
      </c>
      <c r="H1069" s="59" t="s">
        <v>2369</v>
      </c>
    </row>
    <row r="1070" spans="1:8" ht="52" x14ac:dyDescent="0.2">
      <c r="A1070" s="59" t="s">
        <v>9362</v>
      </c>
      <c r="B1070" s="59" t="s">
        <v>11940</v>
      </c>
      <c r="C1070" s="59" t="s">
        <v>11943</v>
      </c>
      <c r="D1070" s="59" t="s">
        <v>11938</v>
      </c>
      <c r="E1070" s="59" t="s">
        <v>11942</v>
      </c>
      <c r="F1070" s="59" t="s">
        <v>10101</v>
      </c>
      <c r="G1070" s="59" t="s">
        <v>11941</v>
      </c>
      <c r="H1070" s="59" t="s">
        <v>2369</v>
      </c>
    </row>
    <row r="1071" spans="1:8" ht="52" x14ac:dyDescent="0.2">
      <c r="A1071" s="59" t="s">
        <v>9362</v>
      </c>
      <c r="B1071" s="59" t="s">
        <v>11940</v>
      </c>
      <c r="C1071" s="59" t="s">
        <v>11939</v>
      </c>
      <c r="D1071" s="59" t="s">
        <v>11938</v>
      </c>
      <c r="E1071" s="59" t="s">
        <v>11937</v>
      </c>
      <c r="F1071" s="59" t="s">
        <v>10101</v>
      </c>
      <c r="G1071" s="59" t="s">
        <v>11936</v>
      </c>
      <c r="H1071" s="59" t="s">
        <v>2369</v>
      </c>
    </row>
    <row r="1072" spans="1:8" ht="39" x14ac:dyDescent="0.2">
      <c r="A1072" s="59" t="s">
        <v>9362</v>
      </c>
      <c r="B1072" s="59" t="s">
        <v>11922</v>
      </c>
      <c r="C1072" s="59" t="s">
        <v>11935</v>
      </c>
      <c r="D1072" s="59" t="s">
        <v>11931</v>
      </c>
      <c r="E1072" s="59" t="s">
        <v>11930</v>
      </c>
      <c r="F1072" s="59" t="s">
        <v>11934</v>
      </c>
      <c r="G1072" s="59" t="s">
        <v>11933</v>
      </c>
      <c r="H1072" s="59" t="s">
        <v>2369</v>
      </c>
    </row>
    <row r="1073" spans="1:8" ht="26" x14ac:dyDescent="0.2">
      <c r="A1073" s="59" t="s">
        <v>9362</v>
      </c>
      <c r="B1073" s="59" t="s">
        <v>11922</v>
      </c>
      <c r="C1073" s="59" t="s">
        <v>11932</v>
      </c>
      <c r="D1073" s="59" t="s">
        <v>11931</v>
      </c>
      <c r="E1073" s="59" t="s">
        <v>11930</v>
      </c>
      <c r="F1073" s="59" t="s">
        <v>7616</v>
      </c>
      <c r="G1073" s="59" t="s">
        <v>11929</v>
      </c>
      <c r="H1073" s="59" t="s">
        <v>2369</v>
      </c>
    </row>
    <row r="1074" spans="1:8" ht="39" x14ac:dyDescent="0.2">
      <c r="A1074" s="59" t="s">
        <v>9362</v>
      </c>
      <c r="B1074" s="59" t="s">
        <v>11922</v>
      </c>
      <c r="C1074" s="59" t="s">
        <v>11928</v>
      </c>
      <c r="D1074" s="59" t="s">
        <v>2723</v>
      </c>
      <c r="E1074" s="59" t="s">
        <v>11924</v>
      </c>
      <c r="F1074" s="59" t="s">
        <v>11927</v>
      </c>
      <c r="G1074" s="59" t="s">
        <v>11926</v>
      </c>
      <c r="H1074" s="59" t="s">
        <v>2369</v>
      </c>
    </row>
    <row r="1075" spans="1:8" ht="39" x14ac:dyDescent="0.2">
      <c r="A1075" s="59" t="s">
        <v>9362</v>
      </c>
      <c r="B1075" s="59" t="s">
        <v>11922</v>
      </c>
      <c r="C1075" s="59" t="s">
        <v>11925</v>
      </c>
      <c r="D1075" s="59" t="s">
        <v>2969</v>
      </c>
      <c r="E1075" s="59" t="s">
        <v>11924</v>
      </c>
      <c r="F1075" s="59" t="s">
        <v>3753</v>
      </c>
      <c r="G1075" s="59" t="s">
        <v>11923</v>
      </c>
      <c r="H1075" s="59" t="s">
        <v>315</v>
      </c>
    </row>
    <row r="1076" spans="1:8" ht="26" x14ac:dyDescent="0.2">
      <c r="A1076" s="59" t="s">
        <v>9362</v>
      </c>
      <c r="B1076" s="59" t="s">
        <v>11922</v>
      </c>
      <c r="C1076" s="59" t="s">
        <v>11921</v>
      </c>
      <c r="D1076" s="59" t="s">
        <v>11920</v>
      </c>
      <c r="E1076" s="59" t="s">
        <v>11919</v>
      </c>
      <c r="F1076" s="59" t="s">
        <v>11392</v>
      </c>
      <c r="G1076" s="59" t="s">
        <v>11918</v>
      </c>
      <c r="H1076" s="59" t="s">
        <v>2369</v>
      </c>
    </row>
    <row r="1077" spans="1:8" ht="65" x14ac:dyDescent="0.2">
      <c r="A1077" s="59" t="s">
        <v>9362</v>
      </c>
      <c r="B1077" s="59" t="s">
        <v>11825</v>
      </c>
      <c r="C1077" s="59" t="s">
        <v>11917</v>
      </c>
      <c r="D1077" s="59" t="s">
        <v>11916</v>
      </c>
      <c r="E1077" s="59" t="s">
        <v>11915</v>
      </c>
      <c r="F1077" s="59" t="s">
        <v>11914</v>
      </c>
      <c r="G1077" s="59" t="s">
        <v>11913</v>
      </c>
      <c r="H1077" s="59" t="s">
        <v>2369</v>
      </c>
    </row>
    <row r="1078" spans="1:8" ht="39" x14ac:dyDescent="0.2">
      <c r="A1078" s="59" t="s">
        <v>9362</v>
      </c>
      <c r="B1078" s="59" t="s">
        <v>11825</v>
      </c>
      <c r="C1078" s="59" t="s">
        <v>11912</v>
      </c>
      <c r="D1078" s="59" t="s">
        <v>11911</v>
      </c>
      <c r="E1078" s="59" t="s">
        <v>11910</v>
      </c>
      <c r="F1078" s="59" t="s">
        <v>195</v>
      </c>
      <c r="G1078" s="59" t="s">
        <v>11909</v>
      </c>
      <c r="H1078" s="59" t="s">
        <v>2369</v>
      </c>
    </row>
    <row r="1079" spans="1:8" ht="52" x14ac:dyDescent="0.2">
      <c r="A1079" s="59" t="s">
        <v>9362</v>
      </c>
      <c r="B1079" s="59" t="s">
        <v>11825</v>
      </c>
      <c r="C1079" s="59" t="s">
        <v>11908</v>
      </c>
      <c r="D1079" s="59" t="s">
        <v>11907</v>
      </c>
      <c r="E1079" s="59" t="s">
        <v>11906</v>
      </c>
      <c r="F1079" s="59" t="s">
        <v>195</v>
      </c>
      <c r="G1079" s="59" t="s">
        <v>11905</v>
      </c>
      <c r="H1079" s="59" t="s">
        <v>2369</v>
      </c>
    </row>
    <row r="1080" spans="1:8" ht="65" x14ac:dyDescent="0.2">
      <c r="A1080" s="59" t="s">
        <v>9362</v>
      </c>
      <c r="B1080" s="59" t="s">
        <v>11825</v>
      </c>
      <c r="C1080" s="59" t="s">
        <v>11904</v>
      </c>
      <c r="D1080" s="59" t="s">
        <v>11903</v>
      </c>
      <c r="E1080" s="59" t="s">
        <v>11902</v>
      </c>
      <c r="F1080" s="59" t="s">
        <v>11901</v>
      </c>
      <c r="G1080" s="59" t="s">
        <v>11900</v>
      </c>
      <c r="H1080" s="59" t="s">
        <v>2369</v>
      </c>
    </row>
    <row r="1081" spans="1:8" ht="26" x14ac:dyDescent="0.2">
      <c r="A1081" s="59" t="s">
        <v>9362</v>
      </c>
      <c r="B1081" s="59" t="s">
        <v>11825</v>
      </c>
      <c r="C1081" s="59" t="s">
        <v>11899</v>
      </c>
      <c r="D1081" s="59" t="s">
        <v>11898</v>
      </c>
      <c r="E1081" s="59" t="s">
        <v>11897</v>
      </c>
      <c r="F1081" s="59" t="s">
        <v>930</v>
      </c>
      <c r="G1081" s="59" t="s">
        <v>11896</v>
      </c>
      <c r="H1081" s="59" t="s">
        <v>2369</v>
      </c>
    </row>
    <row r="1082" spans="1:8" ht="39" x14ac:dyDescent="0.2">
      <c r="A1082" s="59" t="s">
        <v>9362</v>
      </c>
      <c r="B1082" s="59" t="s">
        <v>11825</v>
      </c>
      <c r="C1082" s="59" t="s">
        <v>11895</v>
      </c>
      <c r="D1082" s="59" t="s">
        <v>11894</v>
      </c>
      <c r="E1082" s="59" t="s">
        <v>11893</v>
      </c>
      <c r="F1082" s="59" t="s">
        <v>204</v>
      </c>
      <c r="G1082" s="59" t="s">
        <v>11892</v>
      </c>
      <c r="H1082" s="59" t="s">
        <v>2369</v>
      </c>
    </row>
    <row r="1083" spans="1:8" ht="52" x14ac:dyDescent="0.2">
      <c r="A1083" s="59" t="s">
        <v>9362</v>
      </c>
      <c r="B1083" s="59" t="s">
        <v>11825</v>
      </c>
      <c r="C1083" s="59" t="s">
        <v>11891</v>
      </c>
      <c r="D1083" s="59" t="s">
        <v>11890</v>
      </c>
      <c r="E1083" s="59" t="s">
        <v>11889</v>
      </c>
      <c r="F1083" s="59" t="s">
        <v>74</v>
      </c>
      <c r="G1083" s="59" t="s">
        <v>11888</v>
      </c>
      <c r="H1083" s="59" t="s">
        <v>2369</v>
      </c>
    </row>
    <row r="1084" spans="1:8" ht="26" x14ac:dyDescent="0.2">
      <c r="A1084" s="59" t="s">
        <v>9362</v>
      </c>
      <c r="B1084" s="59" t="s">
        <v>11825</v>
      </c>
      <c r="C1084" s="59" t="s">
        <v>11887</v>
      </c>
      <c r="D1084" s="59" t="s">
        <v>11883</v>
      </c>
      <c r="E1084" s="59" t="s">
        <v>11886</v>
      </c>
      <c r="F1084" s="59" t="s">
        <v>195</v>
      </c>
      <c r="G1084" s="59" t="s">
        <v>11885</v>
      </c>
      <c r="H1084" s="59" t="s">
        <v>2369</v>
      </c>
    </row>
    <row r="1085" spans="1:8" ht="39" x14ac:dyDescent="0.2">
      <c r="A1085" s="59" t="s">
        <v>9362</v>
      </c>
      <c r="B1085" s="59" t="s">
        <v>11825</v>
      </c>
      <c r="C1085" s="59" t="s">
        <v>11884</v>
      </c>
      <c r="D1085" s="59" t="s">
        <v>11883</v>
      </c>
      <c r="E1085" s="59" t="s">
        <v>11882</v>
      </c>
      <c r="F1085" s="59" t="s">
        <v>195</v>
      </c>
      <c r="G1085" s="59" t="s">
        <v>11881</v>
      </c>
      <c r="H1085" s="59" t="s">
        <v>2369</v>
      </c>
    </row>
    <row r="1086" spans="1:8" ht="39" x14ac:dyDescent="0.2">
      <c r="A1086" s="59" t="s">
        <v>9362</v>
      </c>
      <c r="B1086" s="59" t="s">
        <v>11825</v>
      </c>
      <c r="C1086" s="59" t="s">
        <v>11880</v>
      </c>
      <c r="D1086" s="59" t="s">
        <v>11876</v>
      </c>
      <c r="E1086" s="59" t="s">
        <v>11879</v>
      </c>
      <c r="F1086" s="59" t="s">
        <v>204</v>
      </c>
      <c r="G1086" s="59" t="s">
        <v>11878</v>
      </c>
      <c r="H1086" s="59" t="s">
        <v>2369</v>
      </c>
    </row>
    <row r="1087" spans="1:8" ht="39" x14ac:dyDescent="0.2">
      <c r="A1087" s="59" t="s">
        <v>9362</v>
      </c>
      <c r="B1087" s="59" t="s">
        <v>11825</v>
      </c>
      <c r="C1087" s="59" t="s">
        <v>11877</v>
      </c>
      <c r="D1087" s="59" t="s">
        <v>11876</v>
      </c>
      <c r="E1087" s="59" t="s">
        <v>11875</v>
      </c>
      <c r="F1087" s="59" t="s">
        <v>204</v>
      </c>
      <c r="G1087" s="59" t="s">
        <v>11874</v>
      </c>
      <c r="H1087" s="59" t="s">
        <v>2369</v>
      </c>
    </row>
    <row r="1088" spans="1:8" ht="39" x14ac:dyDescent="0.2">
      <c r="A1088" s="59" t="s">
        <v>9362</v>
      </c>
      <c r="B1088" s="59" t="s">
        <v>11825</v>
      </c>
      <c r="C1088" s="59" t="s">
        <v>11873</v>
      </c>
      <c r="D1088" s="59" t="s">
        <v>11872</v>
      </c>
      <c r="E1088" s="59" t="s">
        <v>11871</v>
      </c>
      <c r="F1088" s="59" t="s">
        <v>258</v>
      </c>
      <c r="G1088" s="59" t="s">
        <v>11870</v>
      </c>
      <c r="H1088" s="59" t="s">
        <v>2369</v>
      </c>
    </row>
    <row r="1089" spans="1:8" ht="39" x14ac:dyDescent="0.2">
      <c r="A1089" s="59" t="s">
        <v>9362</v>
      </c>
      <c r="B1089" s="59" t="s">
        <v>11825</v>
      </c>
      <c r="C1089" s="59" t="s">
        <v>11869</v>
      </c>
      <c r="D1089" s="59" t="s">
        <v>11868</v>
      </c>
      <c r="E1089" s="59" t="s">
        <v>11867</v>
      </c>
      <c r="F1089" s="59" t="s">
        <v>74</v>
      </c>
      <c r="G1089" s="59" t="s">
        <v>11866</v>
      </c>
      <c r="H1089" s="59" t="s">
        <v>2369</v>
      </c>
    </row>
    <row r="1090" spans="1:8" ht="26" x14ac:dyDescent="0.2">
      <c r="A1090" s="59" t="s">
        <v>9362</v>
      </c>
      <c r="B1090" s="59" t="s">
        <v>11825</v>
      </c>
      <c r="C1090" s="59" t="s">
        <v>11865</v>
      </c>
      <c r="D1090" s="59" t="s">
        <v>11864</v>
      </c>
      <c r="E1090" s="59" t="s">
        <v>11863</v>
      </c>
      <c r="F1090" s="59" t="s">
        <v>195</v>
      </c>
      <c r="G1090" s="59" t="s">
        <v>11862</v>
      </c>
      <c r="H1090" s="59" t="s">
        <v>2369</v>
      </c>
    </row>
    <row r="1091" spans="1:8" ht="26" x14ac:dyDescent="0.2">
      <c r="A1091" s="59" t="s">
        <v>9362</v>
      </c>
      <c r="B1091" s="59" t="s">
        <v>11825</v>
      </c>
      <c r="C1091" s="59" t="s">
        <v>11861</v>
      </c>
      <c r="D1091" s="59" t="s">
        <v>2393</v>
      </c>
      <c r="E1091" s="59" t="s">
        <v>11860</v>
      </c>
      <c r="F1091" s="59" t="s">
        <v>195</v>
      </c>
      <c r="G1091" s="59" t="s">
        <v>11859</v>
      </c>
      <c r="H1091" s="59" t="s">
        <v>315</v>
      </c>
    </row>
    <row r="1092" spans="1:8" ht="26" x14ac:dyDescent="0.2">
      <c r="A1092" s="59" t="s">
        <v>9362</v>
      </c>
      <c r="B1092" s="59" t="s">
        <v>11825</v>
      </c>
      <c r="C1092" s="59" t="s">
        <v>11858</v>
      </c>
      <c r="D1092" s="59" t="s">
        <v>2393</v>
      </c>
      <c r="E1092" s="59" t="s">
        <v>11857</v>
      </c>
      <c r="F1092" s="59" t="s">
        <v>195</v>
      </c>
      <c r="G1092" s="59" t="s">
        <v>11856</v>
      </c>
      <c r="H1092" s="59" t="s">
        <v>2369</v>
      </c>
    </row>
    <row r="1093" spans="1:8" ht="26" x14ac:dyDescent="0.2">
      <c r="A1093" s="59" t="s">
        <v>9362</v>
      </c>
      <c r="B1093" s="59" t="s">
        <v>11825</v>
      </c>
      <c r="C1093" s="59" t="s">
        <v>11855</v>
      </c>
      <c r="D1093" s="59" t="s">
        <v>2393</v>
      </c>
      <c r="E1093" s="59" t="s">
        <v>11854</v>
      </c>
      <c r="F1093" s="59" t="s">
        <v>195</v>
      </c>
      <c r="G1093" s="59" t="s">
        <v>11853</v>
      </c>
      <c r="H1093" s="59" t="s">
        <v>2369</v>
      </c>
    </row>
    <row r="1094" spans="1:8" ht="39" x14ac:dyDescent="0.2">
      <c r="A1094" s="59" t="s">
        <v>9362</v>
      </c>
      <c r="B1094" s="59" t="s">
        <v>11825</v>
      </c>
      <c r="C1094" s="59" t="s">
        <v>11852</v>
      </c>
      <c r="D1094" s="59" t="s">
        <v>2393</v>
      </c>
      <c r="E1094" s="59" t="s">
        <v>11851</v>
      </c>
      <c r="F1094" s="59" t="s">
        <v>195</v>
      </c>
      <c r="G1094" s="59" t="s">
        <v>11850</v>
      </c>
      <c r="H1094" s="59" t="s">
        <v>2369</v>
      </c>
    </row>
    <row r="1095" spans="1:8" ht="26" x14ac:dyDescent="0.2">
      <c r="A1095" s="59" t="s">
        <v>9362</v>
      </c>
      <c r="B1095" s="59" t="s">
        <v>11825</v>
      </c>
      <c r="C1095" s="59" t="s">
        <v>11849</v>
      </c>
      <c r="D1095" s="59" t="s">
        <v>11848</v>
      </c>
      <c r="E1095" s="59" t="s">
        <v>11847</v>
      </c>
      <c r="F1095" s="59" t="s">
        <v>195</v>
      </c>
      <c r="G1095" s="59" t="s">
        <v>11846</v>
      </c>
      <c r="H1095" s="59" t="s">
        <v>2369</v>
      </c>
    </row>
    <row r="1096" spans="1:8" ht="65" x14ac:dyDescent="0.2">
      <c r="A1096" s="59" t="s">
        <v>9362</v>
      </c>
      <c r="B1096" s="59" t="s">
        <v>11825</v>
      </c>
      <c r="C1096" s="59" t="s">
        <v>11845</v>
      </c>
      <c r="D1096" s="59" t="s">
        <v>11844</v>
      </c>
      <c r="E1096" s="59" t="s">
        <v>11843</v>
      </c>
      <c r="F1096" s="59" t="s">
        <v>11842</v>
      </c>
      <c r="G1096" s="59" t="s">
        <v>11841</v>
      </c>
      <c r="H1096" s="59" t="s">
        <v>2369</v>
      </c>
    </row>
    <row r="1097" spans="1:8" ht="26" x14ac:dyDescent="0.2">
      <c r="A1097" s="59" t="s">
        <v>9362</v>
      </c>
      <c r="B1097" s="59" t="s">
        <v>11825</v>
      </c>
      <c r="C1097" s="59" t="s">
        <v>11840</v>
      </c>
      <c r="D1097" s="59" t="s">
        <v>11839</v>
      </c>
      <c r="E1097" s="59" t="s">
        <v>11838</v>
      </c>
      <c r="F1097" s="59" t="s">
        <v>172</v>
      </c>
      <c r="G1097" s="59" t="s">
        <v>11837</v>
      </c>
      <c r="H1097" s="59" t="s">
        <v>2369</v>
      </c>
    </row>
    <row r="1098" spans="1:8" ht="39" x14ac:dyDescent="0.2">
      <c r="A1098" s="59" t="s">
        <v>9362</v>
      </c>
      <c r="B1098" s="59" t="s">
        <v>11825</v>
      </c>
      <c r="C1098" s="59" t="s">
        <v>11836</v>
      </c>
      <c r="D1098" s="59" t="s">
        <v>11835</v>
      </c>
      <c r="E1098" s="59" t="s">
        <v>11834</v>
      </c>
      <c r="F1098" s="59" t="s">
        <v>195</v>
      </c>
      <c r="G1098" s="59" t="s">
        <v>11833</v>
      </c>
      <c r="H1098" s="59" t="s">
        <v>2369</v>
      </c>
    </row>
    <row r="1099" spans="1:8" ht="39" x14ac:dyDescent="0.2">
      <c r="A1099" s="59" t="s">
        <v>9362</v>
      </c>
      <c r="B1099" s="59" t="s">
        <v>11825</v>
      </c>
      <c r="C1099" s="59" t="s">
        <v>11832</v>
      </c>
      <c r="D1099" s="59" t="s">
        <v>2843</v>
      </c>
      <c r="E1099" s="59" t="s">
        <v>11831</v>
      </c>
      <c r="F1099" s="59" t="s">
        <v>1403</v>
      </c>
      <c r="G1099" s="59" t="s">
        <v>11830</v>
      </c>
      <c r="H1099" s="59" t="s">
        <v>2369</v>
      </c>
    </row>
    <row r="1100" spans="1:8" ht="26" x14ac:dyDescent="0.2">
      <c r="A1100" s="59" t="s">
        <v>9362</v>
      </c>
      <c r="B1100" s="59" t="s">
        <v>11825</v>
      </c>
      <c r="C1100" s="59" t="s">
        <v>11829</v>
      </c>
      <c r="D1100" s="59" t="s">
        <v>2843</v>
      </c>
      <c r="E1100" s="59" t="s">
        <v>11828</v>
      </c>
      <c r="F1100" s="59" t="s">
        <v>11827</v>
      </c>
      <c r="G1100" s="59" t="s">
        <v>11826</v>
      </c>
      <c r="H1100" s="59" t="s">
        <v>2369</v>
      </c>
    </row>
    <row r="1101" spans="1:8" ht="39" x14ac:dyDescent="0.2">
      <c r="A1101" s="59" t="s">
        <v>9362</v>
      </c>
      <c r="B1101" s="59" t="s">
        <v>11825</v>
      </c>
      <c r="C1101" s="59" t="s">
        <v>11824</v>
      </c>
      <c r="D1101" s="59" t="s">
        <v>11823</v>
      </c>
      <c r="E1101" s="59" t="s">
        <v>11822</v>
      </c>
      <c r="F1101" s="59" t="s">
        <v>172</v>
      </c>
      <c r="G1101" s="59" t="s">
        <v>11821</v>
      </c>
      <c r="H1101" s="59" t="s">
        <v>2369</v>
      </c>
    </row>
    <row r="1102" spans="1:8" ht="26" x14ac:dyDescent="0.2">
      <c r="A1102" s="59" t="s">
        <v>9362</v>
      </c>
      <c r="B1102" s="59" t="s">
        <v>11802</v>
      </c>
      <c r="C1102" s="59" t="s">
        <v>11820</v>
      </c>
      <c r="D1102" s="59" t="s">
        <v>10847</v>
      </c>
      <c r="E1102" s="59" t="s">
        <v>11819</v>
      </c>
      <c r="F1102" s="59" t="s">
        <v>195</v>
      </c>
      <c r="G1102" s="59" t="s">
        <v>11818</v>
      </c>
      <c r="H1102" s="59" t="s">
        <v>2369</v>
      </c>
    </row>
    <row r="1103" spans="1:8" ht="26" x14ac:dyDescent="0.2">
      <c r="A1103" s="59" t="s">
        <v>9362</v>
      </c>
      <c r="B1103" s="59" t="s">
        <v>11802</v>
      </c>
      <c r="C1103" s="59" t="s">
        <v>11817</v>
      </c>
      <c r="D1103" s="59" t="s">
        <v>11816</v>
      </c>
      <c r="E1103" s="59" t="s">
        <v>11815</v>
      </c>
      <c r="F1103" s="59" t="s">
        <v>195</v>
      </c>
      <c r="G1103" s="59" t="s">
        <v>11814</v>
      </c>
      <c r="H1103" s="59" t="s">
        <v>315</v>
      </c>
    </row>
    <row r="1104" spans="1:8" ht="26" x14ac:dyDescent="0.2">
      <c r="A1104" s="59" t="s">
        <v>9362</v>
      </c>
      <c r="B1104" s="59" t="s">
        <v>11802</v>
      </c>
      <c r="C1104" s="59" t="s">
        <v>11813</v>
      </c>
      <c r="D1104" s="59" t="s">
        <v>11812</v>
      </c>
      <c r="E1104" s="59" t="s">
        <v>11811</v>
      </c>
      <c r="F1104" s="59" t="s">
        <v>10416</v>
      </c>
      <c r="G1104" s="59" t="s">
        <v>11810</v>
      </c>
      <c r="H1104" s="59" t="s">
        <v>2369</v>
      </c>
    </row>
    <row r="1105" spans="1:8" ht="39" x14ac:dyDescent="0.2">
      <c r="A1105" s="59" t="s">
        <v>9362</v>
      </c>
      <c r="B1105" s="59" t="s">
        <v>11802</v>
      </c>
      <c r="C1105" s="59" t="s">
        <v>11809</v>
      </c>
      <c r="D1105" s="59" t="s">
        <v>11805</v>
      </c>
      <c r="E1105" s="59" t="s">
        <v>11808</v>
      </c>
      <c r="F1105" s="59" t="s">
        <v>11798</v>
      </c>
      <c r="G1105" s="59" t="s">
        <v>11807</v>
      </c>
      <c r="H1105" s="59" t="s">
        <v>2369</v>
      </c>
    </row>
    <row r="1106" spans="1:8" ht="39" x14ac:dyDescent="0.2">
      <c r="A1106" s="59" t="s">
        <v>9362</v>
      </c>
      <c r="B1106" s="59" t="s">
        <v>11802</v>
      </c>
      <c r="C1106" s="59" t="s">
        <v>11806</v>
      </c>
      <c r="D1106" s="59" t="s">
        <v>11805</v>
      </c>
      <c r="E1106" s="59" t="s">
        <v>11804</v>
      </c>
      <c r="F1106" s="59" t="s">
        <v>11563</v>
      </c>
      <c r="G1106" s="59" t="s">
        <v>11803</v>
      </c>
      <c r="H1106" s="59" t="s">
        <v>2369</v>
      </c>
    </row>
    <row r="1107" spans="1:8" ht="39" x14ac:dyDescent="0.2">
      <c r="A1107" s="59" t="s">
        <v>9362</v>
      </c>
      <c r="B1107" s="59" t="s">
        <v>11802</v>
      </c>
      <c r="C1107" s="59" t="s">
        <v>11801</v>
      </c>
      <c r="D1107" s="59" t="s">
        <v>11800</v>
      </c>
      <c r="E1107" s="59" t="s">
        <v>11799</v>
      </c>
      <c r="F1107" s="59" t="s">
        <v>11798</v>
      </c>
      <c r="G1107" s="59" t="s">
        <v>11797</v>
      </c>
      <c r="H1107" s="59" t="s">
        <v>2369</v>
      </c>
    </row>
    <row r="1108" spans="1:8" ht="39" x14ac:dyDescent="0.2">
      <c r="A1108" s="59" t="s">
        <v>9362</v>
      </c>
      <c r="B1108" s="59" t="s">
        <v>11793</v>
      </c>
      <c r="C1108" s="59" t="s">
        <v>11796</v>
      </c>
      <c r="D1108" s="59" t="s">
        <v>2723</v>
      </c>
      <c r="E1108" s="59" t="s">
        <v>11790</v>
      </c>
      <c r="F1108" s="59" t="s">
        <v>11795</v>
      </c>
      <c r="G1108" s="59" t="s">
        <v>11794</v>
      </c>
      <c r="H1108" s="59" t="s">
        <v>2369</v>
      </c>
    </row>
    <row r="1109" spans="1:8" ht="39" x14ac:dyDescent="0.2">
      <c r="A1109" s="59" t="s">
        <v>9362</v>
      </c>
      <c r="B1109" s="59" t="s">
        <v>11793</v>
      </c>
      <c r="C1109" s="59" t="s">
        <v>11792</v>
      </c>
      <c r="D1109" s="59" t="s">
        <v>11791</v>
      </c>
      <c r="E1109" s="59" t="s">
        <v>11790</v>
      </c>
      <c r="F1109" s="59" t="s">
        <v>2672</v>
      </c>
      <c r="G1109" s="59" t="s">
        <v>11789</v>
      </c>
      <c r="H1109" s="59" t="s">
        <v>2369</v>
      </c>
    </row>
    <row r="1110" spans="1:8" ht="39" x14ac:dyDescent="0.2">
      <c r="A1110" s="59" t="s">
        <v>9362</v>
      </c>
      <c r="B1110" s="59" t="s">
        <v>11551</v>
      </c>
      <c r="C1110" s="59" t="s">
        <v>11788</v>
      </c>
      <c r="D1110" s="59" t="s">
        <v>11781</v>
      </c>
      <c r="E1110" s="59" t="s">
        <v>11787</v>
      </c>
      <c r="F1110" s="59" t="s">
        <v>195</v>
      </c>
      <c r="G1110" s="59" t="s">
        <v>11786</v>
      </c>
      <c r="H1110" s="59" t="s">
        <v>2369</v>
      </c>
    </row>
    <row r="1111" spans="1:8" ht="39" x14ac:dyDescent="0.2">
      <c r="A1111" s="59" t="s">
        <v>9362</v>
      </c>
      <c r="B1111" s="59" t="s">
        <v>11551</v>
      </c>
      <c r="C1111" s="59" t="s">
        <v>11785</v>
      </c>
      <c r="D1111" s="59" t="s">
        <v>11781</v>
      </c>
      <c r="E1111" s="59" t="s">
        <v>11784</v>
      </c>
      <c r="F1111" s="59" t="s">
        <v>195</v>
      </c>
      <c r="G1111" s="59" t="s">
        <v>11783</v>
      </c>
      <c r="H1111" s="59" t="s">
        <v>2369</v>
      </c>
    </row>
    <row r="1112" spans="1:8" ht="26" x14ac:dyDescent="0.2">
      <c r="A1112" s="59" t="s">
        <v>9362</v>
      </c>
      <c r="B1112" s="59" t="s">
        <v>11551</v>
      </c>
      <c r="C1112" s="59" t="s">
        <v>11782</v>
      </c>
      <c r="D1112" s="59" t="s">
        <v>11781</v>
      </c>
      <c r="E1112" s="59" t="s">
        <v>11780</v>
      </c>
      <c r="F1112" s="59" t="s">
        <v>258</v>
      </c>
      <c r="G1112" s="59" t="s">
        <v>11779</v>
      </c>
      <c r="H1112" s="59" t="s">
        <v>2369</v>
      </c>
    </row>
    <row r="1113" spans="1:8" ht="39" x14ac:dyDescent="0.2">
      <c r="A1113" s="59" t="s">
        <v>9362</v>
      </c>
      <c r="B1113" s="59" t="s">
        <v>11551</v>
      </c>
      <c r="C1113" s="59" t="s">
        <v>11778</v>
      </c>
      <c r="D1113" s="59" t="s">
        <v>11777</v>
      </c>
      <c r="E1113" s="59" t="s">
        <v>11776</v>
      </c>
      <c r="F1113" s="59" t="s">
        <v>195</v>
      </c>
      <c r="G1113" s="59" t="s">
        <v>11775</v>
      </c>
      <c r="H1113" s="59" t="s">
        <v>2369</v>
      </c>
    </row>
    <row r="1114" spans="1:8" ht="26" x14ac:dyDescent="0.2">
      <c r="A1114" s="59" t="s">
        <v>9362</v>
      </c>
      <c r="B1114" s="59" t="s">
        <v>11551</v>
      </c>
      <c r="C1114" s="59" t="s">
        <v>11774</v>
      </c>
      <c r="D1114" s="59" t="s">
        <v>11773</v>
      </c>
      <c r="E1114" s="59" t="s">
        <v>11772</v>
      </c>
      <c r="F1114" s="59" t="s">
        <v>2406</v>
      </c>
      <c r="G1114" s="59" t="s">
        <v>11771</v>
      </c>
      <c r="H1114" s="59" t="s">
        <v>2369</v>
      </c>
    </row>
    <row r="1115" spans="1:8" ht="39" x14ac:dyDescent="0.2">
      <c r="A1115" s="59" t="s">
        <v>9362</v>
      </c>
      <c r="B1115" s="59" t="s">
        <v>11551</v>
      </c>
      <c r="C1115" s="59" t="s">
        <v>11770</v>
      </c>
      <c r="D1115" s="59" t="s">
        <v>11766</v>
      </c>
      <c r="E1115" s="59" t="s">
        <v>11769</v>
      </c>
      <c r="F1115" s="59" t="s">
        <v>2559</v>
      </c>
      <c r="G1115" s="59" t="s">
        <v>11768</v>
      </c>
      <c r="H1115" s="59" t="s">
        <v>2369</v>
      </c>
    </row>
    <row r="1116" spans="1:8" ht="39" x14ac:dyDescent="0.2">
      <c r="A1116" s="59" t="s">
        <v>9362</v>
      </c>
      <c r="B1116" s="59" t="s">
        <v>11551</v>
      </c>
      <c r="C1116" s="59" t="s">
        <v>11767</v>
      </c>
      <c r="D1116" s="59" t="s">
        <v>11766</v>
      </c>
      <c r="E1116" s="59" t="s">
        <v>11765</v>
      </c>
      <c r="F1116" s="59" t="s">
        <v>2559</v>
      </c>
      <c r="G1116" s="59" t="s">
        <v>11764</v>
      </c>
      <c r="H1116" s="59" t="s">
        <v>2369</v>
      </c>
    </row>
    <row r="1117" spans="1:8" ht="26" x14ac:dyDescent="0.2">
      <c r="A1117" s="59" t="s">
        <v>9362</v>
      </c>
      <c r="B1117" s="59" t="s">
        <v>11551</v>
      </c>
      <c r="C1117" s="59" t="s">
        <v>11763</v>
      </c>
      <c r="D1117" s="59" t="s">
        <v>11762</v>
      </c>
      <c r="E1117" s="59" t="s">
        <v>11761</v>
      </c>
      <c r="F1117" s="59" t="s">
        <v>1617</v>
      </c>
      <c r="G1117" s="59" t="s">
        <v>11760</v>
      </c>
      <c r="H1117" s="59" t="s">
        <v>2369</v>
      </c>
    </row>
    <row r="1118" spans="1:8" ht="26" x14ac:dyDescent="0.2">
      <c r="A1118" s="59" t="s">
        <v>9362</v>
      </c>
      <c r="B1118" s="59" t="s">
        <v>11551</v>
      </c>
      <c r="C1118" s="59" t="s">
        <v>11759</v>
      </c>
      <c r="D1118" s="59" t="s">
        <v>10758</v>
      </c>
      <c r="E1118" s="59" t="s">
        <v>11758</v>
      </c>
      <c r="F1118" s="59" t="s">
        <v>2406</v>
      </c>
      <c r="G1118" s="59" t="s">
        <v>11757</v>
      </c>
      <c r="H1118" s="59" t="s">
        <v>2369</v>
      </c>
    </row>
    <row r="1119" spans="1:8" ht="52" x14ac:dyDescent="0.2">
      <c r="A1119" s="59" t="s">
        <v>9362</v>
      </c>
      <c r="B1119" s="59" t="s">
        <v>11551</v>
      </c>
      <c r="C1119" s="59" t="s">
        <v>11756</v>
      </c>
      <c r="D1119" s="59" t="s">
        <v>11150</v>
      </c>
      <c r="E1119" s="59" t="s">
        <v>11755</v>
      </c>
      <c r="F1119" s="59" t="s">
        <v>74</v>
      </c>
      <c r="G1119" s="59" t="s">
        <v>11754</v>
      </c>
      <c r="H1119" s="59" t="s">
        <v>2369</v>
      </c>
    </row>
    <row r="1120" spans="1:8" ht="26" x14ac:dyDescent="0.2">
      <c r="A1120" s="59" t="s">
        <v>9362</v>
      </c>
      <c r="B1120" s="59" t="s">
        <v>11551</v>
      </c>
      <c r="C1120" s="59" t="s">
        <v>11753</v>
      </c>
      <c r="D1120" s="59" t="s">
        <v>10747</v>
      </c>
      <c r="E1120" s="59" t="s">
        <v>11752</v>
      </c>
      <c r="F1120" s="59" t="s">
        <v>1403</v>
      </c>
      <c r="G1120" s="59" t="s">
        <v>11751</v>
      </c>
      <c r="H1120" s="59" t="s">
        <v>2369</v>
      </c>
    </row>
    <row r="1121" spans="1:8" ht="26" x14ac:dyDescent="0.2">
      <c r="A1121" s="59" t="s">
        <v>9362</v>
      </c>
      <c r="B1121" s="59" t="s">
        <v>11551</v>
      </c>
      <c r="C1121" s="59" t="s">
        <v>11750</v>
      </c>
      <c r="D1121" s="59" t="s">
        <v>11749</v>
      </c>
      <c r="E1121" s="59" t="s">
        <v>11748</v>
      </c>
      <c r="F1121" s="59" t="s">
        <v>1403</v>
      </c>
      <c r="G1121" s="59" t="s">
        <v>11747</v>
      </c>
      <c r="H1121" s="59" t="s">
        <v>2369</v>
      </c>
    </row>
    <row r="1122" spans="1:8" ht="156" x14ac:dyDescent="0.2">
      <c r="A1122" s="59" t="s">
        <v>9362</v>
      </c>
      <c r="B1122" s="59" t="s">
        <v>11551</v>
      </c>
      <c r="C1122" s="59" t="s">
        <v>11746</v>
      </c>
      <c r="D1122" s="59" t="s">
        <v>11745</v>
      </c>
      <c r="E1122" s="59" t="s">
        <v>11744</v>
      </c>
      <c r="F1122" s="59" t="s">
        <v>11743</v>
      </c>
      <c r="G1122" s="59" t="s">
        <v>11742</v>
      </c>
      <c r="H1122" s="59" t="s">
        <v>2369</v>
      </c>
    </row>
    <row r="1123" spans="1:8" ht="65" x14ac:dyDescent="0.2">
      <c r="A1123" s="59" t="s">
        <v>9362</v>
      </c>
      <c r="B1123" s="59" t="s">
        <v>11551</v>
      </c>
      <c r="C1123" s="59" t="s">
        <v>11741</v>
      </c>
      <c r="D1123" s="59" t="s">
        <v>11740</v>
      </c>
      <c r="E1123" s="59" t="s">
        <v>11739</v>
      </c>
      <c r="F1123" s="59" t="s">
        <v>10328</v>
      </c>
      <c r="G1123" s="59" t="s">
        <v>11738</v>
      </c>
      <c r="H1123" s="59" t="s">
        <v>2369</v>
      </c>
    </row>
    <row r="1124" spans="1:8" ht="26" x14ac:dyDescent="0.2">
      <c r="A1124" s="59" t="s">
        <v>9362</v>
      </c>
      <c r="B1124" s="59" t="s">
        <v>11551</v>
      </c>
      <c r="C1124" s="59" t="s">
        <v>11737</v>
      </c>
      <c r="D1124" s="59" t="s">
        <v>11736</v>
      </c>
      <c r="E1124" s="59" t="s">
        <v>11735</v>
      </c>
      <c r="F1124" s="59" t="s">
        <v>74</v>
      </c>
      <c r="G1124" s="59" t="s">
        <v>11734</v>
      </c>
      <c r="H1124" s="59" t="s">
        <v>2369</v>
      </c>
    </row>
    <row r="1125" spans="1:8" ht="26" x14ac:dyDescent="0.2">
      <c r="A1125" s="59" t="s">
        <v>9362</v>
      </c>
      <c r="B1125" s="59" t="s">
        <v>11551</v>
      </c>
      <c r="C1125" s="59" t="s">
        <v>11733</v>
      </c>
      <c r="D1125" s="59" t="s">
        <v>11732</v>
      </c>
      <c r="E1125" s="59" t="s">
        <v>11731</v>
      </c>
      <c r="F1125" s="59" t="s">
        <v>74</v>
      </c>
      <c r="G1125" s="59" t="s">
        <v>11730</v>
      </c>
      <c r="H1125" s="59" t="s">
        <v>2369</v>
      </c>
    </row>
    <row r="1126" spans="1:8" ht="52" x14ac:dyDescent="0.2">
      <c r="A1126" s="59" t="s">
        <v>9362</v>
      </c>
      <c r="B1126" s="59" t="s">
        <v>11551</v>
      </c>
      <c r="C1126" s="59" t="s">
        <v>11729</v>
      </c>
      <c r="D1126" s="59" t="s">
        <v>11728</v>
      </c>
      <c r="E1126" s="59" t="s">
        <v>11727</v>
      </c>
      <c r="F1126" s="59" t="s">
        <v>11726</v>
      </c>
      <c r="G1126" s="59" t="s">
        <v>11725</v>
      </c>
      <c r="H1126" s="59" t="s">
        <v>2369</v>
      </c>
    </row>
    <row r="1127" spans="1:8" ht="39" x14ac:dyDescent="0.2">
      <c r="A1127" s="59" t="s">
        <v>9362</v>
      </c>
      <c r="B1127" s="59" t="s">
        <v>11551</v>
      </c>
      <c r="C1127" s="59" t="s">
        <v>11724</v>
      </c>
      <c r="D1127" s="59" t="s">
        <v>11723</v>
      </c>
      <c r="E1127" s="59" t="s">
        <v>11722</v>
      </c>
      <c r="F1127" s="59" t="s">
        <v>2406</v>
      </c>
      <c r="G1127" s="59" t="s">
        <v>11721</v>
      </c>
      <c r="H1127" s="59" t="s">
        <v>2369</v>
      </c>
    </row>
    <row r="1128" spans="1:8" ht="26" x14ac:dyDescent="0.2">
      <c r="A1128" s="59" t="s">
        <v>9362</v>
      </c>
      <c r="B1128" s="59" t="s">
        <v>11551</v>
      </c>
      <c r="C1128" s="59" t="s">
        <v>11720</v>
      </c>
      <c r="D1128" s="59" t="s">
        <v>11719</v>
      </c>
      <c r="E1128" s="59" t="s">
        <v>11718</v>
      </c>
      <c r="F1128" s="59" t="s">
        <v>930</v>
      </c>
      <c r="G1128" s="59" t="s">
        <v>11717</v>
      </c>
      <c r="H1128" s="59" t="s">
        <v>2369</v>
      </c>
    </row>
    <row r="1129" spans="1:8" ht="39" x14ac:dyDescent="0.2">
      <c r="A1129" s="59" t="s">
        <v>9362</v>
      </c>
      <c r="B1129" s="59" t="s">
        <v>11551</v>
      </c>
      <c r="C1129" s="59" t="s">
        <v>11716</v>
      </c>
      <c r="D1129" s="59" t="s">
        <v>11715</v>
      </c>
      <c r="E1129" s="59" t="s">
        <v>11714</v>
      </c>
      <c r="F1129" s="59" t="s">
        <v>11713</v>
      </c>
      <c r="G1129" s="59" t="s">
        <v>11712</v>
      </c>
      <c r="H1129" s="59" t="s">
        <v>2369</v>
      </c>
    </row>
    <row r="1130" spans="1:8" ht="26" x14ac:dyDescent="0.2">
      <c r="A1130" s="59" t="s">
        <v>9362</v>
      </c>
      <c r="B1130" s="59" t="s">
        <v>11551</v>
      </c>
      <c r="C1130" s="59" t="s">
        <v>11711</v>
      </c>
      <c r="D1130" s="59" t="s">
        <v>11710</v>
      </c>
      <c r="E1130" s="59" t="s">
        <v>11709</v>
      </c>
      <c r="F1130" s="59" t="s">
        <v>195</v>
      </c>
      <c r="G1130" s="59" t="s">
        <v>11708</v>
      </c>
      <c r="H1130" s="59" t="s">
        <v>2369</v>
      </c>
    </row>
    <row r="1131" spans="1:8" ht="39" x14ac:dyDescent="0.2">
      <c r="A1131" s="59" t="s">
        <v>9362</v>
      </c>
      <c r="B1131" s="59" t="s">
        <v>11551</v>
      </c>
      <c r="C1131" s="59" t="s">
        <v>11707</v>
      </c>
      <c r="D1131" s="59" t="s">
        <v>11700</v>
      </c>
      <c r="E1131" s="59" t="s">
        <v>11706</v>
      </c>
      <c r="F1131" s="59" t="s">
        <v>195</v>
      </c>
      <c r="G1131" s="59" t="s">
        <v>11705</v>
      </c>
      <c r="H1131" s="59" t="s">
        <v>2369</v>
      </c>
    </row>
    <row r="1132" spans="1:8" ht="156" x14ac:dyDescent="0.2">
      <c r="A1132" s="59" t="s">
        <v>9362</v>
      </c>
      <c r="B1132" s="59" t="s">
        <v>11551</v>
      </c>
      <c r="C1132" s="59" t="s">
        <v>11704</v>
      </c>
      <c r="D1132" s="59" t="s">
        <v>11700</v>
      </c>
      <c r="E1132" s="59" t="s">
        <v>11703</v>
      </c>
      <c r="F1132" s="59" t="s">
        <v>11362</v>
      </c>
      <c r="G1132" s="59" t="s">
        <v>11702</v>
      </c>
      <c r="H1132" s="59" t="s">
        <v>2369</v>
      </c>
    </row>
    <row r="1133" spans="1:8" ht="39" x14ac:dyDescent="0.2">
      <c r="A1133" s="59" t="s">
        <v>9362</v>
      </c>
      <c r="B1133" s="59" t="s">
        <v>11551</v>
      </c>
      <c r="C1133" s="59" t="s">
        <v>11701</v>
      </c>
      <c r="D1133" s="59" t="s">
        <v>11700</v>
      </c>
      <c r="E1133" s="59" t="s">
        <v>11699</v>
      </c>
      <c r="F1133" s="59" t="s">
        <v>4255</v>
      </c>
      <c r="G1133" s="59" t="s">
        <v>11698</v>
      </c>
      <c r="H1133" s="59" t="s">
        <v>2369</v>
      </c>
    </row>
    <row r="1134" spans="1:8" ht="26" x14ac:dyDescent="0.2">
      <c r="A1134" s="59" t="s">
        <v>9362</v>
      </c>
      <c r="B1134" s="59" t="s">
        <v>11551</v>
      </c>
      <c r="C1134" s="59" t="s">
        <v>11697</v>
      </c>
      <c r="D1134" s="59" t="s">
        <v>11696</v>
      </c>
      <c r="E1134" s="59" t="s">
        <v>11695</v>
      </c>
      <c r="F1134" s="59" t="s">
        <v>258</v>
      </c>
      <c r="G1134" s="59" t="s">
        <v>11694</v>
      </c>
      <c r="H1134" s="59" t="s">
        <v>2369</v>
      </c>
    </row>
    <row r="1135" spans="1:8" ht="26" x14ac:dyDescent="0.2">
      <c r="A1135" s="59" t="s">
        <v>9362</v>
      </c>
      <c r="B1135" s="59" t="s">
        <v>11551</v>
      </c>
      <c r="C1135" s="59" t="s">
        <v>11693</v>
      </c>
      <c r="D1135" s="59" t="s">
        <v>4092</v>
      </c>
      <c r="E1135" s="59" t="s">
        <v>11692</v>
      </c>
      <c r="F1135" s="59" t="s">
        <v>195</v>
      </c>
      <c r="G1135" s="59" t="s">
        <v>11691</v>
      </c>
      <c r="H1135" s="59" t="s">
        <v>2369</v>
      </c>
    </row>
    <row r="1136" spans="1:8" ht="26" x14ac:dyDescent="0.2">
      <c r="A1136" s="59" t="s">
        <v>9362</v>
      </c>
      <c r="B1136" s="59" t="s">
        <v>11551</v>
      </c>
      <c r="C1136" s="59" t="s">
        <v>11690</v>
      </c>
      <c r="D1136" s="59" t="s">
        <v>2739</v>
      </c>
      <c r="E1136" s="59" t="s">
        <v>11689</v>
      </c>
      <c r="F1136" s="59" t="s">
        <v>195</v>
      </c>
      <c r="G1136" s="59" t="s">
        <v>11688</v>
      </c>
      <c r="H1136" s="59" t="s">
        <v>2369</v>
      </c>
    </row>
    <row r="1137" spans="1:8" ht="52" x14ac:dyDescent="0.2">
      <c r="A1137" s="59" t="s">
        <v>9362</v>
      </c>
      <c r="B1137" s="59" t="s">
        <v>11551</v>
      </c>
      <c r="C1137" s="59" t="s">
        <v>11687</v>
      </c>
      <c r="D1137" s="59" t="s">
        <v>2739</v>
      </c>
      <c r="E1137" s="59" t="s">
        <v>11686</v>
      </c>
      <c r="F1137" s="59" t="s">
        <v>195</v>
      </c>
      <c r="G1137" s="59" t="s">
        <v>11685</v>
      </c>
      <c r="H1137" s="59" t="s">
        <v>2369</v>
      </c>
    </row>
    <row r="1138" spans="1:8" ht="39" x14ac:dyDescent="0.2">
      <c r="A1138" s="59" t="s">
        <v>9362</v>
      </c>
      <c r="B1138" s="59" t="s">
        <v>11551</v>
      </c>
      <c r="C1138" s="59" t="s">
        <v>11684</v>
      </c>
      <c r="D1138" s="59" t="s">
        <v>11683</v>
      </c>
      <c r="E1138" s="59" t="s">
        <v>11682</v>
      </c>
      <c r="F1138" s="59" t="s">
        <v>195</v>
      </c>
      <c r="G1138" s="59" t="s">
        <v>11681</v>
      </c>
      <c r="H1138" s="59" t="s">
        <v>2369</v>
      </c>
    </row>
    <row r="1139" spans="1:8" ht="39" x14ac:dyDescent="0.2">
      <c r="A1139" s="59" t="s">
        <v>9362</v>
      </c>
      <c r="B1139" s="59" t="s">
        <v>11551</v>
      </c>
      <c r="C1139" s="59" t="s">
        <v>11680</v>
      </c>
      <c r="D1139" s="59" t="s">
        <v>11679</v>
      </c>
      <c r="E1139" s="59" t="s">
        <v>11678</v>
      </c>
      <c r="F1139" s="59" t="s">
        <v>195</v>
      </c>
      <c r="G1139" s="59" t="s">
        <v>11677</v>
      </c>
      <c r="H1139" s="59" t="s">
        <v>2369</v>
      </c>
    </row>
    <row r="1140" spans="1:8" ht="26" x14ac:dyDescent="0.2">
      <c r="A1140" s="59" t="s">
        <v>9362</v>
      </c>
      <c r="B1140" s="59" t="s">
        <v>11551</v>
      </c>
      <c r="C1140" s="59" t="s">
        <v>11676</v>
      </c>
      <c r="D1140" s="59" t="s">
        <v>11675</v>
      </c>
      <c r="E1140" s="59" t="s">
        <v>11674</v>
      </c>
      <c r="F1140" s="59" t="s">
        <v>258</v>
      </c>
      <c r="G1140" s="59" t="s">
        <v>11673</v>
      </c>
      <c r="H1140" s="59" t="s">
        <v>2369</v>
      </c>
    </row>
    <row r="1141" spans="1:8" ht="26" x14ac:dyDescent="0.2">
      <c r="A1141" s="59" t="s">
        <v>9362</v>
      </c>
      <c r="B1141" s="59" t="s">
        <v>11551</v>
      </c>
      <c r="C1141" s="59" t="s">
        <v>11672</v>
      </c>
      <c r="D1141" s="59" t="s">
        <v>11671</v>
      </c>
      <c r="E1141" s="59" t="s">
        <v>11670</v>
      </c>
      <c r="F1141" s="59" t="s">
        <v>1617</v>
      </c>
      <c r="G1141" s="59" t="s">
        <v>11669</v>
      </c>
      <c r="H1141" s="59" t="s">
        <v>2369</v>
      </c>
    </row>
    <row r="1142" spans="1:8" ht="26" x14ac:dyDescent="0.2">
      <c r="A1142" s="59" t="s">
        <v>9362</v>
      </c>
      <c r="B1142" s="59" t="s">
        <v>11551</v>
      </c>
      <c r="C1142" s="59" t="s">
        <v>11668</v>
      </c>
      <c r="D1142" s="59" t="s">
        <v>11667</v>
      </c>
      <c r="E1142" s="59" t="s">
        <v>11666</v>
      </c>
      <c r="F1142" s="59" t="s">
        <v>3533</v>
      </c>
      <c r="G1142" s="59" t="s">
        <v>11665</v>
      </c>
      <c r="H1142" s="59" t="s">
        <v>2369</v>
      </c>
    </row>
    <row r="1143" spans="1:8" ht="39" x14ac:dyDescent="0.2">
      <c r="A1143" s="59" t="s">
        <v>9362</v>
      </c>
      <c r="B1143" s="59" t="s">
        <v>11551</v>
      </c>
      <c r="C1143" s="59" t="s">
        <v>11664</v>
      </c>
      <c r="D1143" s="59" t="s">
        <v>3275</v>
      </c>
      <c r="E1143" s="59" t="s">
        <v>11663</v>
      </c>
      <c r="F1143" s="59" t="s">
        <v>195</v>
      </c>
      <c r="G1143" s="59" t="s">
        <v>11662</v>
      </c>
      <c r="H1143" s="59" t="s">
        <v>2369</v>
      </c>
    </row>
    <row r="1144" spans="1:8" ht="39" x14ac:dyDescent="0.2">
      <c r="A1144" s="59" t="s">
        <v>9362</v>
      </c>
      <c r="B1144" s="59" t="s">
        <v>11551</v>
      </c>
      <c r="C1144" s="59" t="s">
        <v>11661</v>
      </c>
      <c r="D1144" s="59" t="s">
        <v>3275</v>
      </c>
      <c r="E1144" s="59" t="s">
        <v>11660</v>
      </c>
      <c r="F1144" s="59" t="s">
        <v>2406</v>
      </c>
      <c r="G1144" s="59" t="s">
        <v>11659</v>
      </c>
      <c r="H1144" s="59" t="s">
        <v>2369</v>
      </c>
    </row>
    <row r="1145" spans="1:8" ht="39" x14ac:dyDescent="0.2">
      <c r="A1145" s="59" t="s">
        <v>9362</v>
      </c>
      <c r="B1145" s="59" t="s">
        <v>11551</v>
      </c>
      <c r="C1145" s="59" t="s">
        <v>11658</v>
      </c>
      <c r="D1145" s="59" t="s">
        <v>3275</v>
      </c>
      <c r="E1145" s="59" t="s">
        <v>11657</v>
      </c>
      <c r="F1145" s="59" t="s">
        <v>195</v>
      </c>
      <c r="G1145" s="59" t="s">
        <v>11656</v>
      </c>
      <c r="H1145" s="59" t="s">
        <v>2369</v>
      </c>
    </row>
    <row r="1146" spans="1:8" ht="26" x14ac:dyDescent="0.2">
      <c r="A1146" s="59" t="s">
        <v>9362</v>
      </c>
      <c r="B1146" s="59" t="s">
        <v>11551</v>
      </c>
      <c r="C1146" s="59" t="s">
        <v>11655</v>
      </c>
      <c r="D1146" s="59" t="s">
        <v>4259</v>
      </c>
      <c r="E1146" s="59" t="s">
        <v>11654</v>
      </c>
      <c r="F1146" s="59" t="s">
        <v>1617</v>
      </c>
      <c r="G1146" s="59" t="s">
        <v>11653</v>
      </c>
      <c r="H1146" s="59" t="s">
        <v>2369</v>
      </c>
    </row>
    <row r="1147" spans="1:8" ht="26" x14ac:dyDescent="0.2">
      <c r="A1147" s="59" t="s">
        <v>9362</v>
      </c>
      <c r="B1147" s="59" t="s">
        <v>11551</v>
      </c>
      <c r="C1147" s="59" t="s">
        <v>11652</v>
      </c>
      <c r="D1147" s="59" t="s">
        <v>4696</v>
      </c>
      <c r="E1147" s="59" t="s">
        <v>11651</v>
      </c>
      <c r="F1147" s="59" t="s">
        <v>74</v>
      </c>
      <c r="G1147" s="59" t="s">
        <v>11650</v>
      </c>
      <c r="H1147" s="59" t="s">
        <v>2369</v>
      </c>
    </row>
    <row r="1148" spans="1:8" ht="39" x14ac:dyDescent="0.2">
      <c r="A1148" s="59" t="s">
        <v>9362</v>
      </c>
      <c r="B1148" s="59" t="s">
        <v>11551</v>
      </c>
      <c r="C1148" s="59" t="s">
        <v>11649</v>
      </c>
      <c r="D1148" s="59" t="s">
        <v>9545</v>
      </c>
      <c r="E1148" s="59" t="s">
        <v>11648</v>
      </c>
      <c r="F1148" s="59" t="s">
        <v>195</v>
      </c>
      <c r="G1148" s="59" t="s">
        <v>11647</v>
      </c>
      <c r="H1148" s="59" t="s">
        <v>2369</v>
      </c>
    </row>
    <row r="1149" spans="1:8" ht="26" x14ac:dyDescent="0.2">
      <c r="A1149" s="59" t="s">
        <v>9362</v>
      </c>
      <c r="B1149" s="59" t="s">
        <v>11551</v>
      </c>
      <c r="C1149" s="59" t="s">
        <v>11646</v>
      </c>
      <c r="D1149" s="59" t="s">
        <v>3667</v>
      </c>
      <c r="E1149" s="59" t="s">
        <v>11645</v>
      </c>
      <c r="F1149" s="59" t="s">
        <v>2502</v>
      </c>
      <c r="G1149" s="59" t="s">
        <v>11644</v>
      </c>
      <c r="H1149" s="59" t="s">
        <v>2369</v>
      </c>
    </row>
    <row r="1150" spans="1:8" ht="52" x14ac:dyDescent="0.2">
      <c r="A1150" s="59" t="s">
        <v>9362</v>
      </c>
      <c r="B1150" s="59" t="s">
        <v>11551</v>
      </c>
      <c r="C1150" s="59" t="s">
        <v>11643</v>
      </c>
      <c r="D1150" s="59" t="s">
        <v>3667</v>
      </c>
      <c r="E1150" s="59" t="s">
        <v>11642</v>
      </c>
      <c r="F1150" s="59" t="s">
        <v>74</v>
      </c>
      <c r="G1150" s="59" t="s">
        <v>11641</v>
      </c>
      <c r="H1150" s="59" t="s">
        <v>2369</v>
      </c>
    </row>
    <row r="1151" spans="1:8" ht="26" x14ac:dyDescent="0.2">
      <c r="A1151" s="59" t="s">
        <v>9362</v>
      </c>
      <c r="B1151" s="59" t="s">
        <v>11551</v>
      </c>
      <c r="C1151" s="59" t="s">
        <v>11640</v>
      </c>
      <c r="D1151" s="59" t="s">
        <v>11639</v>
      </c>
      <c r="E1151" s="59" t="s">
        <v>11638</v>
      </c>
      <c r="F1151" s="59" t="s">
        <v>3533</v>
      </c>
      <c r="G1151" s="59" t="s">
        <v>11637</v>
      </c>
      <c r="H1151" s="59" t="s">
        <v>2369</v>
      </c>
    </row>
    <row r="1152" spans="1:8" ht="39" x14ac:dyDescent="0.2">
      <c r="A1152" s="59" t="s">
        <v>9362</v>
      </c>
      <c r="B1152" s="59" t="s">
        <v>11551</v>
      </c>
      <c r="C1152" s="59" t="s">
        <v>11636</v>
      </c>
      <c r="D1152" s="59" t="s">
        <v>11635</v>
      </c>
      <c r="E1152" s="59" t="s">
        <v>11634</v>
      </c>
      <c r="F1152" s="59" t="s">
        <v>2406</v>
      </c>
      <c r="G1152" s="59" t="s">
        <v>11633</v>
      </c>
      <c r="H1152" s="59" t="s">
        <v>2369</v>
      </c>
    </row>
    <row r="1153" spans="1:8" ht="26" x14ac:dyDescent="0.2">
      <c r="A1153" s="59" t="s">
        <v>9362</v>
      </c>
      <c r="B1153" s="59" t="s">
        <v>11551</v>
      </c>
      <c r="C1153" s="59" t="s">
        <v>11632</v>
      </c>
      <c r="D1153" s="59" t="s">
        <v>11289</v>
      </c>
      <c r="E1153" s="59" t="s">
        <v>11631</v>
      </c>
      <c r="F1153" s="59" t="s">
        <v>195</v>
      </c>
      <c r="G1153" s="59" t="s">
        <v>11630</v>
      </c>
      <c r="H1153" s="59" t="s">
        <v>2369</v>
      </c>
    </row>
    <row r="1154" spans="1:8" ht="26" x14ac:dyDescent="0.2">
      <c r="A1154" s="59" t="s">
        <v>9362</v>
      </c>
      <c r="B1154" s="59" t="s">
        <v>11551</v>
      </c>
      <c r="C1154" s="59" t="s">
        <v>11629</v>
      </c>
      <c r="D1154" s="59" t="s">
        <v>3264</v>
      </c>
      <c r="E1154" s="59" t="s">
        <v>11628</v>
      </c>
      <c r="F1154" s="59" t="s">
        <v>2887</v>
      </c>
      <c r="G1154" s="59" t="s">
        <v>11627</v>
      </c>
      <c r="H1154" s="59" t="s">
        <v>2369</v>
      </c>
    </row>
    <row r="1155" spans="1:8" ht="39" x14ac:dyDescent="0.2">
      <c r="A1155" s="59" t="s">
        <v>9362</v>
      </c>
      <c r="B1155" s="59" t="s">
        <v>11551</v>
      </c>
      <c r="C1155" s="59" t="s">
        <v>11626</v>
      </c>
      <c r="D1155" s="59" t="s">
        <v>11625</v>
      </c>
      <c r="E1155" s="59" t="s">
        <v>11624</v>
      </c>
      <c r="F1155" s="59" t="s">
        <v>74</v>
      </c>
      <c r="G1155" s="59" t="s">
        <v>11623</v>
      </c>
      <c r="H1155" s="59" t="s">
        <v>2369</v>
      </c>
    </row>
    <row r="1156" spans="1:8" ht="39" x14ac:dyDescent="0.2">
      <c r="A1156" s="59" t="s">
        <v>9362</v>
      </c>
      <c r="B1156" s="59" t="s">
        <v>11551</v>
      </c>
      <c r="C1156" s="59" t="s">
        <v>11622</v>
      </c>
      <c r="D1156" s="59" t="s">
        <v>10330</v>
      </c>
      <c r="E1156" s="59" t="s">
        <v>11621</v>
      </c>
      <c r="F1156" s="59" t="s">
        <v>195</v>
      </c>
      <c r="G1156" s="59" t="s">
        <v>11620</v>
      </c>
      <c r="H1156" s="59" t="s">
        <v>2369</v>
      </c>
    </row>
    <row r="1157" spans="1:8" ht="39" x14ac:dyDescent="0.2">
      <c r="A1157" s="59" t="s">
        <v>9362</v>
      </c>
      <c r="B1157" s="59" t="s">
        <v>11551</v>
      </c>
      <c r="C1157" s="59" t="s">
        <v>11619</v>
      </c>
      <c r="D1157" s="59" t="s">
        <v>10330</v>
      </c>
      <c r="E1157" s="59" t="s">
        <v>11618</v>
      </c>
      <c r="F1157" s="59" t="s">
        <v>195</v>
      </c>
      <c r="G1157" s="59" t="s">
        <v>11617</v>
      </c>
      <c r="H1157" s="59" t="s">
        <v>2369</v>
      </c>
    </row>
    <row r="1158" spans="1:8" ht="26" x14ac:dyDescent="0.2">
      <c r="A1158" s="59" t="s">
        <v>9362</v>
      </c>
      <c r="B1158" s="59" t="s">
        <v>11551</v>
      </c>
      <c r="C1158" s="59" t="s">
        <v>11616</v>
      </c>
      <c r="D1158" s="59" t="s">
        <v>11615</v>
      </c>
      <c r="E1158" s="59" t="s">
        <v>11614</v>
      </c>
      <c r="F1158" s="59" t="s">
        <v>195</v>
      </c>
      <c r="G1158" s="59" t="s">
        <v>11613</v>
      </c>
      <c r="H1158" s="59" t="s">
        <v>2369</v>
      </c>
    </row>
    <row r="1159" spans="1:8" ht="39" x14ac:dyDescent="0.2">
      <c r="A1159" s="59" t="s">
        <v>9362</v>
      </c>
      <c r="B1159" s="59" t="s">
        <v>11551</v>
      </c>
      <c r="C1159" s="59" t="s">
        <v>11612</v>
      </c>
      <c r="D1159" s="59" t="s">
        <v>4182</v>
      </c>
      <c r="E1159" s="59" t="s">
        <v>11611</v>
      </c>
      <c r="F1159" s="59" t="s">
        <v>74</v>
      </c>
      <c r="G1159" s="59" t="s">
        <v>11610</v>
      </c>
      <c r="H1159" s="59" t="s">
        <v>2369</v>
      </c>
    </row>
    <row r="1160" spans="1:8" ht="39" x14ac:dyDescent="0.2">
      <c r="A1160" s="59" t="s">
        <v>9362</v>
      </c>
      <c r="B1160" s="59" t="s">
        <v>11551</v>
      </c>
      <c r="C1160" s="59" t="s">
        <v>11609</v>
      </c>
      <c r="D1160" s="59" t="s">
        <v>4182</v>
      </c>
      <c r="E1160" s="59" t="s">
        <v>11608</v>
      </c>
      <c r="F1160" s="59" t="s">
        <v>195</v>
      </c>
      <c r="G1160" s="59" t="s">
        <v>11607</v>
      </c>
      <c r="H1160" s="59" t="s">
        <v>2369</v>
      </c>
    </row>
    <row r="1161" spans="1:8" ht="39" x14ac:dyDescent="0.2">
      <c r="A1161" s="59" t="s">
        <v>9362</v>
      </c>
      <c r="B1161" s="59" t="s">
        <v>11551</v>
      </c>
      <c r="C1161" s="59" t="s">
        <v>11606</v>
      </c>
      <c r="D1161" s="59" t="s">
        <v>11605</v>
      </c>
      <c r="E1161" s="59" t="s">
        <v>11604</v>
      </c>
      <c r="F1161" s="59" t="s">
        <v>11603</v>
      </c>
      <c r="G1161" s="59" t="s">
        <v>11602</v>
      </c>
      <c r="H1161" s="59" t="s">
        <v>2369</v>
      </c>
    </row>
    <row r="1162" spans="1:8" ht="208" x14ac:dyDescent="0.2">
      <c r="A1162" s="59" t="s">
        <v>9362</v>
      </c>
      <c r="B1162" s="59" t="s">
        <v>11551</v>
      </c>
      <c r="C1162" s="59" t="s">
        <v>11601</v>
      </c>
      <c r="D1162" s="59" t="s">
        <v>3914</v>
      </c>
      <c r="E1162" s="59" t="s">
        <v>11600</v>
      </c>
      <c r="F1162" s="59" t="s">
        <v>195</v>
      </c>
      <c r="G1162" s="59" t="s">
        <v>11599</v>
      </c>
      <c r="H1162" s="59" t="s">
        <v>2369</v>
      </c>
    </row>
    <row r="1163" spans="1:8" ht="52" x14ac:dyDescent="0.2">
      <c r="A1163" s="59" t="s">
        <v>9362</v>
      </c>
      <c r="B1163" s="59" t="s">
        <v>11551</v>
      </c>
      <c r="C1163" s="59" t="s">
        <v>11598</v>
      </c>
      <c r="D1163" s="59" t="s">
        <v>3609</v>
      </c>
      <c r="E1163" s="59" t="s">
        <v>11597</v>
      </c>
      <c r="F1163" s="59" t="s">
        <v>195</v>
      </c>
      <c r="G1163" s="59" t="s">
        <v>11596</v>
      </c>
      <c r="H1163" s="59" t="s">
        <v>2369</v>
      </c>
    </row>
    <row r="1164" spans="1:8" ht="26" x14ac:dyDescent="0.2">
      <c r="A1164" s="59" t="s">
        <v>9362</v>
      </c>
      <c r="B1164" s="59" t="s">
        <v>11551</v>
      </c>
      <c r="C1164" s="59" t="s">
        <v>11595</v>
      </c>
      <c r="D1164" s="59" t="s">
        <v>3609</v>
      </c>
      <c r="E1164" s="59" t="s">
        <v>11594</v>
      </c>
      <c r="F1164" s="59" t="s">
        <v>195</v>
      </c>
      <c r="G1164" s="59" t="s">
        <v>11593</v>
      </c>
      <c r="H1164" s="59" t="s">
        <v>2369</v>
      </c>
    </row>
    <row r="1165" spans="1:8" ht="26" x14ac:dyDescent="0.2">
      <c r="A1165" s="59" t="s">
        <v>9362</v>
      </c>
      <c r="B1165" s="59" t="s">
        <v>11551</v>
      </c>
      <c r="C1165" s="59" t="s">
        <v>11592</v>
      </c>
      <c r="D1165" s="59" t="s">
        <v>3609</v>
      </c>
      <c r="E1165" s="59" t="s">
        <v>11591</v>
      </c>
      <c r="F1165" s="59" t="s">
        <v>195</v>
      </c>
      <c r="G1165" s="59" t="s">
        <v>11590</v>
      </c>
      <c r="H1165" s="59" t="s">
        <v>2369</v>
      </c>
    </row>
    <row r="1166" spans="1:8" ht="26" x14ac:dyDescent="0.2">
      <c r="A1166" s="59" t="s">
        <v>9362</v>
      </c>
      <c r="B1166" s="59" t="s">
        <v>11551</v>
      </c>
      <c r="C1166" s="59" t="s">
        <v>11589</v>
      </c>
      <c r="D1166" s="59" t="s">
        <v>3609</v>
      </c>
      <c r="E1166" s="59" t="s">
        <v>11588</v>
      </c>
      <c r="F1166" s="59" t="s">
        <v>2406</v>
      </c>
      <c r="G1166" s="59" t="s">
        <v>11587</v>
      </c>
      <c r="H1166" s="59" t="s">
        <v>2369</v>
      </c>
    </row>
    <row r="1167" spans="1:8" ht="26" x14ac:dyDescent="0.2">
      <c r="A1167" s="59" t="s">
        <v>9362</v>
      </c>
      <c r="B1167" s="59" t="s">
        <v>11551</v>
      </c>
      <c r="C1167" s="59" t="s">
        <v>11586</v>
      </c>
      <c r="D1167" s="59" t="s">
        <v>11582</v>
      </c>
      <c r="E1167" s="59" t="s">
        <v>11585</v>
      </c>
      <c r="F1167" s="59" t="s">
        <v>258</v>
      </c>
      <c r="G1167" s="59" t="s">
        <v>11584</v>
      </c>
      <c r="H1167" s="59" t="s">
        <v>2369</v>
      </c>
    </row>
    <row r="1168" spans="1:8" ht="39" x14ac:dyDescent="0.2">
      <c r="A1168" s="59" t="s">
        <v>9362</v>
      </c>
      <c r="B1168" s="59" t="s">
        <v>11551</v>
      </c>
      <c r="C1168" s="59" t="s">
        <v>11583</v>
      </c>
      <c r="D1168" s="59" t="s">
        <v>11582</v>
      </c>
      <c r="E1168" s="59" t="s">
        <v>11581</v>
      </c>
      <c r="F1168" s="59" t="s">
        <v>195</v>
      </c>
      <c r="G1168" s="59" t="s">
        <v>11580</v>
      </c>
      <c r="H1168" s="59" t="s">
        <v>2369</v>
      </c>
    </row>
    <row r="1169" spans="1:8" ht="78" x14ac:dyDescent="0.2">
      <c r="A1169" s="59" t="s">
        <v>9362</v>
      </c>
      <c r="B1169" s="59" t="s">
        <v>11551</v>
      </c>
      <c r="C1169" s="59" t="s">
        <v>11579</v>
      </c>
      <c r="D1169" s="59" t="s">
        <v>11578</v>
      </c>
      <c r="E1169" s="59" t="s">
        <v>11577</v>
      </c>
      <c r="F1169" s="59" t="s">
        <v>195</v>
      </c>
      <c r="G1169" s="59" t="s">
        <v>11576</v>
      </c>
      <c r="H1169" s="59" t="s">
        <v>2369</v>
      </c>
    </row>
    <row r="1170" spans="1:8" ht="26" x14ac:dyDescent="0.2">
      <c r="A1170" s="59" t="s">
        <v>9362</v>
      </c>
      <c r="B1170" s="59" t="s">
        <v>11551</v>
      </c>
      <c r="C1170" s="59" t="s">
        <v>11575</v>
      </c>
      <c r="D1170" s="59" t="s">
        <v>11574</v>
      </c>
      <c r="E1170" s="59" t="s">
        <v>11573</v>
      </c>
      <c r="F1170" s="59" t="s">
        <v>195</v>
      </c>
      <c r="G1170" s="59" t="s">
        <v>11572</v>
      </c>
      <c r="H1170" s="59" t="s">
        <v>2369</v>
      </c>
    </row>
    <row r="1171" spans="1:8" ht="26" x14ac:dyDescent="0.2">
      <c r="A1171" s="59" t="s">
        <v>9362</v>
      </c>
      <c r="B1171" s="59" t="s">
        <v>11551</v>
      </c>
      <c r="C1171" s="59" t="s">
        <v>11571</v>
      </c>
      <c r="D1171" s="59" t="s">
        <v>4041</v>
      </c>
      <c r="E1171" s="59" t="s">
        <v>11570</v>
      </c>
      <c r="F1171" s="59" t="s">
        <v>195</v>
      </c>
      <c r="G1171" s="59" t="s">
        <v>11569</v>
      </c>
      <c r="H1171" s="59" t="s">
        <v>2369</v>
      </c>
    </row>
    <row r="1172" spans="1:8" ht="39" x14ac:dyDescent="0.2">
      <c r="A1172" s="59" t="s">
        <v>9362</v>
      </c>
      <c r="B1172" s="59" t="s">
        <v>11551</v>
      </c>
      <c r="C1172" s="59" t="s">
        <v>11568</v>
      </c>
      <c r="D1172" s="59" t="s">
        <v>4041</v>
      </c>
      <c r="E1172" s="59" t="s">
        <v>11567</v>
      </c>
      <c r="F1172" s="59" t="s">
        <v>195</v>
      </c>
      <c r="G1172" s="59" t="s">
        <v>11566</v>
      </c>
      <c r="H1172" s="59" t="s">
        <v>2369</v>
      </c>
    </row>
    <row r="1173" spans="1:8" ht="39" x14ac:dyDescent="0.2">
      <c r="A1173" s="59" t="s">
        <v>9362</v>
      </c>
      <c r="B1173" s="59" t="s">
        <v>11551</v>
      </c>
      <c r="C1173" s="59" t="s">
        <v>11565</v>
      </c>
      <c r="D1173" s="59" t="s">
        <v>4041</v>
      </c>
      <c r="E1173" s="59" t="s">
        <v>11564</v>
      </c>
      <c r="F1173" s="59" t="s">
        <v>11563</v>
      </c>
      <c r="G1173" s="59" t="s">
        <v>11562</v>
      </c>
      <c r="H1173" s="59" t="s">
        <v>2369</v>
      </c>
    </row>
    <row r="1174" spans="1:8" ht="91" x14ac:dyDescent="0.2">
      <c r="A1174" s="59" t="s">
        <v>9362</v>
      </c>
      <c r="B1174" s="59" t="s">
        <v>11551</v>
      </c>
      <c r="C1174" s="59" t="s">
        <v>11561</v>
      </c>
      <c r="D1174" s="59" t="s">
        <v>4041</v>
      </c>
      <c r="E1174" s="59" t="s">
        <v>11560</v>
      </c>
      <c r="F1174" s="59" t="s">
        <v>2406</v>
      </c>
      <c r="G1174" s="59" t="s">
        <v>11559</v>
      </c>
      <c r="H1174" s="59" t="s">
        <v>2369</v>
      </c>
    </row>
    <row r="1175" spans="1:8" ht="39" x14ac:dyDescent="0.2">
      <c r="A1175" s="59" t="s">
        <v>9362</v>
      </c>
      <c r="B1175" s="59" t="s">
        <v>11551</v>
      </c>
      <c r="C1175" s="59" t="s">
        <v>11558</v>
      </c>
      <c r="D1175" s="59" t="s">
        <v>11557</v>
      </c>
      <c r="E1175" s="59" t="s">
        <v>11556</v>
      </c>
      <c r="F1175" s="59" t="s">
        <v>172</v>
      </c>
      <c r="G1175" s="59" t="s">
        <v>11555</v>
      </c>
      <c r="H1175" s="59" t="s">
        <v>2369</v>
      </c>
    </row>
    <row r="1176" spans="1:8" ht="26" x14ac:dyDescent="0.2">
      <c r="A1176" s="59" t="s">
        <v>9362</v>
      </c>
      <c r="B1176" s="59" t="s">
        <v>11551</v>
      </c>
      <c r="C1176" s="59" t="s">
        <v>11554</v>
      </c>
      <c r="D1176" s="59" t="s">
        <v>2843</v>
      </c>
      <c r="E1176" s="59" t="s">
        <v>11553</v>
      </c>
      <c r="F1176" s="59" t="s">
        <v>930</v>
      </c>
      <c r="G1176" s="59" t="s">
        <v>11552</v>
      </c>
      <c r="H1176" s="59" t="s">
        <v>2369</v>
      </c>
    </row>
    <row r="1177" spans="1:8" ht="26" x14ac:dyDescent="0.2">
      <c r="A1177" s="59" t="s">
        <v>9362</v>
      </c>
      <c r="B1177" s="59" t="s">
        <v>11551</v>
      </c>
      <c r="C1177" s="59" t="s">
        <v>11550</v>
      </c>
      <c r="D1177" s="59" t="s">
        <v>9383</v>
      </c>
      <c r="E1177" s="59" t="s">
        <v>11549</v>
      </c>
      <c r="F1177" s="59" t="s">
        <v>195</v>
      </c>
      <c r="G1177" s="59" t="s">
        <v>11548</v>
      </c>
      <c r="H1177" s="59" t="s">
        <v>2369</v>
      </c>
    </row>
    <row r="1178" spans="1:8" ht="52" x14ac:dyDescent="0.2">
      <c r="A1178" s="59" t="s">
        <v>9362</v>
      </c>
      <c r="B1178" s="59" t="s">
        <v>11472</v>
      </c>
      <c r="C1178" s="59" t="s">
        <v>11547</v>
      </c>
      <c r="D1178" s="59" t="s">
        <v>11541</v>
      </c>
      <c r="E1178" s="59" t="s">
        <v>11500</v>
      </c>
      <c r="F1178" s="59" t="s">
        <v>2887</v>
      </c>
      <c r="G1178" s="59" t="s">
        <v>11546</v>
      </c>
      <c r="H1178" s="59" t="s">
        <v>2369</v>
      </c>
    </row>
    <row r="1179" spans="1:8" ht="52" x14ac:dyDescent="0.2">
      <c r="A1179" s="59" t="s">
        <v>9362</v>
      </c>
      <c r="B1179" s="59" t="s">
        <v>11472</v>
      </c>
      <c r="C1179" s="59" t="s">
        <v>11545</v>
      </c>
      <c r="D1179" s="59" t="s">
        <v>11541</v>
      </c>
      <c r="E1179" s="59" t="s">
        <v>11544</v>
      </c>
      <c r="F1179" s="59" t="s">
        <v>9453</v>
      </c>
      <c r="G1179" s="59" t="s">
        <v>11543</v>
      </c>
      <c r="H1179" s="59" t="s">
        <v>2369</v>
      </c>
    </row>
    <row r="1180" spans="1:8" ht="52" x14ac:dyDescent="0.2">
      <c r="A1180" s="59" t="s">
        <v>9362</v>
      </c>
      <c r="B1180" s="59" t="s">
        <v>11472</v>
      </c>
      <c r="C1180" s="59" t="s">
        <v>11542</v>
      </c>
      <c r="D1180" s="59" t="s">
        <v>11541</v>
      </c>
      <c r="E1180" s="59" t="s">
        <v>11540</v>
      </c>
      <c r="F1180" s="59" t="s">
        <v>2887</v>
      </c>
      <c r="G1180" s="59" t="s">
        <v>11539</v>
      </c>
      <c r="H1180" s="59" t="s">
        <v>2369</v>
      </c>
    </row>
    <row r="1181" spans="1:8" ht="52" x14ac:dyDescent="0.2">
      <c r="A1181" s="59" t="s">
        <v>9362</v>
      </c>
      <c r="B1181" s="59" t="s">
        <v>11472</v>
      </c>
      <c r="C1181" s="59" t="s">
        <v>11538</v>
      </c>
      <c r="D1181" s="59" t="s">
        <v>2739</v>
      </c>
      <c r="E1181" s="59" t="s">
        <v>11537</v>
      </c>
      <c r="F1181" s="59" t="s">
        <v>258</v>
      </c>
      <c r="G1181" s="59" t="s">
        <v>11536</v>
      </c>
      <c r="H1181" s="59" t="s">
        <v>315</v>
      </c>
    </row>
    <row r="1182" spans="1:8" ht="39" x14ac:dyDescent="0.2">
      <c r="A1182" s="59" t="s">
        <v>9362</v>
      </c>
      <c r="B1182" s="59" t="s">
        <v>11472</v>
      </c>
      <c r="C1182" s="59" t="s">
        <v>11535</v>
      </c>
      <c r="D1182" s="59" t="s">
        <v>2739</v>
      </c>
      <c r="E1182" s="59" t="s">
        <v>11534</v>
      </c>
      <c r="F1182" s="59" t="s">
        <v>195</v>
      </c>
      <c r="G1182" s="59" t="s">
        <v>11533</v>
      </c>
      <c r="H1182" s="59" t="s">
        <v>2369</v>
      </c>
    </row>
    <row r="1183" spans="1:8" ht="26" x14ac:dyDescent="0.2">
      <c r="A1183" s="59" t="s">
        <v>9362</v>
      </c>
      <c r="B1183" s="59" t="s">
        <v>11472</v>
      </c>
      <c r="C1183" s="59" t="s">
        <v>11532</v>
      </c>
      <c r="D1183" s="59" t="s">
        <v>11531</v>
      </c>
      <c r="E1183" s="59" t="s">
        <v>11530</v>
      </c>
      <c r="F1183" s="59" t="s">
        <v>195</v>
      </c>
      <c r="G1183" s="59" t="s">
        <v>11529</v>
      </c>
      <c r="H1183" s="59" t="s">
        <v>2369</v>
      </c>
    </row>
    <row r="1184" spans="1:8" ht="39" x14ac:dyDescent="0.2">
      <c r="A1184" s="59" t="s">
        <v>9362</v>
      </c>
      <c r="B1184" s="59" t="s">
        <v>11472</v>
      </c>
      <c r="C1184" s="59" t="s">
        <v>11528</v>
      </c>
      <c r="D1184" s="59" t="s">
        <v>10418</v>
      </c>
      <c r="E1184" s="59" t="s">
        <v>11527</v>
      </c>
      <c r="F1184" s="59" t="s">
        <v>11526</v>
      </c>
      <c r="G1184" s="59" t="s">
        <v>11525</v>
      </c>
      <c r="H1184" s="59" t="s">
        <v>2369</v>
      </c>
    </row>
    <row r="1185" spans="1:8" ht="26" x14ac:dyDescent="0.2">
      <c r="A1185" s="59" t="s">
        <v>9362</v>
      </c>
      <c r="B1185" s="59" t="s">
        <v>11472</v>
      </c>
      <c r="C1185" s="59" t="s">
        <v>11524</v>
      </c>
      <c r="D1185" s="59" t="s">
        <v>10031</v>
      </c>
      <c r="E1185" s="59" t="s">
        <v>11523</v>
      </c>
      <c r="F1185" s="59" t="s">
        <v>195</v>
      </c>
      <c r="G1185" s="59" t="s">
        <v>11522</v>
      </c>
      <c r="H1185" s="59" t="s">
        <v>2369</v>
      </c>
    </row>
    <row r="1186" spans="1:8" ht="39" x14ac:dyDescent="0.2">
      <c r="A1186" s="59" t="s">
        <v>9362</v>
      </c>
      <c r="B1186" s="59" t="s">
        <v>11472</v>
      </c>
      <c r="C1186" s="59" t="s">
        <v>11521</v>
      </c>
      <c r="D1186" s="59" t="s">
        <v>10031</v>
      </c>
      <c r="E1186" s="59" t="s">
        <v>11520</v>
      </c>
      <c r="F1186" s="59" t="s">
        <v>195</v>
      </c>
      <c r="G1186" s="59" t="s">
        <v>11519</v>
      </c>
      <c r="H1186" s="59" t="s">
        <v>2369</v>
      </c>
    </row>
    <row r="1187" spans="1:8" ht="39" x14ac:dyDescent="0.2">
      <c r="A1187" s="59" t="s">
        <v>9362</v>
      </c>
      <c r="B1187" s="59" t="s">
        <v>11472</v>
      </c>
      <c r="C1187" s="59" t="s">
        <v>11518</v>
      </c>
      <c r="D1187" s="59" t="s">
        <v>2475</v>
      </c>
      <c r="E1187" s="59" t="s">
        <v>11517</v>
      </c>
      <c r="F1187" s="59" t="s">
        <v>195</v>
      </c>
      <c r="G1187" s="59" t="s">
        <v>11516</v>
      </c>
      <c r="H1187" s="59" t="s">
        <v>2369</v>
      </c>
    </row>
    <row r="1188" spans="1:8" ht="39" x14ac:dyDescent="0.2">
      <c r="A1188" s="59" t="s">
        <v>9362</v>
      </c>
      <c r="B1188" s="59" t="s">
        <v>11472</v>
      </c>
      <c r="C1188" s="59" t="s">
        <v>11515</v>
      </c>
      <c r="D1188" s="59" t="s">
        <v>10367</v>
      </c>
      <c r="E1188" s="59" t="s">
        <v>11514</v>
      </c>
      <c r="F1188" s="59" t="s">
        <v>2478</v>
      </c>
      <c r="G1188" s="59" t="s">
        <v>11513</v>
      </c>
      <c r="H1188" s="59" t="s">
        <v>2369</v>
      </c>
    </row>
    <row r="1189" spans="1:8" ht="39" x14ac:dyDescent="0.2">
      <c r="A1189" s="59" t="s">
        <v>9362</v>
      </c>
      <c r="B1189" s="59" t="s">
        <v>11472</v>
      </c>
      <c r="C1189" s="59" t="s">
        <v>11512</v>
      </c>
      <c r="D1189" s="59" t="s">
        <v>10330</v>
      </c>
      <c r="E1189" s="59" t="s">
        <v>11511</v>
      </c>
      <c r="F1189" s="59" t="s">
        <v>195</v>
      </c>
      <c r="G1189" s="59" t="s">
        <v>11510</v>
      </c>
      <c r="H1189" s="59" t="s">
        <v>2369</v>
      </c>
    </row>
    <row r="1190" spans="1:8" ht="39" x14ac:dyDescent="0.2">
      <c r="A1190" s="59" t="s">
        <v>9362</v>
      </c>
      <c r="B1190" s="59" t="s">
        <v>11472</v>
      </c>
      <c r="C1190" s="59" t="s">
        <v>11509</v>
      </c>
      <c r="D1190" s="59" t="s">
        <v>10330</v>
      </c>
      <c r="E1190" s="59" t="s">
        <v>11508</v>
      </c>
      <c r="F1190" s="59" t="s">
        <v>195</v>
      </c>
      <c r="G1190" s="59" t="s">
        <v>11507</v>
      </c>
      <c r="H1190" s="59" t="s">
        <v>2369</v>
      </c>
    </row>
    <row r="1191" spans="1:8" ht="39" x14ac:dyDescent="0.2">
      <c r="A1191" s="59" t="s">
        <v>9362</v>
      </c>
      <c r="B1191" s="59" t="s">
        <v>11472</v>
      </c>
      <c r="C1191" s="59" t="s">
        <v>11506</v>
      </c>
      <c r="D1191" s="59" t="s">
        <v>11505</v>
      </c>
      <c r="E1191" s="59" t="s">
        <v>11504</v>
      </c>
      <c r="F1191" s="59" t="s">
        <v>195</v>
      </c>
      <c r="G1191" s="59" t="s">
        <v>11503</v>
      </c>
      <c r="H1191" s="59" t="s">
        <v>2369</v>
      </c>
    </row>
    <row r="1192" spans="1:8" ht="52" x14ac:dyDescent="0.2">
      <c r="A1192" s="59" t="s">
        <v>9362</v>
      </c>
      <c r="B1192" s="59" t="s">
        <v>11472</v>
      </c>
      <c r="C1192" s="59" t="s">
        <v>11502</v>
      </c>
      <c r="D1192" s="59" t="s">
        <v>11501</v>
      </c>
      <c r="E1192" s="59" t="s">
        <v>11500</v>
      </c>
      <c r="F1192" s="59" t="s">
        <v>195</v>
      </c>
      <c r="G1192" s="59" t="s">
        <v>11499</v>
      </c>
      <c r="H1192" s="59" t="s">
        <v>2369</v>
      </c>
    </row>
    <row r="1193" spans="1:8" ht="91" x14ac:dyDescent="0.2">
      <c r="A1193" s="59" t="s">
        <v>9362</v>
      </c>
      <c r="B1193" s="59" t="s">
        <v>11472</v>
      </c>
      <c r="C1193" s="59" t="s">
        <v>11498</v>
      </c>
      <c r="D1193" s="59" t="s">
        <v>11494</v>
      </c>
      <c r="E1193" s="59" t="s">
        <v>11497</v>
      </c>
      <c r="F1193" s="59" t="s">
        <v>4784</v>
      </c>
      <c r="G1193" s="59" t="s">
        <v>11496</v>
      </c>
      <c r="H1193" s="59" t="s">
        <v>2369</v>
      </c>
    </row>
    <row r="1194" spans="1:8" ht="156" x14ac:dyDescent="0.2">
      <c r="A1194" s="59" t="s">
        <v>9362</v>
      </c>
      <c r="B1194" s="59" t="s">
        <v>11472</v>
      </c>
      <c r="C1194" s="59" t="s">
        <v>11495</v>
      </c>
      <c r="D1194" s="59" t="s">
        <v>11494</v>
      </c>
      <c r="E1194" s="59" t="s">
        <v>11493</v>
      </c>
      <c r="F1194" s="59" t="s">
        <v>2887</v>
      </c>
      <c r="G1194" s="59" t="s">
        <v>11492</v>
      </c>
      <c r="H1194" s="59" t="s">
        <v>2369</v>
      </c>
    </row>
    <row r="1195" spans="1:8" ht="39" x14ac:dyDescent="0.2">
      <c r="A1195" s="59" t="s">
        <v>9362</v>
      </c>
      <c r="B1195" s="59" t="s">
        <v>11472</v>
      </c>
      <c r="C1195" s="59" t="s">
        <v>11491</v>
      </c>
      <c r="D1195" s="59" t="s">
        <v>10215</v>
      </c>
      <c r="E1195" s="59" t="s">
        <v>11490</v>
      </c>
      <c r="F1195" s="59" t="s">
        <v>195</v>
      </c>
      <c r="G1195" s="59" t="s">
        <v>11489</v>
      </c>
      <c r="H1195" s="59" t="s">
        <v>2369</v>
      </c>
    </row>
    <row r="1196" spans="1:8" ht="39" x14ac:dyDescent="0.2">
      <c r="A1196" s="59" t="s">
        <v>9362</v>
      </c>
      <c r="B1196" s="59" t="s">
        <v>11472</v>
      </c>
      <c r="C1196" s="59" t="s">
        <v>11488</v>
      </c>
      <c r="D1196" s="59" t="s">
        <v>4041</v>
      </c>
      <c r="E1196" s="59" t="s">
        <v>11487</v>
      </c>
      <c r="F1196" s="59" t="s">
        <v>195</v>
      </c>
      <c r="G1196" s="59" t="s">
        <v>11486</v>
      </c>
      <c r="H1196" s="59" t="s">
        <v>2369</v>
      </c>
    </row>
    <row r="1197" spans="1:8" ht="39" x14ac:dyDescent="0.2">
      <c r="A1197" s="59" t="s">
        <v>9362</v>
      </c>
      <c r="B1197" s="59" t="s">
        <v>11472</v>
      </c>
      <c r="C1197" s="59" t="s">
        <v>11485</v>
      </c>
      <c r="D1197" s="59" t="s">
        <v>4041</v>
      </c>
      <c r="E1197" s="59" t="s">
        <v>11484</v>
      </c>
      <c r="F1197" s="59" t="s">
        <v>195</v>
      </c>
      <c r="G1197" s="59" t="s">
        <v>11483</v>
      </c>
      <c r="H1197" s="59" t="s">
        <v>2369</v>
      </c>
    </row>
    <row r="1198" spans="1:8" ht="26" x14ac:dyDescent="0.2">
      <c r="A1198" s="59" t="s">
        <v>9362</v>
      </c>
      <c r="B1198" s="59" t="s">
        <v>11472</v>
      </c>
      <c r="C1198" s="59" t="s">
        <v>11482</v>
      </c>
      <c r="D1198" s="59" t="s">
        <v>11481</v>
      </c>
      <c r="E1198" s="59" t="s">
        <v>11480</v>
      </c>
      <c r="F1198" s="59" t="s">
        <v>2406</v>
      </c>
      <c r="G1198" s="59" t="s">
        <v>11479</v>
      </c>
      <c r="H1198" s="59" t="s">
        <v>2369</v>
      </c>
    </row>
    <row r="1199" spans="1:8" ht="39" x14ac:dyDescent="0.2">
      <c r="A1199" s="59" t="s">
        <v>9362</v>
      </c>
      <c r="B1199" s="59" t="s">
        <v>11472</v>
      </c>
      <c r="C1199" s="59" t="s">
        <v>11478</v>
      </c>
      <c r="D1199" s="59" t="s">
        <v>11190</v>
      </c>
      <c r="E1199" s="59" t="s">
        <v>11477</v>
      </c>
      <c r="F1199" s="59" t="s">
        <v>195</v>
      </c>
      <c r="G1199" s="59" t="s">
        <v>11476</v>
      </c>
      <c r="H1199" s="59" t="s">
        <v>2369</v>
      </c>
    </row>
    <row r="1200" spans="1:8" ht="65" x14ac:dyDescent="0.2">
      <c r="A1200" s="59" t="s">
        <v>9362</v>
      </c>
      <c r="B1200" s="59" t="s">
        <v>11472</v>
      </c>
      <c r="C1200" s="59" t="s">
        <v>11475</v>
      </c>
      <c r="D1200" s="59" t="s">
        <v>11190</v>
      </c>
      <c r="E1200" s="59" t="s">
        <v>11474</v>
      </c>
      <c r="F1200" s="59" t="s">
        <v>195</v>
      </c>
      <c r="G1200" s="59" t="s">
        <v>11473</v>
      </c>
      <c r="H1200" s="59" t="s">
        <v>2369</v>
      </c>
    </row>
    <row r="1201" spans="1:8" ht="52" x14ac:dyDescent="0.2">
      <c r="A1201" s="59" t="s">
        <v>9362</v>
      </c>
      <c r="B1201" s="59" t="s">
        <v>11472</v>
      </c>
      <c r="C1201" s="59" t="s">
        <v>11471</v>
      </c>
      <c r="D1201" s="59" t="s">
        <v>10146</v>
      </c>
      <c r="E1201" s="59" t="s">
        <v>11470</v>
      </c>
      <c r="F1201" s="59" t="s">
        <v>10260</v>
      </c>
      <c r="G1201" s="59" t="s">
        <v>11469</v>
      </c>
      <c r="H1201" s="59" t="s">
        <v>2369</v>
      </c>
    </row>
    <row r="1202" spans="1:8" ht="26" x14ac:dyDescent="0.2">
      <c r="A1202" s="59" t="s">
        <v>9362</v>
      </c>
      <c r="B1202" s="59" t="s">
        <v>11400</v>
      </c>
      <c r="C1202" s="59" t="s">
        <v>11468</v>
      </c>
      <c r="D1202" s="59" t="s">
        <v>11467</v>
      </c>
      <c r="E1202" s="59" t="s">
        <v>11466</v>
      </c>
      <c r="F1202" s="59" t="s">
        <v>195</v>
      </c>
      <c r="G1202" s="59" t="s">
        <v>11465</v>
      </c>
      <c r="H1202" s="59" t="s">
        <v>2369</v>
      </c>
    </row>
    <row r="1203" spans="1:8" ht="26" x14ac:dyDescent="0.2">
      <c r="A1203" s="59" t="s">
        <v>9362</v>
      </c>
      <c r="B1203" s="59" t="s">
        <v>11400</v>
      </c>
      <c r="C1203" s="59" t="s">
        <v>11464</v>
      </c>
      <c r="D1203" s="59" t="s">
        <v>11457</v>
      </c>
      <c r="E1203" s="59" t="s">
        <v>11463</v>
      </c>
      <c r="F1203" s="59" t="s">
        <v>4238</v>
      </c>
      <c r="G1203" s="59" t="s">
        <v>11462</v>
      </c>
      <c r="H1203" s="59" t="s">
        <v>2369</v>
      </c>
    </row>
    <row r="1204" spans="1:8" ht="39" x14ac:dyDescent="0.2">
      <c r="A1204" s="59" t="s">
        <v>9362</v>
      </c>
      <c r="B1204" s="59" t="s">
        <v>11400</v>
      </c>
      <c r="C1204" s="59" t="s">
        <v>11461</v>
      </c>
      <c r="D1204" s="59" t="s">
        <v>11457</v>
      </c>
      <c r="E1204" s="59" t="s">
        <v>11460</v>
      </c>
      <c r="F1204" s="59" t="s">
        <v>4238</v>
      </c>
      <c r="G1204" s="59" t="s">
        <v>11459</v>
      </c>
      <c r="H1204" s="59" t="s">
        <v>2369</v>
      </c>
    </row>
    <row r="1205" spans="1:8" ht="39" x14ac:dyDescent="0.2">
      <c r="A1205" s="59" t="s">
        <v>9362</v>
      </c>
      <c r="B1205" s="59" t="s">
        <v>11400</v>
      </c>
      <c r="C1205" s="59" t="s">
        <v>11458</v>
      </c>
      <c r="D1205" s="59" t="s">
        <v>11457</v>
      </c>
      <c r="E1205" s="59" t="s">
        <v>11456</v>
      </c>
      <c r="F1205" s="59" t="s">
        <v>4238</v>
      </c>
      <c r="G1205" s="59" t="s">
        <v>11455</v>
      </c>
      <c r="H1205" s="59" t="s">
        <v>2369</v>
      </c>
    </row>
    <row r="1206" spans="1:8" ht="26" x14ac:dyDescent="0.2">
      <c r="A1206" s="59" t="s">
        <v>9362</v>
      </c>
      <c r="B1206" s="59" t="s">
        <v>11400</v>
      </c>
      <c r="C1206" s="59" t="s">
        <v>11454</v>
      </c>
      <c r="D1206" s="59" t="s">
        <v>11453</v>
      </c>
      <c r="E1206" s="59" t="s">
        <v>11452</v>
      </c>
      <c r="F1206" s="59" t="s">
        <v>930</v>
      </c>
      <c r="G1206" s="59" t="s">
        <v>11451</v>
      </c>
      <c r="H1206" s="59" t="s">
        <v>2369</v>
      </c>
    </row>
    <row r="1207" spans="1:8" ht="39" x14ac:dyDescent="0.2">
      <c r="A1207" s="59" t="s">
        <v>9362</v>
      </c>
      <c r="B1207" s="59" t="s">
        <v>11400</v>
      </c>
      <c r="C1207" s="59" t="s">
        <v>11450</v>
      </c>
      <c r="D1207" s="59" t="s">
        <v>4641</v>
      </c>
      <c r="E1207" s="59" t="s">
        <v>11449</v>
      </c>
      <c r="F1207" s="59" t="s">
        <v>195</v>
      </c>
      <c r="G1207" s="59" t="s">
        <v>11448</v>
      </c>
      <c r="H1207" s="59" t="s">
        <v>2369</v>
      </c>
    </row>
    <row r="1208" spans="1:8" ht="39" x14ac:dyDescent="0.2">
      <c r="A1208" s="59" t="s">
        <v>9362</v>
      </c>
      <c r="B1208" s="59" t="s">
        <v>11400</v>
      </c>
      <c r="C1208" s="59" t="s">
        <v>11447</v>
      </c>
      <c r="D1208" s="59" t="s">
        <v>11446</v>
      </c>
      <c r="E1208" s="59" t="s">
        <v>11445</v>
      </c>
      <c r="F1208" s="59" t="s">
        <v>195</v>
      </c>
      <c r="G1208" s="59" t="s">
        <v>11444</v>
      </c>
      <c r="H1208" s="59" t="s">
        <v>2369</v>
      </c>
    </row>
    <row r="1209" spans="1:8" ht="39" x14ac:dyDescent="0.2">
      <c r="A1209" s="59" t="s">
        <v>9362</v>
      </c>
      <c r="B1209" s="59" t="s">
        <v>11400</v>
      </c>
      <c r="C1209" s="59" t="s">
        <v>11443</v>
      </c>
      <c r="D1209" s="59" t="s">
        <v>4161</v>
      </c>
      <c r="E1209" s="59" t="s">
        <v>11442</v>
      </c>
      <c r="F1209" s="59" t="s">
        <v>2406</v>
      </c>
      <c r="G1209" s="59" t="s">
        <v>11441</v>
      </c>
      <c r="H1209" s="59" t="s">
        <v>2369</v>
      </c>
    </row>
    <row r="1210" spans="1:8" ht="26" x14ac:dyDescent="0.2">
      <c r="A1210" s="59" t="s">
        <v>9362</v>
      </c>
      <c r="B1210" s="59" t="s">
        <v>11400</v>
      </c>
      <c r="C1210" s="59" t="s">
        <v>11440</v>
      </c>
      <c r="D1210" s="59" t="s">
        <v>11439</v>
      </c>
      <c r="E1210" s="59" t="s">
        <v>11438</v>
      </c>
      <c r="F1210" s="59" t="s">
        <v>4238</v>
      </c>
      <c r="G1210" s="59" t="s">
        <v>11437</v>
      </c>
      <c r="H1210" s="59" t="s">
        <v>2369</v>
      </c>
    </row>
    <row r="1211" spans="1:8" ht="39" x14ac:dyDescent="0.2">
      <c r="A1211" s="59" t="s">
        <v>9362</v>
      </c>
      <c r="B1211" s="59" t="s">
        <v>11400</v>
      </c>
      <c r="C1211" s="59" t="s">
        <v>11436</v>
      </c>
      <c r="D1211" s="59" t="s">
        <v>11435</v>
      </c>
      <c r="E1211" s="59" t="s">
        <v>11434</v>
      </c>
      <c r="F1211" s="59" t="s">
        <v>195</v>
      </c>
      <c r="G1211" s="59" t="s">
        <v>11433</v>
      </c>
      <c r="H1211" s="59" t="s">
        <v>2369</v>
      </c>
    </row>
    <row r="1212" spans="1:8" ht="26" x14ac:dyDescent="0.2">
      <c r="A1212" s="59" t="s">
        <v>9362</v>
      </c>
      <c r="B1212" s="59" t="s">
        <v>11400</v>
      </c>
      <c r="C1212" s="59" t="s">
        <v>11432</v>
      </c>
      <c r="D1212" s="59" t="s">
        <v>11431</v>
      </c>
      <c r="E1212" s="59" t="s">
        <v>11430</v>
      </c>
      <c r="F1212" s="59" t="s">
        <v>1403</v>
      </c>
      <c r="G1212" s="59" t="s">
        <v>11429</v>
      </c>
      <c r="H1212" s="59" t="s">
        <v>2369</v>
      </c>
    </row>
    <row r="1213" spans="1:8" ht="26" x14ac:dyDescent="0.2">
      <c r="A1213" s="59" t="s">
        <v>9362</v>
      </c>
      <c r="B1213" s="59" t="s">
        <v>11400</v>
      </c>
      <c r="C1213" s="59" t="s">
        <v>11428</v>
      </c>
      <c r="D1213" s="59" t="s">
        <v>11427</v>
      </c>
      <c r="E1213" s="59" t="s">
        <v>11426</v>
      </c>
      <c r="F1213" s="59" t="s">
        <v>195</v>
      </c>
      <c r="G1213" s="59" t="s">
        <v>11425</v>
      </c>
      <c r="H1213" s="59" t="s">
        <v>2369</v>
      </c>
    </row>
    <row r="1214" spans="1:8" ht="39" x14ac:dyDescent="0.2">
      <c r="A1214" s="59" t="s">
        <v>9362</v>
      </c>
      <c r="B1214" s="59" t="s">
        <v>11400</v>
      </c>
      <c r="C1214" s="59" t="s">
        <v>11424</v>
      </c>
      <c r="D1214" s="59" t="s">
        <v>11423</v>
      </c>
      <c r="E1214" s="59" t="s">
        <v>11422</v>
      </c>
      <c r="F1214" s="59" t="s">
        <v>3721</v>
      </c>
      <c r="G1214" s="59" t="s">
        <v>11421</v>
      </c>
      <c r="H1214" s="59" t="s">
        <v>2369</v>
      </c>
    </row>
    <row r="1215" spans="1:8" ht="39" x14ac:dyDescent="0.2">
      <c r="A1215" s="59" t="s">
        <v>9362</v>
      </c>
      <c r="B1215" s="59" t="s">
        <v>11400</v>
      </c>
      <c r="C1215" s="59" t="s">
        <v>11420</v>
      </c>
      <c r="D1215" s="59" t="s">
        <v>11419</v>
      </c>
      <c r="E1215" s="59" t="s">
        <v>11418</v>
      </c>
      <c r="F1215" s="59" t="s">
        <v>195</v>
      </c>
      <c r="G1215" s="59" t="s">
        <v>11417</v>
      </c>
      <c r="H1215" s="59" t="s">
        <v>2369</v>
      </c>
    </row>
    <row r="1216" spans="1:8" ht="39" x14ac:dyDescent="0.2">
      <c r="A1216" s="59" t="s">
        <v>9362</v>
      </c>
      <c r="B1216" s="59" t="s">
        <v>11400</v>
      </c>
      <c r="C1216" s="59" t="s">
        <v>11416</v>
      </c>
      <c r="D1216" s="59" t="s">
        <v>11415</v>
      </c>
      <c r="E1216" s="59" t="s">
        <v>11414</v>
      </c>
      <c r="F1216" s="59" t="s">
        <v>2705</v>
      </c>
      <c r="G1216" s="59" t="s">
        <v>11413</v>
      </c>
      <c r="H1216" s="59" t="s">
        <v>2369</v>
      </c>
    </row>
    <row r="1217" spans="1:8" ht="39" x14ac:dyDescent="0.2">
      <c r="A1217" s="59" t="s">
        <v>9362</v>
      </c>
      <c r="B1217" s="59" t="s">
        <v>11400</v>
      </c>
      <c r="C1217" s="59" t="s">
        <v>11412</v>
      </c>
      <c r="D1217" s="59" t="s">
        <v>4468</v>
      </c>
      <c r="E1217" s="59" t="s">
        <v>11411</v>
      </c>
      <c r="F1217" s="59" t="s">
        <v>2705</v>
      </c>
      <c r="G1217" s="59" t="s">
        <v>11410</v>
      </c>
      <c r="H1217" s="59" t="s">
        <v>2369</v>
      </c>
    </row>
    <row r="1218" spans="1:8" ht="52" x14ac:dyDescent="0.2">
      <c r="A1218" s="59" t="s">
        <v>9362</v>
      </c>
      <c r="B1218" s="59" t="s">
        <v>11400</v>
      </c>
      <c r="C1218" s="59" t="s">
        <v>11409</v>
      </c>
      <c r="D1218" s="59" t="s">
        <v>9980</v>
      </c>
      <c r="E1218" s="59" t="s">
        <v>11408</v>
      </c>
      <c r="F1218" s="59" t="s">
        <v>195</v>
      </c>
      <c r="G1218" s="59" t="s">
        <v>11407</v>
      </c>
      <c r="H1218" s="59" t="s">
        <v>2369</v>
      </c>
    </row>
    <row r="1219" spans="1:8" ht="39" x14ac:dyDescent="0.2">
      <c r="A1219" s="59" t="s">
        <v>9362</v>
      </c>
      <c r="B1219" s="59" t="s">
        <v>11400</v>
      </c>
      <c r="C1219" s="59" t="s">
        <v>11406</v>
      </c>
      <c r="D1219" s="59" t="s">
        <v>3865</v>
      </c>
      <c r="E1219" s="59" t="s">
        <v>11405</v>
      </c>
      <c r="F1219" s="59" t="s">
        <v>74</v>
      </c>
      <c r="G1219" s="59" t="s">
        <v>11404</v>
      </c>
      <c r="H1219" s="59" t="s">
        <v>2369</v>
      </c>
    </row>
    <row r="1220" spans="1:8" ht="52" x14ac:dyDescent="0.2">
      <c r="A1220" s="59" t="s">
        <v>9362</v>
      </c>
      <c r="B1220" s="59" t="s">
        <v>11400</v>
      </c>
      <c r="C1220" s="59" t="s">
        <v>11403</v>
      </c>
      <c r="D1220" s="59" t="s">
        <v>11398</v>
      </c>
      <c r="E1220" s="59" t="s">
        <v>11402</v>
      </c>
      <c r="F1220" s="59" t="s">
        <v>11250</v>
      </c>
      <c r="G1220" s="59" t="s">
        <v>11401</v>
      </c>
      <c r="H1220" s="59" t="s">
        <v>2369</v>
      </c>
    </row>
    <row r="1221" spans="1:8" ht="52" x14ac:dyDescent="0.2">
      <c r="A1221" s="59" t="s">
        <v>9362</v>
      </c>
      <c r="B1221" s="59" t="s">
        <v>11400</v>
      </c>
      <c r="C1221" s="59" t="s">
        <v>11399</v>
      </c>
      <c r="D1221" s="59" t="s">
        <v>11398</v>
      </c>
      <c r="E1221" s="59" t="s">
        <v>11397</v>
      </c>
      <c r="F1221" s="59" t="s">
        <v>3533</v>
      </c>
      <c r="G1221" s="59" t="s">
        <v>11396</v>
      </c>
      <c r="H1221" s="59" t="s">
        <v>2369</v>
      </c>
    </row>
    <row r="1222" spans="1:8" ht="39" x14ac:dyDescent="0.2">
      <c r="A1222" s="59" t="s">
        <v>9362</v>
      </c>
      <c r="B1222" s="59" t="s">
        <v>11386</v>
      </c>
      <c r="C1222" s="59" t="s">
        <v>11395</v>
      </c>
      <c r="D1222" s="59" t="s">
        <v>11394</v>
      </c>
      <c r="E1222" s="59" t="s">
        <v>11393</v>
      </c>
      <c r="F1222" s="59" t="s">
        <v>11392</v>
      </c>
      <c r="G1222" s="59" t="s">
        <v>11391</v>
      </c>
      <c r="H1222" s="59" t="s">
        <v>2369</v>
      </c>
    </row>
    <row r="1223" spans="1:8" ht="52" x14ac:dyDescent="0.2">
      <c r="A1223" s="59" t="s">
        <v>9362</v>
      </c>
      <c r="B1223" s="59" t="s">
        <v>11386</v>
      </c>
      <c r="C1223" s="59" t="s">
        <v>11390</v>
      </c>
      <c r="D1223" s="59" t="s">
        <v>11389</v>
      </c>
      <c r="E1223" s="59" t="s">
        <v>11388</v>
      </c>
      <c r="F1223" s="59" t="s">
        <v>7616</v>
      </c>
      <c r="G1223" s="59" t="s">
        <v>11387</v>
      </c>
      <c r="H1223" s="59" t="s">
        <v>2369</v>
      </c>
    </row>
    <row r="1224" spans="1:8" ht="52" x14ac:dyDescent="0.2">
      <c r="A1224" s="59" t="s">
        <v>9362</v>
      </c>
      <c r="B1224" s="59" t="s">
        <v>11386</v>
      </c>
      <c r="C1224" s="59" t="s">
        <v>11385</v>
      </c>
      <c r="D1224" s="59" t="s">
        <v>11384</v>
      </c>
      <c r="E1224" s="59" t="s">
        <v>11383</v>
      </c>
      <c r="F1224" s="59" t="s">
        <v>11382</v>
      </c>
      <c r="G1224" s="59" t="s">
        <v>11381</v>
      </c>
      <c r="H1224" s="59" t="s">
        <v>2369</v>
      </c>
    </row>
    <row r="1225" spans="1:8" ht="39" x14ac:dyDescent="0.2">
      <c r="A1225" s="59" t="s">
        <v>9362</v>
      </c>
      <c r="B1225" s="59" t="s">
        <v>11187</v>
      </c>
      <c r="C1225" s="59" t="s">
        <v>11380</v>
      </c>
      <c r="D1225" s="59" t="s">
        <v>11379</v>
      </c>
      <c r="E1225" s="59" t="s">
        <v>11378</v>
      </c>
      <c r="F1225" s="59" t="s">
        <v>2705</v>
      </c>
      <c r="G1225" s="59" t="s">
        <v>11377</v>
      </c>
      <c r="H1225" s="59" t="s">
        <v>2369</v>
      </c>
    </row>
    <row r="1226" spans="1:8" ht="39" x14ac:dyDescent="0.2">
      <c r="A1226" s="59" t="s">
        <v>9362</v>
      </c>
      <c r="B1226" s="59" t="s">
        <v>11187</v>
      </c>
      <c r="C1226" s="59" t="s">
        <v>11376</v>
      </c>
      <c r="D1226" s="59" t="s">
        <v>11375</v>
      </c>
      <c r="E1226" s="59" t="s">
        <v>11374</v>
      </c>
      <c r="F1226" s="59" t="s">
        <v>1617</v>
      </c>
      <c r="G1226" s="59" t="s">
        <v>11373</v>
      </c>
      <c r="H1226" s="59" t="s">
        <v>2369</v>
      </c>
    </row>
    <row r="1227" spans="1:8" ht="39" x14ac:dyDescent="0.2">
      <c r="A1227" s="59" t="s">
        <v>9362</v>
      </c>
      <c r="B1227" s="59" t="s">
        <v>11187</v>
      </c>
      <c r="C1227" s="59" t="s">
        <v>11372</v>
      </c>
      <c r="D1227" s="59" t="s">
        <v>11371</v>
      </c>
      <c r="E1227" s="59" t="s">
        <v>11370</v>
      </c>
      <c r="F1227" s="59" t="s">
        <v>2502</v>
      </c>
      <c r="G1227" s="59" t="s">
        <v>11369</v>
      </c>
      <c r="H1227" s="59" t="s">
        <v>2369</v>
      </c>
    </row>
    <row r="1228" spans="1:8" ht="39" x14ac:dyDescent="0.2">
      <c r="A1228" s="59" t="s">
        <v>9362</v>
      </c>
      <c r="B1228" s="59" t="s">
        <v>11187</v>
      </c>
      <c r="C1228" s="59" t="s">
        <v>11368</v>
      </c>
      <c r="D1228" s="59" t="s">
        <v>11367</v>
      </c>
      <c r="E1228" s="59" t="s">
        <v>11366</v>
      </c>
      <c r="F1228" s="59" t="s">
        <v>195</v>
      </c>
      <c r="G1228" s="59" t="s">
        <v>11365</v>
      </c>
      <c r="H1228" s="59" t="s">
        <v>2369</v>
      </c>
    </row>
    <row r="1229" spans="1:8" ht="39" x14ac:dyDescent="0.2">
      <c r="A1229" s="59" t="s">
        <v>9362</v>
      </c>
      <c r="B1229" s="59" t="s">
        <v>11187</v>
      </c>
      <c r="C1229" s="59" t="s">
        <v>11364</v>
      </c>
      <c r="D1229" s="59" t="s">
        <v>10758</v>
      </c>
      <c r="E1229" s="59" t="s">
        <v>11363</v>
      </c>
      <c r="F1229" s="59" t="s">
        <v>11362</v>
      </c>
      <c r="G1229" s="59" t="s">
        <v>11361</v>
      </c>
      <c r="H1229" s="59" t="s">
        <v>2369</v>
      </c>
    </row>
    <row r="1230" spans="1:8" ht="39" x14ac:dyDescent="0.2">
      <c r="A1230" s="59" t="s">
        <v>9362</v>
      </c>
      <c r="B1230" s="59" t="s">
        <v>11187</v>
      </c>
      <c r="C1230" s="59" t="s">
        <v>11360</v>
      </c>
      <c r="D1230" s="59" t="s">
        <v>9325</v>
      </c>
      <c r="E1230" s="59" t="s">
        <v>11359</v>
      </c>
      <c r="F1230" s="59" t="s">
        <v>2406</v>
      </c>
      <c r="G1230" s="59" t="s">
        <v>11358</v>
      </c>
      <c r="H1230" s="59" t="s">
        <v>2369</v>
      </c>
    </row>
    <row r="1231" spans="1:8" ht="26" x14ac:dyDescent="0.2">
      <c r="A1231" s="59" t="s">
        <v>9362</v>
      </c>
      <c r="B1231" s="59" t="s">
        <v>11187</v>
      </c>
      <c r="C1231" s="59" t="s">
        <v>11357</v>
      </c>
      <c r="D1231" s="59" t="s">
        <v>11356</v>
      </c>
      <c r="E1231" s="59" t="s">
        <v>11355</v>
      </c>
      <c r="F1231" s="59" t="s">
        <v>930</v>
      </c>
      <c r="G1231" s="59" t="s">
        <v>11354</v>
      </c>
      <c r="H1231" s="59" t="s">
        <v>2369</v>
      </c>
    </row>
    <row r="1232" spans="1:8" ht="39" x14ac:dyDescent="0.2">
      <c r="A1232" s="59" t="s">
        <v>9362</v>
      </c>
      <c r="B1232" s="59" t="s">
        <v>11187</v>
      </c>
      <c r="C1232" s="59" t="s">
        <v>11353</v>
      </c>
      <c r="D1232" s="59" t="s">
        <v>11113</v>
      </c>
      <c r="E1232" s="59" t="s">
        <v>11352</v>
      </c>
      <c r="F1232" s="59" t="s">
        <v>4644</v>
      </c>
      <c r="G1232" s="59" t="s">
        <v>11351</v>
      </c>
      <c r="H1232" s="59" t="s">
        <v>2369</v>
      </c>
    </row>
    <row r="1233" spans="1:8" ht="26" x14ac:dyDescent="0.2">
      <c r="A1233" s="59" t="s">
        <v>9362</v>
      </c>
      <c r="B1233" s="59" t="s">
        <v>11187</v>
      </c>
      <c r="C1233" s="59" t="s">
        <v>11350</v>
      </c>
      <c r="D1233" s="59" t="s">
        <v>9570</v>
      </c>
      <c r="E1233" s="59" t="s">
        <v>11349</v>
      </c>
      <c r="F1233" s="59" t="s">
        <v>195</v>
      </c>
      <c r="G1233" s="59" t="s">
        <v>11348</v>
      </c>
      <c r="H1233" s="59" t="s">
        <v>2369</v>
      </c>
    </row>
    <row r="1234" spans="1:8" ht="26" x14ac:dyDescent="0.2">
      <c r="A1234" s="59" t="s">
        <v>9362</v>
      </c>
      <c r="B1234" s="59" t="s">
        <v>11187</v>
      </c>
      <c r="C1234" s="59" t="s">
        <v>11347</v>
      </c>
      <c r="D1234" s="59" t="s">
        <v>9570</v>
      </c>
      <c r="E1234" s="59" t="s">
        <v>11346</v>
      </c>
      <c r="F1234" s="59" t="s">
        <v>195</v>
      </c>
      <c r="G1234" s="59" t="s">
        <v>11345</v>
      </c>
      <c r="H1234" s="59" t="s">
        <v>2369</v>
      </c>
    </row>
    <row r="1235" spans="1:8" ht="39" x14ac:dyDescent="0.2">
      <c r="A1235" s="59" t="s">
        <v>9362</v>
      </c>
      <c r="B1235" s="59" t="s">
        <v>11187</v>
      </c>
      <c r="C1235" s="59" t="s">
        <v>11344</v>
      </c>
      <c r="D1235" s="59" t="s">
        <v>3275</v>
      </c>
      <c r="E1235" s="59" t="s">
        <v>11343</v>
      </c>
      <c r="F1235" s="59" t="s">
        <v>195</v>
      </c>
      <c r="G1235" s="59" t="s">
        <v>11342</v>
      </c>
      <c r="H1235" s="59" t="s">
        <v>2369</v>
      </c>
    </row>
    <row r="1236" spans="1:8" ht="39" x14ac:dyDescent="0.2">
      <c r="A1236" s="59" t="s">
        <v>9362</v>
      </c>
      <c r="B1236" s="59" t="s">
        <v>11187</v>
      </c>
      <c r="C1236" s="59" t="s">
        <v>11341</v>
      </c>
      <c r="D1236" s="59" t="s">
        <v>3275</v>
      </c>
      <c r="E1236" s="59" t="s">
        <v>11340</v>
      </c>
      <c r="F1236" s="59" t="s">
        <v>195</v>
      </c>
      <c r="G1236" s="59" t="s">
        <v>11339</v>
      </c>
      <c r="H1236" s="59" t="s">
        <v>2369</v>
      </c>
    </row>
    <row r="1237" spans="1:8" ht="39" x14ac:dyDescent="0.2">
      <c r="A1237" s="59" t="s">
        <v>9362</v>
      </c>
      <c r="B1237" s="59" t="s">
        <v>11187</v>
      </c>
      <c r="C1237" s="59" t="s">
        <v>11338</v>
      </c>
      <c r="D1237" s="59" t="s">
        <v>3166</v>
      </c>
      <c r="E1237" s="59" t="s">
        <v>11337</v>
      </c>
      <c r="F1237" s="59" t="s">
        <v>930</v>
      </c>
      <c r="G1237" s="59" t="s">
        <v>11336</v>
      </c>
      <c r="H1237" s="59" t="s">
        <v>2369</v>
      </c>
    </row>
    <row r="1238" spans="1:8" ht="39" x14ac:dyDescent="0.2">
      <c r="A1238" s="59" t="s">
        <v>9362</v>
      </c>
      <c r="B1238" s="59" t="s">
        <v>11187</v>
      </c>
      <c r="C1238" s="59" t="s">
        <v>11335</v>
      </c>
      <c r="D1238" s="59" t="s">
        <v>3166</v>
      </c>
      <c r="E1238" s="59" t="s">
        <v>11329</v>
      </c>
      <c r="F1238" s="59" t="s">
        <v>930</v>
      </c>
      <c r="G1238" s="59" t="s">
        <v>11334</v>
      </c>
      <c r="H1238" s="59" t="s">
        <v>2369</v>
      </c>
    </row>
    <row r="1239" spans="1:8" ht="78" x14ac:dyDescent="0.2">
      <c r="A1239" s="59" t="s">
        <v>9362</v>
      </c>
      <c r="B1239" s="59" t="s">
        <v>11187</v>
      </c>
      <c r="C1239" s="59" t="s">
        <v>11333</v>
      </c>
      <c r="D1239" s="59" t="s">
        <v>3161</v>
      </c>
      <c r="E1239" s="59" t="s">
        <v>11332</v>
      </c>
      <c r="F1239" s="59" t="s">
        <v>195</v>
      </c>
      <c r="G1239" s="59" t="s">
        <v>11331</v>
      </c>
      <c r="H1239" s="59" t="s">
        <v>2369</v>
      </c>
    </row>
    <row r="1240" spans="1:8" ht="39" x14ac:dyDescent="0.2">
      <c r="A1240" s="59" t="s">
        <v>9362</v>
      </c>
      <c r="B1240" s="59" t="s">
        <v>11187</v>
      </c>
      <c r="C1240" s="59" t="s">
        <v>11330</v>
      </c>
      <c r="D1240" s="59" t="s">
        <v>3148</v>
      </c>
      <c r="E1240" s="59" t="s">
        <v>11329</v>
      </c>
      <c r="F1240" s="59" t="s">
        <v>195</v>
      </c>
      <c r="G1240" s="59" t="s">
        <v>11328</v>
      </c>
      <c r="H1240" s="59" t="s">
        <v>2369</v>
      </c>
    </row>
    <row r="1241" spans="1:8" ht="26" x14ac:dyDescent="0.2">
      <c r="A1241" s="59" t="s">
        <v>9362</v>
      </c>
      <c r="B1241" s="59" t="s">
        <v>11187</v>
      </c>
      <c r="C1241" s="59" t="s">
        <v>11327</v>
      </c>
      <c r="D1241" s="59" t="s">
        <v>4724</v>
      </c>
      <c r="E1241" s="59" t="s">
        <v>11326</v>
      </c>
      <c r="F1241" s="59" t="s">
        <v>74</v>
      </c>
      <c r="G1241" s="59" t="s">
        <v>11325</v>
      </c>
      <c r="H1241" s="59" t="s">
        <v>2369</v>
      </c>
    </row>
    <row r="1242" spans="1:8" ht="26" x14ac:dyDescent="0.2">
      <c r="A1242" s="59" t="s">
        <v>9362</v>
      </c>
      <c r="B1242" s="59" t="s">
        <v>11187</v>
      </c>
      <c r="C1242" s="59" t="s">
        <v>11324</v>
      </c>
      <c r="D1242" s="59" t="s">
        <v>4386</v>
      </c>
      <c r="E1242" s="59" t="s">
        <v>11323</v>
      </c>
      <c r="F1242" s="59" t="s">
        <v>195</v>
      </c>
      <c r="G1242" s="59" t="s">
        <v>11322</v>
      </c>
      <c r="H1242" s="59" t="s">
        <v>315</v>
      </c>
    </row>
    <row r="1243" spans="1:8" ht="39" x14ac:dyDescent="0.2">
      <c r="A1243" s="59" t="s">
        <v>9362</v>
      </c>
      <c r="B1243" s="59" t="s">
        <v>11187</v>
      </c>
      <c r="C1243" s="59" t="s">
        <v>11321</v>
      </c>
      <c r="D1243" s="59" t="s">
        <v>4382</v>
      </c>
      <c r="E1243" s="59" t="s">
        <v>11320</v>
      </c>
      <c r="F1243" s="59" t="s">
        <v>195</v>
      </c>
      <c r="G1243" s="59" t="s">
        <v>11319</v>
      </c>
      <c r="H1243" s="59" t="s">
        <v>2369</v>
      </c>
    </row>
    <row r="1244" spans="1:8" ht="52" x14ac:dyDescent="0.2">
      <c r="A1244" s="59" t="s">
        <v>9362</v>
      </c>
      <c r="B1244" s="59" t="s">
        <v>11187</v>
      </c>
      <c r="C1244" s="59" t="s">
        <v>11318</v>
      </c>
      <c r="D1244" s="59" t="s">
        <v>4382</v>
      </c>
      <c r="E1244" s="59" t="s">
        <v>11317</v>
      </c>
      <c r="F1244" s="59" t="s">
        <v>195</v>
      </c>
      <c r="G1244" s="59" t="s">
        <v>11316</v>
      </c>
      <c r="H1244" s="59" t="s">
        <v>2369</v>
      </c>
    </row>
    <row r="1245" spans="1:8" ht="26" x14ac:dyDescent="0.2">
      <c r="A1245" s="59" t="s">
        <v>9362</v>
      </c>
      <c r="B1245" s="59" t="s">
        <v>11187</v>
      </c>
      <c r="C1245" s="59" t="s">
        <v>11315</v>
      </c>
      <c r="D1245" s="59" t="s">
        <v>11314</v>
      </c>
      <c r="E1245" s="59" t="s">
        <v>11313</v>
      </c>
      <c r="F1245" s="59" t="s">
        <v>195</v>
      </c>
      <c r="G1245" s="59" t="s">
        <v>11312</v>
      </c>
      <c r="H1245" s="59" t="s">
        <v>2369</v>
      </c>
    </row>
    <row r="1246" spans="1:8" ht="26" x14ac:dyDescent="0.2">
      <c r="A1246" s="59" t="s">
        <v>9362</v>
      </c>
      <c r="B1246" s="59" t="s">
        <v>11187</v>
      </c>
      <c r="C1246" s="59" t="s">
        <v>11311</v>
      </c>
      <c r="D1246" s="59" t="s">
        <v>11310</v>
      </c>
      <c r="E1246" s="59" t="s">
        <v>11309</v>
      </c>
      <c r="F1246" s="59" t="s">
        <v>74</v>
      </c>
      <c r="G1246" s="59" t="s">
        <v>11308</v>
      </c>
      <c r="H1246" s="59" t="s">
        <v>2369</v>
      </c>
    </row>
    <row r="1247" spans="1:8" ht="39" x14ac:dyDescent="0.2">
      <c r="A1247" s="59" t="s">
        <v>9362</v>
      </c>
      <c r="B1247" s="59" t="s">
        <v>11187</v>
      </c>
      <c r="C1247" s="59" t="s">
        <v>11307</v>
      </c>
      <c r="D1247" s="59" t="s">
        <v>11306</v>
      </c>
      <c r="E1247" s="59" t="s">
        <v>11305</v>
      </c>
      <c r="F1247" s="59" t="s">
        <v>195</v>
      </c>
      <c r="G1247" s="59" t="s">
        <v>11304</v>
      </c>
      <c r="H1247" s="59" t="s">
        <v>2369</v>
      </c>
    </row>
    <row r="1248" spans="1:8" ht="65" x14ac:dyDescent="0.2">
      <c r="A1248" s="59" t="s">
        <v>9362</v>
      </c>
      <c r="B1248" s="59" t="s">
        <v>11187</v>
      </c>
      <c r="C1248" s="59" t="s">
        <v>11303</v>
      </c>
      <c r="D1248" s="59" t="s">
        <v>10682</v>
      </c>
      <c r="E1248" s="59" t="s">
        <v>11288</v>
      </c>
      <c r="F1248" s="59" t="s">
        <v>2887</v>
      </c>
      <c r="G1248" s="59" t="s">
        <v>11302</v>
      </c>
      <c r="H1248" s="59" t="s">
        <v>2369</v>
      </c>
    </row>
    <row r="1249" spans="1:8" ht="26" x14ac:dyDescent="0.2">
      <c r="A1249" s="59" t="s">
        <v>9362</v>
      </c>
      <c r="B1249" s="59" t="s">
        <v>11187</v>
      </c>
      <c r="C1249" s="59" t="s">
        <v>11301</v>
      </c>
      <c r="D1249" s="59" t="s">
        <v>11300</v>
      </c>
      <c r="E1249" s="59" t="s">
        <v>11299</v>
      </c>
      <c r="F1249" s="59" t="s">
        <v>195</v>
      </c>
      <c r="G1249" s="59" t="s">
        <v>11298</v>
      </c>
      <c r="H1249" s="59" t="s">
        <v>2369</v>
      </c>
    </row>
    <row r="1250" spans="1:8" ht="39" x14ac:dyDescent="0.2">
      <c r="A1250" s="59" t="s">
        <v>9362</v>
      </c>
      <c r="B1250" s="59" t="s">
        <v>11187</v>
      </c>
      <c r="C1250" s="59" t="s">
        <v>11297</v>
      </c>
      <c r="D1250" s="59" t="s">
        <v>11296</v>
      </c>
      <c r="E1250" s="59" t="s">
        <v>11295</v>
      </c>
      <c r="F1250" s="59" t="s">
        <v>74</v>
      </c>
      <c r="G1250" s="59" t="s">
        <v>11294</v>
      </c>
      <c r="H1250" s="59" t="s">
        <v>2369</v>
      </c>
    </row>
    <row r="1251" spans="1:8" ht="26" x14ac:dyDescent="0.2">
      <c r="A1251" s="59" t="s">
        <v>9362</v>
      </c>
      <c r="B1251" s="59" t="s">
        <v>11187</v>
      </c>
      <c r="C1251" s="59" t="s">
        <v>11293</v>
      </c>
      <c r="D1251" s="59" t="s">
        <v>11289</v>
      </c>
      <c r="E1251" s="59" t="s">
        <v>11292</v>
      </c>
      <c r="F1251" s="59" t="s">
        <v>195</v>
      </c>
      <c r="G1251" s="59" t="s">
        <v>11291</v>
      </c>
      <c r="H1251" s="59" t="s">
        <v>2369</v>
      </c>
    </row>
    <row r="1252" spans="1:8" ht="26" x14ac:dyDescent="0.2">
      <c r="A1252" s="59" t="s">
        <v>9362</v>
      </c>
      <c r="B1252" s="59" t="s">
        <v>11187</v>
      </c>
      <c r="C1252" s="59" t="s">
        <v>11290</v>
      </c>
      <c r="D1252" s="59" t="s">
        <v>11289</v>
      </c>
      <c r="E1252" s="59" t="s">
        <v>11288</v>
      </c>
      <c r="F1252" s="59" t="s">
        <v>195</v>
      </c>
      <c r="G1252" s="59" t="s">
        <v>11287</v>
      </c>
      <c r="H1252" s="59" t="s">
        <v>2369</v>
      </c>
    </row>
    <row r="1253" spans="1:8" ht="221" x14ac:dyDescent="0.2">
      <c r="A1253" s="59" t="s">
        <v>9362</v>
      </c>
      <c r="B1253" s="59" t="s">
        <v>11187</v>
      </c>
      <c r="C1253" s="59" t="s">
        <v>11286</v>
      </c>
      <c r="D1253" s="59" t="s">
        <v>11285</v>
      </c>
      <c r="E1253" s="59" t="s">
        <v>11284</v>
      </c>
      <c r="F1253" s="59" t="s">
        <v>2502</v>
      </c>
      <c r="G1253" s="59" t="s">
        <v>11283</v>
      </c>
      <c r="H1253" s="59" t="s">
        <v>2369</v>
      </c>
    </row>
    <row r="1254" spans="1:8" ht="26" x14ac:dyDescent="0.2">
      <c r="A1254" s="59" t="s">
        <v>9362</v>
      </c>
      <c r="B1254" s="59" t="s">
        <v>11187</v>
      </c>
      <c r="C1254" s="59" t="s">
        <v>11282</v>
      </c>
      <c r="D1254" s="59" t="s">
        <v>11281</v>
      </c>
      <c r="E1254" s="59" t="s">
        <v>11280</v>
      </c>
      <c r="F1254" s="59" t="s">
        <v>195</v>
      </c>
      <c r="G1254" s="59" t="s">
        <v>11279</v>
      </c>
      <c r="H1254" s="59" t="s">
        <v>2369</v>
      </c>
    </row>
    <row r="1255" spans="1:8" ht="26" x14ac:dyDescent="0.2">
      <c r="A1255" s="59" t="s">
        <v>9362</v>
      </c>
      <c r="B1255" s="59" t="s">
        <v>11187</v>
      </c>
      <c r="C1255" s="59" t="s">
        <v>11278</v>
      </c>
      <c r="D1255" s="59" t="s">
        <v>11277</v>
      </c>
      <c r="E1255" s="59" t="s">
        <v>11276</v>
      </c>
      <c r="F1255" s="59" t="s">
        <v>11275</v>
      </c>
      <c r="G1255" s="59" t="s">
        <v>11274</v>
      </c>
      <c r="H1255" s="59" t="s">
        <v>2369</v>
      </c>
    </row>
    <row r="1256" spans="1:8" ht="39" x14ac:dyDescent="0.2">
      <c r="A1256" s="59" t="s">
        <v>9362</v>
      </c>
      <c r="B1256" s="59" t="s">
        <v>11187</v>
      </c>
      <c r="C1256" s="59" t="s">
        <v>11273</v>
      </c>
      <c r="D1256" s="59" t="s">
        <v>11272</v>
      </c>
      <c r="E1256" s="59" t="s">
        <v>11271</v>
      </c>
      <c r="F1256" s="59" t="s">
        <v>195</v>
      </c>
      <c r="G1256" s="59" t="s">
        <v>11270</v>
      </c>
      <c r="H1256" s="59" t="s">
        <v>2369</v>
      </c>
    </row>
    <row r="1257" spans="1:8" ht="26" x14ac:dyDescent="0.2">
      <c r="A1257" s="59" t="s">
        <v>9362</v>
      </c>
      <c r="B1257" s="59" t="s">
        <v>11187</v>
      </c>
      <c r="C1257" s="59" t="s">
        <v>11269</v>
      </c>
      <c r="D1257" s="59" t="s">
        <v>11016</v>
      </c>
      <c r="E1257" s="59" t="s">
        <v>11268</v>
      </c>
      <c r="F1257" s="59" t="s">
        <v>195</v>
      </c>
      <c r="G1257" s="59" t="s">
        <v>11267</v>
      </c>
      <c r="H1257" s="59" t="s">
        <v>2369</v>
      </c>
    </row>
    <row r="1258" spans="1:8" ht="26" x14ac:dyDescent="0.2">
      <c r="A1258" s="59" t="s">
        <v>9362</v>
      </c>
      <c r="B1258" s="59" t="s">
        <v>11187</v>
      </c>
      <c r="C1258" s="59" t="s">
        <v>11266</v>
      </c>
      <c r="D1258" s="59" t="s">
        <v>11265</v>
      </c>
      <c r="E1258" s="59" t="s">
        <v>11264</v>
      </c>
      <c r="F1258" s="59" t="s">
        <v>2406</v>
      </c>
      <c r="G1258" s="59" t="s">
        <v>11263</v>
      </c>
      <c r="H1258" s="59" t="s">
        <v>2369</v>
      </c>
    </row>
    <row r="1259" spans="1:8" ht="39" x14ac:dyDescent="0.2">
      <c r="A1259" s="59" t="s">
        <v>9362</v>
      </c>
      <c r="B1259" s="59" t="s">
        <v>11187</v>
      </c>
      <c r="C1259" s="59" t="s">
        <v>11262</v>
      </c>
      <c r="D1259" s="59" t="s">
        <v>4637</v>
      </c>
      <c r="E1259" s="59" t="s">
        <v>11261</v>
      </c>
      <c r="F1259" s="59" t="s">
        <v>2406</v>
      </c>
      <c r="G1259" s="59" t="s">
        <v>11260</v>
      </c>
      <c r="H1259" s="59" t="s">
        <v>2369</v>
      </c>
    </row>
    <row r="1260" spans="1:8" ht="26" x14ac:dyDescent="0.2">
      <c r="A1260" s="59" t="s">
        <v>9362</v>
      </c>
      <c r="B1260" s="59" t="s">
        <v>11187</v>
      </c>
      <c r="C1260" s="59" t="s">
        <v>11259</v>
      </c>
      <c r="D1260" s="59" t="s">
        <v>4633</v>
      </c>
      <c r="E1260" s="59" t="s">
        <v>11258</v>
      </c>
      <c r="F1260" s="59" t="s">
        <v>74</v>
      </c>
      <c r="G1260" s="59" t="s">
        <v>11257</v>
      </c>
      <c r="H1260" s="59" t="s">
        <v>2369</v>
      </c>
    </row>
    <row r="1261" spans="1:8" ht="26" x14ac:dyDescent="0.2">
      <c r="A1261" s="59" t="s">
        <v>9362</v>
      </c>
      <c r="B1261" s="59" t="s">
        <v>11187</v>
      </c>
      <c r="C1261" s="59" t="s">
        <v>11256</v>
      </c>
      <c r="D1261" s="59" t="s">
        <v>11255</v>
      </c>
      <c r="E1261" s="59" t="s">
        <v>11254</v>
      </c>
      <c r="F1261" s="59" t="s">
        <v>195</v>
      </c>
      <c r="G1261" s="59" t="s">
        <v>11253</v>
      </c>
      <c r="H1261" s="59" t="s">
        <v>2369</v>
      </c>
    </row>
    <row r="1262" spans="1:8" ht="26" x14ac:dyDescent="0.2">
      <c r="A1262" s="59" t="s">
        <v>9362</v>
      </c>
      <c r="B1262" s="59" t="s">
        <v>11187</v>
      </c>
      <c r="C1262" s="59" t="s">
        <v>11252</v>
      </c>
      <c r="D1262" s="59" t="s">
        <v>10989</v>
      </c>
      <c r="E1262" s="59" t="s">
        <v>11251</v>
      </c>
      <c r="F1262" s="59" t="s">
        <v>11250</v>
      </c>
      <c r="G1262" s="59" t="s">
        <v>11249</v>
      </c>
      <c r="H1262" s="59" t="s">
        <v>315</v>
      </c>
    </row>
    <row r="1263" spans="1:8" ht="39" x14ac:dyDescent="0.2">
      <c r="A1263" s="59" t="s">
        <v>9362</v>
      </c>
      <c r="B1263" s="59" t="s">
        <v>11187</v>
      </c>
      <c r="C1263" s="59" t="s">
        <v>11248</v>
      </c>
      <c r="D1263" s="59" t="s">
        <v>2400</v>
      </c>
      <c r="E1263" s="59" t="s">
        <v>11247</v>
      </c>
      <c r="F1263" s="59" t="s">
        <v>195</v>
      </c>
      <c r="G1263" s="59" t="s">
        <v>11246</v>
      </c>
      <c r="H1263" s="59" t="s">
        <v>2369</v>
      </c>
    </row>
    <row r="1264" spans="1:8" ht="26" x14ac:dyDescent="0.2">
      <c r="A1264" s="59" t="s">
        <v>9362</v>
      </c>
      <c r="B1264" s="59" t="s">
        <v>11187</v>
      </c>
      <c r="C1264" s="59" t="s">
        <v>11245</v>
      </c>
      <c r="D1264" s="59" t="s">
        <v>4347</v>
      </c>
      <c r="E1264" s="59" t="s">
        <v>11244</v>
      </c>
      <c r="F1264" s="59" t="s">
        <v>195</v>
      </c>
      <c r="G1264" s="59" t="s">
        <v>11243</v>
      </c>
      <c r="H1264" s="59" t="s">
        <v>2369</v>
      </c>
    </row>
    <row r="1265" spans="1:8" ht="26" x14ac:dyDescent="0.2">
      <c r="A1265" s="59" t="s">
        <v>9362</v>
      </c>
      <c r="B1265" s="59" t="s">
        <v>11187</v>
      </c>
      <c r="C1265" s="59" t="s">
        <v>11242</v>
      </c>
      <c r="D1265" s="59" t="s">
        <v>4347</v>
      </c>
      <c r="E1265" s="59" t="s">
        <v>11241</v>
      </c>
      <c r="F1265" s="59" t="s">
        <v>195</v>
      </c>
      <c r="G1265" s="59" t="s">
        <v>11240</v>
      </c>
      <c r="H1265" s="59" t="s">
        <v>2369</v>
      </c>
    </row>
    <row r="1266" spans="1:8" ht="26" x14ac:dyDescent="0.2">
      <c r="A1266" s="59" t="s">
        <v>9362</v>
      </c>
      <c r="B1266" s="59" t="s">
        <v>11187</v>
      </c>
      <c r="C1266" s="59" t="s">
        <v>11239</v>
      </c>
      <c r="D1266" s="59" t="s">
        <v>4599</v>
      </c>
      <c r="E1266" s="59" t="s">
        <v>11238</v>
      </c>
      <c r="F1266" s="59" t="s">
        <v>74</v>
      </c>
      <c r="G1266" s="59" t="s">
        <v>11237</v>
      </c>
      <c r="H1266" s="59" t="s">
        <v>2369</v>
      </c>
    </row>
    <row r="1267" spans="1:8" ht="39" x14ac:dyDescent="0.2">
      <c r="A1267" s="59" t="s">
        <v>9362</v>
      </c>
      <c r="B1267" s="59" t="s">
        <v>11187</v>
      </c>
      <c r="C1267" s="59" t="s">
        <v>11236</v>
      </c>
      <c r="D1267" s="59" t="s">
        <v>2393</v>
      </c>
      <c r="E1267" s="59" t="s">
        <v>11235</v>
      </c>
      <c r="F1267" s="59" t="s">
        <v>195</v>
      </c>
      <c r="G1267" s="59" t="s">
        <v>11234</v>
      </c>
      <c r="H1267" s="59" t="s">
        <v>2369</v>
      </c>
    </row>
    <row r="1268" spans="1:8" ht="26" x14ac:dyDescent="0.2">
      <c r="A1268" s="59" t="s">
        <v>9362</v>
      </c>
      <c r="B1268" s="59" t="s">
        <v>11187</v>
      </c>
      <c r="C1268" s="59" t="s">
        <v>11233</v>
      </c>
      <c r="D1268" s="59" t="s">
        <v>11232</v>
      </c>
      <c r="E1268" s="59" t="s">
        <v>11231</v>
      </c>
      <c r="F1268" s="59" t="s">
        <v>195</v>
      </c>
      <c r="G1268" s="59" t="s">
        <v>11230</v>
      </c>
      <c r="H1268" s="59" t="s">
        <v>2369</v>
      </c>
    </row>
    <row r="1269" spans="1:8" ht="26" x14ac:dyDescent="0.2">
      <c r="A1269" s="59" t="s">
        <v>9362</v>
      </c>
      <c r="B1269" s="59" t="s">
        <v>11187</v>
      </c>
      <c r="C1269" s="59" t="s">
        <v>11229</v>
      </c>
      <c r="D1269" s="59" t="s">
        <v>11228</v>
      </c>
      <c r="E1269" s="59" t="s">
        <v>11227</v>
      </c>
      <c r="F1269" s="59" t="s">
        <v>195</v>
      </c>
      <c r="G1269" s="59" t="s">
        <v>11226</v>
      </c>
      <c r="H1269" s="59" t="s">
        <v>2369</v>
      </c>
    </row>
    <row r="1270" spans="1:8" ht="26" x14ac:dyDescent="0.2">
      <c r="A1270" s="59" t="s">
        <v>9362</v>
      </c>
      <c r="B1270" s="59" t="s">
        <v>11187</v>
      </c>
      <c r="C1270" s="59" t="s">
        <v>11225</v>
      </c>
      <c r="D1270" s="59" t="s">
        <v>9764</v>
      </c>
      <c r="E1270" s="59" t="s">
        <v>11224</v>
      </c>
      <c r="F1270" s="59" t="s">
        <v>74</v>
      </c>
      <c r="G1270" s="59" t="s">
        <v>11223</v>
      </c>
      <c r="H1270" s="59" t="s">
        <v>2369</v>
      </c>
    </row>
    <row r="1271" spans="1:8" ht="52" x14ac:dyDescent="0.2">
      <c r="A1271" s="59" t="s">
        <v>9362</v>
      </c>
      <c r="B1271" s="59" t="s">
        <v>11187</v>
      </c>
      <c r="C1271" s="59" t="s">
        <v>11222</v>
      </c>
      <c r="D1271" s="59" t="s">
        <v>11221</v>
      </c>
      <c r="E1271" s="59" t="s">
        <v>11220</v>
      </c>
      <c r="F1271" s="59" t="s">
        <v>258</v>
      </c>
      <c r="G1271" s="59" t="s">
        <v>11219</v>
      </c>
      <c r="H1271" s="59" t="s">
        <v>2369</v>
      </c>
    </row>
    <row r="1272" spans="1:8" ht="52" x14ac:dyDescent="0.2">
      <c r="A1272" s="59" t="s">
        <v>9362</v>
      </c>
      <c r="B1272" s="59" t="s">
        <v>11187</v>
      </c>
      <c r="C1272" s="59" t="s">
        <v>11218</v>
      </c>
      <c r="D1272" s="59" t="s">
        <v>10914</v>
      </c>
      <c r="E1272" s="59" t="s">
        <v>11217</v>
      </c>
      <c r="F1272" s="59" t="s">
        <v>195</v>
      </c>
      <c r="G1272" s="59" t="s">
        <v>11216</v>
      </c>
      <c r="H1272" s="59" t="s">
        <v>2369</v>
      </c>
    </row>
    <row r="1273" spans="1:8" ht="26" x14ac:dyDescent="0.2">
      <c r="A1273" s="59" t="s">
        <v>9362</v>
      </c>
      <c r="B1273" s="59" t="s">
        <v>11187</v>
      </c>
      <c r="C1273" s="59" t="s">
        <v>11215</v>
      </c>
      <c r="D1273" s="59" t="s">
        <v>11214</v>
      </c>
      <c r="E1273" s="59" t="s">
        <v>11213</v>
      </c>
      <c r="F1273" s="59" t="s">
        <v>195</v>
      </c>
      <c r="G1273" s="59" t="s">
        <v>11212</v>
      </c>
      <c r="H1273" s="59" t="s">
        <v>2369</v>
      </c>
    </row>
    <row r="1274" spans="1:8" ht="52" x14ac:dyDescent="0.2">
      <c r="A1274" s="59" t="s">
        <v>9362</v>
      </c>
      <c r="B1274" s="59" t="s">
        <v>11187</v>
      </c>
      <c r="C1274" s="59" t="s">
        <v>11211</v>
      </c>
      <c r="D1274" s="59" t="s">
        <v>10889</v>
      </c>
      <c r="E1274" s="59" t="s">
        <v>11210</v>
      </c>
      <c r="F1274" s="59" t="s">
        <v>2406</v>
      </c>
      <c r="G1274" s="59" t="s">
        <v>11209</v>
      </c>
      <c r="H1274" s="59" t="s">
        <v>2369</v>
      </c>
    </row>
    <row r="1275" spans="1:8" ht="39" x14ac:dyDescent="0.2">
      <c r="A1275" s="59" t="s">
        <v>9362</v>
      </c>
      <c r="B1275" s="59" t="s">
        <v>11187</v>
      </c>
      <c r="C1275" s="59" t="s">
        <v>11208</v>
      </c>
      <c r="D1275" s="59" t="s">
        <v>10889</v>
      </c>
      <c r="E1275" s="59" t="s">
        <v>11207</v>
      </c>
      <c r="F1275" s="59" t="s">
        <v>2406</v>
      </c>
      <c r="G1275" s="59" t="s">
        <v>11206</v>
      </c>
      <c r="H1275" s="59" t="s">
        <v>2369</v>
      </c>
    </row>
    <row r="1276" spans="1:8" ht="39" x14ac:dyDescent="0.2">
      <c r="A1276" s="59" t="s">
        <v>9362</v>
      </c>
      <c r="B1276" s="59" t="s">
        <v>11187</v>
      </c>
      <c r="C1276" s="59" t="s">
        <v>11205</v>
      </c>
      <c r="D1276" s="59" t="s">
        <v>11204</v>
      </c>
      <c r="E1276" s="59" t="s">
        <v>11203</v>
      </c>
      <c r="F1276" s="59" t="s">
        <v>2729</v>
      </c>
      <c r="G1276" s="59" t="s">
        <v>11202</v>
      </c>
      <c r="H1276" s="59" t="s">
        <v>2369</v>
      </c>
    </row>
    <row r="1277" spans="1:8" ht="39" x14ac:dyDescent="0.2">
      <c r="A1277" s="59" t="s">
        <v>9362</v>
      </c>
      <c r="B1277" s="59" t="s">
        <v>11187</v>
      </c>
      <c r="C1277" s="59" t="s">
        <v>11201</v>
      </c>
      <c r="D1277" s="59" t="s">
        <v>11200</v>
      </c>
      <c r="E1277" s="59" t="s">
        <v>11199</v>
      </c>
      <c r="F1277" s="59" t="s">
        <v>258</v>
      </c>
      <c r="G1277" s="59" t="s">
        <v>11198</v>
      </c>
      <c r="H1277" s="59" t="s">
        <v>2369</v>
      </c>
    </row>
    <row r="1278" spans="1:8" ht="65" x14ac:dyDescent="0.2">
      <c r="A1278" s="59" t="s">
        <v>9362</v>
      </c>
      <c r="B1278" s="59" t="s">
        <v>11187</v>
      </c>
      <c r="C1278" s="59" t="s">
        <v>11197</v>
      </c>
      <c r="D1278" s="59" t="s">
        <v>9383</v>
      </c>
      <c r="E1278" s="59" t="s">
        <v>11196</v>
      </c>
      <c r="F1278" s="59" t="s">
        <v>195</v>
      </c>
      <c r="G1278" s="59" t="s">
        <v>11195</v>
      </c>
      <c r="H1278" s="59" t="s">
        <v>2369</v>
      </c>
    </row>
    <row r="1279" spans="1:8" ht="39" x14ac:dyDescent="0.2">
      <c r="A1279" s="59" t="s">
        <v>9362</v>
      </c>
      <c r="B1279" s="59" t="s">
        <v>11187</v>
      </c>
      <c r="C1279" s="59" t="s">
        <v>11194</v>
      </c>
      <c r="D1279" s="59" t="s">
        <v>4468</v>
      </c>
      <c r="E1279" s="59" t="s">
        <v>11193</v>
      </c>
      <c r="F1279" s="59" t="s">
        <v>258</v>
      </c>
      <c r="G1279" s="59" t="s">
        <v>11192</v>
      </c>
      <c r="H1279" s="59" t="s">
        <v>2369</v>
      </c>
    </row>
    <row r="1280" spans="1:8" ht="39" x14ac:dyDescent="0.2">
      <c r="A1280" s="59" t="s">
        <v>9362</v>
      </c>
      <c r="B1280" s="59" t="s">
        <v>11187</v>
      </c>
      <c r="C1280" s="59" t="s">
        <v>11191</v>
      </c>
      <c r="D1280" s="59" t="s">
        <v>11190</v>
      </c>
      <c r="E1280" s="59" t="s">
        <v>11189</v>
      </c>
      <c r="F1280" s="59" t="s">
        <v>74</v>
      </c>
      <c r="G1280" s="59" t="s">
        <v>11188</v>
      </c>
      <c r="H1280" s="59" t="s">
        <v>2369</v>
      </c>
    </row>
    <row r="1281" spans="1:8" ht="26" x14ac:dyDescent="0.2">
      <c r="A1281" s="59" t="s">
        <v>9362</v>
      </c>
      <c r="B1281" s="59" t="s">
        <v>11187</v>
      </c>
      <c r="C1281" s="59" t="s">
        <v>11186</v>
      </c>
      <c r="D1281" s="59" t="s">
        <v>11185</v>
      </c>
      <c r="E1281" s="59" t="s">
        <v>11184</v>
      </c>
      <c r="F1281" s="59" t="s">
        <v>9827</v>
      </c>
      <c r="G1281" s="59" t="s">
        <v>11183</v>
      </c>
      <c r="H1281" s="59" t="s">
        <v>2369</v>
      </c>
    </row>
    <row r="1282" spans="1:8" ht="39" x14ac:dyDescent="0.2">
      <c r="A1282" s="59" t="s">
        <v>9362</v>
      </c>
      <c r="B1282" s="59" t="s">
        <v>10852</v>
      </c>
      <c r="C1282" s="59" t="s">
        <v>11182</v>
      </c>
      <c r="D1282" s="59" t="s">
        <v>11181</v>
      </c>
      <c r="E1282" s="59" t="s">
        <v>11180</v>
      </c>
      <c r="F1282" s="59" t="s">
        <v>1617</v>
      </c>
      <c r="G1282" s="59" t="s">
        <v>11179</v>
      </c>
      <c r="H1282" s="59" t="s">
        <v>2369</v>
      </c>
    </row>
    <row r="1283" spans="1:8" ht="52" x14ac:dyDescent="0.2">
      <c r="A1283" s="59" t="s">
        <v>9362</v>
      </c>
      <c r="B1283" s="59" t="s">
        <v>10852</v>
      </c>
      <c r="C1283" s="59" t="s">
        <v>11178</v>
      </c>
      <c r="D1283" s="59" t="s">
        <v>11177</v>
      </c>
      <c r="E1283" s="59" t="s">
        <v>11176</v>
      </c>
      <c r="F1283" s="59" t="s">
        <v>195</v>
      </c>
      <c r="G1283" s="59" t="s">
        <v>11175</v>
      </c>
      <c r="H1283" s="59" t="s">
        <v>2369</v>
      </c>
    </row>
    <row r="1284" spans="1:8" ht="39" x14ac:dyDescent="0.2">
      <c r="A1284" s="59" t="s">
        <v>9362</v>
      </c>
      <c r="B1284" s="59" t="s">
        <v>10852</v>
      </c>
      <c r="C1284" s="59" t="s">
        <v>11174</v>
      </c>
      <c r="D1284" s="59" t="s">
        <v>11170</v>
      </c>
      <c r="E1284" s="59" t="s">
        <v>11173</v>
      </c>
      <c r="F1284" s="59" t="s">
        <v>195</v>
      </c>
      <c r="G1284" s="59" t="s">
        <v>11172</v>
      </c>
      <c r="H1284" s="59" t="s">
        <v>2369</v>
      </c>
    </row>
    <row r="1285" spans="1:8" ht="39" x14ac:dyDescent="0.2">
      <c r="A1285" s="59" t="s">
        <v>9362</v>
      </c>
      <c r="B1285" s="59" t="s">
        <v>10852</v>
      </c>
      <c r="C1285" s="59" t="s">
        <v>11171</v>
      </c>
      <c r="D1285" s="59" t="s">
        <v>11170</v>
      </c>
      <c r="E1285" s="59" t="s">
        <v>11169</v>
      </c>
      <c r="F1285" s="59" t="s">
        <v>195</v>
      </c>
      <c r="G1285" s="59" t="s">
        <v>11168</v>
      </c>
      <c r="H1285" s="59" t="s">
        <v>2369</v>
      </c>
    </row>
    <row r="1286" spans="1:8" ht="39" x14ac:dyDescent="0.2">
      <c r="A1286" s="59" t="s">
        <v>9362</v>
      </c>
      <c r="B1286" s="59" t="s">
        <v>10852</v>
      </c>
      <c r="C1286" s="59" t="s">
        <v>11167</v>
      </c>
      <c r="D1286" s="59" t="s">
        <v>11166</v>
      </c>
      <c r="E1286" s="59" t="s">
        <v>11165</v>
      </c>
      <c r="F1286" s="59" t="s">
        <v>172</v>
      </c>
      <c r="G1286" s="59" t="s">
        <v>11164</v>
      </c>
      <c r="H1286" s="59" t="s">
        <v>2369</v>
      </c>
    </row>
    <row r="1287" spans="1:8" ht="52" x14ac:dyDescent="0.2">
      <c r="A1287" s="59" t="s">
        <v>9362</v>
      </c>
      <c r="B1287" s="59" t="s">
        <v>10852</v>
      </c>
      <c r="C1287" s="59" t="s">
        <v>11163</v>
      </c>
      <c r="D1287" s="59" t="s">
        <v>11162</v>
      </c>
      <c r="E1287" s="59" t="s">
        <v>11161</v>
      </c>
      <c r="F1287" s="59" t="s">
        <v>195</v>
      </c>
      <c r="G1287" s="59" t="s">
        <v>11160</v>
      </c>
      <c r="H1287" s="59" t="s">
        <v>2369</v>
      </c>
    </row>
    <row r="1288" spans="1:8" ht="39" x14ac:dyDescent="0.2">
      <c r="A1288" s="59" t="s">
        <v>9362</v>
      </c>
      <c r="B1288" s="59" t="s">
        <v>10852</v>
      </c>
      <c r="C1288" s="59" t="s">
        <v>11159</v>
      </c>
      <c r="D1288" s="59" t="s">
        <v>11158</v>
      </c>
      <c r="E1288" s="59" t="s">
        <v>11157</v>
      </c>
      <c r="F1288" s="59" t="s">
        <v>195</v>
      </c>
      <c r="G1288" s="59" t="s">
        <v>11156</v>
      </c>
      <c r="H1288" s="59" t="s">
        <v>2369</v>
      </c>
    </row>
    <row r="1289" spans="1:8" ht="39" x14ac:dyDescent="0.2">
      <c r="A1289" s="59" t="s">
        <v>9362</v>
      </c>
      <c r="B1289" s="59" t="s">
        <v>10852</v>
      </c>
      <c r="C1289" s="59" t="s">
        <v>11155</v>
      </c>
      <c r="D1289" s="59" t="s">
        <v>11154</v>
      </c>
      <c r="E1289" s="59" t="s">
        <v>11153</v>
      </c>
      <c r="F1289" s="59" t="s">
        <v>195</v>
      </c>
      <c r="G1289" s="59" t="s">
        <v>11152</v>
      </c>
      <c r="H1289" s="59" t="s">
        <v>2369</v>
      </c>
    </row>
    <row r="1290" spans="1:8" ht="39" x14ac:dyDescent="0.2">
      <c r="A1290" s="59" t="s">
        <v>9362</v>
      </c>
      <c r="B1290" s="59" t="s">
        <v>10852</v>
      </c>
      <c r="C1290" s="59" t="s">
        <v>11151</v>
      </c>
      <c r="D1290" s="59" t="s">
        <v>11150</v>
      </c>
      <c r="E1290" s="59" t="s">
        <v>11056</v>
      </c>
      <c r="F1290" s="59" t="s">
        <v>74</v>
      </c>
      <c r="G1290" s="59" t="s">
        <v>11149</v>
      </c>
      <c r="H1290" s="59" t="s">
        <v>2369</v>
      </c>
    </row>
    <row r="1291" spans="1:8" ht="65" x14ac:dyDescent="0.2">
      <c r="A1291" s="59" t="s">
        <v>9362</v>
      </c>
      <c r="B1291" s="59" t="s">
        <v>10852</v>
      </c>
      <c r="C1291" s="59" t="s">
        <v>11148</v>
      </c>
      <c r="D1291" s="59" t="s">
        <v>4013</v>
      </c>
      <c r="E1291" s="59" t="s">
        <v>11147</v>
      </c>
      <c r="F1291" s="59" t="s">
        <v>195</v>
      </c>
      <c r="G1291" s="59" t="s">
        <v>11146</v>
      </c>
      <c r="H1291" s="59" t="s">
        <v>315</v>
      </c>
    </row>
    <row r="1292" spans="1:8" ht="39" x14ac:dyDescent="0.2">
      <c r="A1292" s="59" t="s">
        <v>9362</v>
      </c>
      <c r="B1292" s="59" t="s">
        <v>10852</v>
      </c>
      <c r="C1292" s="59" t="s">
        <v>11145</v>
      </c>
      <c r="D1292" s="59" t="s">
        <v>11144</v>
      </c>
      <c r="E1292" s="59" t="s">
        <v>11143</v>
      </c>
      <c r="F1292" s="59" t="s">
        <v>195</v>
      </c>
      <c r="G1292" s="59" t="s">
        <v>11142</v>
      </c>
      <c r="H1292" s="59" t="s">
        <v>2369</v>
      </c>
    </row>
    <row r="1293" spans="1:8" ht="39" x14ac:dyDescent="0.2">
      <c r="A1293" s="59" t="s">
        <v>9362</v>
      </c>
      <c r="B1293" s="59" t="s">
        <v>10852</v>
      </c>
      <c r="C1293" s="59" t="s">
        <v>11141</v>
      </c>
      <c r="D1293" s="59" t="s">
        <v>11140</v>
      </c>
      <c r="E1293" s="59" t="s">
        <v>11139</v>
      </c>
      <c r="F1293" s="59" t="s">
        <v>195</v>
      </c>
      <c r="G1293" s="59" t="s">
        <v>11138</v>
      </c>
      <c r="H1293" s="59" t="s">
        <v>2369</v>
      </c>
    </row>
    <row r="1294" spans="1:8" ht="39" x14ac:dyDescent="0.2">
      <c r="A1294" s="59" t="s">
        <v>9362</v>
      </c>
      <c r="B1294" s="59" t="s">
        <v>10852</v>
      </c>
      <c r="C1294" s="59" t="s">
        <v>11137</v>
      </c>
      <c r="D1294" s="59" t="s">
        <v>11136</v>
      </c>
      <c r="E1294" s="59" t="s">
        <v>11135</v>
      </c>
      <c r="F1294" s="59" t="s">
        <v>195</v>
      </c>
      <c r="G1294" s="59" t="s">
        <v>11134</v>
      </c>
      <c r="H1294" s="59" t="s">
        <v>2369</v>
      </c>
    </row>
    <row r="1295" spans="1:8" ht="39" x14ac:dyDescent="0.2">
      <c r="A1295" s="59" t="s">
        <v>9362</v>
      </c>
      <c r="B1295" s="59" t="s">
        <v>10852</v>
      </c>
      <c r="C1295" s="59" t="s">
        <v>11133</v>
      </c>
      <c r="D1295" s="59" t="s">
        <v>11132</v>
      </c>
      <c r="E1295" s="59" t="s">
        <v>11131</v>
      </c>
      <c r="F1295" s="59" t="s">
        <v>195</v>
      </c>
      <c r="G1295" s="59" t="s">
        <v>11130</v>
      </c>
      <c r="H1295" s="59" t="s">
        <v>2369</v>
      </c>
    </row>
    <row r="1296" spans="1:8" ht="39" x14ac:dyDescent="0.2">
      <c r="A1296" s="59" t="s">
        <v>9362</v>
      </c>
      <c r="B1296" s="59" t="s">
        <v>10852</v>
      </c>
      <c r="C1296" s="59" t="s">
        <v>11129</v>
      </c>
      <c r="D1296" s="59" t="s">
        <v>11128</v>
      </c>
      <c r="E1296" s="59" t="s">
        <v>11127</v>
      </c>
      <c r="F1296" s="59" t="s">
        <v>195</v>
      </c>
      <c r="G1296" s="59" t="s">
        <v>11126</v>
      </c>
      <c r="H1296" s="59" t="s">
        <v>2369</v>
      </c>
    </row>
    <row r="1297" spans="1:8" ht="39" x14ac:dyDescent="0.2">
      <c r="A1297" s="59" t="s">
        <v>9362</v>
      </c>
      <c r="B1297" s="59" t="s">
        <v>10852</v>
      </c>
      <c r="C1297" s="59" t="s">
        <v>11125</v>
      </c>
      <c r="D1297" s="59" t="s">
        <v>11124</v>
      </c>
      <c r="E1297" s="59" t="s">
        <v>11123</v>
      </c>
      <c r="F1297" s="59" t="s">
        <v>195</v>
      </c>
      <c r="G1297" s="59" t="s">
        <v>11122</v>
      </c>
      <c r="H1297" s="59" t="s">
        <v>2369</v>
      </c>
    </row>
    <row r="1298" spans="1:8" ht="39" x14ac:dyDescent="0.2">
      <c r="A1298" s="59" t="s">
        <v>9362</v>
      </c>
      <c r="B1298" s="59" t="s">
        <v>10852</v>
      </c>
      <c r="C1298" s="59" t="s">
        <v>11121</v>
      </c>
      <c r="D1298" s="59" t="s">
        <v>11120</v>
      </c>
      <c r="E1298" s="59" t="s">
        <v>11119</v>
      </c>
      <c r="F1298" s="59" t="s">
        <v>10876</v>
      </c>
      <c r="G1298" s="59" t="s">
        <v>11118</v>
      </c>
      <c r="H1298" s="59" t="s">
        <v>315</v>
      </c>
    </row>
    <row r="1299" spans="1:8" ht="39" x14ac:dyDescent="0.2">
      <c r="A1299" s="59" t="s">
        <v>9362</v>
      </c>
      <c r="B1299" s="59" t="s">
        <v>10852</v>
      </c>
      <c r="C1299" s="59" t="s">
        <v>11117</v>
      </c>
      <c r="D1299" s="59" t="s">
        <v>5032</v>
      </c>
      <c r="E1299" s="59" t="s">
        <v>11116</v>
      </c>
      <c r="F1299" s="59" t="s">
        <v>8890</v>
      </c>
      <c r="G1299" s="59" t="s">
        <v>11115</v>
      </c>
      <c r="H1299" s="59" t="s">
        <v>2369</v>
      </c>
    </row>
    <row r="1300" spans="1:8" ht="39" x14ac:dyDescent="0.2">
      <c r="A1300" s="59" t="s">
        <v>9362</v>
      </c>
      <c r="B1300" s="59" t="s">
        <v>10852</v>
      </c>
      <c r="C1300" s="59" t="s">
        <v>11114</v>
      </c>
      <c r="D1300" s="59" t="s">
        <v>11113</v>
      </c>
      <c r="E1300" s="59" t="s">
        <v>11112</v>
      </c>
      <c r="F1300" s="59" t="s">
        <v>2705</v>
      </c>
      <c r="G1300" s="59" t="s">
        <v>11111</v>
      </c>
      <c r="H1300" s="59" t="s">
        <v>2369</v>
      </c>
    </row>
    <row r="1301" spans="1:8" ht="39" x14ac:dyDescent="0.2">
      <c r="A1301" s="59" t="s">
        <v>9362</v>
      </c>
      <c r="B1301" s="59" t="s">
        <v>10852</v>
      </c>
      <c r="C1301" s="59" t="s">
        <v>11110</v>
      </c>
      <c r="D1301" s="59" t="s">
        <v>11109</v>
      </c>
      <c r="E1301" s="59" t="s">
        <v>11108</v>
      </c>
      <c r="F1301" s="59" t="s">
        <v>258</v>
      </c>
      <c r="G1301" s="59" t="s">
        <v>11107</v>
      </c>
      <c r="H1301" s="59" t="s">
        <v>2369</v>
      </c>
    </row>
    <row r="1302" spans="1:8" ht="39" x14ac:dyDescent="0.2">
      <c r="A1302" s="59" t="s">
        <v>9362</v>
      </c>
      <c r="B1302" s="59" t="s">
        <v>10852</v>
      </c>
      <c r="C1302" s="59" t="s">
        <v>11106</v>
      </c>
      <c r="D1302" s="59" t="s">
        <v>11105</v>
      </c>
      <c r="E1302" s="59" t="s">
        <v>11104</v>
      </c>
      <c r="F1302" s="59" t="s">
        <v>195</v>
      </c>
      <c r="G1302" s="59" t="s">
        <v>11103</v>
      </c>
      <c r="H1302" s="59" t="s">
        <v>2369</v>
      </c>
    </row>
    <row r="1303" spans="1:8" ht="39" x14ac:dyDescent="0.2">
      <c r="A1303" s="59" t="s">
        <v>9362</v>
      </c>
      <c r="B1303" s="59" t="s">
        <v>10852</v>
      </c>
      <c r="C1303" s="59" t="s">
        <v>11102</v>
      </c>
      <c r="D1303" s="59" t="s">
        <v>11101</v>
      </c>
      <c r="E1303" s="59" t="s">
        <v>11100</v>
      </c>
      <c r="F1303" s="59" t="s">
        <v>258</v>
      </c>
      <c r="G1303" s="59" t="s">
        <v>11099</v>
      </c>
      <c r="H1303" s="59" t="s">
        <v>2369</v>
      </c>
    </row>
    <row r="1304" spans="1:8" ht="39" x14ac:dyDescent="0.2">
      <c r="A1304" s="59" t="s">
        <v>9362</v>
      </c>
      <c r="B1304" s="59" t="s">
        <v>10852</v>
      </c>
      <c r="C1304" s="59" t="s">
        <v>11098</v>
      </c>
      <c r="D1304" s="59" t="s">
        <v>11097</v>
      </c>
      <c r="E1304" s="59" t="s">
        <v>11096</v>
      </c>
      <c r="F1304" s="59" t="s">
        <v>195</v>
      </c>
      <c r="G1304" s="59" t="s">
        <v>11095</v>
      </c>
      <c r="H1304" s="59" t="s">
        <v>2369</v>
      </c>
    </row>
    <row r="1305" spans="1:8" ht="39" x14ac:dyDescent="0.2">
      <c r="A1305" s="59" t="s">
        <v>9362</v>
      </c>
      <c r="B1305" s="59" t="s">
        <v>10852</v>
      </c>
      <c r="C1305" s="59" t="s">
        <v>11094</v>
      </c>
      <c r="D1305" s="59" t="s">
        <v>9570</v>
      </c>
      <c r="E1305" s="59" t="s">
        <v>11093</v>
      </c>
      <c r="F1305" s="59" t="s">
        <v>195</v>
      </c>
      <c r="G1305" s="59" t="s">
        <v>11092</v>
      </c>
      <c r="H1305" s="59" t="s">
        <v>2369</v>
      </c>
    </row>
    <row r="1306" spans="1:8" ht="52" x14ac:dyDescent="0.2">
      <c r="A1306" s="59" t="s">
        <v>9362</v>
      </c>
      <c r="B1306" s="59" t="s">
        <v>10852</v>
      </c>
      <c r="C1306" s="59" t="s">
        <v>11091</v>
      </c>
      <c r="D1306" s="59" t="s">
        <v>11090</v>
      </c>
      <c r="E1306" s="59" t="s">
        <v>11089</v>
      </c>
      <c r="F1306" s="59" t="s">
        <v>172</v>
      </c>
      <c r="G1306" s="59" t="s">
        <v>11088</v>
      </c>
      <c r="H1306" s="59" t="s">
        <v>2369</v>
      </c>
    </row>
    <row r="1307" spans="1:8" ht="39" x14ac:dyDescent="0.2">
      <c r="A1307" s="59" t="s">
        <v>9362</v>
      </c>
      <c r="B1307" s="59" t="s">
        <v>10852</v>
      </c>
      <c r="C1307" s="59" t="s">
        <v>11087</v>
      </c>
      <c r="D1307" s="59" t="s">
        <v>11086</v>
      </c>
      <c r="E1307" s="59" t="s">
        <v>11085</v>
      </c>
      <c r="F1307" s="59" t="s">
        <v>195</v>
      </c>
      <c r="G1307" s="59" t="s">
        <v>11084</v>
      </c>
      <c r="H1307" s="59" t="s">
        <v>2369</v>
      </c>
    </row>
    <row r="1308" spans="1:8" ht="39" x14ac:dyDescent="0.2">
      <c r="A1308" s="59" t="s">
        <v>9362</v>
      </c>
      <c r="B1308" s="59" t="s">
        <v>10852</v>
      </c>
      <c r="C1308" s="59" t="s">
        <v>11083</v>
      </c>
      <c r="D1308" s="59" t="s">
        <v>11082</v>
      </c>
      <c r="E1308" s="59" t="s">
        <v>11081</v>
      </c>
      <c r="F1308" s="59" t="s">
        <v>74</v>
      </c>
      <c r="G1308" s="59" t="s">
        <v>11080</v>
      </c>
      <c r="H1308" s="59" t="s">
        <v>2369</v>
      </c>
    </row>
    <row r="1309" spans="1:8" ht="78" x14ac:dyDescent="0.2">
      <c r="A1309" s="59" t="s">
        <v>9362</v>
      </c>
      <c r="B1309" s="59" t="s">
        <v>10852</v>
      </c>
      <c r="C1309" s="59" t="s">
        <v>11079</v>
      </c>
      <c r="D1309" s="59" t="s">
        <v>3275</v>
      </c>
      <c r="E1309" s="59" t="s">
        <v>10905</v>
      </c>
      <c r="F1309" s="59" t="s">
        <v>195</v>
      </c>
      <c r="G1309" s="59" t="s">
        <v>11078</v>
      </c>
      <c r="H1309" s="59" t="s">
        <v>315</v>
      </c>
    </row>
    <row r="1310" spans="1:8" ht="39" x14ac:dyDescent="0.2">
      <c r="A1310" s="59" t="s">
        <v>9362</v>
      </c>
      <c r="B1310" s="59" t="s">
        <v>10852</v>
      </c>
      <c r="C1310" s="59" t="s">
        <v>11077</v>
      </c>
      <c r="D1310" s="59" t="s">
        <v>3275</v>
      </c>
      <c r="E1310" s="59" t="s">
        <v>11076</v>
      </c>
      <c r="F1310" s="59" t="s">
        <v>195</v>
      </c>
      <c r="G1310" s="59" t="s">
        <v>11075</v>
      </c>
      <c r="H1310" s="59" t="s">
        <v>2369</v>
      </c>
    </row>
    <row r="1311" spans="1:8" ht="39" x14ac:dyDescent="0.2">
      <c r="A1311" s="59" t="s">
        <v>9362</v>
      </c>
      <c r="B1311" s="59" t="s">
        <v>10852</v>
      </c>
      <c r="C1311" s="59" t="s">
        <v>11074</v>
      </c>
      <c r="D1311" s="59" t="s">
        <v>11073</v>
      </c>
      <c r="E1311" s="59" t="s">
        <v>11072</v>
      </c>
      <c r="F1311" s="59" t="s">
        <v>195</v>
      </c>
      <c r="G1311" s="59" t="s">
        <v>11071</v>
      </c>
      <c r="H1311" s="59" t="s">
        <v>2369</v>
      </c>
    </row>
    <row r="1312" spans="1:8" ht="39" x14ac:dyDescent="0.2">
      <c r="A1312" s="59" t="s">
        <v>9362</v>
      </c>
      <c r="B1312" s="59" t="s">
        <v>10852</v>
      </c>
      <c r="C1312" s="59" t="s">
        <v>11070</v>
      </c>
      <c r="D1312" s="59" t="s">
        <v>11069</v>
      </c>
      <c r="E1312" s="59" t="s">
        <v>11068</v>
      </c>
      <c r="F1312" s="59" t="s">
        <v>195</v>
      </c>
      <c r="G1312" s="59" t="s">
        <v>11067</v>
      </c>
      <c r="H1312" s="59" t="s">
        <v>2369</v>
      </c>
    </row>
    <row r="1313" spans="1:8" ht="39" x14ac:dyDescent="0.2">
      <c r="A1313" s="59" t="s">
        <v>9362</v>
      </c>
      <c r="B1313" s="59" t="s">
        <v>10852</v>
      </c>
      <c r="C1313" s="59" t="s">
        <v>11066</v>
      </c>
      <c r="D1313" s="59" t="s">
        <v>11065</v>
      </c>
      <c r="E1313" s="59" t="s">
        <v>11064</v>
      </c>
      <c r="F1313" s="59" t="s">
        <v>195</v>
      </c>
      <c r="G1313" s="59" t="s">
        <v>11063</v>
      </c>
      <c r="H1313" s="59" t="s">
        <v>2369</v>
      </c>
    </row>
    <row r="1314" spans="1:8" ht="39" x14ac:dyDescent="0.2">
      <c r="A1314" s="59" t="s">
        <v>9362</v>
      </c>
      <c r="B1314" s="59" t="s">
        <v>10852</v>
      </c>
      <c r="C1314" s="59" t="s">
        <v>11062</v>
      </c>
      <c r="D1314" s="59" t="s">
        <v>11061</v>
      </c>
      <c r="E1314" s="59" t="s">
        <v>11060</v>
      </c>
      <c r="F1314" s="59" t="s">
        <v>195</v>
      </c>
      <c r="G1314" s="59" t="s">
        <v>11059</v>
      </c>
      <c r="H1314" s="59" t="s">
        <v>2369</v>
      </c>
    </row>
    <row r="1315" spans="1:8" ht="39" x14ac:dyDescent="0.2">
      <c r="A1315" s="59" t="s">
        <v>9362</v>
      </c>
      <c r="B1315" s="59" t="s">
        <v>10852</v>
      </c>
      <c r="C1315" s="59" t="s">
        <v>11058</v>
      </c>
      <c r="D1315" s="59" t="s">
        <v>11057</v>
      </c>
      <c r="E1315" s="59" t="s">
        <v>11056</v>
      </c>
      <c r="F1315" s="59" t="s">
        <v>2705</v>
      </c>
      <c r="G1315" s="59" t="s">
        <v>11055</v>
      </c>
      <c r="H1315" s="59" t="s">
        <v>2369</v>
      </c>
    </row>
    <row r="1316" spans="1:8" ht="39" x14ac:dyDescent="0.2">
      <c r="A1316" s="59" t="s">
        <v>9362</v>
      </c>
      <c r="B1316" s="59" t="s">
        <v>10852</v>
      </c>
      <c r="C1316" s="59" t="s">
        <v>11054</v>
      </c>
      <c r="D1316" s="59" t="s">
        <v>4696</v>
      </c>
      <c r="E1316" s="59" t="s">
        <v>11053</v>
      </c>
      <c r="F1316" s="59" t="s">
        <v>74</v>
      </c>
      <c r="G1316" s="59" t="s">
        <v>11052</v>
      </c>
      <c r="H1316" s="59" t="s">
        <v>2369</v>
      </c>
    </row>
    <row r="1317" spans="1:8" ht="39" x14ac:dyDescent="0.2">
      <c r="A1317" s="59" t="s">
        <v>9362</v>
      </c>
      <c r="B1317" s="59" t="s">
        <v>10852</v>
      </c>
      <c r="C1317" s="59" t="s">
        <v>11051</v>
      </c>
      <c r="D1317" s="59" t="s">
        <v>10409</v>
      </c>
      <c r="E1317" s="59" t="s">
        <v>11050</v>
      </c>
      <c r="F1317" s="59" t="s">
        <v>2705</v>
      </c>
      <c r="G1317" s="59" t="s">
        <v>11049</v>
      </c>
      <c r="H1317" s="59" t="s">
        <v>2369</v>
      </c>
    </row>
    <row r="1318" spans="1:8" ht="39" x14ac:dyDescent="0.2">
      <c r="A1318" s="59" t="s">
        <v>9362</v>
      </c>
      <c r="B1318" s="59" t="s">
        <v>10852</v>
      </c>
      <c r="C1318" s="59" t="s">
        <v>11048</v>
      </c>
      <c r="D1318" s="59" t="s">
        <v>11047</v>
      </c>
      <c r="E1318" s="59" t="s">
        <v>11046</v>
      </c>
      <c r="F1318" s="59" t="s">
        <v>11019</v>
      </c>
      <c r="G1318" s="59" t="s">
        <v>11045</v>
      </c>
      <c r="H1318" s="59" t="s">
        <v>2369</v>
      </c>
    </row>
    <row r="1319" spans="1:8" ht="39" x14ac:dyDescent="0.2">
      <c r="A1319" s="59" t="s">
        <v>9362</v>
      </c>
      <c r="B1319" s="59" t="s">
        <v>10852</v>
      </c>
      <c r="C1319" s="59" t="s">
        <v>11044</v>
      </c>
      <c r="D1319" s="59" t="s">
        <v>11040</v>
      </c>
      <c r="E1319" s="59" t="s">
        <v>11043</v>
      </c>
      <c r="F1319" s="59" t="s">
        <v>195</v>
      </c>
      <c r="G1319" s="59" t="s">
        <v>11042</v>
      </c>
      <c r="H1319" s="59" t="s">
        <v>2369</v>
      </c>
    </row>
    <row r="1320" spans="1:8" ht="39" x14ac:dyDescent="0.2">
      <c r="A1320" s="59" t="s">
        <v>9362</v>
      </c>
      <c r="B1320" s="59" t="s">
        <v>10852</v>
      </c>
      <c r="C1320" s="59" t="s">
        <v>11041</v>
      </c>
      <c r="D1320" s="59" t="s">
        <v>11040</v>
      </c>
      <c r="E1320" s="59" t="s">
        <v>11039</v>
      </c>
      <c r="F1320" s="59" t="s">
        <v>195</v>
      </c>
      <c r="G1320" s="59" t="s">
        <v>11038</v>
      </c>
      <c r="H1320" s="59" t="s">
        <v>2369</v>
      </c>
    </row>
    <row r="1321" spans="1:8" ht="39" x14ac:dyDescent="0.2">
      <c r="A1321" s="59" t="s">
        <v>9362</v>
      </c>
      <c r="B1321" s="59" t="s">
        <v>10852</v>
      </c>
      <c r="C1321" s="59" t="s">
        <v>11037</v>
      </c>
      <c r="D1321" s="59" t="s">
        <v>2573</v>
      </c>
      <c r="E1321" s="59" t="s">
        <v>11036</v>
      </c>
      <c r="F1321" s="59" t="s">
        <v>4238</v>
      </c>
      <c r="G1321" s="59" t="s">
        <v>11035</v>
      </c>
      <c r="H1321" s="59" t="s">
        <v>2369</v>
      </c>
    </row>
    <row r="1322" spans="1:8" ht="39" x14ac:dyDescent="0.2">
      <c r="A1322" s="59" t="s">
        <v>9362</v>
      </c>
      <c r="B1322" s="59" t="s">
        <v>10852</v>
      </c>
      <c r="C1322" s="59" t="s">
        <v>11034</v>
      </c>
      <c r="D1322" s="59" t="s">
        <v>11033</v>
      </c>
      <c r="E1322" s="59" t="s">
        <v>11032</v>
      </c>
      <c r="F1322" s="59" t="s">
        <v>2705</v>
      </c>
      <c r="G1322" s="59" t="s">
        <v>11031</v>
      </c>
      <c r="H1322" s="59" t="s">
        <v>2369</v>
      </c>
    </row>
    <row r="1323" spans="1:8" ht="39" x14ac:dyDescent="0.2">
      <c r="A1323" s="59" t="s">
        <v>9362</v>
      </c>
      <c r="B1323" s="59" t="s">
        <v>10852</v>
      </c>
      <c r="C1323" s="59" t="s">
        <v>11030</v>
      </c>
      <c r="D1323" s="59" t="s">
        <v>11029</v>
      </c>
      <c r="E1323" s="59" t="s">
        <v>11028</v>
      </c>
      <c r="F1323" s="59" t="s">
        <v>10876</v>
      </c>
      <c r="G1323" s="59" t="s">
        <v>11027</v>
      </c>
      <c r="H1323" s="59" t="s">
        <v>2369</v>
      </c>
    </row>
    <row r="1324" spans="1:8" ht="39" x14ac:dyDescent="0.2">
      <c r="A1324" s="59" t="s">
        <v>9362</v>
      </c>
      <c r="B1324" s="59" t="s">
        <v>10852</v>
      </c>
      <c r="C1324" s="59" t="s">
        <v>11026</v>
      </c>
      <c r="D1324" s="59" t="s">
        <v>11025</v>
      </c>
      <c r="E1324" s="59" t="s">
        <v>11024</v>
      </c>
      <c r="F1324" s="59" t="s">
        <v>195</v>
      </c>
      <c r="G1324" s="59" t="s">
        <v>11023</v>
      </c>
      <c r="H1324" s="59" t="s">
        <v>2369</v>
      </c>
    </row>
    <row r="1325" spans="1:8" ht="39" x14ac:dyDescent="0.2">
      <c r="A1325" s="59" t="s">
        <v>9362</v>
      </c>
      <c r="B1325" s="59" t="s">
        <v>10852</v>
      </c>
      <c r="C1325" s="59" t="s">
        <v>11022</v>
      </c>
      <c r="D1325" s="59" t="s">
        <v>11021</v>
      </c>
      <c r="E1325" s="59" t="s">
        <v>11020</v>
      </c>
      <c r="F1325" s="59" t="s">
        <v>11019</v>
      </c>
      <c r="G1325" s="59" t="s">
        <v>11018</v>
      </c>
      <c r="H1325" s="59" t="s">
        <v>2369</v>
      </c>
    </row>
    <row r="1326" spans="1:8" ht="39" x14ac:dyDescent="0.2">
      <c r="A1326" s="59" t="s">
        <v>9362</v>
      </c>
      <c r="B1326" s="59" t="s">
        <v>10852</v>
      </c>
      <c r="C1326" s="59" t="s">
        <v>11017</v>
      </c>
      <c r="D1326" s="59" t="s">
        <v>11016</v>
      </c>
      <c r="E1326" s="59" t="s">
        <v>11015</v>
      </c>
      <c r="F1326" s="59" t="s">
        <v>195</v>
      </c>
      <c r="G1326" s="59" t="s">
        <v>11014</v>
      </c>
      <c r="H1326" s="59" t="s">
        <v>2369</v>
      </c>
    </row>
    <row r="1327" spans="1:8" ht="39" x14ac:dyDescent="0.2">
      <c r="A1327" s="59" t="s">
        <v>9362</v>
      </c>
      <c r="B1327" s="59" t="s">
        <v>10852</v>
      </c>
      <c r="C1327" s="59" t="s">
        <v>11013</v>
      </c>
      <c r="D1327" s="59" t="s">
        <v>10541</v>
      </c>
      <c r="E1327" s="59" t="s">
        <v>11012</v>
      </c>
      <c r="F1327" s="59" t="s">
        <v>2705</v>
      </c>
      <c r="G1327" s="59" t="s">
        <v>11011</v>
      </c>
      <c r="H1327" s="59" t="s">
        <v>2369</v>
      </c>
    </row>
    <row r="1328" spans="1:8" ht="39" x14ac:dyDescent="0.2">
      <c r="A1328" s="59" t="s">
        <v>9362</v>
      </c>
      <c r="B1328" s="59" t="s">
        <v>10852</v>
      </c>
      <c r="C1328" s="59" t="s">
        <v>11010</v>
      </c>
      <c r="D1328" s="59" t="s">
        <v>11009</v>
      </c>
      <c r="E1328" s="59" t="s">
        <v>11008</v>
      </c>
      <c r="F1328" s="59" t="s">
        <v>195</v>
      </c>
      <c r="G1328" s="59" t="s">
        <v>11007</v>
      </c>
      <c r="H1328" s="59" t="s">
        <v>2369</v>
      </c>
    </row>
    <row r="1329" spans="1:8" ht="39" x14ac:dyDescent="0.2">
      <c r="A1329" s="59" t="s">
        <v>9362</v>
      </c>
      <c r="B1329" s="59" t="s">
        <v>10852</v>
      </c>
      <c r="C1329" s="59" t="s">
        <v>11006</v>
      </c>
      <c r="D1329" s="59" t="s">
        <v>11005</v>
      </c>
      <c r="E1329" s="59" t="s">
        <v>11004</v>
      </c>
      <c r="F1329" s="59" t="s">
        <v>2705</v>
      </c>
      <c r="G1329" s="59" t="s">
        <v>11003</v>
      </c>
      <c r="H1329" s="59" t="s">
        <v>2369</v>
      </c>
    </row>
    <row r="1330" spans="1:8" ht="39" x14ac:dyDescent="0.2">
      <c r="A1330" s="59" t="s">
        <v>9362</v>
      </c>
      <c r="B1330" s="59" t="s">
        <v>10852</v>
      </c>
      <c r="C1330" s="59" t="s">
        <v>11002</v>
      </c>
      <c r="D1330" s="59" t="s">
        <v>11001</v>
      </c>
      <c r="E1330" s="59" t="s">
        <v>11000</v>
      </c>
      <c r="F1330" s="59" t="s">
        <v>195</v>
      </c>
      <c r="G1330" s="59" t="s">
        <v>10999</v>
      </c>
      <c r="H1330" s="59" t="s">
        <v>2369</v>
      </c>
    </row>
    <row r="1331" spans="1:8" ht="39" x14ac:dyDescent="0.2">
      <c r="A1331" s="59" t="s">
        <v>9362</v>
      </c>
      <c r="B1331" s="59" t="s">
        <v>10852</v>
      </c>
      <c r="C1331" s="59" t="s">
        <v>10998</v>
      </c>
      <c r="D1331" s="59" t="s">
        <v>10997</v>
      </c>
      <c r="E1331" s="59" t="s">
        <v>10996</v>
      </c>
      <c r="F1331" s="59" t="s">
        <v>2705</v>
      </c>
      <c r="G1331" s="59" t="s">
        <v>10995</v>
      </c>
      <c r="H1331" s="59" t="s">
        <v>2369</v>
      </c>
    </row>
    <row r="1332" spans="1:8" ht="39" x14ac:dyDescent="0.2">
      <c r="A1332" s="59" t="s">
        <v>9362</v>
      </c>
      <c r="B1332" s="59" t="s">
        <v>10852</v>
      </c>
      <c r="C1332" s="59" t="s">
        <v>10994</v>
      </c>
      <c r="D1332" s="59" t="s">
        <v>10993</v>
      </c>
      <c r="E1332" s="59" t="s">
        <v>10992</v>
      </c>
      <c r="F1332" s="59" t="s">
        <v>5011</v>
      </c>
      <c r="G1332" s="59" t="s">
        <v>10991</v>
      </c>
      <c r="H1332" s="59" t="s">
        <v>2369</v>
      </c>
    </row>
    <row r="1333" spans="1:8" ht="39" x14ac:dyDescent="0.2">
      <c r="A1333" s="59" t="s">
        <v>9362</v>
      </c>
      <c r="B1333" s="59" t="s">
        <v>10852</v>
      </c>
      <c r="C1333" s="59" t="s">
        <v>10990</v>
      </c>
      <c r="D1333" s="59" t="s">
        <v>10989</v>
      </c>
      <c r="E1333" s="59" t="s">
        <v>10988</v>
      </c>
      <c r="F1333" s="59" t="s">
        <v>2406</v>
      </c>
      <c r="G1333" s="59" t="s">
        <v>10987</v>
      </c>
      <c r="H1333" s="59" t="s">
        <v>315</v>
      </c>
    </row>
    <row r="1334" spans="1:8" ht="39" x14ac:dyDescent="0.2">
      <c r="A1334" s="59" t="s">
        <v>9362</v>
      </c>
      <c r="B1334" s="59" t="s">
        <v>10852</v>
      </c>
      <c r="C1334" s="59" t="s">
        <v>10986</v>
      </c>
      <c r="D1334" s="59" t="s">
        <v>10985</v>
      </c>
      <c r="E1334" s="59" t="s">
        <v>10984</v>
      </c>
      <c r="F1334" s="59" t="s">
        <v>172</v>
      </c>
      <c r="G1334" s="59" t="s">
        <v>10983</v>
      </c>
      <c r="H1334" s="59" t="s">
        <v>2369</v>
      </c>
    </row>
    <row r="1335" spans="1:8" ht="39" x14ac:dyDescent="0.2">
      <c r="A1335" s="59" t="s">
        <v>9362</v>
      </c>
      <c r="B1335" s="59" t="s">
        <v>10852</v>
      </c>
      <c r="C1335" s="59" t="s">
        <v>10982</v>
      </c>
      <c r="D1335" s="59" t="s">
        <v>4625</v>
      </c>
      <c r="E1335" s="59" t="s">
        <v>10981</v>
      </c>
      <c r="F1335" s="59" t="s">
        <v>2705</v>
      </c>
      <c r="G1335" s="59" t="s">
        <v>10980</v>
      </c>
      <c r="H1335" s="59" t="s">
        <v>2369</v>
      </c>
    </row>
    <row r="1336" spans="1:8" ht="39" x14ac:dyDescent="0.2">
      <c r="A1336" s="59" t="s">
        <v>9362</v>
      </c>
      <c r="B1336" s="59" t="s">
        <v>10852</v>
      </c>
      <c r="C1336" s="59" t="s">
        <v>10979</v>
      </c>
      <c r="D1336" s="59" t="s">
        <v>10978</v>
      </c>
      <c r="E1336" s="59" t="s">
        <v>10977</v>
      </c>
      <c r="F1336" s="59" t="s">
        <v>195</v>
      </c>
      <c r="G1336" s="59" t="s">
        <v>10976</v>
      </c>
      <c r="H1336" s="59" t="s">
        <v>2369</v>
      </c>
    </row>
    <row r="1337" spans="1:8" ht="39" x14ac:dyDescent="0.2">
      <c r="A1337" s="59" t="s">
        <v>9362</v>
      </c>
      <c r="B1337" s="59" t="s">
        <v>10852</v>
      </c>
      <c r="C1337" s="59" t="s">
        <v>10975</v>
      </c>
      <c r="D1337" s="59" t="s">
        <v>10974</v>
      </c>
      <c r="E1337" s="59" t="s">
        <v>10973</v>
      </c>
      <c r="F1337" s="59" t="s">
        <v>195</v>
      </c>
      <c r="G1337" s="59" t="s">
        <v>10972</v>
      </c>
      <c r="H1337" s="59" t="s">
        <v>2369</v>
      </c>
    </row>
    <row r="1338" spans="1:8" ht="39" x14ac:dyDescent="0.2">
      <c r="A1338" s="59" t="s">
        <v>9362</v>
      </c>
      <c r="B1338" s="59" t="s">
        <v>10852</v>
      </c>
      <c r="C1338" s="59" t="s">
        <v>10971</v>
      </c>
      <c r="D1338" s="59" t="s">
        <v>4347</v>
      </c>
      <c r="E1338" s="59" t="s">
        <v>10970</v>
      </c>
      <c r="F1338" s="59" t="s">
        <v>10274</v>
      </c>
      <c r="G1338" s="59" t="s">
        <v>10969</v>
      </c>
      <c r="H1338" s="59" t="s">
        <v>315</v>
      </c>
    </row>
    <row r="1339" spans="1:8" ht="39" x14ac:dyDescent="0.2">
      <c r="A1339" s="59" t="s">
        <v>9362</v>
      </c>
      <c r="B1339" s="59" t="s">
        <v>10852</v>
      </c>
      <c r="C1339" s="59" t="s">
        <v>10968</v>
      </c>
      <c r="D1339" s="59" t="s">
        <v>3922</v>
      </c>
      <c r="E1339" s="59" t="s">
        <v>10967</v>
      </c>
      <c r="F1339" s="59" t="s">
        <v>258</v>
      </c>
      <c r="G1339" s="59" t="s">
        <v>10966</v>
      </c>
      <c r="H1339" s="59" t="s">
        <v>2369</v>
      </c>
    </row>
    <row r="1340" spans="1:8" ht="39" x14ac:dyDescent="0.2">
      <c r="A1340" s="59" t="s">
        <v>9362</v>
      </c>
      <c r="B1340" s="59" t="s">
        <v>10852</v>
      </c>
      <c r="C1340" s="59" t="s">
        <v>10965</v>
      </c>
      <c r="D1340" s="59" t="s">
        <v>3918</v>
      </c>
      <c r="E1340" s="59" t="s">
        <v>10964</v>
      </c>
      <c r="F1340" s="59" t="s">
        <v>1617</v>
      </c>
      <c r="G1340" s="59" t="s">
        <v>10963</v>
      </c>
      <c r="H1340" s="59" t="s">
        <v>2369</v>
      </c>
    </row>
    <row r="1341" spans="1:8" ht="39" x14ac:dyDescent="0.2">
      <c r="A1341" s="59" t="s">
        <v>9362</v>
      </c>
      <c r="B1341" s="59" t="s">
        <v>10852</v>
      </c>
      <c r="C1341" s="59" t="s">
        <v>10962</v>
      </c>
      <c r="D1341" s="59" t="s">
        <v>4182</v>
      </c>
      <c r="E1341" s="59" t="s">
        <v>10961</v>
      </c>
      <c r="F1341" s="59" t="s">
        <v>195</v>
      </c>
      <c r="G1341" s="59" t="s">
        <v>10960</v>
      </c>
      <c r="H1341" s="59" t="s">
        <v>2369</v>
      </c>
    </row>
    <row r="1342" spans="1:8" ht="39" x14ac:dyDescent="0.2">
      <c r="A1342" s="59" t="s">
        <v>9362</v>
      </c>
      <c r="B1342" s="59" t="s">
        <v>10852</v>
      </c>
      <c r="C1342" s="59" t="s">
        <v>10959</v>
      </c>
      <c r="D1342" s="59" t="s">
        <v>10958</v>
      </c>
      <c r="E1342" s="59" t="s">
        <v>10957</v>
      </c>
      <c r="F1342" s="59" t="s">
        <v>258</v>
      </c>
      <c r="G1342" s="59" t="s">
        <v>10956</v>
      </c>
      <c r="H1342" s="59" t="s">
        <v>2369</v>
      </c>
    </row>
    <row r="1343" spans="1:8" ht="39" x14ac:dyDescent="0.2">
      <c r="A1343" s="59" t="s">
        <v>9362</v>
      </c>
      <c r="B1343" s="59" t="s">
        <v>10852</v>
      </c>
      <c r="C1343" s="59" t="s">
        <v>10955</v>
      </c>
      <c r="D1343" s="59" t="s">
        <v>2393</v>
      </c>
      <c r="E1343" s="59" t="s">
        <v>10954</v>
      </c>
      <c r="F1343" s="59" t="s">
        <v>195</v>
      </c>
      <c r="G1343" s="59" t="s">
        <v>10953</v>
      </c>
      <c r="H1343" s="59" t="s">
        <v>2369</v>
      </c>
    </row>
    <row r="1344" spans="1:8" ht="39" x14ac:dyDescent="0.2">
      <c r="A1344" s="59" t="s">
        <v>9362</v>
      </c>
      <c r="B1344" s="59" t="s">
        <v>10852</v>
      </c>
      <c r="C1344" s="59" t="s">
        <v>10952</v>
      </c>
      <c r="D1344" s="59" t="s">
        <v>10951</v>
      </c>
      <c r="E1344" s="59" t="s">
        <v>10950</v>
      </c>
      <c r="F1344" s="59" t="s">
        <v>195</v>
      </c>
      <c r="G1344" s="59" t="s">
        <v>10949</v>
      </c>
      <c r="H1344" s="59" t="s">
        <v>2369</v>
      </c>
    </row>
    <row r="1345" spans="1:8" ht="39" x14ac:dyDescent="0.2">
      <c r="A1345" s="59" t="s">
        <v>9362</v>
      </c>
      <c r="B1345" s="59" t="s">
        <v>10852</v>
      </c>
      <c r="C1345" s="59" t="s">
        <v>10948</v>
      </c>
      <c r="D1345" s="59" t="s">
        <v>10947</v>
      </c>
      <c r="E1345" s="59" t="s">
        <v>10946</v>
      </c>
      <c r="F1345" s="59" t="s">
        <v>2406</v>
      </c>
      <c r="G1345" s="59" t="s">
        <v>10945</v>
      </c>
      <c r="H1345" s="59" t="s">
        <v>2369</v>
      </c>
    </row>
    <row r="1346" spans="1:8" ht="39" x14ac:dyDescent="0.2">
      <c r="A1346" s="59" t="s">
        <v>9362</v>
      </c>
      <c r="B1346" s="59" t="s">
        <v>10852</v>
      </c>
      <c r="C1346" s="59" t="s">
        <v>10944</v>
      </c>
      <c r="D1346" s="59" t="s">
        <v>10943</v>
      </c>
      <c r="E1346" s="59" t="s">
        <v>10942</v>
      </c>
      <c r="F1346" s="59" t="s">
        <v>258</v>
      </c>
      <c r="G1346" s="59" t="s">
        <v>10941</v>
      </c>
      <c r="H1346" s="59" t="s">
        <v>2369</v>
      </c>
    </row>
    <row r="1347" spans="1:8" ht="39" x14ac:dyDescent="0.2">
      <c r="A1347" s="59" t="s">
        <v>9362</v>
      </c>
      <c r="B1347" s="59" t="s">
        <v>10852</v>
      </c>
      <c r="C1347" s="59" t="s">
        <v>10940</v>
      </c>
      <c r="D1347" s="59" t="s">
        <v>10939</v>
      </c>
      <c r="E1347" s="59" t="s">
        <v>10938</v>
      </c>
      <c r="F1347" s="59" t="s">
        <v>195</v>
      </c>
      <c r="G1347" s="59" t="s">
        <v>10937</v>
      </c>
      <c r="H1347" s="59" t="s">
        <v>2369</v>
      </c>
    </row>
    <row r="1348" spans="1:8" ht="39" x14ac:dyDescent="0.2">
      <c r="A1348" s="59" t="s">
        <v>9362</v>
      </c>
      <c r="B1348" s="59" t="s">
        <v>10852</v>
      </c>
      <c r="C1348" s="59" t="s">
        <v>10936</v>
      </c>
      <c r="D1348" s="59" t="s">
        <v>10935</v>
      </c>
      <c r="E1348" s="59" t="s">
        <v>10934</v>
      </c>
      <c r="F1348" s="59" t="s">
        <v>195</v>
      </c>
      <c r="G1348" s="59" t="s">
        <v>10933</v>
      </c>
      <c r="H1348" s="59" t="s">
        <v>2369</v>
      </c>
    </row>
    <row r="1349" spans="1:8" ht="39" x14ac:dyDescent="0.2">
      <c r="A1349" s="59" t="s">
        <v>9362</v>
      </c>
      <c r="B1349" s="59" t="s">
        <v>10852</v>
      </c>
      <c r="C1349" s="59" t="s">
        <v>10932</v>
      </c>
      <c r="D1349" s="59" t="s">
        <v>3895</v>
      </c>
      <c r="E1349" s="59" t="s">
        <v>10931</v>
      </c>
      <c r="F1349" s="59" t="s">
        <v>2705</v>
      </c>
      <c r="G1349" s="59" t="s">
        <v>10930</v>
      </c>
      <c r="H1349" s="59" t="s">
        <v>2369</v>
      </c>
    </row>
    <row r="1350" spans="1:8" ht="52" x14ac:dyDescent="0.2">
      <c r="A1350" s="59" t="s">
        <v>9362</v>
      </c>
      <c r="B1350" s="59" t="s">
        <v>10852</v>
      </c>
      <c r="C1350" s="59" t="s">
        <v>10929</v>
      </c>
      <c r="D1350" s="59" t="s">
        <v>10928</v>
      </c>
      <c r="E1350" s="59" t="s">
        <v>10927</v>
      </c>
      <c r="F1350" s="59" t="s">
        <v>195</v>
      </c>
      <c r="G1350" s="59" t="s">
        <v>10926</v>
      </c>
      <c r="H1350" s="59" t="s">
        <v>2369</v>
      </c>
    </row>
    <row r="1351" spans="1:8" ht="39" x14ac:dyDescent="0.2">
      <c r="A1351" s="59" t="s">
        <v>9362</v>
      </c>
      <c r="B1351" s="59" t="s">
        <v>10852</v>
      </c>
      <c r="C1351" s="59" t="s">
        <v>10925</v>
      </c>
      <c r="D1351" s="59" t="s">
        <v>3891</v>
      </c>
      <c r="E1351" s="59" t="s">
        <v>10924</v>
      </c>
      <c r="F1351" s="59" t="s">
        <v>2705</v>
      </c>
      <c r="G1351" s="59" t="s">
        <v>10923</v>
      </c>
      <c r="H1351" s="59" t="s">
        <v>2369</v>
      </c>
    </row>
    <row r="1352" spans="1:8" ht="39" x14ac:dyDescent="0.2">
      <c r="A1352" s="59" t="s">
        <v>9362</v>
      </c>
      <c r="B1352" s="59" t="s">
        <v>10852</v>
      </c>
      <c r="C1352" s="59" t="s">
        <v>10922</v>
      </c>
      <c r="D1352" s="59" t="s">
        <v>10921</v>
      </c>
      <c r="E1352" s="59" t="s">
        <v>10920</v>
      </c>
      <c r="F1352" s="59" t="s">
        <v>10105</v>
      </c>
      <c r="G1352" s="59" t="s">
        <v>10919</v>
      </c>
      <c r="H1352" s="59" t="s">
        <v>315</v>
      </c>
    </row>
    <row r="1353" spans="1:8" ht="39" x14ac:dyDescent="0.2">
      <c r="A1353" s="59" t="s">
        <v>9362</v>
      </c>
      <c r="B1353" s="59" t="s">
        <v>10852</v>
      </c>
      <c r="C1353" s="59" t="s">
        <v>10918</v>
      </c>
      <c r="D1353" s="59" t="s">
        <v>10914</v>
      </c>
      <c r="E1353" s="59" t="s">
        <v>10917</v>
      </c>
      <c r="F1353" s="59" t="s">
        <v>195</v>
      </c>
      <c r="G1353" s="59" t="s">
        <v>10916</v>
      </c>
      <c r="H1353" s="59" t="s">
        <v>2369</v>
      </c>
    </row>
    <row r="1354" spans="1:8" ht="39" x14ac:dyDescent="0.2">
      <c r="A1354" s="59" t="s">
        <v>9362</v>
      </c>
      <c r="B1354" s="59" t="s">
        <v>10852</v>
      </c>
      <c r="C1354" s="59" t="s">
        <v>10915</v>
      </c>
      <c r="D1354" s="59" t="s">
        <v>10914</v>
      </c>
      <c r="E1354" s="59" t="s">
        <v>10913</v>
      </c>
      <c r="F1354" s="59" t="s">
        <v>195</v>
      </c>
      <c r="G1354" s="59" t="s">
        <v>10912</v>
      </c>
      <c r="H1354" s="59" t="s">
        <v>2369</v>
      </c>
    </row>
    <row r="1355" spans="1:8" ht="39" x14ac:dyDescent="0.2">
      <c r="A1355" s="59" t="s">
        <v>9362</v>
      </c>
      <c r="B1355" s="59" t="s">
        <v>10852</v>
      </c>
      <c r="C1355" s="59" t="s">
        <v>10911</v>
      </c>
      <c r="D1355" s="59" t="s">
        <v>10910</v>
      </c>
      <c r="E1355" s="59" t="s">
        <v>10909</v>
      </c>
      <c r="F1355" s="59" t="s">
        <v>195</v>
      </c>
      <c r="G1355" s="59" t="s">
        <v>10908</v>
      </c>
      <c r="H1355" s="59" t="s">
        <v>2369</v>
      </c>
    </row>
    <row r="1356" spans="1:8" ht="78" x14ac:dyDescent="0.2">
      <c r="A1356" s="59" t="s">
        <v>9362</v>
      </c>
      <c r="B1356" s="59" t="s">
        <v>10852</v>
      </c>
      <c r="C1356" s="59" t="s">
        <v>10907</v>
      </c>
      <c r="D1356" s="59" t="s">
        <v>10906</v>
      </c>
      <c r="E1356" s="59" t="s">
        <v>10905</v>
      </c>
      <c r="F1356" s="59" t="s">
        <v>195</v>
      </c>
      <c r="G1356" s="59" t="s">
        <v>10904</v>
      </c>
      <c r="H1356" s="59" t="s">
        <v>2369</v>
      </c>
    </row>
    <row r="1357" spans="1:8" ht="39" x14ac:dyDescent="0.2">
      <c r="A1357" s="59" t="s">
        <v>9362</v>
      </c>
      <c r="B1357" s="59" t="s">
        <v>10852</v>
      </c>
      <c r="C1357" s="59" t="s">
        <v>10903</v>
      </c>
      <c r="D1357" s="59" t="s">
        <v>10899</v>
      </c>
      <c r="E1357" s="59" t="s">
        <v>10902</v>
      </c>
      <c r="F1357" s="59" t="s">
        <v>2705</v>
      </c>
      <c r="G1357" s="59" t="s">
        <v>10901</v>
      </c>
      <c r="H1357" s="59" t="s">
        <v>315</v>
      </c>
    </row>
    <row r="1358" spans="1:8" ht="39" x14ac:dyDescent="0.2">
      <c r="A1358" s="59" t="s">
        <v>9362</v>
      </c>
      <c r="B1358" s="59" t="s">
        <v>10852</v>
      </c>
      <c r="C1358" s="59" t="s">
        <v>10900</v>
      </c>
      <c r="D1358" s="59" t="s">
        <v>10899</v>
      </c>
      <c r="E1358" s="59" t="s">
        <v>10898</v>
      </c>
      <c r="F1358" s="59" t="s">
        <v>10105</v>
      </c>
      <c r="G1358" s="59" t="s">
        <v>10897</v>
      </c>
      <c r="H1358" s="59" t="s">
        <v>315</v>
      </c>
    </row>
    <row r="1359" spans="1:8" ht="39" x14ac:dyDescent="0.2">
      <c r="A1359" s="59" t="s">
        <v>9362</v>
      </c>
      <c r="B1359" s="59" t="s">
        <v>10852</v>
      </c>
      <c r="C1359" s="59" t="s">
        <v>10896</v>
      </c>
      <c r="D1359" s="59" t="s">
        <v>10229</v>
      </c>
      <c r="E1359" s="59" t="s">
        <v>10895</v>
      </c>
      <c r="F1359" s="59" t="s">
        <v>2705</v>
      </c>
      <c r="G1359" s="59" t="s">
        <v>10894</v>
      </c>
      <c r="H1359" s="59" t="s">
        <v>2369</v>
      </c>
    </row>
    <row r="1360" spans="1:8" ht="39" x14ac:dyDescent="0.2">
      <c r="A1360" s="59" t="s">
        <v>9362</v>
      </c>
      <c r="B1360" s="59" t="s">
        <v>10852</v>
      </c>
      <c r="C1360" s="59" t="s">
        <v>10893</v>
      </c>
      <c r="D1360" s="59" t="s">
        <v>2766</v>
      </c>
      <c r="E1360" s="59" t="s">
        <v>10892</v>
      </c>
      <c r="F1360" s="59" t="s">
        <v>74</v>
      </c>
      <c r="G1360" s="59" t="s">
        <v>10891</v>
      </c>
      <c r="H1360" s="59" t="s">
        <v>2369</v>
      </c>
    </row>
    <row r="1361" spans="1:8" ht="39" x14ac:dyDescent="0.2">
      <c r="A1361" s="59" t="s">
        <v>9362</v>
      </c>
      <c r="B1361" s="59" t="s">
        <v>10852</v>
      </c>
      <c r="C1361" s="59" t="s">
        <v>10890</v>
      </c>
      <c r="D1361" s="59" t="s">
        <v>10889</v>
      </c>
      <c r="E1361" s="59" t="s">
        <v>10888</v>
      </c>
      <c r="F1361" s="59" t="s">
        <v>2406</v>
      </c>
      <c r="G1361" s="59" t="s">
        <v>10887</v>
      </c>
      <c r="H1361" s="59" t="s">
        <v>2369</v>
      </c>
    </row>
    <row r="1362" spans="1:8" ht="39" x14ac:dyDescent="0.2">
      <c r="A1362" s="59" t="s">
        <v>9362</v>
      </c>
      <c r="B1362" s="59" t="s">
        <v>10852</v>
      </c>
      <c r="C1362" s="59" t="s">
        <v>10886</v>
      </c>
      <c r="D1362" s="59" t="s">
        <v>10885</v>
      </c>
      <c r="E1362" s="59" t="s">
        <v>10884</v>
      </c>
      <c r="F1362" s="59" t="s">
        <v>74</v>
      </c>
      <c r="G1362" s="59" t="s">
        <v>10883</v>
      </c>
      <c r="H1362" s="59" t="s">
        <v>2369</v>
      </c>
    </row>
    <row r="1363" spans="1:8" ht="39" x14ac:dyDescent="0.2">
      <c r="A1363" s="59" t="s">
        <v>9362</v>
      </c>
      <c r="B1363" s="59" t="s">
        <v>10852</v>
      </c>
      <c r="C1363" s="59" t="s">
        <v>10882</v>
      </c>
      <c r="D1363" s="59" t="s">
        <v>4521</v>
      </c>
      <c r="E1363" s="59" t="s">
        <v>10881</v>
      </c>
      <c r="F1363" s="59" t="s">
        <v>2705</v>
      </c>
      <c r="G1363" s="59" t="s">
        <v>10880</v>
      </c>
      <c r="H1363" s="59" t="s">
        <v>315</v>
      </c>
    </row>
    <row r="1364" spans="1:8" ht="39" x14ac:dyDescent="0.2">
      <c r="A1364" s="59" t="s">
        <v>9362</v>
      </c>
      <c r="B1364" s="59" t="s">
        <v>10852</v>
      </c>
      <c r="C1364" s="59" t="s">
        <v>10879</v>
      </c>
      <c r="D1364" s="59" t="s">
        <v>10878</v>
      </c>
      <c r="E1364" s="59" t="s">
        <v>10877</v>
      </c>
      <c r="F1364" s="59" t="s">
        <v>10876</v>
      </c>
      <c r="G1364" s="59" t="s">
        <v>10875</v>
      </c>
      <c r="H1364" s="59" t="s">
        <v>2369</v>
      </c>
    </row>
    <row r="1365" spans="1:8" ht="39" x14ac:dyDescent="0.2">
      <c r="A1365" s="59" t="s">
        <v>9362</v>
      </c>
      <c r="B1365" s="59" t="s">
        <v>10852</v>
      </c>
      <c r="C1365" s="59" t="s">
        <v>10874</v>
      </c>
      <c r="D1365" s="59" t="s">
        <v>10873</v>
      </c>
      <c r="E1365" s="59" t="s">
        <v>10872</v>
      </c>
      <c r="F1365" s="59" t="s">
        <v>195</v>
      </c>
      <c r="G1365" s="59" t="s">
        <v>10871</v>
      </c>
      <c r="H1365" s="59" t="s">
        <v>2369</v>
      </c>
    </row>
    <row r="1366" spans="1:8" ht="39" x14ac:dyDescent="0.2">
      <c r="A1366" s="59" t="s">
        <v>9362</v>
      </c>
      <c r="B1366" s="59" t="s">
        <v>10852</v>
      </c>
      <c r="C1366" s="59" t="s">
        <v>10870</v>
      </c>
      <c r="D1366" s="59" t="s">
        <v>10869</v>
      </c>
      <c r="E1366" s="59" t="s">
        <v>10868</v>
      </c>
      <c r="F1366" s="59" t="s">
        <v>2705</v>
      </c>
      <c r="G1366" s="59" t="s">
        <v>10867</v>
      </c>
      <c r="H1366" s="59" t="s">
        <v>2369</v>
      </c>
    </row>
    <row r="1367" spans="1:8" ht="39" x14ac:dyDescent="0.2">
      <c r="A1367" s="59" t="s">
        <v>9362</v>
      </c>
      <c r="B1367" s="59" t="s">
        <v>10852</v>
      </c>
      <c r="C1367" s="59" t="s">
        <v>10866</v>
      </c>
      <c r="D1367" s="59" t="s">
        <v>10865</v>
      </c>
      <c r="E1367" s="59" t="s">
        <v>10864</v>
      </c>
      <c r="F1367" s="59" t="s">
        <v>195</v>
      </c>
      <c r="G1367" s="59" t="s">
        <v>10863</v>
      </c>
      <c r="H1367" s="59" t="s">
        <v>2369</v>
      </c>
    </row>
    <row r="1368" spans="1:8" ht="39" x14ac:dyDescent="0.2">
      <c r="A1368" s="59" t="s">
        <v>9362</v>
      </c>
      <c r="B1368" s="59" t="s">
        <v>10852</v>
      </c>
      <c r="C1368" s="59" t="s">
        <v>10862</v>
      </c>
      <c r="D1368" s="59" t="s">
        <v>10858</v>
      </c>
      <c r="E1368" s="59" t="s">
        <v>10861</v>
      </c>
      <c r="F1368" s="59" t="s">
        <v>195</v>
      </c>
      <c r="G1368" s="59" t="s">
        <v>10860</v>
      </c>
      <c r="H1368" s="59" t="s">
        <v>2369</v>
      </c>
    </row>
    <row r="1369" spans="1:8" ht="39" x14ac:dyDescent="0.2">
      <c r="A1369" s="59" t="s">
        <v>9362</v>
      </c>
      <c r="B1369" s="59" t="s">
        <v>10852</v>
      </c>
      <c r="C1369" s="59" t="s">
        <v>10859</v>
      </c>
      <c r="D1369" s="59" t="s">
        <v>10858</v>
      </c>
      <c r="E1369" s="59" t="s">
        <v>10857</v>
      </c>
      <c r="F1369" s="59" t="s">
        <v>195</v>
      </c>
      <c r="G1369" s="59" t="s">
        <v>10856</v>
      </c>
      <c r="H1369" s="59" t="s">
        <v>2369</v>
      </c>
    </row>
    <row r="1370" spans="1:8" ht="39" x14ac:dyDescent="0.2">
      <c r="A1370" s="59" t="s">
        <v>9362</v>
      </c>
      <c r="B1370" s="59" t="s">
        <v>10852</v>
      </c>
      <c r="C1370" s="59" t="s">
        <v>10855</v>
      </c>
      <c r="D1370" s="59" t="s">
        <v>3237</v>
      </c>
      <c r="E1370" s="59" t="s">
        <v>10854</v>
      </c>
      <c r="F1370" s="59" t="s">
        <v>195</v>
      </c>
      <c r="G1370" s="59" t="s">
        <v>10853</v>
      </c>
      <c r="H1370" s="59" t="s">
        <v>2369</v>
      </c>
    </row>
    <row r="1371" spans="1:8" ht="52" x14ac:dyDescent="0.2">
      <c r="A1371" s="59" t="s">
        <v>9362</v>
      </c>
      <c r="B1371" s="59" t="s">
        <v>10852</v>
      </c>
      <c r="C1371" s="59" t="s">
        <v>10851</v>
      </c>
      <c r="D1371" s="59" t="s">
        <v>10146</v>
      </c>
      <c r="E1371" s="59" t="s">
        <v>10850</v>
      </c>
      <c r="F1371" s="59" t="s">
        <v>258</v>
      </c>
      <c r="G1371" s="59" t="s">
        <v>10849</v>
      </c>
      <c r="H1371" s="59" t="s">
        <v>2369</v>
      </c>
    </row>
    <row r="1372" spans="1:8" ht="26" x14ac:dyDescent="0.2">
      <c r="A1372" s="59" t="s">
        <v>9362</v>
      </c>
      <c r="B1372" s="59" t="s">
        <v>10778</v>
      </c>
      <c r="C1372" s="59" t="s">
        <v>10848</v>
      </c>
      <c r="D1372" s="59" t="s">
        <v>10847</v>
      </c>
      <c r="E1372" s="59" t="s">
        <v>10846</v>
      </c>
      <c r="F1372" s="59" t="s">
        <v>195</v>
      </c>
      <c r="G1372" s="59" t="s">
        <v>10845</v>
      </c>
      <c r="H1372" s="59" t="s">
        <v>2369</v>
      </c>
    </row>
    <row r="1373" spans="1:8" ht="39" x14ac:dyDescent="0.2">
      <c r="A1373" s="59" t="s">
        <v>9362</v>
      </c>
      <c r="B1373" s="59" t="s">
        <v>10778</v>
      </c>
      <c r="C1373" s="59" t="s">
        <v>10844</v>
      </c>
      <c r="D1373" s="59" t="s">
        <v>10831</v>
      </c>
      <c r="E1373" s="59" t="s">
        <v>10843</v>
      </c>
      <c r="F1373" s="59" t="s">
        <v>195</v>
      </c>
      <c r="G1373" s="59" t="s">
        <v>10842</v>
      </c>
      <c r="H1373" s="59" t="s">
        <v>2369</v>
      </c>
    </row>
    <row r="1374" spans="1:8" ht="39" x14ac:dyDescent="0.2">
      <c r="A1374" s="59" t="s">
        <v>9362</v>
      </c>
      <c r="B1374" s="59" t="s">
        <v>10778</v>
      </c>
      <c r="C1374" s="59" t="s">
        <v>10841</v>
      </c>
      <c r="D1374" s="59" t="s">
        <v>10831</v>
      </c>
      <c r="E1374" s="59" t="s">
        <v>10840</v>
      </c>
      <c r="F1374" s="59" t="s">
        <v>195</v>
      </c>
      <c r="G1374" s="59" t="s">
        <v>10839</v>
      </c>
      <c r="H1374" s="59" t="s">
        <v>2369</v>
      </c>
    </row>
    <row r="1375" spans="1:8" ht="39" x14ac:dyDescent="0.2">
      <c r="A1375" s="59" t="s">
        <v>9362</v>
      </c>
      <c r="B1375" s="59" t="s">
        <v>10778</v>
      </c>
      <c r="C1375" s="59" t="s">
        <v>10838</v>
      </c>
      <c r="D1375" s="59" t="s">
        <v>10831</v>
      </c>
      <c r="E1375" s="59" t="s">
        <v>10837</v>
      </c>
      <c r="F1375" s="59" t="s">
        <v>195</v>
      </c>
      <c r="G1375" s="59" t="s">
        <v>10836</v>
      </c>
      <c r="H1375" s="59" t="s">
        <v>2369</v>
      </c>
    </row>
    <row r="1376" spans="1:8" ht="39" x14ac:dyDescent="0.2">
      <c r="A1376" s="59" t="s">
        <v>9362</v>
      </c>
      <c r="B1376" s="59" t="s">
        <v>10778</v>
      </c>
      <c r="C1376" s="59" t="s">
        <v>10835</v>
      </c>
      <c r="D1376" s="59" t="s">
        <v>10831</v>
      </c>
      <c r="E1376" s="59" t="s">
        <v>10834</v>
      </c>
      <c r="F1376" s="59" t="s">
        <v>195</v>
      </c>
      <c r="G1376" s="59" t="s">
        <v>10833</v>
      </c>
      <c r="H1376" s="59" t="s">
        <v>2369</v>
      </c>
    </row>
    <row r="1377" spans="1:8" ht="39" x14ac:dyDescent="0.2">
      <c r="A1377" s="59" t="s">
        <v>9362</v>
      </c>
      <c r="B1377" s="59" t="s">
        <v>10778</v>
      </c>
      <c r="C1377" s="59" t="s">
        <v>10832</v>
      </c>
      <c r="D1377" s="59" t="s">
        <v>10831</v>
      </c>
      <c r="E1377" s="59" t="s">
        <v>10830</v>
      </c>
      <c r="F1377" s="59" t="s">
        <v>195</v>
      </c>
      <c r="G1377" s="59" t="s">
        <v>10829</v>
      </c>
      <c r="H1377" s="59" t="s">
        <v>2369</v>
      </c>
    </row>
    <row r="1378" spans="1:8" ht="39" x14ac:dyDescent="0.2">
      <c r="A1378" s="59" t="s">
        <v>9362</v>
      </c>
      <c r="B1378" s="59" t="s">
        <v>10778</v>
      </c>
      <c r="C1378" s="59" t="s">
        <v>10828</v>
      </c>
      <c r="D1378" s="59" t="s">
        <v>10827</v>
      </c>
      <c r="E1378" s="59" t="s">
        <v>10826</v>
      </c>
      <c r="F1378" s="59" t="s">
        <v>10825</v>
      </c>
      <c r="G1378" s="59" t="s">
        <v>10824</v>
      </c>
      <c r="H1378" s="59" t="s">
        <v>2369</v>
      </c>
    </row>
    <row r="1379" spans="1:8" ht="39" x14ac:dyDescent="0.2">
      <c r="A1379" s="59" t="s">
        <v>9362</v>
      </c>
      <c r="B1379" s="59" t="s">
        <v>10778</v>
      </c>
      <c r="C1379" s="59" t="s">
        <v>10823</v>
      </c>
      <c r="D1379" s="59" t="s">
        <v>10418</v>
      </c>
      <c r="E1379" s="59" t="s">
        <v>10822</v>
      </c>
      <c r="F1379" s="59" t="s">
        <v>10416</v>
      </c>
      <c r="G1379" s="59" t="s">
        <v>10821</v>
      </c>
      <c r="H1379" s="59" t="s">
        <v>2369</v>
      </c>
    </row>
    <row r="1380" spans="1:8" ht="52" x14ac:dyDescent="0.2">
      <c r="A1380" s="59" t="s">
        <v>9362</v>
      </c>
      <c r="B1380" s="59" t="s">
        <v>10778</v>
      </c>
      <c r="C1380" s="59" t="s">
        <v>10820</v>
      </c>
      <c r="D1380" s="59" t="s">
        <v>10819</v>
      </c>
      <c r="E1380" s="59" t="s">
        <v>10818</v>
      </c>
      <c r="F1380" s="59" t="s">
        <v>195</v>
      </c>
      <c r="G1380" s="59" t="s">
        <v>10817</v>
      </c>
      <c r="H1380" s="59" t="s">
        <v>2369</v>
      </c>
    </row>
    <row r="1381" spans="1:8" ht="26" x14ac:dyDescent="0.2">
      <c r="A1381" s="59" t="s">
        <v>9362</v>
      </c>
      <c r="B1381" s="59" t="s">
        <v>10778</v>
      </c>
      <c r="C1381" s="59" t="s">
        <v>10816</v>
      </c>
      <c r="D1381" s="59" t="s">
        <v>10815</v>
      </c>
      <c r="E1381" s="59" t="s">
        <v>10814</v>
      </c>
      <c r="F1381" s="59" t="s">
        <v>172</v>
      </c>
      <c r="G1381" s="59" t="s">
        <v>10813</v>
      </c>
      <c r="H1381" s="59" t="s">
        <v>2369</v>
      </c>
    </row>
    <row r="1382" spans="1:8" ht="26" x14ac:dyDescent="0.2">
      <c r="A1382" s="59" t="s">
        <v>9362</v>
      </c>
      <c r="B1382" s="59" t="s">
        <v>10778</v>
      </c>
      <c r="C1382" s="59" t="s">
        <v>10812</v>
      </c>
      <c r="D1382" s="59" t="s">
        <v>10811</v>
      </c>
      <c r="E1382" s="59" t="s">
        <v>10800</v>
      </c>
      <c r="F1382" s="59" t="s">
        <v>195</v>
      </c>
      <c r="G1382" s="59" t="s">
        <v>10810</v>
      </c>
      <c r="H1382" s="59" t="s">
        <v>2369</v>
      </c>
    </row>
    <row r="1383" spans="1:8" ht="52" x14ac:dyDescent="0.2">
      <c r="A1383" s="59" t="s">
        <v>9362</v>
      </c>
      <c r="B1383" s="59" t="s">
        <v>10778</v>
      </c>
      <c r="C1383" s="59" t="s">
        <v>10809</v>
      </c>
      <c r="D1383" s="59" t="s">
        <v>10808</v>
      </c>
      <c r="E1383" s="59" t="s">
        <v>10780</v>
      </c>
      <c r="F1383" s="59" t="s">
        <v>1617</v>
      </c>
      <c r="G1383" s="59" t="s">
        <v>10807</v>
      </c>
      <c r="H1383" s="59" t="s">
        <v>2369</v>
      </c>
    </row>
    <row r="1384" spans="1:8" ht="39" x14ac:dyDescent="0.2">
      <c r="A1384" s="59" t="s">
        <v>9362</v>
      </c>
      <c r="B1384" s="59" t="s">
        <v>10778</v>
      </c>
      <c r="C1384" s="59" t="s">
        <v>10806</v>
      </c>
      <c r="D1384" s="59" t="s">
        <v>4182</v>
      </c>
      <c r="E1384" s="59" t="s">
        <v>10805</v>
      </c>
      <c r="F1384" s="59" t="s">
        <v>74</v>
      </c>
      <c r="G1384" s="59" t="s">
        <v>10804</v>
      </c>
      <c r="H1384" s="59" t="s">
        <v>2369</v>
      </c>
    </row>
    <row r="1385" spans="1:8" ht="39" x14ac:dyDescent="0.2">
      <c r="A1385" s="59" t="s">
        <v>9362</v>
      </c>
      <c r="B1385" s="59" t="s">
        <v>10778</v>
      </c>
      <c r="C1385" s="59" t="s">
        <v>10803</v>
      </c>
      <c r="D1385" s="59" t="s">
        <v>4182</v>
      </c>
      <c r="E1385" s="59" t="s">
        <v>10780</v>
      </c>
      <c r="F1385" s="59" t="s">
        <v>1617</v>
      </c>
      <c r="G1385" s="59" t="s">
        <v>10802</v>
      </c>
      <c r="H1385" s="59" t="s">
        <v>2369</v>
      </c>
    </row>
    <row r="1386" spans="1:8" ht="39" x14ac:dyDescent="0.2">
      <c r="A1386" s="59" t="s">
        <v>9362</v>
      </c>
      <c r="B1386" s="59" t="s">
        <v>10778</v>
      </c>
      <c r="C1386" s="59" t="s">
        <v>10801</v>
      </c>
      <c r="D1386" s="59" t="s">
        <v>4182</v>
      </c>
      <c r="E1386" s="59" t="s">
        <v>10800</v>
      </c>
      <c r="F1386" s="59" t="s">
        <v>1617</v>
      </c>
      <c r="G1386" s="59" t="s">
        <v>10799</v>
      </c>
      <c r="H1386" s="59" t="s">
        <v>2369</v>
      </c>
    </row>
    <row r="1387" spans="1:8" ht="39" x14ac:dyDescent="0.2">
      <c r="A1387" s="59" t="s">
        <v>9362</v>
      </c>
      <c r="B1387" s="59" t="s">
        <v>10778</v>
      </c>
      <c r="C1387" s="59" t="s">
        <v>10798</v>
      </c>
      <c r="D1387" s="59" t="s">
        <v>3621</v>
      </c>
      <c r="E1387" s="59" t="s">
        <v>10797</v>
      </c>
      <c r="F1387" s="59" t="s">
        <v>2406</v>
      </c>
      <c r="G1387" s="59" t="s">
        <v>10796</v>
      </c>
      <c r="H1387" s="59" t="s">
        <v>2369</v>
      </c>
    </row>
    <row r="1388" spans="1:8" ht="39" x14ac:dyDescent="0.2">
      <c r="A1388" s="59" t="s">
        <v>9362</v>
      </c>
      <c r="B1388" s="59" t="s">
        <v>10778</v>
      </c>
      <c r="C1388" s="59" t="s">
        <v>10795</v>
      </c>
      <c r="D1388" s="59" t="s">
        <v>2393</v>
      </c>
      <c r="E1388" s="59" t="s">
        <v>10794</v>
      </c>
      <c r="F1388" s="59" t="s">
        <v>195</v>
      </c>
      <c r="G1388" s="59" t="s">
        <v>10793</v>
      </c>
      <c r="H1388" s="59" t="s">
        <v>2369</v>
      </c>
    </row>
    <row r="1389" spans="1:8" ht="26" x14ac:dyDescent="0.2">
      <c r="A1389" s="59" t="s">
        <v>9362</v>
      </c>
      <c r="B1389" s="59" t="s">
        <v>10778</v>
      </c>
      <c r="C1389" s="59" t="s">
        <v>10792</v>
      </c>
      <c r="D1389" s="59" t="s">
        <v>2393</v>
      </c>
      <c r="E1389" s="59" t="s">
        <v>10791</v>
      </c>
      <c r="F1389" s="59" t="s">
        <v>195</v>
      </c>
      <c r="G1389" s="59" t="s">
        <v>10790</v>
      </c>
      <c r="H1389" s="59" t="s">
        <v>2369</v>
      </c>
    </row>
    <row r="1390" spans="1:8" ht="39" x14ac:dyDescent="0.2">
      <c r="A1390" s="59" t="s">
        <v>9362</v>
      </c>
      <c r="B1390" s="59" t="s">
        <v>10778</v>
      </c>
      <c r="C1390" s="59" t="s">
        <v>10789</v>
      </c>
      <c r="D1390" s="59" t="s">
        <v>10785</v>
      </c>
      <c r="E1390" s="59" t="s">
        <v>10788</v>
      </c>
      <c r="F1390" s="59" t="s">
        <v>195</v>
      </c>
      <c r="G1390" s="59" t="s">
        <v>10787</v>
      </c>
      <c r="H1390" s="59" t="s">
        <v>2369</v>
      </c>
    </row>
    <row r="1391" spans="1:8" ht="39" x14ac:dyDescent="0.2">
      <c r="A1391" s="59" t="s">
        <v>9362</v>
      </c>
      <c r="B1391" s="59" t="s">
        <v>10778</v>
      </c>
      <c r="C1391" s="59" t="s">
        <v>10786</v>
      </c>
      <c r="D1391" s="59" t="s">
        <v>10785</v>
      </c>
      <c r="E1391" s="59" t="s">
        <v>10784</v>
      </c>
      <c r="F1391" s="59" t="s">
        <v>195</v>
      </c>
      <c r="G1391" s="59" t="s">
        <v>10783</v>
      </c>
      <c r="H1391" s="59" t="s">
        <v>2369</v>
      </c>
    </row>
    <row r="1392" spans="1:8" ht="26" x14ac:dyDescent="0.2">
      <c r="A1392" s="59" t="s">
        <v>9362</v>
      </c>
      <c r="B1392" s="59" t="s">
        <v>10778</v>
      </c>
      <c r="C1392" s="59" t="s">
        <v>10782</v>
      </c>
      <c r="D1392" s="59" t="s">
        <v>10781</v>
      </c>
      <c r="E1392" s="59" t="s">
        <v>10780</v>
      </c>
      <c r="F1392" s="59" t="s">
        <v>74</v>
      </c>
      <c r="G1392" s="59" t="s">
        <v>10779</v>
      </c>
      <c r="H1392" s="59" t="s">
        <v>2369</v>
      </c>
    </row>
    <row r="1393" spans="1:8" ht="39" x14ac:dyDescent="0.2">
      <c r="A1393" s="59" t="s">
        <v>9362</v>
      </c>
      <c r="B1393" s="59" t="s">
        <v>10778</v>
      </c>
      <c r="C1393" s="59" t="s">
        <v>10777</v>
      </c>
      <c r="D1393" s="59" t="s">
        <v>10776</v>
      </c>
      <c r="E1393" s="59" t="s">
        <v>10775</v>
      </c>
      <c r="F1393" s="59" t="s">
        <v>195</v>
      </c>
      <c r="G1393" s="59" t="s">
        <v>10774</v>
      </c>
      <c r="H1393" s="59" t="s">
        <v>2369</v>
      </c>
    </row>
    <row r="1394" spans="1:8" ht="39" x14ac:dyDescent="0.2">
      <c r="A1394" s="59" t="s">
        <v>9362</v>
      </c>
      <c r="B1394" s="59" t="s">
        <v>10630</v>
      </c>
      <c r="C1394" s="59" t="s">
        <v>10773</v>
      </c>
      <c r="D1394" s="59" t="s">
        <v>2592</v>
      </c>
      <c r="E1394" s="59" t="s">
        <v>10772</v>
      </c>
      <c r="F1394" s="59" t="s">
        <v>1617</v>
      </c>
      <c r="G1394" s="59" t="s">
        <v>10771</v>
      </c>
      <c r="H1394" s="59" t="s">
        <v>315</v>
      </c>
    </row>
    <row r="1395" spans="1:8" ht="39" x14ac:dyDescent="0.2">
      <c r="A1395" s="59" t="s">
        <v>9362</v>
      </c>
      <c r="B1395" s="59" t="s">
        <v>10630</v>
      </c>
      <c r="C1395" s="59" t="s">
        <v>10770</v>
      </c>
      <c r="D1395" s="59" t="s">
        <v>2592</v>
      </c>
      <c r="E1395" s="59" t="s">
        <v>10769</v>
      </c>
      <c r="F1395" s="59" t="s">
        <v>1617</v>
      </c>
      <c r="G1395" s="59" t="s">
        <v>10768</v>
      </c>
      <c r="H1395" s="59" t="s">
        <v>2369</v>
      </c>
    </row>
    <row r="1396" spans="1:8" ht="26" x14ac:dyDescent="0.2">
      <c r="A1396" s="59" t="s">
        <v>9362</v>
      </c>
      <c r="B1396" s="59" t="s">
        <v>10630</v>
      </c>
      <c r="C1396" s="59" t="s">
        <v>10767</v>
      </c>
      <c r="D1396" s="59" t="s">
        <v>10766</v>
      </c>
      <c r="E1396" s="59" t="s">
        <v>10765</v>
      </c>
      <c r="F1396" s="59" t="s">
        <v>930</v>
      </c>
      <c r="G1396" s="59" t="s">
        <v>10764</v>
      </c>
      <c r="H1396" s="59" t="s">
        <v>2369</v>
      </c>
    </row>
    <row r="1397" spans="1:8" ht="39" x14ac:dyDescent="0.2">
      <c r="A1397" s="59" t="s">
        <v>9362</v>
      </c>
      <c r="B1397" s="59" t="s">
        <v>10630</v>
      </c>
      <c r="C1397" s="59" t="s">
        <v>10763</v>
      </c>
      <c r="D1397" s="59" t="s">
        <v>10762</v>
      </c>
      <c r="E1397" s="59" t="s">
        <v>10761</v>
      </c>
      <c r="F1397" s="59" t="s">
        <v>74</v>
      </c>
      <c r="G1397" s="59" t="s">
        <v>10760</v>
      </c>
      <c r="H1397" s="59" t="s">
        <v>2369</v>
      </c>
    </row>
    <row r="1398" spans="1:8" ht="26" x14ac:dyDescent="0.2">
      <c r="A1398" s="59" t="s">
        <v>9362</v>
      </c>
      <c r="B1398" s="59" t="s">
        <v>10630</v>
      </c>
      <c r="C1398" s="59" t="s">
        <v>10759</v>
      </c>
      <c r="D1398" s="59" t="s">
        <v>10758</v>
      </c>
      <c r="E1398" s="59" t="s">
        <v>10757</v>
      </c>
      <c r="F1398" s="59" t="s">
        <v>2406</v>
      </c>
      <c r="G1398" s="59" t="s">
        <v>10756</v>
      </c>
      <c r="H1398" s="59" t="s">
        <v>2369</v>
      </c>
    </row>
    <row r="1399" spans="1:8" ht="39" x14ac:dyDescent="0.2">
      <c r="A1399" s="59" t="s">
        <v>9362</v>
      </c>
      <c r="B1399" s="59" t="s">
        <v>10630</v>
      </c>
      <c r="C1399" s="59" t="s">
        <v>10755</v>
      </c>
      <c r="D1399" s="59" t="s">
        <v>9325</v>
      </c>
      <c r="E1399" s="59" t="s">
        <v>10754</v>
      </c>
      <c r="F1399" s="59" t="s">
        <v>4499</v>
      </c>
      <c r="G1399" s="59" t="s">
        <v>10753</v>
      </c>
      <c r="H1399" s="59" t="s">
        <v>2369</v>
      </c>
    </row>
    <row r="1400" spans="1:8" ht="39" x14ac:dyDescent="0.2">
      <c r="A1400" s="59" t="s">
        <v>9362</v>
      </c>
      <c r="B1400" s="59" t="s">
        <v>10630</v>
      </c>
      <c r="C1400" s="59" t="s">
        <v>10752</v>
      </c>
      <c r="D1400" s="59" t="s">
        <v>9325</v>
      </c>
      <c r="E1400" s="59" t="s">
        <v>10751</v>
      </c>
      <c r="F1400" s="59" t="s">
        <v>10750</v>
      </c>
      <c r="G1400" s="59" t="s">
        <v>10749</v>
      </c>
      <c r="H1400" s="59" t="s">
        <v>2369</v>
      </c>
    </row>
    <row r="1401" spans="1:8" ht="39" x14ac:dyDescent="0.2">
      <c r="A1401" s="59" t="s">
        <v>9362</v>
      </c>
      <c r="B1401" s="59" t="s">
        <v>10630</v>
      </c>
      <c r="C1401" s="59" t="s">
        <v>10748</v>
      </c>
      <c r="D1401" s="59" t="s">
        <v>10747</v>
      </c>
      <c r="E1401" s="59" t="s">
        <v>10746</v>
      </c>
      <c r="F1401" s="59" t="s">
        <v>10745</v>
      </c>
      <c r="G1401" s="59" t="s">
        <v>10744</v>
      </c>
      <c r="H1401" s="59" t="s">
        <v>2369</v>
      </c>
    </row>
    <row r="1402" spans="1:8" ht="26" x14ac:dyDescent="0.2">
      <c r="A1402" s="59" t="s">
        <v>9362</v>
      </c>
      <c r="B1402" s="59" t="s">
        <v>10630</v>
      </c>
      <c r="C1402" s="59" t="s">
        <v>10743</v>
      </c>
      <c r="D1402" s="59" t="s">
        <v>10742</v>
      </c>
      <c r="E1402" s="59" t="s">
        <v>10741</v>
      </c>
      <c r="F1402" s="59" t="s">
        <v>1403</v>
      </c>
      <c r="G1402" s="59" t="s">
        <v>10740</v>
      </c>
      <c r="H1402" s="59" t="s">
        <v>2369</v>
      </c>
    </row>
    <row r="1403" spans="1:8" ht="26" x14ac:dyDescent="0.2">
      <c r="A1403" s="59" t="s">
        <v>9362</v>
      </c>
      <c r="B1403" s="59" t="s">
        <v>10630</v>
      </c>
      <c r="C1403" s="59" t="s">
        <v>10739</v>
      </c>
      <c r="D1403" s="59" t="s">
        <v>10738</v>
      </c>
      <c r="E1403" s="59" t="s">
        <v>10737</v>
      </c>
      <c r="F1403" s="59" t="s">
        <v>2559</v>
      </c>
      <c r="G1403" s="59" t="s">
        <v>10736</v>
      </c>
      <c r="H1403" s="59" t="s">
        <v>2369</v>
      </c>
    </row>
    <row r="1404" spans="1:8" ht="39" x14ac:dyDescent="0.2">
      <c r="A1404" s="59" t="s">
        <v>9362</v>
      </c>
      <c r="B1404" s="59" t="s">
        <v>10630</v>
      </c>
      <c r="C1404" s="59" t="s">
        <v>10735</v>
      </c>
      <c r="D1404" s="59" t="s">
        <v>3275</v>
      </c>
      <c r="E1404" s="59" t="s">
        <v>10734</v>
      </c>
      <c r="F1404" s="59" t="s">
        <v>2406</v>
      </c>
      <c r="G1404" s="59" t="s">
        <v>10733</v>
      </c>
      <c r="H1404" s="59" t="s">
        <v>2369</v>
      </c>
    </row>
    <row r="1405" spans="1:8" ht="26" x14ac:dyDescent="0.2">
      <c r="A1405" s="59" t="s">
        <v>9362</v>
      </c>
      <c r="B1405" s="59" t="s">
        <v>10630</v>
      </c>
      <c r="C1405" s="59" t="s">
        <v>10732</v>
      </c>
      <c r="D1405" s="59" t="s">
        <v>3275</v>
      </c>
      <c r="E1405" s="59" t="s">
        <v>10731</v>
      </c>
      <c r="F1405" s="59" t="s">
        <v>195</v>
      </c>
      <c r="G1405" s="59" t="s">
        <v>10730</v>
      </c>
      <c r="H1405" s="59" t="s">
        <v>2369</v>
      </c>
    </row>
    <row r="1406" spans="1:8" ht="26" x14ac:dyDescent="0.2">
      <c r="A1406" s="59" t="s">
        <v>9362</v>
      </c>
      <c r="B1406" s="59" t="s">
        <v>10630</v>
      </c>
      <c r="C1406" s="59" t="s">
        <v>10729</v>
      </c>
      <c r="D1406" s="59" t="s">
        <v>10728</v>
      </c>
      <c r="E1406" s="59" t="s">
        <v>10727</v>
      </c>
      <c r="F1406" s="59" t="s">
        <v>195</v>
      </c>
      <c r="G1406" s="59" t="s">
        <v>10726</v>
      </c>
      <c r="H1406" s="59" t="s">
        <v>2369</v>
      </c>
    </row>
    <row r="1407" spans="1:8" ht="26" x14ac:dyDescent="0.2">
      <c r="A1407" s="59" t="s">
        <v>9362</v>
      </c>
      <c r="B1407" s="59" t="s">
        <v>10630</v>
      </c>
      <c r="C1407" s="59" t="s">
        <v>10725</v>
      </c>
      <c r="D1407" s="59" t="s">
        <v>10434</v>
      </c>
      <c r="E1407" s="59" t="s">
        <v>10724</v>
      </c>
      <c r="F1407" s="59" t="s">
        <v>2406</v>
      </c>
      <c r="G1407" s="59" t="s">
        <v>10723</v>
      </c>
      <c r="H1407" s="59" t="s">
        <v>2369</v>
      </c>
    </row>
    <row r="1408" spans="1:8" ht="26" x14ac:dyDescent="0.2">
      <c r="A1408" s="59" t="s">
        <v>9362</v>
      </c>
      <c r="B1408" s="59" t="s">
        <v>10630</v>
      </c>
      <c r="C1408" s="59" t="s">
        <v>10722</v>
      </c>
      <c r="D1408" s="59" t="s">
        <v>10721</v>
      </c>
      <c r="E1408" s="59" t="s">
        <v>10720</v>
      </c>
      <c r="F1408" s="59" t="s">
        <v>10719</v>
      </c>
      <c r="G1408" s="59" t="s">
        <v>10718</v>
      </c>
      <c r="H1408" s="59" t="s">
        <v>2369</v>
      </c>
    </row>
    <row r="1409" spans="1:8" ht="26" x14ac:dyDescent="0.2">
      <c r="A1409" s="59" t="s">
        <v>9362</v>
      </c>
      <c r="B1409" s="59" t="s">
        <v>10630</v>
      </c>
      <c r="C1409" s="59" t="s">
        <v>10717</v>
      </c>
      <c r="D1409" s="59" t="s">
        <v>10716</v>
      </c>
      <c r="E1409" s="59" t="s">
        <v>10715</v>
      </c>
      <c r="F1409" s="59" t="s">
        <v>2406</v>
      </c>
      <c r="G1409" s="59" t="s">
        <v>10714</v>
      </c>
      <c r="H1409" s="59" t="s">
        <v>2369</v>
      </c>
    </row>
    <row r="1410" spans="1:8" ht="26" x14ac:dyDescent="0.2">
      <c r="A1410" s="59" t="s">
        <v>9362</v>
      </c>
      <c r="B1410" s="59" t="s">
        <v>10630</v>
      </c>
      <c r="C1410" s="59" t="s">
        <v>10713</v>
      </c>
      <c r="D1410" s="59" t="s">
        <v>10712</v>
      </c>
      <c r="E1410" s="59" t="s">
        <v>10632</v>
      </c>
      <c r="F1410" s="59" t="s">
        <v>195</v>
      </c>
      <c r="G1410" s="59" t="s">
        <v>10711</v>
      </c>
      <c r="H1410" s="59" t="s">
        <v>2369</v>
      </c>
    </row>
    <row r="1411" spans="1:8" ht="39" x14ac:dyDescent="0.2">
      <c r="A1411" s="59" t="s">
        <v>9362</v>
      </c>
      <c r="B1411" s="59" t="s">
        <v>10630</v>
      </c>
      <c r="C1411" s="59" t="s">
        <v>10710</v>
      </c>
      <c r="D1411" s="59" t="s">
        <v>9545</v>
      </c>
      <c r="E1411" s="59" t="s">
        <v>10709</v>
      </c>
      <c r="F1411" s="59" t="s">
        <v>2406</v>
      </c>
      <c r="G1411" s="59" t="s">
        <v>10708</v>
      </c>
      <c r="H1411" s="59" t="s">
        <v>2369</v>
      </c>
    </row>
    <row r="1412" spans="1:8" ht="39" x14ac:dyDescent="0.2">
      <c r="A1412" s="59" t="s">
        <v>9362</v>
      </c>
      <c r="B1412" s="59" t="s">
        <v>10630</v>
      </c>
      <c r="C1412" s="59" t="s">
        <v>10707</v>
      </c>
      <c r="D1412" s="59" t="s">
        <v>9545</v>
      </c>
      <c r="E1412" s="59" t="s">
        <v>10706</v>
      </c>
      <c r="F1412" s="59" t="s">
        <v>930</v>
      </c>
      <c r="G1412" s="59" t="s">
        <v>10705</v>
      </c>
      <c r="H1412" s="59" t="s">
        <v>2369</v>
      </c>
    </row>
    <row r="1413" spans="1:8" ht="39" x14ac:dyDescent="0.2">
      <c r="A1413" s="59" t="s">
        <v>9362</v>
      </c>
      <c r="B1413" s="59" t="s">
        <v>10630</v>
      </c>
      <c r="C1413" s="59" t="s">
        <v>10704</v>
      </c>
      <c r="D1413" s="59" t="s">
        <v>10573</v>
      </c>
      <c r="E1413" s="59" t="s">
        <v>10703</v>
      </c>
      <c r="F1413" s="59" t="s">
        <v>258</v>
      </c>
      <c r="G1413" s="59" t="s">
        <v>10702</v>
      </c>
      <c r="H1413" s="59" t="s">
        <v>2369</v>
      </c>
    </row>
    <row r="1414" spans="1:8" ht="26" x14ac:dyDescent="0.2">
      <c r="A1414" s="59" t="s">
        <v>9362</v>
      </c>
      <c r="B1414" s="59" t="s">
        <v>10630</v>
      </c>
      <c r="C1414" s="59" t="s">
        <v>10701</v>
      </c>
      <c r="D1414" s="59" t="s">
        <v>3950</v>
      </c>
      <c r="E1414" s="59" t="s">
        <v>10700</v>
      </c>
      <c r="F1414" s="59" t="s">
        <v>2406</v>
      </c>
      <c r="G1414" s="59" t="s">
        <v>10699</v>
      </c>
      <c r="H1414" s="59" t="s">
        <v>315</v>
      </c>
    </row>
    <row r="1415" spans="1:8" ht="39" x14ac:dyDescent="0.2">
      <c r="A1415" s="59" t="s">
        <v>9362</v>
      </c>
      <c r="B1415" s="59" t="s">
        <v>10630</v>
      </c>
      <c r="C1415" s="59" t="s">
        <v>10698</v>
      </c>
      <c r="D1415" s="59" t="s">
        <v>2573</v>
      </c>
      <c r="E1415" s="59" t="s">
        <v>10697</v>
      </c>
      <c r="F1415" s="59" t="s">
        <v>1617</v>
      </c>
      <c r="G1415" s="59" t="s">
        <v>10696</v>
      </c>
      <c r="H1415" s="59" t="s">
        <v>315</v>
      </c>
    </row>
    <row r="1416" spans="1:8" ht="26" x14ac:dyDescent="0.2">
      <c r="A1416" s="59" t="s">
        <v>9362</v>
      </c>
      <c r="B1416" s="59" t="s">
        <v>10630</v>
      </c>
      <c r="C1416" s="59" t="s">
        <v>10695</v>
      </c>
      <c r="D1416" s="59" t="s">
        <v>2573</v>
      </c>
      <c r="E1416" s="59" t="s">
        <v>10694</v>
      </c>
      <c r="F1416" s="59" t="s">
        <v>1617</v>
      </c>
      <c r="G1416" s="59" t="s">
        <v>10693</v>
      </c>
      <c r="H1416" s="59" t="s">
        <v>315</v>
      </c>
    </row>
    <row r="1417" spans="1:8" ht="26" x14ac:dyDescent="0.2">
      <c r="A1417" s="59" t="s">
        <v>9362</v>
      </c>
      <c r="B1417" s="59" t="s">
        <v>10630</v>
      </c>
      <c r="C1417" s="59" t="s">
        <v>10692</v>
      </c>
      <c r="D1417" s="59" t="s">
        <v>2567</v>
      </c>
      <c r="E1417" s="59" t="s">
        <v>10691</v>
      </c>
      <c r="F1417" s="59" t="s">
        <v>930</v>
      </c>
      <c r="G1417" s="59" t="s">
        <v>10690</v>
      </c>
      <c r="H1417" s="59" t="s">
        <v>2369</v>
      </c>
    </row>
    <row r="1418" spans="1:8" ht="26" x14ac:dyDescent="0.2">
      <c r="A1418" s="59" t="s">
        <v>9362</v>
      </c>
      <c r="B1418" s="59" t="s">
        <v>10630</v>
      </c>
      <c r="C1418" s="59" t="s">
        <v>10689</v>
      </c>
      <c r="D1418" s="59" t="s">
        <v>2567</v>
      </c>
      <c r="E1418" s="59" t="s">
        <v>10688</v>
      </c>
      <c r="F1418" s="59" t="s">
        <v>2406</v>
      </c>
      <c r="G1418" s="59" t="s">
        <v>10687</v>
      </c>
      <c r="H1418" s="59" t="s">
        <v>2369</v>
      </c>
    </row>
    <row r="1419" spans="1:8" ht="52" x14ac:dyDescent="0.2">
      <c r="A1419" s="59" t="s">
        <v>9362</v>
      </c>
      <c r="B1419" s="59" t="s">
        <v>10630</v>
      </c>
      <c r="C1419" s="59" t="s">
        <v>10686</v>
      </c>
      <c r="D1419" s="59" t="s">
        <v>10682</v>
      </c>
      <c r="E1419" s="59" t="s">
        <v>10685</v>
      </c>
      <c r="F1419" s="59" t="s">
        <v>1617</v>
      </c>
      <c r="G1419" s="59" t="s">
        <v>10684</v>
      </c>
      <c r="H1419" s="59" t="s">
        <v>2369</v>
      </c>
    </row>
    <row r="1420" spans="1:8" ht="52" x14ac:dyDescent="0.2">
      <c r="A1420" s="59" t="s">
        <v>9362</v>
      </c>
      <c r="B1420" s="59" t="s">
        <v>10630</v>
      </c>
      <c r="C1420" s="59" t="s">
        <v>10683</v>
      </c>
      <c r="D1420" s="59" t="s">
        <v>10682</v>
      </c>
      <c r="E1420" s="59" t="s">
        <v>10681</v>
      </c>
      <c r="F1420" s="59" t="s">
        <v>195</v>
      </c>
      <c r="G1420" s="59" t="s">
        <v>10680</v>
      </c>
      <c r="H1420" s="59" t="s">
        <v>2369</v>
      </c>
    </row>
    <row r="1421" spans="1:8" ht="26" x14ac:dyDescent="0.2">
      <c r="A1421" s="59" t="s">
        <v>9362</v>
      </c>
      <c r="B1421" s="59" t="s">
        <v>10630</v>
      </c>
      <c r="C1421" s="59" t="s">
        <v>10679</v>
      </c>
      <c r="D1421" s="59" t="s">
        <v>10678</v>
      </c>
      <c r="E1421" s="59" t="s">
        <v>10677</v>
      </c>
      <c r="F1421" s="59" t="s">
        <v>1403</v>
      </c>
      <c r="G1421" s="59" t="s">
        <v>10676</v>
      </c>
      <c r="H1421" s="59" t="s">
        <v>2369</v>
      </c>
    </row>
    <row r="1422" spans="1:8" ht="26" x14ac:dyDescent="0.2">
      <c r="A1422" s="59" t="s">
        <v>9362</v>
      </c>
      <c r="B1422" s="59" t="s">
        <v>10630</v>
      </c>
      <c r="C1422" s="59" t="s">
        <v>10675</v>
      </c>
      <c r="D1422" s="59" t="s">
        <v>3934</v>
      </c>
      <c r="E1422" s="59" t="s">
        <v>10674</v>
      </c>
      <c r="F1422" s="59" t="s">
        <v>930</v>
      </c>
      <c r="G1422" s="59" t="s">
        <v>10673</v>
      </c>
      <c r="H1422" s="59" t="s">
        <v>2369</v>
      </c>
    </row>
    <row r="1423" spans="1:8" ht="26" x14ac:dyDescent="0.2">
      <c r="A1423" s="59" t="s">
        <v>9362</v>
      </c>
      <c r="B1423" s="59" t="s">
        <v>10630</v>
      </c>
      <c r="C1423" s="59" t="s">
        <v>10672</v>
      </c>
      <c r="D1423" s="59" t="s">
        <v>10671</v>
      </c>
      <c r="E1423" s="59" t="s">
        <v>10670</v>
      </c>
      <c r="F1423" s="59" t="s">
        <v>1617</v>
      </c>
      <c r="G1423" s="59" t="s">
        <v>10669</v>
      </c>
      <c r="H1423" s="59" t="s">
        <v>2369</v>
      </c>
    </row>
    <row r="1424" spans="1:8" ht="39" x14ac:dyDescent="0.2">
      <c r="A1424" s="59" t="s">
        <v>9362</v>
      </c>
      <c r="B1424" s="59" t="s">
        <v>10630</v>
      </c>
      <c r="C1424" s="59" t="s">
        <v>10668</v>
      </c>
      <c r="D1424" s="59" t="s">
        <v>10667</v>
      </c>
      <c r="E1424" s="59" t="s">
        <v>10666</v>
      </c>
      <c r="F1424" s="59" t="s">
        <v>10665</v>
      </c>
      <c r="G1424" s="59" t="s">
        <v>10664</v>
      </c>
      <c r="H1424" s="59" t="s">
        <v>2369</v>
      </c>
    </row>
    <row r="1425" spans="1:8" ht="26" x14ac:dyDescent="0.2">
      <c r="A1425" s="59" t="s">
        <v>9362</v>
      </c>
      <c r="B1425" s="59" t="s">
        <v>10630</v>
      </c>
      <c r="C1425" s="59" t="s">
        <v>10663</v>
      </c>
      <c r="D1425" s="59" t="s">
        <v>10662</v>
      </c>
      <c r="E1425" s="59" t="s">
        <v>10661</v>
      </c>
      <c r="F1425" s="59" t="s">
        <v>2406</v>
      </c>
      <c r="G1425" s="59" t="s">
        <v>10660</v>
      </c>
      <c r="H1425" s="59" t="s">
        <v>2369</v>
      </c>
    </row>
    <row r="1426" spans="1:8" ht="39" x14ac:dyDescent="0.2">
      <c r="A1426" s="59" t="s">
        <v>9362</v>
      </c>
      <c r="B1426" s="59" t="s">
        <v>10630</v>
      </c>
      <c r="C1426" s="59" t="s">
        <v>10659</v>
      </c>
      <c r="D1426" s="59" t="s">
        <v>10367</v>
      </c>
      <c r="E1426" s="59" t="s">
        <v>10658</v>
      </c>
      <c r="F1426" s="59" t="s">
        <v>2478</v>
      </c>
      <c r="G1426" s="59" t="s">
        <v>10657</v>
      </c>
      <c r="H1426" s="59" t="s">
        <v>2369</v>
      </c>
    </row>
    <row r="1427" spans="1:8" ht="39" x14ac:dyDescent="0.2">
      <c r="A1427" s="59" t="s">
        <v>9362</v>
      </c>
      <c r="B1427" s="59" t="s">
        <v>10630</v>
      </c>
      <c r="C1427" s="59" t="s">
        <v>10656</v>
      </c>
      <c r="D1427" s="59" t="s">
        <v>2393</v>
      </c>
      <c r="E1427" s="59" t="s">
        <v>10655</v>
      </c>
      <c r="F1427" s="59" t="s">
        <v>1617</v>
      </c>
      <c r="G1427" s="59" t="s">
        <v>10654</v>
      </c>
      <c r="H1427" s="59" t="s">
        <v>2369</v>
      </c>
    </row>
    <row r="1428" spans="1:8" ht="26" x14ac:dyDescent="0.2">
      <c r="A1428" s="59" t="s">
        <v>9362</v>
      </c>
      <c r="B1428" s="59" t="s">
        <v>10630</v>
      </c>
      <c r="C1428" s="59" t="s">
        <v>10653</v>
      </c>
      <c r="D1428" s="59" t="s">
        <v>10652</v>
      </c>
      <c r="E1428" s="59" t="s">
        <v>10651</v>
      </c>
      <c r="F1428" s="59" t="s">
        <v>74</v>
      </c>
      <c r="G1428" s="59" t="s">
        <v>10650</v>
      </c>
      <c r="H1428" s="59" t="s">
        <v>2369</v>
      </c>
    </row>
    <row r="1429" spans="1:8" ht="26" x14ac:dyDescent="0.2">
      <c r="A1429" s="59" t="s">
        <v>9362</v>
      </c>
      <c r="B1429" s="59" t="s">
        <v>10630</v>
      </c>
      <c r="C1429" s="59" t="s">
        <v>10649</v>
      </c>
      <c r="D1429" s="59" t="s">
        <v>3617</v>
      </c>
      <c r="E1429" s="59" t="s">
        <v>10648</v>
      </c>
      <c r="F1429" s="59" t="s">
        <v>74</v>
      </c>
      <c r="G1429" s="59" t="s">
        <v>10647</v>
      </c>
      <c r="H1429" s="59" t="s">
        <v>2369</v>
      </c>
    </row>
    <row r="1430" spans="1:8" ht="52" x14ac:dyDescent="0.2">
      <c r="A1430" s="59" t="s">
        <v>9362</v>
      </c>
      <c r="B1430" s="59" t="s">
        <v>10630</v>
      </c>
      <c r="C1430" s="59" t="s">
        <v>10646</v>
      </c>
      <c r="D1430" s="59" t="s">
        <v>10645</v>
      </c>
      <c r="E1430" s="59" t="s">
        <v>10644</v>
      </c>
      <c r="F1430" s="59" t="s">
        <v>930</v>
      </c>
      <c r="G1430" s="59" t="s">
        <v>10643</v>
      </c>
      <c r="H1430" s="59" t="s">
        <v>2369</v>
      </c>
    </row>
    <row r="1431" spans="1:8" ht="26" x14ac:dyDescent="0.2">
      <c r="A1431" s="59" t="s">
        <v>9362</v>
      </c>
      <c r="B1431" s="59" t="s">
        <v>10630</v>
      </c>
      <c r="C1431" s="59" t="s">
        <v>10642</v>
      </c>
      <c r="D1431" s="59" t="s">
        <v>10641</v>
      </c>
      <c r="E1431" s="59" t="s">
        <v>10640</v>
      </c>
      <c r="F1431" s="59" t="s">
        <v>2406</v>
      </c>
      <c r="G1431" s="59" t="s">
        <v>10639</v>
      </c>
      <c r="H1431" s="59" t="s">
        <v>2369</v>
      </c>
    </row>
    <row r="1432" spans="1:8" ht="39" x14ac:dyDescent="0.2">
      <c r="A1432" s="59" t="s">
        <v>9362</v>
      </c>
      <c r="B1432" s="59" t="s">
        <v>10630</v>
      </c>
      <c r="C1432" s="59" t="s">
        <v>10638</v>
      </c>
      <c r="D1432" s="59" t="s">
        <v>10637</v>
      </c>
      <c r="E1432" s="59" t="s">
        <v>10636</v>
      </c>
      <c r="F1432" s="59" t="s">
        <v>10365</v>
      </c>
      <c r="G1432" s="59" t="s">
        <v>10635</v>
      </c>
      <c r="H1432" s="59" t="s">
        <v>2369</v>
      </c>
    </row>
    <row r="1433" spans="1:8" ht="39" x14ac:dyDescent="0.2">
      <c r="A1433" s="59" t="s">
        <v>9362</v>
      </c>
      <c r="B1433" s="59" t="s">
        <v>10630</v>
      </c>
      <c r="C1433" s="59" t="s">
        <v>10634</v>
      </c>
      <c r="D1433" s="59" t="s">
        <v>10633</v>
      </c>
      <c r="E1433" s="59" t="s">
        <v>10632</v>
      </c>
      <c r="F1433" s="59" t="s">
        <v>195</v>
      </c>
      <c r="G1433" s="59" t="s">
        <v>10631</v>
      </c>
      <c r="H1433" s="59" t="s">
        <v>315</v>
      </c>
    </row>
    <row r="1434" spans="1:8" ht="26" x14ac:dyDescent="0.2">
      <c r="A1434" s="59" t="s">
        <v>9362</v>
      </c>
      <c r="B1434" s="59" t="s">
        <v>10630</v>
      </c>
      <c r="C1434" s="59" t="s">
        <v>10629</v>
      </c>
      <c r="D1434" s="59" t="s">
        <v>10628</v>
      </c>
      <c r="E1434" s="59" t="s">
        <v>10627</v>
      </c>
      <c r="F1434" s="59" t="s">
        <v>195</v>
      </c>
      <c r="G1434" s="59" t="s">
        <v>10626</v>
      </c>
      <c r="H1434" s="59" t="s">
        <v>2369</v>
      </c>
    </row>
    <row r="1435" spans="1:8" ht="26" x14ac:dyDescent="0.2">
      <c r="A1435" s="59" t="s">
        <v>9362</v>
      </c>
      <c r="B1435" s="59" t="s">
        <v>10538</v>
      </c>
      <c r="C1435" s="59" t="s">
        <v>10625</v>
      </c>
      <c r="D1435" s="59" t="s">
        <v>10621</v>
      </c>
      <c r="E1435" s="59" t="s">
        <v>10624</v>
      </c>
      <c r="F1435" s="59" t="s">
        <v>195</v>
      </c>
      <c r="G1435" s="59" t="s">
        <v>10623</v>
      </c>
      <c r="H1435" s="59" t="s">
        <v>315</v>
      </c>
    </row>
    <row r="1436" spans="1:8" ht="26" x14ac:dyDescent="0.2">
      <c r="A1436" s="59" t="s">
        <v>9362</v>
      </c>
      <c r="B1436" s="59" t="s">
        <v>10538</v>
      </c>
      <c r="C1436" s="59" t="s">
        <v>10622</v>
      </c>
      <c r="D1436" s="59" t="s">
        <v>10621</v>
      </c>
      <c r="E1436" s="59" t="s">
        <v>10620</v>
      </c>
      <c r="F1436" s="59" t="s">
        <v>195</v>
      </c>
      <c r="G1436" s="59" t="s">
        <v>10619</v>
      </c>
      <c r="H1436" s="59" t="s">
        <v>315</v>
      </c>
    </row>
    <row r="1437" spans="1:8" ht="26" x14ac:dyDescent="0.2">
      <c r="A1437" s="59" t="s">
        <v>9362</v>
      </c>
      <c r="B1437" s="59" t="s">
        <v>10538</v>
      </c>
      <c r="C1437" s="59" t="s">
        <v>10618</v>
      </c>
      <c r="D1437" s="59" t="s">
        <v>10617</v>
      </c>
      <c r="E1437" s="59" t="s">
        <v>10616</v>
      </c>
      <c r="F1437" s="59" t="s">
        <v>172</v>
      </c>
      <c r="G1437" s="59" t="s">
        <v>10615</v>
      </c>
      <c r="H1437" s="59" t="s">
        <v>2369</v>
      </c>
    </row>
    <row r="1438" spans="1:8" ht="26" x14ac:dyDescent="0.2">
      <c r="A1438" s="59" t="s">
        <v>9362</v>
      </c>
      <c r="B1438" s="59" t="s">
        <v>10538</v>
      </c>
      <c r="C1438" s="59" t="s">
        <v>10614</v>
      </c>
      <c r="D1438" s="59" t="s">
        <v>10610</v>
      </c>
      <c r="E1438" s="59" t="s">
        <v>10613</v>
      </c>
      <c r="F1438" s="59" t="s">
        <v>172</v>
      </c>
      <c r="G1438" s="59" t="s">
        <v>10612</v>
      </c>
      <c r="H1438" s="59" t="s">
        <v>2369</v>
      </c>
    </row>
    <row r="1439" spans="1:8" ht="26" x14ac:dyDescent="0.2">
      <c r="A1439" s="59" t="s">
        <v>9362</v>
      </c>
      <c r="B1439" s="59" t="s">
        <v>10538</v>
      </c>
      <c r="C1439" s="59" t="s">
        <v>10611</v>
      </c>
      <c r="D1439" s="59" t="s">
        <v>10610</v>
      </c>
      <c r="E1439" s="59" t="s">
        <v>10609</v>
      </c>
      <c r="F1439" s="59" t="s">
        <v>2705</v>
      </c>
      <c r="G1439" s="59" t="s">
        <v>10608</v>
      </c>
      <c r="H1439" s="59" t="s">
        <v>2369</v>
      </c>
    </row>
    <row r="1440" spans="1:8" ht="26" x14ac:dyDescent="0.2">
      <c r="A1440" s="59" t="s">
        <v>9362</v>
      </c>
      <c r="B1440" s="59" t="s">
        <v>10538</v>
      </c>
      <c r="C1440" s="59" t="s">
        <v>10607</v>
      </c>
      <c r="D1440" s="59" t="s">
        <v>10606</v>
      </c>
      <c r="E1440" s="59" t="s">
        <v>10605</v>
      </c>
      <c r="F1440" s="59" t="s">
        <v>2705</v>
      </c>
      <c r="G1440" s="59" t="s">
        <v>10604</v>
      </c>
      <c r="H1440" s="59" t="s">
        <v>2369</v>
      </c>
    </row>
    <row r="1441" spans="1:8" ht="26" x14ac:dyDescent="0.2">
      <c r="A1441" s="59" t="s">
        <v>9362</v>
      </c>
      <c r="B1441" s="59" t="s">
        <v>10538</v>
      </c>
      <c r="C1441" s="59" t="s">
        <v>10603</v>
      </c>
      <c r="D1441" s="59" t="s">
        <v>10602</v>
      </c>
      <c r="E1441" s="59" t="s">
        <v>10601</v>
      </c>
      <c r="F1441" s="59" t="s">
        <v>172</v>
      </c>
      <c r="G1441" s="59" t="s">
        <v>10600</v>
      </c>
      <c r="H1441" s="59" t="s">
        <v>2369</v>
      </c>
    </row>
    <row r="1442" spans="1:8" ht="26" x14ac:dyDescent="0.2">
      <c r="A1442" s="59" t="s">
        <v>9362</v>
      </c>
      <c r="B1442" s="59" t="s">
        <v>10538</v>
      </c>
      <c r="C1442" s="59" t="s">
        <v>10599</v>
      </c>
      <c r="D1442" s="59" t="s">
        <v>10598</v>
      </c>
      <c r="E1442" s="59" t="s">
        <v>10597</v>
      </c>
      <c r="F1442" s="59" t="s">
        <v>172</v>
      </c>
      <c r="G1442" s="59" t="s">
        <v>10596</v>
      </c>
      <c r="H1442" s="59" t="s">
        <v>2369</v>
      </c>
    </row>
    <row r="1443" spans="1:8" ht="26" x14ac:dyDescent="0.2">
      <c r="A1443" s="59" t="s">
        <v>9362</v>
      </c>
      <c r="B1443" s="59" t="s">
        <v>10538</v>
      </c>
      <c r="C1443" s="59" t="s">
        <v>10595</v>
      </c>
      <c r="D1443" s="59" t="s">
        <v>10594</v>
      </c>
      <c r="E1443" s="59" t="s">
        <v>10593</v>
      </c>
      <c r="F1443" s="59" t="s">
        <v>172</v>
      </c>
      <c r="G1443" s="59" t="s">
        <v>10592</v>
      </c>
      <c r="H1443" s="59" t="s">
        <v>2369</v>
      </c>
    </row>
    <row r="1444" spans="1:8" ht="39" x14ac:dyDescent="0.2">
      <c r="A1444" s="59" t="s">
        <v>9362</v>
      </c>
      <c r="B1444" s="59" t="s">
        <v>10538</v>
      </c>
      <c r="C1444" s="59" t="s">
        <v>10591</v>
      </c>
      <c r="D1444" s="59" t="s">
        <v>10590</v>
      </c>
      <c r="E1444" s="59" t="s">
        <v>10589</v>
      </c>
      <c r="F1444" s="59" t="s">
        <v>10588</v>
      </c>
      <c r="G1444" s="59" t="s">
        <v>10587</v>
      </c>
      <c r="H1444" s="59" t="s">
        <v>2369</v>
      </c>
    </row>
    <row r="1445" spans="1:8" ht="26" x14ac:dyDescent="0.2">
      <c r="A1445" s="59" t="s">
        <v>9362</v>
      </c>
      <c r="B1445" s="59" t="s">
        <v>10538</v>
      </c>
      <c r="C1445" s="59" t="s">
        <v>10586</v>
      </c>
      <c r="D1445" s="59" t="s">
        <v>10585</v>
      </c>
      <c r="E1445" s="59" t="s">
        <v>10584</v>
      </c>
      <c r="F1445" s="59" t="s">
        <v>2705</v>
      </c>
      <c r="G1445" s="59" t="s">
        <v>10583</v>
      </c>
      <c r="H1445" s="59" t="s">
        <v>2369</v>
      </c>
    </row>
    <row r="1446" spans="1:8" ht="26" x14ac:dyDescent="0.2">
      <c r="A1446" s="59" t="s">
        <v>9362</v>
      </c>
      <c r="B1446" s="59" t="s">
        <v>10538</v>
      </c>
      <c r="C1446" s="59" t="s">
        <v>10582</v>
      </c>
      <c r="D1446" s="59" t="s">
        <v>10581</v>
      </c>
      <c r="E1446" s="59" t="s">
        <v>10580</v>
      </c>
      <c r="F1446" s="59" t="s">
        <v>172</v>
      </c>
      <c r="G1446" s="59" t="s">
        <v>10579</v>
      </c>
      <c r="H1446" s="59" t="s">
        <v>2369</v>
      </c>
    </row>
    <row r="1447" spans="1:8" ht="26" x14ac:dyDescent="0.2">
      <c r="A1447" s="59" t="s">
        <v>9362</v>
      </c>
      <c r="B1447" s="59" t="s">
        <v>10538</v>
      </c>
      <c r="C1447" s="59" t="s">
        <v>10578</v>
      </c>
      <c r="D1447" s="59" t="s">
        <v>10577</v>
      </c>
      <c r="E1447" s="59" t="s">
        <v>10576</v>
      </c>
      <c r="F1447" s="59" t="s">
        <v>2705</v>
      </c>
      <c r="G1447" s="59" t="s">
        <v>10575</v>
      </c>
      <c r="H1447" s="59" t="s">
        <v>2369</v>
      </c>
    </row>
    <row r="1448" spans="1:8" ht="26" x14ac:dyDescent="0.2">
      <c r="A1448" s="59" t="s">
        <v>9362</v>
      </c>
      <c r="B1448" s="59" t="s">
        <v>10538</v>
      </c>
      <c r="C1448" s="59" t="s">
        <v>10574</v>
      </c>
      <c r="D1448" s="59" t="s">
        <v>10573</v>
      </c>
      <c r="E1448" s="59" t="s">
        <v>10572</v>
      </c>
      <c r="F1448" s="59" t="s">
        <v>172</v>
      </c>
      <c r="G1448" s="59" t="s">
        <v>10571</v>
      </c>
      <c r="H1448" s="59" t="s">
        <v>2369</v>
      </c>
    </row>
    <row r="1449" spans="1:8" ht="39" x14ac:dyDescent="0.2">
      <c r="A1449" s="59" t="s">
        <v>9362</v>
      </c>
      <c r="B1449" s="59" t="s">
        <v>10538</v>
      </c>
      <c r="C1449" s="59" t="s">
        <v>10570</v>
      </c>
      <c r="D1449" s="59" t="s">
        <v>10566</v>
      </c>
      <c r="E1449" s="59" t="s">
        <v>10569</v>
      </c>
      <c r="F1449" s="59" t="s">
        <v>172</v>
      </c>
      <c r="G1449" s="59" t="s">
        <v>10568</v>
      </c>
      <c r="H1449" s="59" t="s">
        <v>2369</v>
      </c>
    </row>
    <row r="1450" spans="1:8" ht="39" x14ac:dyDescent="0.2">
      <c r="A1450" s="59" t="s">
        <v>9362</v>
      </c>
      <c r="B1450" s="59" t="s">
        <v>10538</v>
      </c>
      <c r="C1450" s="59" t="s">
        <v>10567</v>
      </c>
      <c r="D1450" s="59" t="s">
        <v>10566</v>
      </c>
      <c r="E1450" s="59" t="s">
        <v>10565</v>
      </c>
      <c r="F1450" s="59" t="s">
        <v>172</v>
      </c>
      <c r="G1450" s="59" t="s">
        <v>10564</v>
      </c>
      <c r="H1450" s="59" t="s">
        <v>2369</v>
      </c>
    </row>
    <row r="1451" spans="1:8" ht="26" x14ac:dyDescent="0.2">
      <c r="A1451" s="59" t="s">
        <v>9362</v>
      </c>
      <c r="B1451" s="59" t="s">
        <v>10538</v>
      </c>
      <c r="C1451" s="59" t="s">
        <v>10563</v>
      </c>
      <c r="D1451" s="59" t="s">
        <v>10556</v>
      </c>
      <c r="E1451" s="59" t="s">
        <v>10562</v>
      </c>
      <c r="F1451" s="59" t="s">
        <v>172</v>
      </c>
      <c r="G1451" s="59" t="s">
        <v>10561</v>
      </c>
      <c r="H1451" s="59" t="s">
        <v>2369</v>
      </c>
    </row>
    <row r="1452" spans="1:8" ht="39" x14ac:dyDescent="0.2">
      <c r="A1452" s="59" t="s">
        <v>9362</v>
      </c>
      <c r="B1452" s="59" t="s">
        <v>10538</v>
      </c>
      <c r="C1452" s="59" t="s">
        <v>10560</v>
      </c>
      <c r="D1452" s="59" t="s">
        <v>10556</v>
      </c>
      <c r="E1452" s="59" t="s">
        <v>10559</v>
      </c>
      <c r="F1452" s="59" t="s">
        <v>172</v>
      </c>
      <c r="G1452" s="59" t="s">
        <v>10558</v>
      </c>
      <c r="H1452" s="59" t="s">
        <v>2369</v>
      </c>
    </row>
    <row r="1453" spans="1:8" ht="26" x14ac:dyDescent="0.2">
      <c r="A1453" s="59" t="s">
        <v>9362</v>
      </c>
      <c r="B1453" s="59" t="s">
        <v>10538</v>
      </c>
      <c r="C1453" s="59" t="s">
        <v>10557</v>
      </c>
      <c r="D1453" s="59" t="s">
        <v>10556</v>
      </c>
      <c r="E1453" s="59" t="s">
        <v>10555</v>
      </c>
      <c r="F1453" s="59" t="s">
        <v>10105</v>
      </c>
      <c r="G1453" s="59" t="s">
        <v>10554</v>
      </c>
      <c r="H1453" s="59" t="s">
        <v>2369</v>
      </c>
    </row>
    <row r="1454" spans="1:8" ht="26" x14ac:dyDescent="0.2">
      <c r="A1454" s="59" t="s">
        <v>9362</v>
      </c>
      <c r="B1454" s="59" t="s">
        <v>10538</v>
      </c>
      <c r="C1454" s="59" t="s">
        <v>10553</v>
      </c>
      <c r="D1454" s="59" t="s">
        <v>10552</v>
      </c>
      <c r="E1454" s="59" t="s">
        <v>10551</v>
      </c>
      <c r="F1454" s="59" t="s">
        <v>172</v>
      </c>
      <c r="G1454" s="59" t="s">
        <v>10550</v>
      </c>
      <c r="H1454" s="59" t="s">
        <v>2369</v>
      </c>
    </row>
    <row r="1455" spans="1:8" ht="39" x14ac:dyDescent="0.2">
      <c r="A1455" s="59" t="s">
        <v>9362</v>
      </c>
      <c r="B1455" s="59" t="s">
        <v>10538</v>
      </c>
      <c r="C1455" s="59" t="s">
        <v>10549</v>
      </c>
      <c r="D1455" s="59" t="s">
        <v>10545</v>
      </c>
      <c r="E1455" s="59" t="s">
        <v>10548</v>
      </c>
      <c r="F1455" s="59" t="s">
        <v>172</v>
      </c>
      <c r="G1455" s="59" t="s">
        <v>10547</v>
      </c>
      <c r="H1455" s="59" t="s">
        <v>2369</v>
      </c>
    </row>
    <row r="1456" spans="1:8" ht="39" x14ac:dyDescent="0.2">
      <c r="A1456" s="59" t="s">
        <v>9362</v>
      </c>
      <c r="B1456" s="59" t="s">
        <v>10538</v>
      </c>
      <c r="C1456" s="59" t="s">
        <v>10546</v>
      </c>
      <c r="D1456" s="59" t="s">
        <v>10545</v>
      </c>
      <c r="E1456" s="59" t="s">
        <v>10544</v>
      </c>
      <c r="F1456" s="59" t="s">
        <v>172</v>
      </c>
      <c r="G1456" s="59" t="s">
        <v>10543</v>
      </c>
      <c r="H1456" s="59" t="s">
        <v>2369</v>
      </c>
    </row>
    <row r="1457" spans="1:8" ht="39" x14ac:dyDescent="0.2">
      <c r="A1457" s="59" t="s">
        <v>9362</v>
      </c>
      <c r="B1457" s="59" t="s">
        <v>10538</v>
      </c>
      <c r="C1457" s="59" t="s">
        <v>10542</v>
      </c>
      <c r="D1457" s="59" t="s">
        <v>10541</v>
      </c>
      <c r="E1457" s="59" t="s">
        <v>10540</v>
      </c>
      <c r="F1457" s="59" t="s">
        <v>172</v>
      </c>
      <c r="G1457" s="59" t="s">
        <v>10539</v>
      </c>
      <c r="H1457" s="59" t="s">
        <v>2369</v>
      </c>
    </row>
    <row r="1458" spans="1:8" ht="39" x14ac:dyDescent="0.2">
      <c r="A1458" s="59" t="s">
        <v>9362</v>
      </c>
      <c r="B1458" s="59" t="s">
        <v>10538</v>
      </c>
      <c r="C1458" s="59" t="s">
        <v>10537</v>
      </c>
      <c r="D1458" s="59" t="s">
        <v>10536</v>
      </c>
      <c r="E1458" s="59" t="s">
        <v>10535</v>
      </c>
      <c r="F1458" s="59" t="s">
        <v>172</v>
      </c>
      <c r="G1458" s="59" t="s">
        <v>10534</v>
      </c>
      <c r="H1458" s="59" t="s">
        <v>2369</v>
      </c>
    </row>
    <row r="1459" spans="1:8" ht="26" x14ac:dyDescent="0.2">
      <c r="A1459" s="59" t="s">
        <v>9362</v>
      </c>
      <c r="B1459" s="59" t="s">
        <v>10148</v>
      </c>
      <c r="C1459" s="59" t="s">
        <v>10533</v>
      </c>
      <c r="D1459" s="59" t="s">
        <v>10532</v>
      </c>
      <c r="E1459" s="59" t="s">
        <v>10531</v>
      </c>
      <c r="F1459" s="59" t="s">
        <v>258</v>
      </c>
      <c r="G1459" s="59" t="s">
        <v>10530</v>
      </c>
      <c r="H1459" s="59" t="s">
        <v>2369</v>
      </c>
    </row>
    <row r="1460" spans="1:8" ht="26" x14ac:dyDescent="0.2">
      <c r="A1460" s="59" t="s">
        <v>9362</v>
      </c>
      <c r="B1460" s="59" t="s">
        <v>10148</v>
      </c>
      <c r="C1460" s="59" t="s">
        <v>10529</v>
      </c>
      <c r="D1460" s="59" t="s">
        <v>10528</v>
      </c>
      <c r="E1460" s="59" t="s">
        <v>10527</v>
      </c>
      <c r="F1460" s="59" t="s">
        <v>195</v>
      </c>
      <c r="G1460" s="59" t="s">
        <v>10526</v>
      </c>
      <c r="H1460" s="59" t="s">
        <v>2369</v>
      </c>
    </row>
    <row r="1461" spans="1:8" ht="39" x14ac:dyDescent="0.2">
      <c r="A1461" s="59" t="s">
        <v>9362</v>
      </c>
      <c r="B1461" s="59" t="s">
        <v>10148</v>
      </c>
      <c r="C1461" s="59" t="s">
        <v>10525</v>
      </c>
      <c r="D1461" s="59" t="s">
        <v>10516</v>
      </c>
      <c r="E1461" s="59" t="s">
        <v>10524</v>
      </c>
      <c r="F1461" s="59" t="s">
        <v>2705</v>
      </c>
      <c r="G1461" s="59" t="s">
        <v>10523</v>
      </c>
      <c r="H1461" s="59" t="s">
        <v>2369</v>
      </c>
    </row>
    <row r="1462" spans="1:8" ht="39" x14ac:dyDescent="0.2">
      <c r="A1462" s="59" t="s">
        <v>9362</v>
      </c>
      <c r="B1462" s="59" t="s">
        <v>10148</v>
      </c>
      <c r="C1462" s="59" t="s">
        <v>10522</v>
      </c>
      <c r="D1462" s="59" t="s">
        <v>10516</v>
      </c>
      <c r="E1462" s="59" t="s">
        <v>10437</v>
      </c>
      <c r="F1462" s="59" t="s">
        <v>2705</v>
      </c>
      <c r="G1462" s="59" t="s">
        <v>10521</v>
      </c>
      <c r="H1462" s="59" t="s">
        <v>2369</v>
      </c>
    </row>
    <row r="1463" spans="1:8" ht="39" x14ac:dyDescent="0.2">
      <c r="A1463" s="59" t="s">
        <v>9362</v>
      </c>
      <c r="B1463" s="59" t="s">
        <v>10148</v>
      </c>
      <c r="C1463" s="59" t="s">
        <v>10520</v>
      </c>
      <c r="D1463" s="59" t="s">
        <v>10516</v>
      </c>
      <c r="E1463" s="59" t="s">
        <v>10519</v>
      </c>
      <c r="F1463" s="59" t="s">
        <v>2705</v>
      </c>
      <c r="G1463" s="59" t="s">
        <v>10518</v>
      </c>
      <c r="H1463" s="59" t="s">
        <v>2369</v>
      </c>
    </row>
    <row r="1464" spans="1:8" ht="52" x14ac:dyDescent="0.2">
      <c r="A1464" s="59" t="s">
        <v>9362</v>
      </c>
      <c r="B1464" s="59" t="s">
        <v>10148</v>
      </c>
      <c r="C1464" s="59" t="s">
        <v>10517</v>
      </c>
      <c r="D1464" s="59" t="s">
        <v>10516</v>
      </c>
      <c r="E1464" s="59" t="s">
        <v>10515</v>
      </c>
      <c r="F1464" s="59" t="s">
        <v>2705</v>
      </c>
      <c r="G1464" s="59" t="s">
        <v>10514</v>
      </c>
      <c r="H1464" s="59" t="s">
        <v>2369</v>
      </c>
    </row>
    <row r="1465" spans="1:8" ht="39" x14ac:dyDescent="0.2">
      <c r="A1465" s="59" t="s">
        <v>9362</v>
      </c>
      <c r="B1465" s="59" t="s">
        <v>10148</v>
      </c>
      <c r="C1465" s="59" t="s">
        <v>10513</v>
      </c>
      <c r="D1465" s="59" t="s">
        <v>10512</v>
      </c>
      <c r="E1465" s="59" t="s">
        <v>10511</v>
      </c>
      <c r="F1465" s="59" t="s">
        <v>2406</v>
      </c>
      <c r="G1465" s="59" t="s">
        <v>10510</v>
      </c>
      <c r="H1465" s="59" t="s">
        <v>2369</v>
      </c>
    </row>
    <row r="1466" spans="1:8" ht="39" x14ac:dyDescent="0.2">
      <c r="A1466" s="59" t="s">
        <v>9362</v>
      </c>
      <c r="B1466" s="59" t="s">
        <v>10148</v>
      </c>
      <c r="C1466" s="59" t="s">
        <v>10509</v>
      </c>
      <c r="D1466" s="59" t="s">
        <v>10508</v>
      </c>
      <c r="E1466" s="59" t="s">
        <v>10507</v>
      </c>
      <c r="F1466" s="59" t="s">
        <v>10506</v>
      </c>
      <c r="G1466" s="59" t="s">
        <v>10505</v>
      </c>
      <c r="H1466" s="59" t="s">
        <v>2369</v>
      </c>
    </row>
    <row r="1467" spans="1:8" ht="52" x14ac:dyDescent="0.2">
      <c r="A1467" s="59" t="s">
        <v>9362</v>
      </c>
      <c r="B1467" s="59" t="s">
        <v>10148</v>
      </c>
      <c r="C1467" s="59" t="s">
        <v>10504</v>
      </c>
      <c r="D1467" s="59" t="s">
        <v>10503</v>
      </c>
      <c r="E1467" s="59" t="s">
        <v>10402</v>
      </c>
      <c r="F1467" s="59" t="s">
        <v>195</v>
      </c>
      <c r="G1467" s="59" t="s">
        <v>10502</v>
      </c>
      <c r="H1467" s="59" t="s">
        <v>2369</v>
      </c>
    </row>
    <row r="1468" spans="1:8" ht="26" x14ac:dyDescent="0.2">
      <c r="A1468" s="59" t="s">
        <v>9362</v>
      </c>
      <c r="B1468" s="59" t="s">
        <v>10148</v>
      </c>
      <c r="C1468" s="59" t="s">
        <v>10501</v>
      </c>
      <c r="D1468" s="59" t="s">
        <v>10497</v>
      </c>
      <c r="E1468" s="59" t="s">
        <v>10500</v>
      </c>
      <c r="F1468" s="59" t="s">
        <v>195</v>
      </c>
      <c r="G1468" s="59" t="s">
        <v>10499</v>
      </c>
      <c r="H1468" s="59" t="s">
        <v>2369</v>
      </c>
    </row>
    <row r="1469" spans="1:8" ht="39" x14ac:dyDescent="0.2">
      <c r="A1469" s="59" t="s">
        <v>9362</v>
      </c>
      <c r="B1469" s="59" t="s">
        <v>10148</v>
      </c>
      <c r="C1469" s="59" t="s">
        <v>10498</v>
      </c>
      <c r="D1469" s="59" t="s">
        <v>10497</v>
      </c>
      <c r="E1469" s="59" t="s">
        <v>10496</v>
      </c>
      <c r="F1469" s="59" t="s">
        <v>195</v>
      </c>
      <c r="G1469" s="59" t="s">
        <v>10495</v>
      </c>
      <c r="H1469" s="59" t="s">
        <v>2369</v>
      </c>
    </row>
    <row r="1470" spans="1:8" ht="39" x14ac:dyDescent="0.2">
      <c r="A1470" s="59" t="s">
        <v>9362</v>
      </c>
      <c r="B1470" s="59" t="s">
        <v>10148</v>
      </c>
      <c r="C1470" s="59" t="s">
        <v>10494</v>
      </c>
      <c r="D1470" s="59" t="s">
        <v>10493</v>
      </c>
      <c r="E1470" s="59" t="s">
        <v>10492</v>
      </c>
      <c r="F1470" s="59" t="s">
        <v>195</v>
      </c>
      <c r="G1470" s="59" t="s">
        <v>10491</v>
      </c>
      <c r="H1470" s="59" t="s">
        <v>2369</v>
      </c>
    </row>
    <row r="1471" spans="1:8" ht="39" x14ac:dyDescent="0.2">
      <c r="A1471" s="59" t="s">
        <v>9362</v>
      </c>
      <c r="B1471" s="59" t="s">
        <v>10148</v>
      </c>
      <c r="C1471" s="59" t="s">
        <v>10490</v>
      </c>
      <c r="D1471" s="59" t="s">
        <v>10476</v>
      </c>
      <c r="E1471" s="59" t="s">
        <v>10489</v>
      </c>
      <c r="F1471" s="59" t="s">
        <v>10485</v>
      </c>
      <c r="G1471" s="59" t="s">
        <v>10488</v>
      </c>
      <c r="H1471" s="59" t="s">
        <v>2369</v>
      </c>
    </row>
    <row r="1472" spans="1:8" ht="39" x14ac:dyDescent="0.2">
      <c r="A1472" s="59" t="s">
        <v>9362</v>
      </c>
      <c r="B1472" s="59" t="s">
        <v>10148</v>
      </c>
      <c r="C1472" s="59" t="s">
        <v>10487</v>
      </c>
      <c r="D1472" s="59" t="s">
        <v>10476</v>
      </c>
      <c r="E1472" s="59" t="s">
        <v>10486</v>
      </c>
      <c r="F1472" s="59" t="s">
        <v>10485</v>
      </c>
      <c r="G1472" s="59" t="s">
        <v>10484</v>
      </c>
      <c r="H1472" s="59" t="s">
        <v>2369</v>
      </c>
    </row>
    <row r="1473" spans="1:8" ht="39" x14ac:dyDescent="0.2">
      <c r="A1473" s="59" t="s">
        <v>9362</v>
      </c>
      <c r="B1473" s="59" t="s">
        <v>10148</v>
      </c>
      <c r="C1473" s="59" t="s">
        <v>10483</v>
      </c>
      <c r="D1473" s="59" t="s">
        <v>10476</v>
      </c>
      <c r="E1473" s="59" t="s">
        <v>10482</v>
      </c>
      <c r="F1473" s="59" t="s">
        <v>930</v>
      </c>
      <c r="G1473" s="59" t="s">
        <v>10481</v>
      </c>
      <c r="H1473" s="59" t="s">
        <v>2369</v>
      </c>
    </row>
    <row r="1474" spans="1:8" ht="39" x14ac:dyDescent="0.2">
      <c r="A1474" s="59" t="s">
        <v>9362</v>
      </c>
      <c r="B1474" s="59" t="s">
        <v>10148</v>
      </c>
      <c r="C1474" s="59" t="s">
        <v>10480</v>
      </c>
      <c r="D1474" s="59" t="s">
        <v>10476</v>
      </c>
      <c r="E1474" s="59" t="s">
        <v>10479</v>
      </c>
      <c r="F1474" s="59" t="s">
        <v>930</v>
      </c>
      <c r="G1474" s="59" t="s">
        <v>10478</v>
      </c>
      <c r="H1474" s="59" t="s">
        <v>2369</v>
      </c>
    </row>
    <row r="1475" spans="1:8" ht="26" x14ac:dyDescent="0.2">
      <c r="A1475" s="59" t="s">
        <v>9362</v>
      </c>
      <c r="B1475" s="59" t="s">
        <v>10148</v>
      </c>
      <c r="C1475" s="59" t="s">
        <v>10477</v>
      </c>
      <c r="D1475" s="59" t="s">
        <v>10476</v>
      </c>
      <c r="E1475" s="59" t="s">
        <v>10475</v>
      </c>
      <c r="F1475" s="59" t="s">
        <v>930</v>
      </c>
      <c r="G1475" s="59" t="s">
        <v>10474</v>
      </c>
      <c r="H1475" s="59" t="s">
        <v>2369</v>
      </c>
    </row>
    <row r="1476" spans="1:8" ht="39" x14ac:dyDescent="0.2">
      <c r="A1476" s="59" t="s">
        <v>9362</v>
      </c>
      <c r="B1476" s="59" t="s">
        <v>10148</v>
      </c>
      <c r="C1476" s="59" t="s">
        <v>10473</v>
      </c>
      <c r="D1476" s="59" t="s">
        <v>5093</v>
      </c>
      <c r="E1476" s="59" t="s">
        <v>10472</v>
      </c>
      <c r="F1476" s="59" t="s">
        <v>10105</v>
      </c>
      <c r="G1476" s="59" t="s">
        <v>10471</v>
      </c>
      <c r="H1476" s="59" t="s">
        <v>2369</v>
      </c>
    </row>
    <row r="1477" spans="1:8" ht="39" x14ac:dyDescent="0.2">
      <c r="A1477" s="59" t="s">
        <v>9362</v>
      </c>
      <c r="B1477" s="59" t="s">
        <v>10148</v>
      </c>
      <c r="C1477" s="59" t="s">
        <v>10470</v>
      </c>
      <c r="D1477" s="59" t="s">
        <v>2739</v>
      </c>
      <c r="E1477" s="59" t="s">
        <v>10469</v>
      </c>
      <c r="F1477" s="59" t="s">
        <v>195</v>
      </c>
      <c r="G1477" s="59" t="s">
        <v>10468</v>
      </c>
      <c r="H1477" s="59" t="s">
        <v>2369</v>
      </c>
    </row>
    <row r="1478" spans="1:8" ht="52" x14ac:dyDescent="0.2">
      <c r="A1478" s="59" t="s">
        <v>9362</v>
      </c>
      <c r="B1478" s="59" t="s">
        <v>10148</v>
      </c>
      <c r="C1478" s="59" t="s">
        <v>10467</v>
      </c>
      <c r="D1478" s="59" t="s">
        <v>2739</v>
      </c>
      <c r="E1478" s="59" t="s">
        <v>10466</v>
      </c>
      <c r="F1478" s="59" t="s">
        <v>258</v>
      </c>
      <c r="G1478" s="59" t="s">
        <v>10465</v>
      </c>
      <c r="H1478" s="59" t="s">
        <v>2369</v>
      </c>
    </row>
    <row r="1479" spans="1:8" ht="26" x14ac:dyDescent="0.2">
      <c r="A1479" s="59" t="s">
        <v>9362</v>
      </c>
      <c r="B1479" s="59" t="s">
        <v>10148</v>
      </c>
      <c r="C1479" s="59" t="s">
        <v>10464</v>
      </c>
      <c r="D1479" s="59" t="s">
        <v>2739</v>
      </c>
      <c r="E1479" s="59" t="s">
        <v>10463</v>
      </c>
      <c r="F1479" s="59" t="s">
        <v>195</v>
      </c>
      <c r="G1479" s="59" t="s">
        <v>10462</v>
      </c>
      <c r="H1479" s="59" t="s">
        <v>2369</v>
      </c>
    </row>
    <row r="1480" spans="1:8" ht="52" x14ac:dyDescent="0.2">
      <c r="A1480" s="59" t="s">
        <v>9362</v>
      </c>
      <c r="B1480" s="59" t="s">
        <v>10148</v>
      </c>
      <c r="C1480" s="59" t="s">
        <v>10461</v>
      </c>
      <c r="D1480" s="59" t="s">
        <v>10460</v>
      </c>
      <c r="E1480" s="59" t="s">
        <v>10459</v>
      </c>
      <c r="F1480" s="59" t="s">
        <v>195</v>
      </c>
      <c r="G1480" s="59" t="s">
        <v>10458</v>
      </c>
      <c r="H1480" s="59" t="s">
        <v>2369</v>
      </c>
    </row>
    <row r="1481" spans="1:8" ht="39" x14ac:dyDescent="0.2">
      <c r="A1481" s="59" t="s">
        <v>9362</v>
      </c>
      <c r="B1481" s="59" t="s">
        <v>10148</v>
      </c>
      <c r="C1481" s="59" t="s">
        <v>10457</v>
      </c>
      <c r="D1481" s="59" t="s">
        <v>4421</v>
      </c>
      <c r="E1481" s="59" t="s">
        <v>10437</v>
      </c>
      <c r="F1481" s="59" t="s">
        <v>2705</v>
      </c>
      <c r="G1481" s="59" t="s">
        <v>10456</v>
      </c>
      <c r="H1481" s="59" t="s">
        <v>2369</v>
      </c>
    </row>
    <row r="1482" spans="1:8" ht="39" x14ac:dyDescent="0.2">
      <c r="A1482" s="59" t="s">
        <v>9362</v>
      </c>
      <c r="B1482" s="59" t="s">
        <v>10148</v>
      </c>
      <c r="C1482" s="59" t="s">
        <v>10455</v>
      </c>
      <c r="D1482" s="59" t="s">
        <v>10451</v>
      </c>
      <c r="E1482" s="59" t="s">
        <v>10454</v>
      </c>
      <c r="F1482" s="59" t="s">
        <v>2406</v>
      </c>
      <c r="G1482" s="59" t="s">
        <v>10453</v>
      </c>
      <c r="H1482" s="59" t="s">
        <v>2369</v>
      </c>
    </row>
    <row r="1483" spans="1:8" ht="39" x14ac:dyDescent="0.2">
      <c r="A1483" s="59" t="s">
        <v>9362</v>
      </c>
      <c r="B1483" s="59" t="s">
        <v>10148</v>
      </c>
      <c r="C1483" s="59" t="s">
        <v>10452</v>
      </c>
      <c r="D1483" s="59" t="s">
        <v>10451</v>
      </c>
      <c r="E1483" s="59" t="s">
        <v>10450</v>
      </c>
      <c r="F1483" s="59" t="s">
        <v>195</v>
      </c>
      <c r="G1483" s="59" t="s">
        <v>10449</v>
      </c>
      <c r="H1483" s="59" t="s">
        <v>2369</v>
      </c>
    </row>
    <row r="1484" spans="1:8" ht="26" x14ac:dyDescent="0.2">
      <c r="A1484" s="59" t="s">
        <v>9362</v>
      </c>
      <c r="B1484" s="59" t="s">
        <v>10148</v>
      </c>
      <c r="C1484" s="59" t="s">
        <v>10448</v>
      </c>
      <c r="D1484" s="59" t="s">
        <v>9592</v>
      </c>
      <c r="E1484" s="59" t="s">
        <v>10447</v>
      </c>
      <c r="F1484" s="59" t="s">
        <v>195</v>
      </c>
      <c r="G1484" s="59" t="s">
        <v>10446</v>
      </c>
      <c r="H1484" s="59" t="s">
        <v>315</v>
      </c>
    </row>
    <row r="1485" spans="1:8" ht="26" x14ac:dyDescent="0.2">
      <c r="A1485" s="59" t="s">
        <v>9362</v>
      </c>
      <c r="B1485" s="59" t="s">
        <v>10148</v>
      </c>
      <c r="C1485" s="59" t="s">
        <v>10445</v>
      </c>
      <c r="D1485" s="59" t="s">
        <v>10444</v>
      </c>
      <c r="E1485" s="59" t="s">
        <v>10443</v>
      </c>
      <c r="F1485" s="59" t="s">
        <v>195</v>
      </c>
      <c r="G1485" s="59" t="s">
        <v>10442</v>
      </c>
      <c r="H1485" s="59" t="s">
        <v>2369</v>
      </c>
    </row>
    <row r="1486" spans="1:8" ht="26" x14ac:dyDescent="0.2">
      <c r="A1486" s="59" t="s">
        <v>9362</v>
      </c>
      <c r="B1486" s="59" t="s">
        <v>10148</v>
      </c>
      <c r="C1486" s="59" t="s">
        <v>10441</v>
      </c>
      <c r="D1486" s="59" t="s">
        <v>9897</v>
      </c>
      <c r="E1486" s="59" t="s">
        <v>10183</v>
      </c>
      <c r="F1486" s="59" t="s">
        <v>195</v>
      </c>
      <c r="G1486" s="59" t="s">
        <v>10440</v>
      </c>
      <c r="H1486" s="59" t="s">
        <v>2369</v>
      </c>
    </row>
    <row r="1487" spans="1:8" ht="26" x14ac:dyDescent="0.2">
      <c r="A1487" s="59" t="s">
        <v>9362</v>
      </c>
      <c r="B1487" s="59" t="s">
        <v>10148</v>
      </c>
      <c r="C1487" s="59" t="s">
        <v>10439</v>
      </c>
      <c r="D1487" s="59" t="s">
        <v>10438</v>
      </c>
      <c r="E1487" s="59" t="s">
        <v>10437</v>
      </c>
      <c r="F1487" s="59" t="s">
        <v>258</v>
      </c>
      <c r="G1487" s="59" t="s">
        <v>10436</v>
      </c>
      <c r="H1487" s="59" t="s">
        <v>2369</v>
      </c>
    </row>
    <row r="1488" spans="1:8" ht="39" x14ac:dyDescent="0.2">
      <c r="A1488" s="59" t="s">
        <v>9362</v>
      </c>
      <c r="B1488" s="59" t="s">
        <v>10148</v>
      </c>
      <c r="C1488" s="59" t="s">
        <v>10435</v>
      </c>
      <c r="D1488" s="59" t="s">
        <v>10434</v>
      </c>
      <c r="E1488" s="59" t="s">
        <v>10433</v>
      </c>
      <c r="F1488" s="59" t="s">
        <v>10432</v>
      </c>
      <c r="G1488" s="59" t="s">
        <v>10431</v>
      </c>
      <c r="H1488" s="59" t="s">
        <v>2369</v>
      </c>
    </row>
    <row r="1489" spans="1:8" ht="156" x14ac:dyDescent="0.2">
      <c r="A1489" s="59" t="s">
        <v>9362</v>
      </c>
      <c r="B1489" s="59" t="s">
        <v>10148</v>
      </c>
      <c r="C1489" s="59" t="s">
        <v>10430</v>
      </c>
      <c r="D1489" s="59" t="s">
        <v>3161</v>
      </c>
      <c r="E1489" s="59" t="s">
        <v>10429</v>
      </c>
      <c r="F1489" s="59" t="s">
        <v>195</v>
      </c>
      <c r="G1489" s="59" t="s">
        <v>10428</v>
      </c>
      <c r="H1489" s="59" t="s">
        <v>2369</v>
      </c>
    </row>
    <row r="1490" spans="1:8" ht="39" x14ac:dyDescent="0.2">
      <c r="A1490" s="59" t="s">
        <v>9362</v>
      </c>
      <c r="B1490" s="59" t="s">
        <v>10148</v>
      </c>
      <c r="C1490" s="59" t="s">
        <v>10427</v>
      </c>
      <c r="D1490" s="59" t="s">
        <v>10426</v>
      </c>
      <c r="E1490" s="59" t="s">
        <v>10425</v>
      </c>
      <c r="F1490" s="59" t="s">
        <v>195</v>
      </c>
      <c r="G1490" s="59" t="s">
        <v>10424</v>
      </c>
      <c r="H1490" s="59" t="s">
        <v>2369</v>
      </c>
    </row>
    <row r="1491" spans="1:8" ht="26" x14ac:dyDescent="0.2">
      <c r="A1491" s="59" t="s">
        <v>9362</v>
      </c>
      <c r="B1491" s="59" t="s">
        <v>10148</v>
      </c>
      <c r="C1491" s="59" t="s">
        <v>10423</v>
      </c>
      <c r="D1491" s="59" t="s">
        <v>10422</v>
      </c>
      <c r="E1491" s="59" t="s">
        <v>10421</v>
      </c>
      <c r="F1491" s="59" t="s">
        <v>4703</v>
      </c>
      <c r="G1491" s="59" t="s">
        <v>10420</v>
      </c>
      <c r="H1491" s="59" t="s">
        <v>2369</v>
      </c>
    </row>
    <row r="1492" spans="1:8" ht="39" x14ac:dyDescent="0.2">
      <c r="A1492" s="59" t="s">
        <v>9362</v>
      </c>
      <c r="B1492" s="59" t="s">
        <v>10148</v>
      </c>
      <c r="C1492" s="59" t="s">
        <v>10419</v>
      </c>
      <c r="D1492" s="59" t="s">
        <v>10418</v>
      </c>
      <c r="E1492" s="59" t="s">
        <v>10417</v>
      </c>
      <c r="F1492" s="59" t="s">
        <v>10416</v>
      </c>
      <c r="G1492" s="59" t="s">
        <v>10415</v>
      </c>
      <c r="H1492" s="59" t="s">
        <v>2369</v>
      </c>
    </row>
    <row r="1493" spans="1:8" ht="26" x14ac:dyDescent="0.2">
      <c r="A1493" s="59" t="s">
        <v>9362</v>
      </c>
      <c r="B1493" s="59" t="s">
        <v>10148</v>
      </c>
      <c r="C1493" s="59" t="s">
        <v>10414</v>
      </c>
      <c r="D1493" s="59" t="s">
        <v>10413</v>
      </c>
      <c r="E1493" s="59" t="s">
        <v>10412</v>
      </c>
      <c r="F1493" s="59" t="s">
        <v>195</v>
      </c>
      <c r="G1493" s="59" t="s">
        <v>10411</v>
      </c>
      <c r="H1493" s="59" t="s">
        <v>2369</v>
      </c>
    </row>
    <row r="1494" spans="1:8" ht="26" x14ac:dyDescent="0.2">
      <c r="A1494" s="59" t="s">
        <v>9362</v>
      </c>
      <c r="B1494" s="59" t="s">
        <v>10148</v>
      </c>
      <c r="C1494" s="59" t="s">
        <v>10410</v>
      </c>
      <c r="D1494" s="59" t="s">
        <v>10409</v>
      </c>
      <c r="E1494" s="59" t="s">
        <v>10408</v>
      </c>
      <c r="F1494" s="59" t="s">
        <v>2705</v>
      </c>
      <c r="G1494" s="59" t="s">
        <v>10407</v>
      </c>
      <c r="H1494" s="59" t="s">
        <v>2369</v>
      </c>
    </row>
    <row r="1495" spans="1:8" ht="26" x14ac:dyDescent="0.2">
      <c r="A1495" s="59" t="s">
        <v>9362</v>
      </c>
      <c r="B1495" s="59" t="s">
        <v>10148</v>
      </c>
      <c r="C1495" s="59" t="s">
        <v>10406</v>
      </c>
      <c r="D1495" s="59" t="s">
        <v>3950</v>
      </c>
      <c r="E1495" s="59" t="s">
        <v>10405</v>
      </c>
      <c r="F1495" s="59" t="s">
        <v>195</v>
      </c>
      <c r="G1495" s="59" t="s">
        <v>10404</v>
      </c>
      <c r="H1495" s="59" t="s">
        <v>2369</v>
      </c>
    </row>
    <row r="1496" spans="1:8" ht="26" x14ac:dyDescent="0.2">
      <c r="A1496" s="59" t="s">
        <v>9362</v>
      </c>
      <c r="B1496" s="59" t="s">
        <v>10148</v>
      </c>
      <c r="C1496" s="59" t="s">
        <v>10403</v>
      </c>
      <c r="D1496" s="59" t="s">
        <v>3950</v>
      </c>
      <c r="E1496" s="59" t="s">
        <v>10402</v>
      </c>
      <c r="F1496" s="59" t="s">
        <v>195</v>
      </c>
      <c r="G1496" s="59" t="s">
        <v>10401</v>
      </c>
      <c r="H1496" s="59" t="s">
        <v>2369</v>
      </c>
    </row>
    <row r="1497" spans="1:8" ht="39" x14ac:dyDescent="0.2">
      <c r="A1497" s="59" t="s">
        <v>9362</v>
      </c>
      <c r="B1497" s="59" t="s">
        <v>10148</v>
      </c>
      <c r="C1497" s="59" t="s">
        <v>10400</v>
      </c>
      <c r="D1497" s="59" t="s">
        <v>3950</v>
      </c>
      <c r="E1497" s="59" t="s">
        <v>10268</v>
      </c>
      <c r="F1497" s="59" t="s">
        <v>2705</v>
      </c>
      <c r="G1497" s="59" t="s">
        <v>10399</v>
      </c>
      <c r="H1497" s="59" t="s">
        <v>2369</v>
      </c>
    </row>
    <row r="1498" spans="1:8" ht="26" x14ac:dyDescent="0.2">
      <c r="A1498" s="59" t="s">
        <v>9362</v>
      </c>
      <c r="B1498" s="59" t="s">
        <v>10148</v>
      </c>
      <c r="C1498" s="59" t="s">
        <v>10398</v>
      </c>
      <c r="D1498" s="59" t="s">
        <v>10394</v>
      </c>
      <c r="E1498" s="59" t="s">
        <v>10397</v>
      </c>
      <c r="F1498" s="59" t="s">
        <v>2705</v>
      </c>
      <c r="G1498" s="59" t="s">
        <v>10396</v>
      </c>
      <c r="H1498" s="59" t="s">
        <v>2369</v>
      </c>
    </row>
    <row r="1499" spans="1:8" ht="39" x14ac:dyDescent="0.2">
      <c r="A1499" s="59" t="s">
        <v>9362</v>
      </c>
      <c r="B1499" s="59" t="s">
        <v>10148</v>
      </c>
      <c r="C1499" s="59" t="s">
        <v>10395</v>
      </c>
      <c r="D1499" s="59" t="s">
        <v>10394</v>
      </c>
      <c r="E1499" s="59" t="s">
        <v>10393</v>
      </c>
      <c r="F1499" s="59" t="s">
        <v>10260</v>
      </c>
      <c r="G1499" s="59" t="s">
        <v>10392</v>
      </c>
      <c r="H1499" s="59" t="s">
        <v>2369</v>
      </c>
    </row>
    <row r="1500" spans="1:8" ht="26" x14ac:dyDescent="0.2">
      <c r="A1500" s="59" t="s">
        <v>9362</v>
      </c>
      <c r="B1500" s="59" t="s">
        <v>10148</v>
      </c>
      <c r="C1500" s="59" t="s">
        <v>10391</v>
      </c>
      <c r="D1500" s="59" t="s">
        <v>10390</v>
      </c>
      <c r="E1500" s="59" t="s">
        <v>10389</v>
      </c>
      <c r="F1500" s="59" t="s">
        <v>2406</v>
      </c>
      <c r="G1500" s="59" t="s">
        <v>10388</v>
      </c>
      <c r="H1500" s="59" t="s">
        <v>2369</v>
      </c>
    </row>
    <row r="1501" spans="1:8" ht="52" x14ac:dyDescent="0.2">
      <c r="A1501" s="59" t="s">
        <v>9362</v>
      </c>
      <c r="B1501" s="59" t="s">
        <v>10148</v>
      </c>
      <c r="C1501" s="59" t="s">
        <v>10387</v>
      </c>
      <c r="D1501" s="59" t="s">
        <v>4975</v>
      </c>
      <c r="E1501" s="59" t="s">
        <v>10386</v>
      </c>
      <c r="F1501" s="59" t="s">
        <v>4238</v>
      </c>
      <c r="G1501" s="59" t="s">
        <v>10385</v>
      </c>
      <c r="H1501" s="59" t="s">
        <v>2369</v>
      </c>
    </row>
    <row r="1502" spans="1:8" ht="52" x14ac:dyDescent="0.2">
      <c r="A1502" s="59" t="s">
        <v>9362</v>
      </c>
      <c r="B1502" s="59" t="s">
        <v>10148</v>
      </c>
      <c r="C1502" s="59" t="s">
        <v>10384</v>
      </c>
      <c r="D1502" s="59" t="s">
        <v>4975</v>
      </c>
      <c r="E1502" s="59" t="s">
        <v>10383</v>
      </c>
      <c r="F1502" s="59" t="s">
        <v>2406</v>
      </c>
      <c r="G1502" s="59" t="s">
        <v>10382</v>
      </c>
      <c r="H1502" s="59" t="s">
        <v>2369</v>
      </c>
    </row>
    <row r="1503" spans="1:8" ht="39" x14ac:dyDescent="0.2">
      <c r="A1503" s="59" t="s">
        <v>9362</v>
      </c>
      <c r="B1503" s="59" t="s">
        <v>10148</v>
      </c>
      <c r="C1503" s="59" t="s">
        <v>10381</v>
      </c>
      <c r="D1503" s="59" t="s">
        <v>9848</v>
      </c>
      <c r="E1503" s="59" t="s">
        <v>10380</v>
      </c>
      <c r="F1503" s="59" t="s">
        <v>2705</v>
      </c>
      <c r="G1503" s="59" t="s">
        <v>10379</v>
      </c>
      <c r="H1503" s="59" t="s">
        <v>2369</v>
      </c>
    </row>
    <row r="1504" spans="1:8" ht="26" x14ac:dyDescent="0.2">
      <c r="A1504" s="59" t="s">
        <v>9362</v>
      </c>
      <c r="B1504" s="59" t="s">
        <v>10148</v>
      </c>
      <c r="C1504" s="59" t="s">
        <v>10378</v>
      </c>
      <c r="D1504" s="59" t="s">
        <v>3938</v>
      </c>
      <c r="E1504" s="59" t="s">
        <v>10377</v>
      </c>
      <c r="F1504" s="59" t="s">
        <v>4238</v>
      </c>
      <c r="G1504" s="59" t="s">
        <v>10376</v>
      </c>
      <c r="H1504" s="59" t="s">
        <v>2369</v>
      </c>
    </row>
    <row r="1505" spans="1:8" ht="26" x14ac:dyDescent="0.2">
      <c r="A1505" s="59" t="s">
        <v>9362</v>
      </c>
      <c r="B1505" s="59" t="s">
        <v>10148</v>
      </c>
      <c r="C1505" s="59" t="s">
        <v>10375</v>
      </c>
      <c r="D1505" s="59" t="s">
        <v>3938</v>
      </c>
      <c r="E1505" s="59" t="s">
        <v>10374</v>
      </c>
      <c r="F1505" s="59" t="s">
        <v>1617</v>
      </c>
      <c r="G1505" s="59" t="s">
        <v>10373</v>
      </c>
      <c r="H1505" s="59" t="s">
        <v>2369</v>
      </c>
    </row>
    <row r="1506" spans="1:8" ht="39" x14ac:dyDescent="0.2">
      <c r="A1506" s="59" t="s">
        <v>9362</v>
      </c>
      <c r="B1506" s="59" t="s">
        <v>10148</v>
      </c>
      <c r="C1506" s="59" t="s">
        <v>10372</v>
      </c>
      <c r="D1506" s="59" t="s">
        <v>10371</v>
      </c>
      <c r="E1506" s="59" t="s">
        <v>10370</v>
      </c>
      <c r="F1506" s="59" t="s">
        <v>195</v>
      </c>
      <c r="G1506" s="59" t="s">
        <v>10369</v>
      </c>
      <c r="H1506" s="59" t="s">
        <v>2369</v>
      </c>
    </row>
    <row r="1507" spans="1:8" ht="39" x14ac:dyDescent="0.2">
      <c r="A1507" s="59" t="s">
        <v>9362</v>
      </c>
      <c r="B1507" s="59" t="s">
        <v>10148</v>
      </c>
      <c r="C1507" s="59" t="s">
        <v>10368</v>
      </c>
      <c r="D1507" s="59" t="s">
        <v>10367</v>
      </c>
      <c r="E1507" s="59" t="s">
        <v>10366</v>
      </c>
      <c r="F1507" s="59" t="s">
        <v>10365</v>
      </c>
      <c r="G1507" s="59" t="s">
        <v>10364</v>
      </c>
      <c r="H1507" s="59" t="s">
        <v>2369</v>
      </c>
    </row>
    <row r="1508" spans="1:8" ht="39" x14ac:dyDescent="0.2">
      <c r="A1508" s="59" t="s">
        <v>9362</v>
      </c>
      <c r="B1508" s="59" t="s">
        <v>10148</v>
      </c>
      <c r="C1508" s="59" t="s">
        <v>10363</v>
      </c>
      <c r="D1508" s="59" t="s">
        <v>10356</v>
      </c>
      <c r="E1508" s="59" t="s">
        <v>10362</v>
      </c>
      <c r="F1508" s="59" t="s">
        <v>195</v>
      </c>
      <c r="G1508" s="59" t="s">
        <v>10361</v>
      </c>
      <c r="H1508" s="59" t="s">
        <v>2369</v>
      </c>
    </row>
    <row r="1509" spans="1:8" ht="39" x14ac:dyDescent="0.2">
      <c r="A1509" s="59" t="s">
        <v>9362</v>
      </c>
      <c r="B1509" s="59" t="s">
        <v>10148</v>
      </c>
      <c r="C1509" s="59" t="s">
        <v>10360</v>
      </c>
      <c r="D1509" s="59" t="s">
        <v>10356</v>
      </c>
      <c r="E1509" s="59" t="s">
        <v>10359</v>
      </c>
      <c r="F1509" s="59" t="s">
        <v>195</v>
      </c>
      <c r="G1509" s="59" t="s">
        <v>10358</v>
      </c>
      <c r="H1509" s="59" t="s">
        <v>2369</v>
      </c>
    </row>
    <row r="1510" spans="1:8" ht="39" x14ac:dyDescent="0.2">
      <c r="A1510" s="59" t="s">
        <v>9362</v>
      </c>
      <c r="B1510" s="59" t="s">
        <v>10148</v>
      </c>
      <c r="C1510" s="59" t="s">
        <v>10357</v>
      </c>
      <c r="D1510" s="59" t="s">
        <v>10356</v>
      </c>
      <c r="E1510" s="59" t="s">
        <v>10355</v>
      </c>
      <c r="F1510" s="59" t="s">
        <v>195</v>
      </c>
      <c r="G1510" s="59" t="s">
        <v>10354</v>
      </c>
      <c r="H1510" s="59" t="s">
        <v>2369</v>
      </c>
    </row>
    <row r="1511" spans="1:8" ht="26" x14ac:dyDescent="0.2">
      <c r="A1511" s="59" t="s">
        <v>9362</v>
      </c>
      <c r="B1511" s="59" t="s">
        <v>10148</v>
      </c>
      <c r="C1511" s="59" t="s">
        <v>10353</v>
      </c>
      <c r="D1511" s="59" t="s">
        <v>10352</v>
      </c>
      <c r="E1511" s="59" t="s">
        <v>10336</v>
      </c>
      <c r="F1511" s="59" t="s">
        <v>74</v>
      </c>
      <c r="G1511" s="59" t="s">
        <v>10351</v>
      </c>
      <c r="H1511" s="59" t="s">
        <v>2369</v>
      </c>
    </row>
    <row r="1512" spans="1:8" ht="39" x14ac:dyDescent="0.2">
      <c r="A1512" s="59" t="s">
        <v>9362</v>
      </c>
      <c r="B1512" s="59" t="s">
        <v>10148</v>
      </c>
      <c r="C1512" s="59" t="s">
        <v>10350</v>
      </c>
      <c r="D1512" s="59" t="s">
        <v>10349</v>
      </c>
      <c r="E1512" s="59" t="s">
        <v>10348</v>
      </c>
      <c r="F1512" s="59" t="s">
        <v>195</v>
      </c>
      <c r="G1512" s="59" t="s">
        <v>10347</v>
      </c>
      <c r="H1512" s="59" t="s">
        <v>2369</v>
      </c>
    </row>
    <row r="1513" spans="1:8" ht="39" x14ac:dyDescent="0.2">
      <c r="A1513" s="59" t="s">
        <v>9362</v>
      </c>
      <c r="B1513" s="59" t="s">
        <v>10148</v>
      </c>
      <c r="C1513" s="59" t="s">
        <v>10346</v>
      </c>
      <c r="D1513" s="59" t="s">
        <v>4629</v>
      </c>
      <c r="E1513" s="59" t="s">
        <v>10345</v>
      </c>
      <c r="F1513" s="59" t="s">
        <v>2705</v>
      </c>
      <c r="G1513" s="59" t="s">
        <v>10344</v>
      </c>
      <c r="H1513" s="59" t="s">
        <v>2369</v>
      </c>
    </row>
    <row r="1514" spans="1:8" ht="39" x14ac:dyDescent="0.2">
      <c r="A1514" s="59" t="s">
        <v>9362</v>
      </c>
      <c r="B1514" s="59" t="s">
        <v>10148</v>
      </c>
      <c r="C1514" s="59" t="s">
        <v>10343</v>
      </c>
      <c r="D1514" s="59" t="s">
        <v>4629</v>
      </c>
      <c r="E1514" s="59" t="s">
        <v>10342</v>
      </c>
      <c r="F1514" s="59" t="s">
        <v>2705</v>
      </c>
      <c r="G1514" s="59" t="s">
        <v>10341</v>
      </c>
      <c r="H1514" s="59" t="s">
        <v>2369</v>
      </c>
    </row>
    <row r="1515" spans="1:8" ht="39" x14ac:dyDescent="0.2">
      <c r="A1515" s="59" t="s">
        <v>9362</v>
      </c>
      <c r="B1515" s="59" t="s">
        <v>10148</v>
      </c>
      <c r="C1515" s="59" t="s">
        <v>10340</v>
      </c>
      <c r="D1515" s="59" t="s">
        <v>4629</v>
      </c>
      <c r="E1515" s="59" t="s">
        <v>10339</v>
      </c>
      <c r="F1515" s="59" t="s">
        <v>2705</v>
      </c>
      <c r="G1515" s="59" t="s">
        <v>10338</v>
      </c>
      <c r="H1515" s="59" t="s">
        <v>2369</v>
      </c>
    </row>
    <row r="1516" spans="1:8" ht="26" x14ac:dyDescent="0.2">
      <c r="A1516" s="59" t="s">
        <v>9362</v>
      </c>
      <c r="B1516" s="59" t="s">
        <v>10148</v>
      </c>
      <c r="C1516" s="59" t="s">
        <v>10337</v>
      </c>
      <c r="D1516" s="59" t="s">
        <v>10330</v>
      </c>
      <c r="E1516" s="59" t="s">
        <v>10336</v>
      </c>
      <c r="F1516" s="59" t="s">
        <v>258</v>
      </c>
      <c r="G1516" s="59" t="s">
        <v>10335</v>
      </c>
      <c r="H1516" s="59" t="s">
        <v>2369</v>
      </c>
    </row>
    <row r="1517" spans="1:8" ht="39" x14ac:dyDescent="0.2">
      <c r="A1517" s="59" t="s">
        <v>9362</v>
      </c>
      <c r="B1517" s="59" t="s">
        <v>10148</v>
      </c>
      <c r="C1517" s="59" t="s">
        <v>10334</v>
      </c>
      <c r="D1517" s="59" t="s">
        <v>10330</v>
      </c>
      <c r="E1517" s="59" t="s">
        <v>10333</v>
      </c>
      <c r="F1517" s="59" t="s">
        <v>195</v>
      </c>
      <c r="G1517" s="59" t="s">
        <v>10332</v>
      </c>
      <c r="H1517" s="59" t="s">
        <v>2369</v>
      </c>
    </row>
    <row r="1518" spans="1:8" ht="39" x14ac:dyDescent="0.2">
      <c r="A1518" s="59" t="s">
        <v>9362</v>
      </c>
      <c r="B1518" s="59" t="s">
        <v>10148</v>
      </c>
      <c r="C1518" s="59" t="s">
        <v>10331</v>
      </c>
      <c r="D1518" s="59" t="s">
        <v>10330</v>
      </c>
      <c r="E1518" s="59" t="s">
        <v>10329</v>
      </c>
      <c r="F1518" s="59" t="s">
        <v>10328</v>
      </c>
      <c r="G1518" s="59" t="s">
        <v>10327</v>
      </c>
      <c r="H1518" s="59" t="s">
        <v>2369</v>
      </c>
    </row>
    <row r="1519" spans="1:8" ht="52" x14ac:dyDescent="0.2">
      <c r="A1519" s="59" t="s">
        <v>9362</v>
      </c>
      <c r="B1519" s="59" t="s">
        <v>10148</v>
      </c>
      <c r="C1519" s="59" t="s">
        <v>10326</v>
      </c>
      <c r="D1519" s="59" t="s">
        <v>10325</v>
      </c>
      <c r="E1519" s="59" t="s">
        <v>10324</v>
      </c>
      <c r="F1519" s="59" t="s">
        <v>2705</v>
      </c>
      <c r="G1519" s="59" t="s">
        <v>10323</v>
      </c>
      <c r="H1519" s="59" t="s">
        <v>2369</v>
      </c>
    </row>
    <row r="1520" spans="1:8" ht="26" x14ac:dyDescent="0.2">
      <c r="A1520" s="59" t="s">
        <v>9362</v>
      </c>
      <c r="B1520" s="59" t="s">
        <v>10148</v>
      </c>
      <c r="C1520" s="59" t="s">
        <v>10322</v>
      </c>
      <c r="D1520" s="59" t="s">
        <v>4347</v>
      </c>
      <c r="E1520" s="59" t="s">
        <v>10321</v>
      </c>
      <c r="F1520" s="59" t="s">
        <v>195</v>
      </c>
      <c r="G1520" s="59" t="s">
        <v>10320</v>
      </c>
      <c r="H1520" s="59" t="s">
        <v>2369</v>
      </c>
    </row>
    <row r="1521" spans="1:8" ht="39" x14ac:dyDescent="0.2">
      <c r="A1521" s="59" t="s">
        <v>9362</v>
      </c>
      <c r="B1521" s="59" t="s">
        <v>10148</v>
      </c>
      <c r="C1521" s="59" t="s">
        <v>10319</v>
      </c>
      <c r="D1521" s="59" t="s">
        <v>4347</v>
      </c>
      <c r="E1521" s="59" t="s">
        <v>10318</v>
      </c>
      <c r="F1521" s="59" t="s">
        <v>195</v>
      </c>
      <c r="G1521" s="59" t="s">
        <v>10317</v>
      </c>
      <c r="H1521" s="59" t="s">
        <v>2369</v>
      </c>
    </row>
    <row r="1522" spans="1:8" ht="26" x14ac:dyDescent="0.2">
      <c r="A1522" s="59" t="s">
        <v>9362</v>
      </c>
      <c r="B1522" s="59" t="s">
        <v>10148</v>
      </c>
      <c r="C1522" s="59" t="s">
        <v>10316</v>
      </c>
      <c r="D1522" s="59" t="s">
        <v>4347</v>
      </c>
      <c r="E1522" s="59" t="s">
        <v>10315</v>
      </c>
      <c r="F1522" s="59" t="s">
        <v>195</v>
      </c>
      <c r="G1522" s="59" t="s">
        <v>10314</v>
      </c>
      <c r="H1522" s="59" t="s">
        <v>2369</v>
      </c>
    </row>
    <row r="1523" spans="1:8" ht="26" x14ac:dyDescent="0.2">
      <c r="A1523" s="59" t="s">
        <v>9362</v>
      </c>
      <c r="B1523" s="59" t="s">
        <v>10148</v>
      </c>
      <c r="C1523" s="59" t="s">
        <v>10313</v>
      </c>
      <c r="D1523" s="59" t="s">
        <v>10312</v>
      </c>
      <c r="E1523" s="59" t="s">
        <v>10311</v>
      </c>
      <c r="F1523" s="59" t="s">
        <v>74</v>
      </c>
      <c r="G1523" s="59" t="s">
        <v>10310</v>
      </c>
      <c r="H1523" s="59" t="s">
        <v>2369</v>
      </c>
    </row>
    <row r="1524" spans="1:8" ht="26" x14ac:dyDescent="0.2">
      <c r="A1524" s="59" t="s">
        <v>9362</v>
      </c>
      <c r="B1524" s="59" t="s">
        <v>10148</v>
      </c>
      <c r="C1524" s="59" t="s">
        <v>10309</v>
      </c>
      <c r="D1524" s="59" t="s">
        <v>10308</v>
      </c>
      <c r="E1524" s="59" t="s">
        <v>10307</v>
      </c>
      <c r="F1524" s="59" t="s">
        <v>1617</v>
      </c>
      <c r="G1524" s="59" t="s">
        <v>10306</v>
      </c>
      <c r="H1524" s="59" t="s">
        <v>2369</v>
      </c>
    </row>
    <row r="1525" spans="1:8" ht="39" x14ac:dyDescent="0.2">
      <c r="A1525" s="59" t="s">
        <v>9362</v>
      </c>
      <c r="B1525" s="59" t="s">
        <v>10148</v>
      </c>
      <c r="C1525" s="59" t="s">
        <v>10305</v>
      </c>
      <c r="D1525" s="59" t="s">
        <v>3922</v>
      </c>
      <c r="E1525" s="59" t="s">
        <v>10304</v>
      </c>
      <c r="F1525" s="59" t="s">
        <v>258</v>
      </c>
      <c r="G1525" s="59" t="s">
        <v>10303</v>
      </c>
      <c r="H1525" s="59" t="s">
        <v>2369</v>
      </c>
    </row>
    <row r="1526" spans="1:8" ht="39" x14ac:dyDescent="0.2">
      <c r="A1526" s="59" t="s">
        <v>9362</v>
      </c>
      <c r="B1526" s="59" t="s">
        <v>10148</v>
      </c>
      <c r="C1526" s="59" t="s">
        <v>10302</v>
      </c>
      <c r="D1526" s="59" t="s">
        <v>4174</v>
      </c>
      <c r="E1526" s="59" t="s">
        <v>10301</v>
      </c>
      <c r="F1526" s="59" t="s">
        <v>2406</v>
      </c>
      <c r="G1526" s="59" t="s">
        <v>10300</v>
      </c>
      <c r="H1526" s="59" t="s">
        <v>2369</v>
      </c>
    </row>
    <row r="1527" spans="1:8" ht="39" x14ac:dyDescent="0.2">
      <c r="A1527" s="59" t="s">
        <v>9362</v>
      </c>
      <c r="B1527" s="59" t="s">
        <v>10148</v>
      </c>
      <c r="C1527" s="59" t="s">
        <v>10299</v>
      </c>
      <c r="D1527" s="59" t="s">
        <v>4174</v>
      </c>
      <c r="E1527" s="59" t="s">
        <v>10298</v>
      </c>
      <c r="F1527" s="59" t="s">
        <v>930</v>
      </c>
      <c r="G1527" s="59" t="s">
        <v>10297</v>
      </c>
      <c r="H1527" s="59" t="s">
        <v>2369</v>
      </c>
    </row>
    <row r="1528" spans="1:8" ht="39" x14ac:dyDescent="0.2">
      <c r="A1528" s="59" t="s">
        <v>9362</v>
      </c>
      <c r="B1528" s="59" t="s">
        <v>10148</v>
      </c>
      <c r="C1528" s="59" t="s">
        <v>10296</v>
      </c>
      <c r="D1528" s="59" t="s">
        <v>4174</v>
      </c>
      <c r="E1528" s="59" t="s">
        <v>10295</v>
      </c>
      <c r="F1528" s="59" t="s">
        <v>930</v>
      </c>
      <c r="G1528" s="59" t="s">
        <v>10294</v>
      </c>
      <c r="H1528" s="59" t="s">
        <v>2369</v>
      </c>
    </row>
    <row r="1529" spans="1:8" ht="39" x14ac:dyDescent="0.2">
      <c r="A1529" s="59" t="s">
        <v>9362</v>
      </c>
      <c r="B1529" s="59" t="s">
        <v>10148</v>
      </c>
      <c r="C1529" s="59" t="s">
        <v>10293</v>
      </c>
      <c r="D1529" s="59" t="s">
        <v>2393</v>
      </c>
      <c r="E1529" s="59" t="s">
        <v>10292</v>
      </c>
      <c r="F1529" s="59" t="s">
        <v>195</v>
      </c>
      <c r="G1529" s="59" t="s">
        <v>10291</v>
      </c>
      <c r="H1529" s="59" t="s">
        <v>2369</v>
      </c>
    </row>
    <row r="1530" spans="1:8" ht="39" x14ac:dyDescent="0.2">
      <c r="A1530" s="59" t="s">
        <v>9362</v>
      </c>
      <c r="B1530" s="59" t="s">
        <v>10148</v>
      </c>
      <c r="C1530" s="59" t="s">
        <v>10290</v>
      </c>
      <c r="D1530" s="59" t="s">
        <v>2393</v>
      </c>
      <c r="E1530" s="59" t="s">
        <v>10289</v>
      </c>
      <c r="F1530" s="59" t="s">
        <v>195</v>
      </c>
      <c r="G1530" s="59" t="s">
        <v>10288</v>
      </c>
      <c r="H1530" s="59" t="s">
        <v>2369</v>
      </c>
    </row>
    <row r="1531" spans="1:8" ht="39" x14ac:dyDescent="0.2">
      <c r="A1531" s="59" t="s">
        <v>9362</v>
      </c>
      <c r="B1531" s="59" t="s">
        <v>10148</v>
      </c>
      <c r="C1531" s="59" t="s">
        <v>10287</v>
      </c>
      <c r="D1531" s="59" t="s">
        <v>2393</v>
      </c>
      <c r="E1531" s="59" t="s">
        <v>10286</v>
      </c>
      <c r="F1531" s="59" t="s">
        <v>10285</v>
      </c>
      <c r="G1531" s="59" t="s">
        <v>10284</v>
      </c>
      <c r="H1531" s="59" t="s">
        <v>2369</v>
      </c>
    </row>
    <row r="1532" spans="1:8" ht="39" x14ac:dyDescent="0.2">
      <c r="A1532" s="59" t="s">
        <v>9362</v>
      </c>
      <c r="B1532" s="59" t="s">
        <v>10148</v>
      </c>
      <c r="C1532" s="59" t="s">
        <v>10283</v>
      </c>
      <c r="D1532" s="59" t="s">
        <v>9455</v>
      </c>
      <c r="E1532" s="59" t="s">
        <v>10282</v>
      </c>
      <c r="F1532" s="59" t="s">
        <v>195</v>
      </c>
      <c r="G1532" s="59" t="s">
        <v>10281</v>
      </c>
      <c r="H1532" s="59" t="s">
        <v>2369</v>
      </c>
    </row>
    <row r="1533" spans="1:8" ht="26" x14ac:dyDescent="0.2">
      <c r="A1533" s="59" t="s">
        <v>9362</v>
      </c>
      <c r="B1533" s="59" t="s">
        <v>10148</v>
      </c>
      <c r="C1533" s="59" t="s">
        <v>10280</v>
      </c>
      <c r="D1533" s="59" t="s">
        <v>3907</v>
      </c>
      <c r="E1533" s="59" t="s">
        <v>10279</v>
      </c>
      <c r="F1533" s="59" t="s">
        <v>2705</v>
      </c>
      <c r="G1533" s="59" t="s">
        <v>10278</v>
      </c>
      <c r="H1533" s="59" t="s">
        <v>2369</v>
      </c>
    </row>
    <row r="1534" spans="1:8" ht="26" x14ac:dyDescent="0.2">
      <c r="A1534" s="59" t="s">
        <v>9362</v>
      </c>
      <c r="B1534" s="59" t="s">
        <v>10148</v>
      </c>
      <c r="C1534" s="59" t="s">
        <v>10277</v>
      </c>
      <c r="D1534" s="59" t="s">
        <v>10276</v>
      </c>
      <c r="E1534" s="59" t="s">
        <v>10275</v>
      </c>
      <c r="F1534" s="59" t="s">
        <v>10274</v>
      </c>
      <c r="G1534" s="59" t="s">
        <v>10273</v>
      </c>
      <c r="H1534" s="59" t="s">
        <v>2369</v>
      </c>
    </row>
    <row r="1535" spans="1:8" ht="39" x14ac:dyDescent="0.2">
      <c r="A1535" s="59" t="s">
        <v>9362</v>
      </c>
      <c r="B1535" s="59" t="s">
        <v>10148</v>
      </c>
      <c r="C1535" s="59" t="s">
        <v>10272</v>
      </c>
      <c r="D1535" s="59" t="s">
        <v>10265</v>
      </c>
      <c r="E1535" s="59" t="s">
        <v>10271</v>
      </c>
      <c r="F1535" s="59" t="s">
        <v>2705</v>
      </c>
      <c r="G1535" s="59" t="s">
        <v>10270</v>
      </c>
      <c r="H1535" s="59" t="s">
        <v>315</v>
      </c>
    </row>
    <row r="1536" spans="1:8" ht="39" x14ac:dyDescent="0.2">
      <c r="A1536" s="59" t="s">
        <v>9362</v>
      </c>
      <c r="B1536" s="59" t="s">
        <v>10148</v>
      </c>
      <c r="C1536" s="59" t="s">
        <v>10269</v>
      </c>
      <c r="D1536" s="59" t="s">
        <v>10265</v>
      </c>
      <c r="E1536" s="59" t="s">
        <v>10268</v>
      </c>
      <c r="F1536" s="59" t="s">
        <v>2705</v>
      </c>
      <c r="G1536" s="59" t="s">
        <v>10267</v>
      </c>
      <c r="H1536" s="59" t="s">
        <v>315</v>
      </c>
    </row>
    <row r="1537" spans="1:8" ht="39" x14ac:dyDescent="0.2">
      <c r="A1537" s="59" t="s">
        <v>9362</v>
      </c>
      <c r="B1537" s="59" t="s">
        <v>10148</v>
      </c>
      <c r="C1537" s="59" t="s">
        <v>10266</v>
      </c>
      <c r="D1537" s="59" t="s">
        <v>10265</v>
      </c>
      <c r="E1537" s="59" t="s">
        <v>10264</v>
      </c>
      <c r="F1537" s="59" t="s">
        <v>2705</v>
      </c>
      <c r="G1537" s="59" t="s">
        <v>10263</v>
      </c>
      <c r="H1537" s="59" t="s">
        <v>315</v>
      </c>
    </row>
    <row r="1538" spans="1:8" ht="39" x14ac:dyDescent="0.2">
      <c r="A1538" s="59" t="s">
        <v>9362</v>
      </c>
      <c r="B1538" s="59" t="s">
        <v>10148</v>
      </c>
      <c r="C1538" s="59" t="s">
        <v>10262</v>
      </c>
      <c r="D1538" s="59" t="s">
        <v>3891</v>
      </c>
      <c r="E1538" s="59" t="s">
        <v>10261</v>
      </c>
      <c r="F1538" s="59" t="s">
        <v>10260</v>
      </c>
      <c r="G1538" s="59" t="s">
        <v>10259</v>
      </c>
      <c r="H1538" s="59" t="s">
        <v>2369</v>
      </c>
    </row>
    <row r="1539" spans="1:8" ht="26" x14ac:dyDescent="0.2">
      <c r="A1539" s="59" t="s">
        <v>9362</v>
      </c>
      <c r="B1539" s="59" t="s">
        <v>10148</v>
      </c>
      <c r="C1539" s="59" t="s">
        <v>10258</v>
      </c>
      <c r="D1539" s="59" t="s">
        <v>10257</v>
      </c>
      <c r="E1539" s="59" t="s">
        <v>10256</v>
      </c>
      <c r="F1539" s="59" t="s">
        <v>195</v>
      </c>
      <c r="G1539" s="59" t="s">
        <v>10255</v>
      </c>
      <c r="H1539" s="59" t="s">
        <v>2369</v>
      </c>
    </row>
    <row r="1540" spans="1:8" ht="39" x14ac:dyDescent="0.2">
      <c r="A1540" s="59" t="s">
        <v>9362</v>
      </c>
      <c r="B1540" s="59" t="s">
        <v>10148</v>
      </c>
      <c r="C1540" s="59" t="s">
        <v>10254</v>
      </c>
      <c r="D1540" s="59" t="s">
        <v>10253</v>
      </c>
      <c r="E1540" s="59" t="s">
        <v>10252</v>
      </c>
      <c r="F1540" s="59" t="s">
        <v>74</v>
      </c>
      <c r="G1540" s="59" t="s">
        <v>10251</v>
      </c>
      <c r="H1540" s="59" t="s">
        <v>2369</v>
      </c>
    </row>
    <row r="1541" spans="1:8" ht="39" x14ac:dyDescent="0.2">
      <c r="A1541" s="59" t="s">
        <v>9362</v>
      </c>
      <c r="B1541" s="59" t="s">
        <v>10148</v>
      </c>
      <c r="C1541" s="59" t="s">
        <v>10250</v>
      </c>
      <c r="D1541" s="59" t="s">
        <v>9740</v>
      </c>
      <c r="E1541" s="59" t="s">
        <v>10249</v>
      </c>
      <c r="F1541" s="59" t="s">
        <v>2705</v>
      </c>
      <c r="G1541" s="59" t="s">
        <v>10248</v>
      </c>
      <c r="H1541" s="59" t="s">
        <v>2369</v>
      </c>
    </row>
    <row r="1542" spans="1:8" ht="39" x14ac:dyDescent="0.2">
      <c r="A1542" s="59" t="s">
        <v>9362</v>
      </c>
      <c r="B1542" s="59" t="s">
        <v>10148</v>
      </c>
      <c r="C1542" s="59" t="s">
        <v>10247</v>
      </c>
      <c r="D1542" s="59" t="s">
        <v>9740</v>
      </c>
      <c r="E1542" s="59" t="s">
        <v>10246</v>
      </c>
      <c r="F1542" s="59" t="s">
        <v>258</v>
      </c>
      <c r="G1542" s="59" t="s">
        <v>10245</v>
      </c>
      <c r="H1542" s="59" t="s">
        <v>315</v>
      </c>
    </row>
    <row r="1543" spans="1:8" ht="26" x14ac:dyDescent="0.2">
      <c r="A1543" s="59" t="s">
        <v>9362</v>
      </c>
      <c r="B1543" s="59" t="s">
        <v>10148</v>
      </c>
      <c r="C1543" s="59" t="s">
        <v>10244</v>
      </c>
      <c r="D1543" s="59" t="s">
        <v>10243</v>
      </c>
      <c r="E1543" s="59" t="s">
        <v>10242</v>
      </c>
      <c r="F1543" s="59" t="s">
        <v>2406</v>
      </c>
      <c r="G1543" s="59" t="s">
        <v>10241</v>
      </c>
      <c r="H1543" s="59" t="s">
        <v>2369</v>
      </c>
    </row>
    <row r="1544" spans="1:8" ht="52" x14ac:dyDescent="0.2">
      <c r="A1544" s="59" t="s">
        <v>9362</v>
      </c>
      <c r="B1544" s="59" t="s">
        <v>10148</v>
      </c>
      <c r="C1544" s="59" t="s">
        <v>10240</v>
      </c>
      <c r="D1544" s="59" t="s">
        <v>10239</v>
      </c>
      <c r="E1544" s="59" t="s">
        <v>10238</v>
      </c>
      <c r="F1544" s="59" t="s">
        <v>2705</v>
      </c>
      <c r="G1544" s="59" t="s">
        <v>10237</v>
      </c>
      <c r="H1544" s="59" t="s">
        <v>2369</v>
      </c>
    </row>
    <row r="1545" spans="1:8" ht="39" x14ac:dyDescent="0.2">
      <c r="A1545" s="59" t="s">
        <v>9362</v>
      </c>
      <c r="B1545" s="59" t="s">
        <v>10148</v>
      </c>
      <c r="C1545" s="59" t="s">
        <v>10236</v>
      </c>
      <c r="D1545" s="59" t="s">
        <v>10235</v>
      </c>
      <c r="E1545" s="59" t="s">
        <v>10234</v>
      </c>
      <c r="F1545" s="59" t="s">
        <v>195</v>
      </c>
      <c r="G1545" s="59" t="s">
        <v>10233</v>
      </c>
      <c r="H1545" s="59" t="s">
        <v>2369</v>
      </c>
    </row>
    <row r="1546" spans="1:8" ht="39" x14ac:dyDescent="0.2">
      <c r="A1546" s="59" t="s">
        <v>9362</v>
      </c>
      <c r="B1546" s="59" t="s">
        <v>10148</v>
      </c>
      <c r="C1546" s="59" t="s">
        <v>10232</v>
      </c>
      <c r="D1546" s="59" t="s">
        <v>10229</v>
      </c>
      <c r="E1546" s="59" t="s">
        <v>9358</v>
      </c>
      <c r="F1546" s="59" t="s">
        <v>258</v>
      </c>
      <c r="G1546" s="59" t="s">
        <v>10231</v>
      </c>
      <c r="H1546" s="59" t="s">
        <v>2369</v>
      </c>
    </row>
    <row r="1547" spans="1:8" ht="39" x14ac:dyDescent="0.2">
      <c r="A1547" s="59" t="s">
        <v>9362</v>
      </c>
      <c r="B1547" s="59" t="s">
        <v>10148</v>
      </c>
      <c r="C1547" s="59" t="s">
        <v>10230</v>
      </c>
      <c r="D1547" s="59" t="s">
        <v>10229</v>
      </c>
      <c r="E1547" s="59" t="s">
        <v>10228</v>
      </c>
      <c r="F1547" s="59" t="s">
        <v>258</v>
      </c>
      <c r="G1547" s="59" t="s">
        <v>10227</v>
      </c>
      <c r="H1547" s="59" t="s">
        <v>2369</v>
      </c>
    </row>
    <row r="1548" spans="1:8" ht="26" x14ac:dyDescent="0.2">
      <c r="A1548" s="59" t="s">
        <v>9362</v>
      </c>
      <c r="B1548" s="59" t="s">
        <v>10148</v>
      </c>
      <c r="C1548" s="59" t="s">
        <v>10226</v>
      </c>
      <c r="D1548" s="59" t="s">
        <v>10222</v>
      </c>
      <c r="E1548" s="59" t="s">
        <v>10225</v>
      </c>
      <c r="F1548" s="59" t="s">
        <v>195</v>
      </c>
      <c r="G1548" s="59" t="s">
        <v>10224</v>
      </c>
      <c r="H1548" s="59" t="s">
        <v>2369</v>
      </c>
    </row>
    <row r="1549" spans="1:8" ht="26" x14ac:dyDescent="0.2">
      <c r="A1549" s="59" t="s">
        <v>9362</v>
      </c>
      <c r="B1549" s="59" t="s">
        <v>10148</v>
      </c>
      <c r="C1549" s="59" t="s">
        <v>10223</v>
      </c>
      <c r="D1549" s="59" t="s">
        <v>10222</v>
      </c>
      <c r="E1549" s="59" t="s">
        <v>10221</v>
      </c>
      <c r="F1549" s="59" t="s">
        <v>195</v>
      </c>
      <c r="G1549" s="59" t="s">
        <v>10220</v>
      </c>
      <c r="H1549" s="59" t="s">
        <v>2369</v>
      </c>
    </row>
    <row r="1550" spans="1:8" ht="39" x14ac:dyDescent="0.2">
      <c r="A1550" s="59" t="s">
        <v>9362</v>
      </c>
      <c r="B1550" s="59" t="s">
        <v>10148</v>
      </c>
      <c r="C1550" s="59" t="s">
        <v>10219</v>
      </c>
      <c r="D1550" s="59" t="s">
        <v>3596</v>
      </c>
      <c r="E1550" s="59" t="s">
        <v>10218</v>
      </c>
      <c r="F1550" s="59" t="s">
        <v>2406</v>
      </c>
      <c r="G1550" s="59" t="s">
        <v>10217</v>
      </c>
      <c r="H1550" s="59" t="s">
        <v>315</v>
      </c>
    </row>
    <row r="1551" spans="1:8" ht="39" x14ac:dyDescent="0.2">
      <c r="A1551" s="59" t="s">
        <v>9362</v>
      </c>
      <c r="B1551" s="59" t="s">
        <v>10148</v>
      </c>
      <c r="C1551" s="59" t="s">
        <v>10216</v>
      </c>
      <c r="D1551" s="59" t="s">
        <v>10215</v>
      </c>
      <c r="E1551" s="59" t="s">
        <v>10214</v>
      </c>
      <c r="F1551" s="59" t="s">
        <v>2406</v>
      </c>
      <c r="G1551" s="59" t="s">
        <v>10213</v>
      </c>
      <c r="H1551" s="59" t="s">
        <v>2369</v>
      </c>
    </row>
    <row r="1552" spans="1:8" ht="26" x14ac:dyDescent="0.2">
      <c r="A1552" s="59" t="s">
        <v>9362</v>
      </c>
      <c r="B1552" s="59" t="s">
        <v>10148</v>
      </c>
      <c r="C1552" s="59" t="s">
        <v>10212</v>
      </c>
      <c r="D1552" s="59" t="s">
        <v>4521</v>
      </c>
      <c r="E1552" s="59" t="s">
        <v>10211</v>
      </c>
      <c r="F1552" s="59" t="s">
        <v>2705</v>
      </c>
      <c r="G1552" s="59" t="s">
        <v>10210</v>
      </c>
      <c r="H1552" s="59" t="s">
        <v>315</v>
      </c>
    </row>
    <row r="1553" spans="1:8" ht="26" x14ac:dyDescent="0.2">
      <c r="A1553" s="59" t="s">
        <v>9362</v>
      </c>
      <c r="B1553" s="59" t="s">
        <v>10148</v>
      </c>
      <c r="C1553" s="59" t="s">
        <v>10209</v>
      </c>
      <c r="D1553" s="59" t="s">
        <v>4521</v>
      </c>
      <c r="E1553" s="59" t="s">
        <v>10208</v>
      </c>
      <c r="F1553" s="59" t="s">
        <v>2705</v>
      </c>
      <c r="G1553" s="59" t="s">
        <v>10207</v>
      </c>
      <c r="H1553" s="59" t="s">
        <v>315</v>
      </c>
    </row>
    <row r="1554" spans="1:8" ht="26" x14ac:dyDescent="0.2">
      <c r="A1554" s="59" t="s">
        <v>9362</v>
      </c>
      <c r="B1554" s="59" t="s">
        <v>10148</v>
      </c>
      <c r="C1554" s="59" t="s">
        <v>10206</v>
      </c>
      <c r="D1554" s="59" t="s">
        <v>4521</v>
      </c>
      <c r="E1554" s="59" t="s">
        <v>10205</v>
      </c>
      <c r="F1554" s="59" t="s">
        <v>2705</v>
      </c>
      <c r="G1554" s="59" t="s">
        <v>10204</v>
      </c>
      <c r="H1554" s="59" t="s">
        <v>315</v>
      </c>
    </row>
    <row r="1555" spans="1:8" ht="26" x14ac:dyDescent="0.2">
      <c r="A1555" s="59" t="s">
        <v>9362</v>
      </c>
      <c r="B1555" s="59" t="s">
        <v>10148</v>
      </c>
      <c r="C1555" s="59" t="s">
        <v>10203</v>
      </c>
      <c r="D1555" s="59" t="s">
        <v>10202</v>
      </c>
      <c r="E1555" s="59" t="s">
        <v>10201</v>
      </c>
      <c r="F1555" s="59" t="s">
        <v>195</v>
      </c>
      <c r="G1555" s="59" t="s">
        <v>10200</v>
      </c>
      <c r="H1555" s="59" t="s">
        <v>2369</v>
      </c>
    </row>
    <row r="1556" spans="1:8" ht="26" x14ac:dyDescent="0.2">
      <c r="A1556" s="59" t="s">
        <v>9362</v>
      </c>
      <c r="B1556" s="59" t="s">
        <v>10148</v>
      </c>
      <c r="C1556" s="59" t="s">
        <v>10199</v>
      </c>
      <c r="D1556" s="59" t="s">
        <v>10180</v>
      </c>
      <c r="E1556" s="59" t="s">
        <v>10198</v>
      </c>
      <c r="F1556" s="59" t="s">
        <v>195</v>
      </c>
      <c r="G1556" s="59" t="s">
        <v>10197</v>
      </c>
      <c r="H1556" s="59" t="s">
        <v>2369</v>
      </c>
    </row>
    <row r="1557" spans="1:8" ht="26" x14ac:dyDescent="0.2">
      <c r="A1557" s="59" t="s">
        <v>9362</v>
      </c>
      <c r="B1557" s="59" t="s">
        <v>10148</v>
      </c>
      <c r="C1557" s="59" t="s">
        <v>10196</v>
      </c>
      <c r="D1557" s="59" t="s">
        <v>10180</v>
      </c>
      <c r="E1557" s="59" t="s">
        <v>10195</v>
      </c>
      <c r="F1557" s="59" t="s">
        <v>195</v>
      </c>
      <c r="G1557" s="59" t="s">
        <v>10194</v>
      </c>
      <c r="H1557" s="59" t="s">
        <v>2369</v>
      </c>
    </row>
    <row r="1558" spans="1:8" ht="26" x14ac:dyDescent="0.2">
      <c r="A1558" s="59" t="s">
        <v>9362</v>
      </c>
      <c r="B1558" s="59" t="s">
        <v>10148</v>
      </c>
      <c r="C1558" s="59" t="s">
        <v>10193</v>
      </c>
      <c r="D1558" s="59" t="s">
        <v>10180</v>
      </c>
      <c r="E1558" s="59" t="s">
        <v>10192</v>
      </c>
      <c r="F1558" s="59" t="s">
        <v>195</v>
      </c>
      <c r="G1558" s="59" t="s">
        <v>10191</v>
      </c>
      <c r="H1558" s="59" t="s">
        <v>2369</v>
      </c>
    </row>
    <row r="1559" spans="1:8" ht="39" x14ac:dyDescent="0.2">
      <c r="A1559" s="59" t="s">
        <v>9362</v>
      </c>
      <c r="B1559" s="59" t="s">
        <v>10148</v>
      </c>
      <c r="C1559" s="59" t="s">
        <v>10190</v>
      </c>
      <c r="D1559" s="59" t="s">
        <v>10180</v>
      </c>
      <c r="E1559" s="59" t="s">
        <v>10189</v>
      </c>
      <c r="F1559" s="59" t="s">
        <v>195</v>
      </c>
      <c r="G1559" s="59" t="s">
        <v>10188</v>
      </c>
      <c r="H1559" s="59" t="s">
        <v>2369</v>
      </c>
    </row>
    <row r="1560" spans="1:8" ht="39" x14ac:dyDescent="0.2">
      <c r="A1560" s="59" t="s">
        <v>9362</v>
      </c>
      <c r="B1560" s="59" t="s">
        <v>10148</v>
      </c>
      <c r="C1560" s="59" t="s">
        <v>10187</v>
      </c>
      <c r="D1560" s="59" t="s">
        <v>10180</v>
      </c>
      <c r="E1560" s="59" t="s">
        <v>10186</v>
      </c>
      <c r="F1560" s="59" t="s">
        <v>195</v>
      </c>
      <c r="G1560" s="59" t="s">
        <v>10185</v>
      </c>
      <c r="H1560" s="59" t="s">
        <v>2369</v>
      </c>
    </row>
    <row r="1561" spans="1:8" ht="39" x14ac:dyDescent="0.2">
      <c r="A1561" s="59" t="s">
        <v>9362</v>
      </c>
      <c r="B1561" s="59" t="s">
        <v>10148</v>
      </c>
      <c r="C1561" s="59" t="s">
        <v>10184</v>
      </c>
      <c r="D1561" s="59" t="s">
        <v>10180</v>
      </c>
      <c r="E1561" s="59" t="s">
        <v>10183</v>
      </c>
      <c r="F1561" s="59" t="s">
        <v>195</v>
      </c>
      <c r="G1561" s="59" t="s">
        <v>10182</v>
      </c>
      <c r="H1561" s="59" t="s">
        <v>2369</v>
      </c>
    </row>
    <row r="1562" spans="1:8" ht="26" x14ac:dyDescent="0.2">
      <c r="A1562" s="59" t="s">
        <v>9362</v>
      </c>
      <c r="B1562" s="59" t="s">
        <v>10148</v>
      </c>
      <c r="C1562" s="59" t="s">
        <v>10181</v>
      </c>
      <c r="D1562" s="59" t="s">
        <v>10180</v>
      </c>
      <c r="E1562" s="59" t="s">
        <v>10179</v>
      </c>
      <c r="F1562" s="59" t="s">
        <v>195</v>
      </c>
      <c r="G1562" s="59" t="s">
        <v>10178</v>
      </c>
      <c r="H1562" s="59" t="s">
        <v>2369</v>
      </c>
    </row>
    <row r="1563" spans="1:8" ht="39" x14ac:dyDescent="0.2">
      <c r="A1563" s="59" t="s">
        <v>9362</v>
      </c>
      <c r="B1563" s="59" t="s">
        <v>10148</v>
      </c>
      <c r="C1563" s="59" t="s">
        <v>10177</v>
      </c>
      <c r="D1563" s="59" t="s">
        <v>3569</v>
      </c>
      <c r="E1563" s="59" t="s">
        <v>10176</v>
      </c>
      <c r="F1563" s="59" t="s">
        <v>930</v>
      </c>
      <c r="G1563" s="59" t="s">
        <v>10175</v>
      </c>
      <c r="H1563" s="59" t="s">
        <v>2369</v>
      </c>
    </row>
    <row r="1564" spans="1:8" ht="26" x14ac:dyDescent="0.2">
      <c r="A1564" s="59" t="s">
        <v>9362</v>
      </c>
      <c r="B1564" s="59" t="s">
        <v>10148</v>
      </c>
      <c r="C1564" s="59" t="s">
        <v>10174</v>
      </c>
      <c r="D1564" s="59" t="s">
        <v>10173</v>
      </c>
      <c r="E1564" s="59" t="s">
        <v>10172</v>
      </c>
      <c r="F1564" s="59" t="s">
        <v>195</v>
      </c>
      <c r="G1564" s="59" t="s">
        <v>10171</v>
      </c>
      <c r="H1564" s="59" t="s">
        <v>2369</v>
      </c>
    </row>
    <row r="1565" spans="1:8" ht="26" x14ac:dyDescent="0.2">
      <c r="A1565" s="59" t="s">
        <v>9362</v>
      </c>
      <c r="B1565" s="59" t="s">
        <v>10148</v>
      </c>
      <c r="C1565" s="59" t="s">
        <v>10170</v>
      </c>
      <c r="D1565" s="59" t="s">
        <v>4493</v>
      </c>
      <c r="E1565" s="59" t="s">
        <v>10169</v>
      </c>
      <c r="F1565" s="59" t="s">
        <v>195</v>
      </c>
      <c r="G1565" s="59" t="s">
        <v>10168</v>
      </c>
      <c r="H1565" s="59" t="s">
        <v>2369</v>
      </c>
    </row>
    <row r="1566" spans="1:8" ht="26" x14ac:dyDescent="0.2">
      <c r="A1566" s="59" t="s">
        <v>9362</v>
      </c>
      <c r="B1566" s="59" t="s">
        <v>10148</v>
      </c>
      <c r="C1566" s="59" t="s">
        <v>10167</v>
      </c>
      <c r="D1566" s="59" t="s">
        <v>10166</v>
      </c>
      <c r="E1566" s="59" t="s">
        <v>10165</v>
      </c>
      <c r="F1566" s="59" t="s">
        <v>195</v>
      </c>
      <c r="G1566" s="59" t="s">
        <v>10164</v>
      </c>
      <c r="H1566" s="59" t="s">
        <v>2369</v>
      </c>
    </row>
    <row r="1567" spans="1:8" ht="39" x14ac:dyDescent="0.2">
      <c r="A1567" s="59" t="s">
        <v>9362</v>
      </c>
      <c r="B1567" s="59" t="s">
        <v>10148</v>
      </c>
      <c r="C1567" s="59" t="s">
        <v>10163</v>
      </c>
      <c r="D1567" s="59" t="s">
        <v>9387</v>
      </c>
      <c r="E1567" s="59" t="s">
        <v>10162</v>
      </c>
      <c r="F1567" s="59" t="s">
        <v>195</v>
      </c>
      <c r="G1567" s="59" t="s">
        <v>10161</v>
      </c>
      <c r="H1567" s="59" t="s">
        <v>315</v>
      </c>
    </row>
    <row r="1568" spans="1:8" ht="39" x14ac:dyDescent="0.2">
      <c r="A1568" s="59" t="s">
        <v>9362</v>
      </c>
      <c r="B1568" s="59" t="s">
        <v>10148</v>
      </c>
      <c r="C1568" s="59" t="s">
        <v>10160</v>
      </c>
      <c r="D1568" s="59" t="s">
        <v>10159</v>
      </c>
      <c r="E1568" s="59" t="s">
        <v>10158</v>
      </c>
      <c r="F1568" s="59" t="s">
        <v>2705</v>
      </c>
      <c r="G1568" s="59" t="s">
        <v>10157</v>
      </c>
      <c r="H1568" s="59" t="s">
        <v>315</v>
      </c>
    </row>
    <row r="1569" spans="1:8" ht="26" x14ac:dyDescent="0.2">
      <c r="A1569" s="59" t="s">
        <v>9362</v>
      </c>
      <c r="B1569" s="59" t="s">
        <v>10148</v>
      </c>
      <c r="C1569" s="59" t="s">
        <v>10156</v>
      </c>
      <c r="D1569" s="59" t="s">
        <v>10155</v>
      </c>
      <c r="E1569" s="59" t="s">
        <v>10154</v>
      </c>
      <c r="F1569" s="59" t="s">
        <v>195</v>
      </c>
      <c r="G1569" s="59" t="s">
        <v>10153</v>
      </c>
      <c r="H1569" s="59" t="s">
        <v>2369</v>
      </c>
    </row>
    <row r="1570" spans="1:8" ht="39" x14ac:dyDescent="0.2">
      <c r="A1570" s="59" t="s">
        <v>9362</v>
      </c>
      <c r="B1570" s="59" t="s">
        <v>10148</v>
      </c>
      <c r="C1570" s="59" t="s">
        <v>10152</v>
      </c>
      <c r="D1570" s="59" t="s">
        <v>10151</v>
      </c>
      <c r="E1570" s="59" t="s">
        <v>10150</v>
      </c>
      <c r="F1570" s="59" t="s">
        <v>930</v>
      </c>
      <c r="G1570" s="59" t="s">
        <v>10149</v>
      </c>
      <c r="H1570" s="59" t="s">
        <v>2369</v>
      </c>
    </row>
    <row r="1571" spans="1:8" ht="52" x14ac:dyDescent="0.2">
      <c r="A1571" s="59" t="s">
        <v>9362</v>
      </c>
      <c r="B1571" s="59" t="s">
        <v>10148</v>
      </c>
      <c r="C1571" s="59" t="s">
        <v>10147</v>
      </c>
      <c r="D1571" s="59" t="s">
        <v>10146</v>
      </c>
      <c r="E1571" s="59" t="s">
        <v>10145</v>
      </c>
      <c r="F1571" s="59" t="s">
        <v>2705</v>
      </c>
      <c r="G1571" s="59" t="s">
        <v>10144</v>
      </c>
      <c r="H1571" s="59" t="s">
        <v>2369</v>
      </c>
    </row>
    <row r="1572" spans="1:8" ht="39" x14ac:dyDescent="0.2">
      <c r="A1572" s="59" t="s">
        <v>9362</v>
      </c>
      <c r="B1572" s="59" t="s">
        <v>10113</v>
      </c>
      <c r="C1572" s="59" t="s">
        <v>10143</v>
      </c>
      <c r="D1572" s="59" t="s">
        <v>10142</v>
      </c>
      <c r="E1572" s="59" t="s">
        <v>10141</v>
      </c>
      <c r="F1572" s="59" t="s">
        <v>172</v>
      </c>
      <c r="G1572" s="59" t="s">
        <v>10140</v>
      </c>
      <c r="H1572" s="59" t="s">
        <v>2369</v>
      </c>
    </row>
    <row r="1573" spans="1:8" ht="39" x14ac:dyDescent="0.2">
      <c r="A1573" s="59" t="s">
        <v>9362</v>
      </c>
      <c r="B1573" s="59" t="s">
        <v>10113</v>
      </c>
      <c r="C1573" s="59" t="s">
        <v>10139</v>
      </c>
      <c r="D1573" s="59" t="s">
        <v>10138</v>
      </c>
      <c r="E1573" s="59" t="s">
        <v>10137</v>
      </c>
      <c r="F1573" s="59" t="s">
        <v>195</v>
      </c>
      <c r="G1573" s="59" t="s">
        <v>10136</v>
      </c>
      <c r="H1573" s="59" t="s">
        <v>2369</v>
      </c>
    </row>
    <row r="1574" spans="1:8" ht="39" x14ac:dyDescent="0.2">
      <c r="A1574" s="59" t="s">
        <v>9362</v>
      </c>
      <c r="B1574" s="59" t="s">
        <v>10113</v>
      </c>
      <c r="C1574" s="59" t="s">
        <v>10135</v>
      </c>
      <c r="D1574" s="59" t="s">
        <v>10134</v>
      </c>
      <c r="E1574" s="59" t="s">
        <v>10133</v>
      </c>
      <c r="F1574" s="59" t="s">
        <v>195</v>
      </c>
      <c r="G1574" s="59" t="s">
        <v>10132</v>
      </c>
      <c r="H1574" s="59" t="s">
        <v>2369</v>
      </c>
    </row>
    <row r="1575" spans="1:8" ht="26" x14ac:dyDescent="0.2">
      <c r="A1575" s="59" t="s">
        <v>9362</v>
      </c>
      <c r="B1575" s="59" t="s">
        <v>10113</v>
      </c>
      <c r="C1575" s="59" t="s">
        <v>10131</v>
      </c>
      <c r="D1575" s="59" t="s">
        <v>9570</v>
      </c>
      <c r="E1575" s="59" t="s">
        <v>10130</v>
      </c>
      <c r="F1575" s="59" t="s">
        <v>1617</v>
      </c>
      <c r="G1575" s="59" t="s">
        <v>10129</v>
      </c>
      <c r="H1575" s="59" t="s">
        <v>2369</v>
      </c>
    </row>
    <row r="1576" spans="1:8" ht="39" x14ac:dyDescent="0.2">
      <c r="A1576" s="59" t="s">
        <v>9362</v>
      </c>
      <c r="B1576" s="59" t="s">
        <v>10113</v>
      </c>
      <c r="C1576" s="59" t="s">
        <v>10128</v>
      </c>
      <c r="D1576" s="59" t="s">
        <v>10124</v>
      </c>
      <c r="E1576" s="59" t="s">
        <v>10127</v>
      </c>
      <c r="F1576" s="59" t="s">
        <v>74</v>
      </c>
      <c r="G1576" s="59" t="s">
        <v>10126</v>
      </c>
      <c r="H1576" s="59" t="s">
        <v>2369</v>
      </c>
    </row>
    <row r="1577" spans="1:8" ht="39" x14ac:dyDescent="0.2">
      <c r="A1577" s="59" t="s">
        <v>9362</v>
      </c>
      <c r="B1577" s="59" t="s">
        <v>10113</v>
      </c>
      <c r="C1577" s="59" t="s">
        <v>10125</v>
      </c>
      <c r="D1577" s="59" t="s">
        <v>10124</v>
      </c>
      <c r="E1577" s="59" t="s">
        <v>10123</v>
      </c>
      <c r="F1577" s="59" t="s">
        <v>195</v>
      </c>
      <c r="G1577" s="59" t="s">
        <v>10122</v>
      </c>
      <c r="H1577" s="59" t="s">
        <v>2369</v>
      </c>
    </row>
    <row r="1578" spans="1:8" ht="26" x14ac:dyDescent="0.2">
      <c r="A1578" s="59" t="s">
        <v>9362</v>
      </c>
      <c r="B1578" s="59" t="s">
        <v>10113</v>
      </c>
      <c r="C1578" s="59" t="s">
        <v>10121</v>
      </c>
      <c r="D1578" s="59" t="s">
        <v>10120</v>
      </c>
      <c r="E1578" s="59" t="s">
        <v>10119</v>
      </c>
      <c r="F1578" s="59" t="s">
        <v>2406</v>
      </c>
      <c r="G1578" s="59" t="s">
        <v>10118</v>
      </c>
      <c r="H1578" s="59" t="s">
        <v>2369</v>
      </c>
    </row>
    <row r="1579" spans="1:8" ht="26" x14ac:dyDescent="0.2">
      <c r="A1579" s="59" t="s">
        <v>9362</v>
      </c>
      <c r="B1579" s="59" t="s">
        <v>10113</v>
      </c>
      <c r="C1579" s="59" t="s">
        <v>10117</v>
      </c>
      <c r="D1579" s="59" t="s">
        <v>10116</v>
      </c>
      <c r="E1579" s="59" t="s">
        <v>10115</v>
      </c>
      <c r="F1579" s="59" t="s">
        <v>172</v>
      </c>
      <c r="G1579" s="59" t="s">
        <v>10114</v>
      </c>
      <c r="H1579" s="59" t="s">
        <v>2369</v>
      </c>
    </row>
    <row r="1580" spans="1:8" ht="52" x14ac:dyDescent="0.2">
      <c r="A1580" s="59" t="s">
        <v>9362</v>
      </c>
      <c r="B1580" s="59" t="s">
        <v>10113</v>
      </c>
      <c r="C1580" s="59" t="s">
        <v>10112</v>
      </c>
      <c r="D1580" s="59" t="s">
        <v>10111</v>
      </c>
      <c r="E1580" s="59" t="s">
        <v>10110</v>
      </c>
      <c r="F1580" s="59" t="s">
        <v>195</v>
      </c>
      <c r="G1580" s="59" t="s">
        <v>10109</v>
      </c>
      <c r="H1580" s="59" t="s">
        <v>2369</v>
      </c>
    </row>
    <row r="1581" spans="1:8" ht="52" x14ac:dyDescent="0.2">
      <c r="A1581" s="59" t="s">
        <v>9362</v>
      </c>
      <c r="B1581" s="59" t="s">
        <v>10090</v>
      </c>
      <c r="C1581" s="59" t="s">
        <v>10108</v>
      </c>
      <c r="D1581" s="59" t="s">
        <v>10107</v>
      </c>
      <c r="E1581" s="59" t="s">
        <v>10106</v>
      </c>
      <c r="F1581" s="59" t="s">
        <v>10105</v>
      </c>
      <c r="G1581" s="59" t="s">
        <v>10104</v>
      </c>
      <c r="H1581" s="59" t="s">
        <v>2369</v>
      </c>
    </row>
    <row r="1582" spans="1:8" ht="52" x14ac:dyDescent="0.2">
      <c r="A1582" s="59" t="s">
        <v>9362</v>
      </c>
      <c r="B1582" s="59" t="s">
        <v>10090</v>
      </c>
      <c r="C1582" s="59" t="s">
        <v>10103</v>
      </c>
      <c r="D1582" s="59" t="s">
        <v>10098</v>
      </c>
      <c r="E1582" s="59" t="s">
        <v>10102</v>
      </c>
      <c r="F1582" s="59" t="s">
        <v>10101</v>
      </c>
      <c r="G1582" s="59" t="s">
        <v>10100</v>
      </c>
      <c r="H1582" s="59" t="s">
        <v>2369</v>
      </c>
    </row>
    <row r="1583" spans="1:8" ht="52" x14ac:dyDescent="0.2">
      <c r="A1583" s="59" t="s">
        <v>9362</v>
      </c>
      <c r="B1583" s="59" t="s">
        <v>10090</v>
      </c>
      <c r="C1583" s="59" t="s">
        <v>10099</v>
      </c>
      <c r="D1583" s="59" t="s">
        <v>10098</v>
      </c>
      <c r="E1583" s="59" t="s">
        <v>10097</v>
      </c>
      <c r="F1583" s="59" t="s">
        <v>10096</v>
      </c>
      <c r="G1583" s="59" t="s">
        <v>10095</v>
      </c>
      <c r="H1583" s="59" t="s">
        <v>2369</v>
      </c>
    </row>
    <row r="1584" spans="1:8" ht="39" x14ac:dyDescent="0.2">
      <c r="A1584" s="59" t="s">
        <v>9362</v>
      </c>
      <c r="B1584" s="59" t="s">
        <v>10090</v>
      </c>
      <c r="C1584" s="59" t="s">
        <v>10094</v>
      </c>
      <c r="D1584" s="59" t="s">
        <v>10093</v>
      </c>
      <c r="E1584" s="59" t="s">
        <v>10092</v>
      </c>
      <c r="F1584" s="59" t="s">
        <v>172</v>
      </c>
      <c r="G1584" s="59" t="s">
        <v>10091</v>
      </c>
      <c r="H1584" s="59" t="s">
        <v>2369</v>
      </c>
    </row>
    <row r="1585" spans="1:8" ht="26" x14ac:dyDescent="0.2">
      <c r="A1585" s="59" t="s">
        <v>9362</v>
      </c>
      <c r="B1585" s="59" t="s">
        <v>10090</v>
      </c>
      <c r="C1585" s="59" t="s">
        <v>10089</v>
      </c>
      <c r="D1585" s="59" t="s">
        <v>10088</v>
      </c>
      <c r="E1585" s="59" t="s">
        <v>10087</v>
      </c>
      <c r="F1585" s="59" t="s">
        <v>195</v>
      </c>
      <c r="G1585" s="59" t="s">
        <v>10086</v>
      </c>
      <c r="H1585" s="59" t="s">
        <v>2369</v>
      </c>
    </row>
    <row r="1586" spans="1:8" ht="52" x14ac:dyDescent="0.2">
      <c r="A1586" s="59" t="s">
        <v>9362</v>
      </c>
      <c r="B1586" s="59" t="s">
        <v>9982</v>
      </c>
      <c r="C1586" s="59" t="s">
        <v>10085</v>
      </c>
      <c r="D1586" s="59" t="s">
        <v>10081</v>
      </c>
      <c r="E1586" s="59" t="s">
        <v>10084</v>
      </c>
      <c r="F1586" s="59" t="s">
        <v>172</v>
      </c>
      <c r="G1586" s="59" t="s">
        <v>10083</v>
      </c>
      <c r="H1586" s="59" t="s">
        <v>2369</v>
      </c>
    </row>
    <row r="1587" spans="1:8" ht="39" x14ac:dyDescent="0.2">
      <c r="A1587" s="59" t="s">
        <v>9362</v>
      </c>
      <c r="B1587" s="59" t="s">
        <v>9982</v>
      </c>
      <c r="C1587" s="59" t="s">
        <v>10082</v>
      </c>
      <c r="D1587" s="59" t="s">
        <v>10081</v>
      </c>
      <c r="E1587" s="59" t="s">
        <v>10080</v>
      </c>
      <c r="F1587" s="59" t="s">
        <v>172</v>
      </c>
      <c r="G1587" s="59" t="s">
        <v>10079</v>
      </c>
      <c r="H1587" s="59" t="s">
        <v>2369</v>
      </c>
    </row>
    <row r="1588" spans="1:8" ht="39" x14ac:dyDescent="0.2">
      <c r="A1588" s="59" t="s">
        <v>9362</v>
      </c>
      <c r="B1588" s="59" t="s">
        <v>9982</v>
      </c>
      <c r="C1588" s="59" t="s">
        <v>10078</v>
      </c>
      <c r="D1588" s="59" t="s">
        <v>10074</v>
      </c>
      <c r="E1588" s="59" t="s">
        <v>10077</v>
      </c>
      <c r="F1588" s="59" t="s">
        <v>172</v>
      </c>
      <c r="G1588" s="59" t="s">
        <v>10076</v>
      </c>
      <c r="H1588" s="59" t="s">
        <v>2369</v>
      </c>
    </row>
    <row r="1589" spans="1:8" ht="39" x14ac:dyDescent="0.2">
      <c r="A1589" s="59" t="s">
        <v>9362</v>
      </c>
      <c r="B1589" s="59" t="s">
        <v>9982</v>
      </c>
      <c r="C1589" s="59" t="s">
        <v>10075</v>
      </c>
      <c r="D1589" s="59" t="s">
        <v>10074</v>
      </c>
      <c r="E1589" s="59" t="s">
        <v>10073</v>
      </c>
      <c r="F1589" s="59" t="s">
        <v>204</v>
      </c>
      <c r="G1589" s="59" t="s">
        <v>10072</v>
      </c>
      <c r="H1589" s="59" t="s">
        <v>2369</v>
      </c>
    </row>
    <row r="1590" spans="1:8" ht="39" x14ac:dyDescent="0.2">
      <c r="A1590" s="59" t="s">
        <v>9362</v>
      </c>
      <c r="B1590" s="59" t="s">
        <v>9982</v>
      </c>
      <c r="C1590" s="59" t="s">
        <v>10071</v>
      </c>
      <c r="D1590" s="59" t="s">
        <v>10067</v>
      </c>
      <c r="E1590" s="59" t="s">
        <v>10070</v>
      </c>
      <c r="F1590" s="59" t="s">
        <v>195</v>
      </c>
      <c r="G1590" s="59" t="s">
        <v>10069</v>
      </c>
      <c r="H1590" s="59" t="s">
        <v>2369</v>
      </c>
    </row>
    <row r="1591" spans="1:8" ht="39" x14ac:dyDescent="0.2">
      <c r="A1591" s="59" t="s">
        <v>9362</v>
      </c>
      <c r="B1591" s="59" t="s">
        <v>9982</v>
      </c>
      <c r="C1591" s="59" t="s">
        <v>10068</v>
      </c>
      <c r="D1591" s="59" t="s">
        <v>10067</v>
      </c>
      <c r="E1591" s="59" t="s">
        <v>10066</v>
      </c>
      <c r="F1591" s="59" t="s">
        <v>195</v>
      </c>
      <c r="G1591" s="59" t="s">
        <v>10065</v>
      </c>
      <c r="H1591" s="59" t="s">
        <v>2369</v>
      </c>
    </row>
    <row r="1592" spans="1:8" ht="39" x14ac:dyDescent="0.2">
      <c r="A1592" s="59" t="s">
        <v>9362</v>
      </c>
      <c r="B1592" s="59" t="s">
        <v>9982</v>
      </c>
      <c r="C1592" s="59" t="s">
        <v>10064</v>
      </c>
      <c r="D1592" s="59" t="s">
        <v>10063</v>
      </c>
      <c r="E1592" s="59" t="s">
        <v>10062</v>
      </c>
      <c r="F1592" s="59" t="s">
        <v>74</v>
      </c>
      <c r="G1592" s="59" t="s">
        <v>10061</v>
      </c>
      <c r="H1592" s="59" t="s">
        <v>2369</v>
      </c>
    </row>
    <row r="1593" spans="1:8" ht="52" x14ac:dyDescent="0.2">
      <c r="A1593" s="59" t="s">
        <v>9362</v>
      </c>
      <c r="B1593" s="59" t="s">
        <v>9982</v>
      </c>
      <c r="C1593" s="59" t="s">
        <v>10060</v>
      </c>
      <c r="D1593" s="59" t="s">
        <v>10056</v>
      </c>
      <c r="E1593" s="59" t="s">
        <v>10059</v>
      </c>
      <c r="F1593" s="59" t="s">
        <v>2406</v>
      </c>
      <c r="G1593" s="59" t="s">
        <v>10058</v>
      </c>
      <c r="H1593" s="59" t="s">
        <v>2369</v>
      </c>
    </row>
    <row r="1594" spans="1:8" ht="26" x14ac:dyDescent="0.2">
      <c r="A1594" s="59" t="s">
        <v>9362</v>
      </c>
      <c r="B1594" s="59" t="s">
        <v>9982</v>
      </c>
      <c r="C1594" s="59" t="s">
        <v>10057</v>
      </c>
      <c r="D1594" s="59" t="s">
        <v>10056</v>
      </c>
      <c r="E1594" s="59" t="s">
        <v>10055</v>
      </c>
      <c r="F1594" s="59" t="s">
        <v>195</v>
      </c>
      <c r="G1594" s="59" t="s">
        <v>10054</v>
      </c>
      <c r="H1594" s="59" t="s">
        <v>2369</v>
      </c>
    </row>
    <row r="1595" spans="1:8" ht="26" x14ac:dyDescent="0.2">
      <c r="A1595" s="59" t="s">
        <v>9362</v>
      </c>
      <c r="B1595" s="59" t="s">
        <v>9982</v>
      </c>
      <c r="C1595" s="59" t="s">
        <v>10053</v>
      </c>
      <c r="D1595" s="59" t="s">
        <v>10052</v>
      </c>
      <c r="E1595" s="59" t="s">
        <v>10051</v>
      </c>
      <c r="F1595" s="59" t="s">
        <v>195</v>
      </c>
      <c r="G1595" s="59" t="s">
        <v>10050</v>
      </c>
      <c r="H1595" s="59" t="s">
        <v>2369</v>
      </c>
    </row>
    <row r="1596" spans="1:8" ht="26" x14ac:dyDescent="0.2">
      <c r="A1596" s="59" t="s">
        <v>9362</v>
      </c>
      <c r="B1596" s="59" t="s">
        <v>9982</v>
      </c>
      <c r="C1596" s="59" t="s">
        <v>10049</v>
      </c>
      <c r="D1596" s="59" t="s">
        <v>10048</v>
      </c>
      <c r="E1596" s="59" t="s">
        <v>10047</v>
      </c>
      <c r="F1596" s="59" t="s">
        <v>74</v>
      </c>
      <c r="G1596" s="59" t="s">
        <v>10046</v>
      </c>
      <c r="H1596" s="59" t="s">
        <v>2369</v>
      </c>
    </row>
    <row r="1597" spans="1:8" ht="26" x14ac:dyDescent="0.2">
      <c r="A1597" s="59" t="s">
        <v>9362</v>
      </c>
      <c r="B1597" s="59" t="s">
        <v>9982</v>
      </c>
      <c r="C1597" s="59" t="s">
        <v>10045</v>
      </c>
      <c r="D1597" s="59" t="s">
        <v>4386</v>
      </c>
      <c r="E1597" s="59" t="s">
        <v>10044</v>
      </c>
      <c r="F1597" s="59" t="s">
        <v>195</v>
      </c>
      <c r="G1597" s="59" t="s">
        <v>10043</v>
      </c>
      <c r="H1597" s="59" t="s">
        <v>315</v>
      </c>
    </row>
    <row r="1598" spans="1:8" ht="39" x14ac:dyDescent="0.2">
      <c r="A1598" s="59" t="s">
        <v>9362</v>
      </c>
      <c r="B1598" s="59" t="s">
        <v>9982</v>
      </c>
      <c r="C1598" s="59" t="s">
        <v>10042</v>
      </c>
      <c r="D1598" s="59" t="s">
        <v>4386</v>
      </c>
      <c r="E1598" s="59" t="s">
        <v>10041</v>
      </c>
      <c r="F1598" s="59" t="s">
        <v>195</v>
      </c>
      <c r="G1598" s="59" t="s">
        <v>10040</v>
      </c>
      <c r="H1598" s="59" t="s">
        <v>2369</v>
      </c>
    </row>
    <row r="1599" spans="1:8" ht="39" x14ac:dyDescent="0.2">
      <c r="A1599" s="59" t="s">
        <v>9362</v>
      </c>
      <c r="B1599" s="59" t="s">
        <v>9982</v>
      </c>
      <c r="C1599" s="59" t="s">
        <v>10039</v>
      </c>
      <c r="D1599" s="59" t="s">
        <v>3950</v>
      </c>
      <c r="E1599" s="59" t="s">
        <v>10038</v>
      </c>
      <c r="F1599" s="59" t="s">
        <v>195</v>
      </c>
      <c r="G1599" s="59" t="s">
        <v>10037</v>
      </c>
      <c r="H1599" s="59" t="s">
        <v>2369</v>
      </c>
    </row>
    <row r="1600" spans="1:8" ht="52" x14ac:dyDescent="0.2">
      <c r="A1600" s="59" t="s">
        <v>9362</v>
      </c>
      <c r="B1600" s="59" t="s">
        <v>9982</v>
      </c>
      <c r="C1600" s="59" t="s">
        <v>10036</v>
      </c>
      <c r="D1600" s="59" t="s">
        <v>10035</v>
      </c>
      <c r="E1600" s="59" t="s">
        <v>10034</v>
      </c>
      <c r="F1600" s="59" t="s">
        <v>195</v>
      </c>
      <c r="G1600" s="59" t="s">
        <v>10033</v>
      </c>
      <c r="H1600" s="59" t="s">
        <v>2369</v>
      </c>
    </row>
    <row r="1601" spans="1:8" ht="39" x14ac:dyDescent="0.2">
      <c r="A1601" s="59" t="s">
        <v>9362</v>
      </c>
      <c r="B1601" s="59" t="s">
        <v>9982</v>
      </c>
      <c r="C1601" s="59" t="s">
        <v>10032</v>
      </c>
      <c r="D1601" s="59" t="s">
        <v>10031</v>
      </c>
      <c r="E1601" s="59" t="s">
        <v>10030</v>
      </c>
      <c r="F1601" s="59" t="s">
        <v>1617</v>
      </c>
      <c r="G1601" s="59" t="s">
        <v>10029</v>
      </c>
      <c r="H1601" s="59" t="s">
        <v>2369</v>
      </c>
    </row>
    <row r="1602" spans="1:8" ht="39" x14ac:dyDescent="0.2">
      <c r="A1602" s="59" t="s">
        <v>9362</v>
      </c>
      <c r="B1602" s="59" t="s">
        <v>9982</v>
      </c>
      <c r="C1602" s="59" t="s">
        <v>10028</v>
      </c>
      <c r="D1602" s="59" t="s">
        <v>10027</v>
      </c>
      <c r="E1602" s="59" t="s">
        <v>10026</v>
      </c>
      <c r="F1602" s="59" t="s">
        <v>74</v>
      </c>
      <c r="G1602" s="59" t="s">
        <v>10025</v>
      </c>
      <c r="H1602" s="59" t="s">
        <v>2369</v>
      </c>
    </row>
    <row r="1603" spans="1:8" ht="39" x14ac:dyDescent="0.2">
      <c r="A1603" s="59" t="s">
        <v>9362</v>
      </c>
      <c r="B1603" s="59" t="s">
        <v>9982</v>
      </c>
      <c r="C1603" s="59" t="s">
        <v>10024</v>
      </c>
      <c r="D1603" s="59" t="s">
        <v>10023</v>
      </c>
      <c r="E1603" s="59" t="s">
        <v>10022</v>
      </c>
      <c r="F1603" s="59" t="s">
        <v>74</v>
      </c>
      <c r="G1603" s="59" t="s">
        <v>10021</v>
      </c>
      <c r="H1603" s="59" t="s">
        <v>2369</v>
      </c>
    </row>
    <row r="1604" spans="1:8" ht="26" x14ac:dyDescent="0.2">
      <c r="A1604" s="59" t="s">
        <v>9362</v>
      </c>
      <c r="B1604" s="59" t="s">
        <v>9982</v>
      </c>
      <c r="C1604" s="59" t="s">
        <v>10020</v>
      </c>
      <c r="D1604" s="59" t="s">
        <v>10019</v>
      </c>
      <c r="E1604" s="59" t="s">
        <v>10018</v>
      </c>
      <c r="F1604" s="59" t="s">
        <v>74</v>
      </c>
      <c r="G1604" s="59" t="s">
        <v>10017</v>
      </c>
      <c r="H1604" s="59" t="s">
        <v>2369</v>
      </c>
    </row>
    <row r="1605" spans="1:8" ht="26" x14ac:dyDescent="0.2">
      <c r="A1605" s="59" t="s">
        <v>9362</v>
      </c>
      <c r="B1605" s="59" t="s">
        <v>9982</v>
      </c>
      <c r="C1605" s="59" t="s">
        <v>10016</v>
      </c>
      <c r="D1605" s="59" t="s">
        <v>4347</v>
      </c>
      <c r="E1605" s="59" t="s">
        <v>10015</v>
      </c>
      <c r="F1605" s="59" t="s">
        <v>195</v>
      </c>
      <c r="G1605" s="59" t="s">
        <v>10014</v>
      </c>
      <c r="H1605" s="59" t="s">
        <v>2369</v>
      </c>
    </row>
    <row r="1606" spans="1:8" ht="26" x14ac:dyDescent="0.2">
      <c r="A1606" s="59" t="s">
        <v>9362</v>
      </c>
      <c r="B1606" s="59" t="s">
        <v>9982</v>
      </c>
      <c r="C1606" s="59" t="s">
        <v>10013</v>
      </c>
      <c r="D1606" s="59" t="s">
        <v>2393</v>
      </c>
      <c r="E1606" s="59" t="s">
        <v>10012</v>
      </c>
      <c r="F1606" s="59" t="s">
        <v>195</v>
      </c>
      <c r="G1606" s="59" t="s">
        <v>10011</v>
      </c>
      <c r="H1606" s="59" t="s">
        <v>315</v>
      </c>
    </row>
    <row r="1607" spans="1:8" ht="39" x14ac:dyDescent="0.2">
      <c r="A1607" s="59" t="s">
        <v>9362</v>
      </c>
      <c r="B1607" s="59" t="s">
        <v>9982</v>
      </c>
      <c r="C1607" s="59" t="s">
        <v>10010</v>
      </c>
      <c r="D1607" s="59" t="s">
        <v>2393</v>
      </c>
      <c r="E1607" s="59" t="s">
        <v>10009</v>
      </c>
      <c r="F1607" s="59" t="s">
        <v>195</v>
      </c>
      <c r="G1607" s="59" t="s">
        <v>10008</v>
      </c>
      <c r="H1607" s="59" t="s">
        <v>2369</v>
      </c>
    </row>
    <row r="1608" spans="1:8" ht="39" x14ac:dyDescent="0.2">
      <c r="A1608" s="59" t="s">
        <v>9362</v>
      </c>
      <c r="B1608" s="59" t="s">
        <v>9982</v>
      </c>
      <c r="C1608" s="59" t="s">
        <v>10007</v>
      </c>
      <c r="D1608" s="59" t="s">
        <v>10006</v>
      </c>
      <c r="E1608" s="59" t="s">
        <v>10005</v>
      </c>
      <c r="F1608" s="59" t="s">
        <v>195</v>
      </c>
      <c r="G1608" s="59" t="s">
        <v>10004</v>
      </c>
      <c r="H1608" s="59" t="s">
        <v>2369</v>
      </c>
    </row>
    <row r="1609" spans="1:8" ht="39" x14ac:dyDescent="0.2">
      <c r="A1609" s="59" t="s">
        <v>9362</v>
      </c>
      <c r="B1609" s="59" t="s">
        <v>9982</v>
      </c>
      <c r="C1609" s="59" t="s">
        <v>10003</v>
      </c>
      <c r="D1609" s="59" t="s">
        <v>10002</v>
      </c>
      <c r="E1609" s="59" t="s">
        <v>10001</v>
      </c>
      <c r="F1609" s="59" t="s">
        <v>258</v>
      </c>
      <c r="G1609" s="59" t="s">
        <v>10000</v>
      </c>
      <c r="H1609" s="59" t="s">
        <v>2369</v>
      </c>
    </row>
    <row r="1610" spans="1:8" ht="26" x14ac:dyDescent="0.2">
      <c r="A1610" s="59" t="s">
        <v>9362</v>
      </c>
      <c r="B1610" s="59" t="s">
        <v>9982</v>
      </c>
      <c r="C1610" s="59" t="s">
        <v>9999</v>
      </c>
      <c r="D1610" s="59" t="s">
        <v>3798</v>
      </c>
      <c r="E1610" s="59" t="s">
        <v>9998</v>
      </c>
      <c r="F1610" s="59" t="s">
        <v>4703</v>
      </c>
      <c r="G1610" s="59" t="s">
        <v>9997</v>
      </c>
      <c r="H1610" s="59" t="s">
        <v>2369</v>
      </c>
    </row>
    <row r="1611" spans="1:8" ht="26" x14ac:dyDescent="0.2">
      <c r="A1611" s="59" t="s">
        <v>9362</v>
      </c>
      <c r="B1611" s="59" t="s">
        <v>9982</v>
      </c>
      <c r="C1611" s="59" t="s">
        <v>9996</v>
      </c>
      <c r="D1611" s="59" t="s">
        <v>9995</v>
      </c>
      <c r="E1611" s="59" t="s">
        <v>9994</v>
      </c>
      <c r="F1611" s="59" t="s">
        <v>195</v>
      </c>
      <c r="G1611" s="59" t="s">
        <v>9993</v>
      </c>
      <c r="H1611" s="59" t="s">
        <v>2369</v>
      </c>
    </row>
    <row r="1612" spans="1:8" ht="26" x14ac:dyDescent="0.2">
      <c r="A1612" s="59" t="s">
        <v>9362</v>
      </c>
      <c r="B1612" s="59" t="s">
        <v>9982</v>
      </c>
      <c r="C1612" s="59" t="s">
        <v>9992</v>
      </c>
      <c r="D1612" s="59" t="s">
        <v>9985</v>
      </c>
      <c r="E1612" s="59" t="s">
        <v>9991</v>
      </c>
      <c r="F1612" s="59" t="s">
        <v>195</v>
      </c>
      <c r="G1612" s="59" t="s">
        <v>9990</v>
      </c>
      <c r="H1612" s="59" t="s">
        <v>2369</v>
      </c>
    </row>
    <row r="1613" spans="1:8" ht="39" x14ac:dyDescent="0.2">
      <c r="A1613" s="59" t="s">
        <v>9362</v>
      </c>
      <c r="B1613" s="59" t="s">
        <v>9982</v>
      </c>
      <c r="C1613" s="59" t="s">
        <v>9989</v>
      </c>
      <c r="D1613" s="59" t="s">
        <v>9985</v>
      </c>
      <c r="E1613" s="59" t="s">
        <v>9988</v>
      </c>
      <c r="F1613" s="59" t="s">
        <v>74</v>
      </c>
      <c r="G1613" s="59" t="s">
        <v>9987</v>
      </c>
      <c r="H1613" s="59" t="s">
        <v>2369</v>
      </c>
    </row>
    <row r="1614" spans="1:8" ht="39" x14ac:dyDescent="0.2">
      <c r="A1614" s="59" t="s">
        <v>9362</v>
      </c>
      <c r="B1614" s="59" t="s">
        <v>9982</v>
      </c>
      <c r="C1614" s="59" t="s">
        <v>9986</v>
      </c>
      <c r="D1614" s="59" t="s">
        <v>9985</v>
      </c>
      <c r="E1614" s="59" t="s">
        <v>9984</v>
      </c>
      <c r="F1614" s="59" t="s">
        <v>195</v>
      </c>
      <c r="G1614" s="59" t="s">
        <v>9983</v>
      </c>
      <c r="H1614" s="59" t="s">
        <v>315</v>
      </c>
    </row>
    <row r="1615" spans="1:8" ht="39" x14ac:dyDescent="0.2">
      <c r="A1615" s="59" t="s">
        <v>9362</v>
      </c>
      <c r="B1615" s="59" t="s">
        <v>9982</v>
      </c>
      <c r="C1615" s="59" t="s">
        <v>9981</v>
      </c>
      <c r="D1615" s="59" t="s">
        <v>9980</v>
      </c>
      <c r="E1615" s="59" t="s">
        <v>9979</v>
      </c>
      <c r="F1615" s="59" t="s">
        <v>195</v>
      </c>
      <c r="G1615" s="59" t="s">
        <v>9978</v>
      </c>
      <c r="H1615" s="59" t="s">
        <v>2369</v>
      </c>
    </row>
    <row r="1616" spans="1:8" ht="39" x14ac:dyDescent="0.2">
      <c r="A1616" s="59" t="s">
        <v>9362</v>
      </c>
      <c r="B1616" s="59" t="s">
        <v>9661</v>
      </c>
      <c r="C1616" s="59" t="s">
        <v>9977</v>
      </c>
      <c r="D1616" s="59" t="s">
        <v>9652</v>
      </c>
      <c r="E1616" s="59" t="s">
        <v>9677</v>
      </c>
      <c r="F1616" s="59" t="s">
        <v>258</v>
      </c>
      <c r="G1616" s="59" t="s">
        <v>9976</v>
      </c>
      <c r="H1616" s="59" t="s">
        <v>2369</v>
      </c>
    </row>
    <row r="1617" spans="1:8" ht="26" x14ac:dyDescent="0.2">
      <c r="A1617" s="59" t="s">
        <v>9362</v>
      </c>
      <c r="B1617" s="59" t="s">
        <v>9661</v>
      </c>
      <c r="C1617" s="59" t="s">
        <v>9975</v>
      </c>
      <c r="D1617" s="59" t="s">
        <v>9974</v>
      </c>
      <c r="E1617" s="59" t="s">
        <v>9948</v>
      </c>
      <c r="F1617" s="59" t="s">
        <v>195</v>
      </c>
      <c r="G1617" s="59" t="s">
        <v>9973</v>
      </c>
      <c r="H1617" s="59" t="s">
        <v>2369</v>
      </c>
    </row>
    <row r="1618" spans="1:8" ht="39" x14ac:dyDescent="0.2">
      <c r="A1618" s="59" t="s">
        <v>9362</v>
      </c>
      <c r="B1618" s="59" t="s">
        <v>9661</v>
      </c>
      <c r="C1618" s="59" t="s">
        <v>9972</v>
      </c>
      <c r="D1618" s="59" t="s">
        <v>9644</v>
      </c>
      <c r="E1618" s="59" t="s">
        <v>9815</v>
      </c>
      <c r="F1618" s="59" t="s">
        <v>195</v>
      </c>
      <c r="G1618" s="59" t="s">
        <v>9971</v>
      </c>
      <c r="H1618" s="59" t="s">
        <v>2369</v>
      </c>
    </row>
    <row r="1619" spans="1:8" ht="39" x14ac:dyDescent="0.2">
      <c r="A1619" s="59" t="s">
        <v>9362</v>
      </c>
      <c r="B1619" s="59" t="s">
        <v>9661</v>
      </c>
      <c r="C1619" s="59" t="s">
        <v>9970</v>
      </c>
      <c r="D1619" s="59" t="s">
        <v>9969</v>
      </c>
      <c r="E1619" s="59" t="s">
        <v>9968</v>
      </c>
      <c r="F1619" s="59" t="s">
        <v>9967</v>
      </c>
      <c r="G1619" s="59" t="s">
        <v>9966</v>
      </c>
      <c r="H1619" s="59" t="s">
        <v>2369</v>
      </c>
    </row>
    <row r="1620" spans="1:8" ht="26" x14ac:dyDescent="0.2">
      <c r="A1620" s="59" t="s">
        <v>9362</v>
      </c>
      <c r="B1620" s="59" t="s">
        <v>9661</v>
      </c>
      <c r="C1620" s="59" t="s">
        <v>9965</v>
      </c>
      <c r="D1620" s="59" t="s">
        <v>9964</v>
      </c>
      <c r="E1620" s="59" t="s">
        <v>9963</v>
      </c>
      <c r="F1620" s="59" t="s">
        <v>195</v>
      </c>
      <c r="G1620" s="59" t="s">
        <v>9962</v>
      </c>
      <c r="H1620" s="59" t="s">
        <v>2369</v>
      </c>
    </row>
    <row r="1621" spans="1:8" ht="39" x14ac:dyDescent="0.2">
      <c r="A1621" s="59" t="s">
        <v>9362</v>
      </c>
      <c r="B1621" s="59" t="s">
        <v>9661</v>
      </c>
      <c r="C1621" s="59" t="s">
        <v>9961</v>
      </c>
      <c r="D1621" s="59" t="s">
        <v>9633</v>
      </c>
      <c r="E1621" s="59" t="s">
        <v>9673</v>
      </c>
      <c r="F1621" s="59" t="s">
        <v>195</v>
      </c>
      <c r="G1621" s="59" t="s">
        <v>9960</v>
      </c>
      <c r="H1621" s="59" t="s">
        <v>2369</v>
      </c>
    </row>
    <row r="1622" spans="1:8" ht="39" x14ac:dyDescent="0.2">
      <c r="A1622" s="59" t="s">
        <v>9362</v>
      </c>
      <c r="B1622" s="59" t="s">
        <v>9661</v>
      </c>
      <c r="C1622" s="59" t="s">
        <v>9959</v>
      </c>
      <c r="D1622" s="59" t="s">
        <v>9958</v>
      </c>
      <c r="E1622" s="59" t="s">
        <v>9957</v>
      </c>
      <c r="F1622" s="59" t="s">
        <v>930</v>
      </c>
      <c r="G1622" s="59" t="s">
        <v>9956</v>
      </c>
      <c r="H1622" s="59" t="s">
        <v>2369</v>
      </c>
    </row>
    <row r="1623" spans="1:8" ht="39" x14ac:dyDescent="0.2">
      <c r="A1623" s="59" t="s">
        <v>9362</v>
      </c>
      <c r="B1623" s="59" t="s">
        <v>9661</v>
      </c>
      <c r="C1623" s="59" t="s">
        <v>9955</v>
      </c>
      <c r="D1623" s="59" t="s">
        <v>9627</v>
      </c>
      <c r="E1623" s="59" t="s">
        <v>9815</v>
      </c>
      <c r="F1623" s="59" t="s">
        <v>195</v>
      </c>
      <c r="G1623" s="59" t="s">
        <v>9954</v>
      </c>
      <c r="H1623" s="59" t="s">
        <v>315</v>
      </c>
    </row>
    <row r="1624" spans="1:8" ht="39" x14ac:dyDescent="0.2">
      <c r="A1624" s="59" t="s">
        <v>9362</v>
      </c>
      <c r="B1624" s="59" t="s">
        <v>9661</v>
      </c>
      <c r="C1624" s="59" t="s">
        <v>9953</v>
      </c>
      <c r="D1624" s="59" t="s">
        <v>9627</v>
      </c>
      <c r="E1624" s="59" t="s">
        <v>9952</v>
      </c>
      <c r="F1624" s="59" t="s">
        <v>2887</v>
      </c>
      <c r="G1624" s="59" t="s">
        <v>9951</v>
      </c>
      <c r="H1624" s="59" t="s">
        <v>2369</v>
      </c>
    </row>
    <row r="1625" spans="1:8" ht="39" x14ac:dyDescent="0.2">
      <c r="A1625" s="59" t="s">
        <v>9362</v>
      </c>
      <c r="B1625" s="59" t="s">
        <v>9661</v>
      </c>
      <c r="C1625" s="59" t="s">
        <v>9950</v>
      </c>
      <c r="D1625" s="59" t="s">
        <v>9949</v>
      </c>
      <c r="E1625" s="59" t="s">
        <v>9948</v>
      </c>
      <c r="F1625" s="59" t="s">
        <v>195</v>
      </c>
      <c r="G1625" s="59" t="s">
        <v>9947</v>
      </c>
      <c r="H1625" s="59" t="s">
        <v>315</v>
      </c>
    </row>
    <row r="1626" spans="1:8" ht="39" x14ac:dyDescent="0.2">
      <c r="A1626" s="59" t="s">
        <v>9362</v>
      </c>
      <c r="B1626" s="59" t="s">
        <v>9661</v>
      </c>
      <c r="C1626" s="59" t="s">
        <v>9946</v>
      </c>
      <c r="D1626" s="59" t="s">
        <v>9325</v>
      </c>
      <c r="E1626" s="59" t="s">
        <v>9945</v>
      </c>
      <c r="F1626" s="59" t="s">
        <v>2406</v>
      </c>
      <c r="G1626" s="59" t="s">
        <v>9944</v>
      </c>
      <c r="H1626" s="59" t="s">
        <v>315</v>
      </c>
    </row>
    <row r="1627" spans="1:8" ht="39" x14ac:dyDescent="0.2">
      <c r="A1627" s="59" t="s">
        <v>9362</v>
      </c>
      <c r="B1627" s="59" t="s">
        <v>9661</v>
      </c>
      <c r="C1627" s="59" t="s">
        <v>9943</v>
      </c>
      <c r="D1627" s="59" t="s">
        <v>5093</v>
      </c>
      <c r="E1627" s="59" t="s">
        <v>9658</v>
      </c>
      <c r="F1627" s="59" t="s">
        <v>258</v>
      </c>
      <c r="G1627" s="59" t="s">
        <v>9942</v>
      </c>
      <c r="H1627" s="59" t="s">
        <v>315</v>
      </c>
    </row>
    <row r="1628" spans="1:8" ht="39" x14ac:dyDescent="0.2">
      <c r="A1628" s="59" t="s">
        <v>9362</v>
      </c>
      <c r="B1628" s="59" t="s">
        <v>9661</v>
      </c>
      <c r="C1628" s="59" t="s">
        <v>9941</v>
      </c>
      <c r="D1628" s="59" t="s">
        <v>5093</v>
      </c>
      <c r="E1628" s="59" t="s">
        <v>9673</v>
      </c>
      <c r="F1628" s="59" t="s">
        <v>195</v>
      </c>
      <c r="G1628" s="59" t="s">
        <v>9940</v>
      </c>
      <c r="H1628" s="59" t="s">
        <v>315</v>
      </c>
    </row>
    <row r="1629" spans="1:8" ht="39" x14ac:dyDescent="0.2">
      <c r="A1629" s="59" t="s">
        <v>9362</v>
      </c>
      <c r="B1629" s="59" t="s">
        <v>9661</v>
      </c>
      <c r="C1629" s="59" t="s">
        <v>9939</v>
      </c>
      <c r="D1629" s="59" t="s">
        <v>5093</v>
      </c>
      <c r="E1629" s="59" t="s">
        <v>9938</v>
      </c>
      <c r="F1629" s="59" t="s">
        <v>195</v>
      </c>
      <c r="G1629" s="59" t="s">
        <v>9937</v>
      </c>
      <c r="H1629" s="59" t="s">
        <v>2369</v>
      </c>
    </row>
    <row r="1630" spans="1:8" ht="39" x14ac:dyDescent="0.2">
      <c r="A1630" s="59" t="s">
        <v>9362</v>
      </c>
      <c r="B1630" s="59" t="s">
        <v>9661</v>
      </c>
      <c r="C1630" s="59" t="s">
        <v>9936</v>
      </c>
      <c r="D1630" s="59" t="s">
        <v>9935</v>
      </c>
      <c r="E1630" s="59" t="s">
        <v>9677</v>
      </c>
      <c r="F1630" s="59" t="s">
        <v>2502</v>
      </c>
      <c r="G1630" s="59" t="s">
        <v>9934</v>
      </c>
      <c r="H1630" s="59" t="s">
        <v>2369</v>
      </c>
    </row>
    <row r="1631" spans="1:8" ht="52" x14ac:dyDescent="0.2">
      <c r="A1631" s="59" t="s">
        <v>9362</v>
      </c>
      <c r="B1631" s="59" t="s">
        <v>9661</v>
      </c>
      <c r="C1631" s="59" t="s">
        <v>9933</v>
      </c>
      <c r="D1631" s="59" t="s">
        <v>9932</v>
      </c>
      <c r="E1631" s="59" t="s">
        <v>9673</v>
      </c>
      <c r="F1631" s="59" t="s">
        <v>2406</v>
      </c>
      <c r="G1631" s="59" t="s">
        <v>9931</v>
      </c>
      <c r="H1631" s="59" t="s">
        <v>2369</v>
      </c>
    </row>
    <row r="1632" spans="1:8" ht="26" x14ac:dyDescent="0.2">
      <c r="A1632" s="59" t="s">
        <v>9362</v>
      </c>
      <c r="B1632" s="59" t="s">
        <v>9661</v>
      </c>
      <c r="C1632" s="59" t="s">
        <v>9930</v>
      </c>
      <c r="D1632" s="59" t="s">
        <v>9929</v>
      </c>
      <c r="E1632" s="59" t="s">
        <v>9677</v>
      </c>
      <c r="F1632" s="59" t="s">
        <v>2705</v>
      </c>
      <c r="G1632" s="59" t="s">
        <v>9928</v>
      </c>
      <c r="H1632" s="59" t="s">
        <v>2369</v>
      </c>
    </row>
    <row r="1633" spans="1:8" ht="39" x14ac:dyDescent="0.2">
      <c r="A1633" s="59" t="s">
        <v>9362</v>
      </c>
      <c r="B1633" s="59" t="s">
        <v>9661</v>
      </c>
      <c r="C1633" s="59" t="s">
        <v>9927</v>
      </c>
      <c r="D1633" s="59" t="s">
        <v>2739</v>
      </c>
      <c r="E1633" s="59" t="s">
        <v>9926</v>
      </c>
      <c r="F1633" s="59" t="s">
        <v>258</v>
      </c>
      <c r="G1633" s="59" t="s">
        <v>9925</v>
      </c>
      <c r="H1633" s="59" t="s">
        <v>2369</v>
      </c>
    </row>
    <row r="1634" spans="1:8" ht="39" x14ac:dyDescent="0.2">
      <c r="A1634" s="59" t="s">
        <v>9362</v>
      </c>
      <c r="B1634" s="59" t="s">
        <v>9661</v>
      </c>
      <c r="C1634" s="59" t="s">
        <v>9924</v>
      </c>
      <c r="D1634" s="59" t="s">
        <v>4421</v>
      </c>
      <c r="E1634" s="59" t="s">
        <v>9923</v>
      </c>
      <c r="F1634" s="59" t="s">
        <v>195</v>
      </c>
      <c r="G1634" s="59" t="s">
        <v>9922</v>
      </c>
      <c r="H1634" s="59" t="s">
        <v>315</v>
      </c>
    </row>
    <row r="1635" spans="1:8" ht="39" x14ac:dyDescent="0.2">
      <c r="A1635" s="59" t="s">
        <v>9362</v>
      </c>
      <c r="B1635" s="59" t="s">
        <v>9661</v>
      </c>
      <c r="C1635" s="59" t="s">
        <v>9921</v>
      </c>
      <c r="D1635" s="59" t="s">
        <v>4781</v>
      </c>
      <c r="E1635" s="59" t="s">
        <v>9677</v>
      </c>
      <c r="F1635" s="59" t="s">
        <v>258</v>
      </c>
      <c r="G1635" s="59" t="s">
        <v>9920</v>
      </c>
      <c r="H1635" s="59" t="s">
        <v>2369</v>
      </c>
    </row>
    <row r="1636" spans="1:8" ht="26" x14ac:dyDescent="0.2">
      <c r="A1636" s="59" t="s">
        <v>9362</v>
      </c>
      <c r="B1636" s="59" t="s">
        <v>9661</v>
      </c>
      <c r="C1636" s="59" t="s">
        <v>9919</v>
      </c>
      <c r="D1636" s="59" t="s">
        <v>9592</v>
      </c>
      <c r="E1636" s="59" t="s">
        <v>9918</v>
      </c>
      <c r="F1636" s="59" t="s">
        <v>195</v>
      </c>
      <c r="G1636" s="59" t="s">
        <v>9917</v>
      </c>
      <c r="H1636" s="59" t="s">
        <v>315</v>
      </c>
    </row>
    <row r="1637" spans="1:8" ht="26" x14ac:dyDescent="0.2">
      <c r="A1637" s="59" t="s">
        <v>9362</v>
      </c>
      <c r="B1637" s="59" t="s">
        <v>9661</v>
      </c>
      <c r="C1637" s="59" t="s">
        <v>9916</v>
      </c>
      <c r="D1637" s="59" t="s">
        <v>4775</v>
      </c>
      <c r="E1637" s="59" t="s">
        <v>9915</v>
      </c>
      <c r="F1637" s="59" t="s">
        <v>195</v>
      </c>
      <c r="G1637" s="59" t="s">
        <v>9914</v>
      </c>
      <c r="H1637" s="59" t="s">
        <v>2369</v>
      </c>
    </row>
    <row r="1638" spans="1:8" ht="39" x14ac:dyDescent="0.2">
      <c r="A1638" s="59" t="s">
        <v>9362</v>
      </c>
      <c r="B1638" s="59" t="s">
        <v>9661</v>
      </c>
      <c r="C1638" s="59" t="s">
        <v>9913</v>
      </c>
      <c r="D1638" s="59" t="s">
        <v>4775</v>
      </c>
      <c r="E1638" s="59" t="s">
        <v>9784</v>
      </c>
      <c r="F1638" s="59" t="s">
        <v>195</v>
      </c>
      <c r="G1638" s="59" t="s">
        <v>9912</v>
      </c>
      <c r="H1638" s="59" t="s">
        <v>2369</v>
      </c>
    </row>
    <row r="1639" spans="1:8" ht="39" x14ac:dyDescent="0.2">
      <c r="A1639" s="59" t="s">
        <v>9362</v>
      </c>
      <c r="B1639" s="59" t="s">
        <v>9661</v>
      </c>
      <c r="C1639" s="59" t="s">
        <v>9911</v>
      </c>
      <c r="D1639" s="59" t="s">
        <v>9908</v>
      </c>
      <c r="E1639" s="59" t="s">
        <v>9681</v>
      </c>
      <c r="F1639" s="59" t="s">
        <v>195</v>
      </c>
      <c r="G1639" s="59" t="s">
        <v>9910</v>
      </c>
      <c r="H1639" s="59" t="s">
        <v>2369</v>
      </c>
    </row>
    <row r="1640" spans="1:8" ht="39" x14ac:dyDescent="0.2">
      <c r="A1640" s="59" t="s">
        <v>9362</v>
      </c>
      <c r="B1640" s="59" t="s">
        <v>9661</v>
      </c>
      <c r="C1640" s="59" t="s">
        <v>9909</v>
      </c>
      <c r="D1640" s="59" t="s">
        <v>9908</v>
      </c>
      <c r="E1640" s="59" t="s">
        <v>9892</v>
      </c>
      <c r="F1640" s="59" t="s">
        <v>3207</v>
      </c>
      <c r="G1640" s="59" t="s">
        <v>9907</v>
      </c>
      <c r="H1640" s="59" t="s">
        <v>2369</v>
      </c>
    </row>
    <row r="1641" spans="1:8" ht="26" x14ac:dyDescent="0.2">
      <c r="A1641" s="59" t="s">
        <v>9362</v>
      </c>
      <c r="B1641" s="59" t="s">
        <v>9661</v>
      </c>
      <c r="C1641" s="59" t="s">
        <v>9906</v>
      </c>
      <c r="D1641" s="59" t="s">
        <v>9905</v>
      </c>
      <c r="E1641" s="59" t="s">
        <v>9904</v>
      </c>
      <c r="F1641" s="59" t="s">
        <v>258</v>
      </c>
      <c r="G1641" s="59" t="s">
        <v>9903</v>
      </c>
      <c r="H1641" s="59" t="s">
        <v>2369</v>
      </c>
    </row>
    <row r="1642" spans="1:8" ht="39" x14ac:dyDescent="0.2">
      <c r="A1642" s="59" t="s">
        <v>9362</v>
      </c>
      <c r="B1642" s="59" t="s">
        <v>9661</v>
      </c>
      <c r="C1642" s="59" t="s">
        <v>9902</v>
      </c>
      <c r="D1642" s="59" t="s">
        <v>9901</v>
      </c>
      <c r="E1642" s="59" t="s">
        <v>9900</v>
      </c>
      <c r="F1642" s="59" t="s">
        <v>195</v>
      </c>
      <c r="G1642" s="59" t="s">
        <v>9899</v>
      </c>
      <c r="H1642" s="59" t="s">
        <v>2369</v>
      </c>
    </row>
    <row r="1643" spans="1:8" ht="26" x14ac:dyDescent="0.2">
      <c r="A1643" s="59" t="s">
        <v>9362</v>
      </c>
      <c r="B1643" s="59" t="s">
        <v>9661</v>
      </c>
      <c r="C1643" s="59" t="s">
        <v>9898</v>
      </c>
      <c r="D1643" s="59" t="s">
        <v>9897</v>
      </c>
      <c r="E1643" s="59" t="s">
        <v>9669</v>
      </c>
      <c r="F1643" s="59" t="s">
        <v>2887</v>
      </c>
      <c r="G1643" s="59" t="s">
        <v>9896</v>
      </c>
      <c r="H1643" s="59" t="s">
        <v>2369</v>
      </c>
    </row>
    <row r="1644" spans="1:8" ht="39" x14ac:dyDescent="0.2">
      <c r="A1644" s="59" t="s">
        <v>9362</v>
      </c>
      <c r="B1644" s="59" t="s">
        <v>9661</v>
      </c>
      <c r="C1644" s="59" t="s">
        <v>9895</v>
      </c>
      <c r="D1644" s="59" t="s">
        <v>9570</v>
      </c>
      <c r="E1644" s="59" t="s">
        <v>9732</v>
      </c>
      <c r="F1644" s="59" t="s">
        <v>4784</v>
      </c>
      <c r="G1644" s="59" t="s">
        <v>9894</v>
      </c>
      <c r="H1644" s="59" t="s">
        <v>2369</v>
      </c>
    </row>
    <row r="1645" spans="1:8" ht="39" x14ac:dyDescent="0.2">
      <c r="A1645" s="59" t="s">
        <v>9362</v>
      </c>
      <c r="B1645" s="59" t="s">
        <v>9661</v>
      </c>
      <c r="C1645" s="59" t="s">
        <v>9893</v>
      </c>
      <c r="D1645" s="59" t="s">
        <v>9570</v>
      </c>
      <c r="E1645" s="59" t="s">
        <v>9892</v>
      </c>
      <c r="F1645" s="59" t="s">
        <v>195</v>
      </c>
      <c r="G1645" s="59" t="s">
        <v>9891</v>
      </c>
      <c r="H1645" s="59" t="s">
        <v>2369</v>
      </c>
    </row>
    <row r="1646" spans="1:8" ht="26" x14ac:dyDescent="0.2">
      <c r="A1646" s="59" t="s">
        <v>9362</v>
      </c>
      <c r="B1646" s="59" t="s">
        <v>9661</v>
      </c>
      <c r="C1646" s="59" t="s">
        <v>9890</v>
      </c>
      <c r="D1646" s="59" t="s">
        <v>9889</v>
      </c>
      <c r="E1646" s="59" t="s">
        <v>9673</v>
      </c>
      <c r="F1646" s="59" t="s">
        <v>4703</v>
      </c>
      <c r="G1646" s="59" t="s">
        <v>9888</v>
      </c>
      <c r="H1646" s="59" t="s">
        <v>2369</v>
      </c>
    </row>
    <row r="1647" spans="1:8" ht="39" x14ac:dyDescent="0.2">
      <c r="A1647" s="59" t="s">
        <v>9362</v>
      </c>
      <c r="B1647" s="59" t="s">
        <v>9661</v>
      </c>
      <c r="C1647" s="59" t="s">
        <v>9887</v>
      </c>
      <c r="D1647" s="59" t="s">
        <v>3275</v>
      </c>
      <c r="E1647" s="59" t="s">
        <v>9886</v>
      </c>
      <c r="F1647" s="59" t="s">
        <v>195</v>
      </c>
      <c r="G1647" s="59" t="s">
        <v>9885</v>
      </c>
      <c r="H1647" s="59" t="s">
        <v>2369</v>
      </c>
    </row>
    <row r="1648" spans="1:8" ht="39" x14ac:dyDescent="0.2">
      <c r="A1648" s="59" t="s">
        <v>9362</v>
      </c>
      <c r="B1648" s="59" t="s">
        <v>9661</v>
      </c>
      <c r="C1648" s="59" t="s">
        <v>9884</v>
      </c>
      <c r="D1648" s="59" t="s">
        <v>9883</v>
      </c>
      <c r="E1648" s="59" t="s">
        <v>9882</v>
      </c>
      <c r="F1648" s="59" t="s">
        <v>195</v>
      </c>
      <c r="G1648" s="59" t="s">
        <v>9881</v>
      </c>
      <c r="H1648" s="59" t="s">
        <v>2369</v>
      </c>
    </row>
    <row r="1649" spans="1:8" ht="26" x14ac:dyDescent="0.2">
      <c r="A1649" s="59" t="s">
        <v>9362</v>
      </c>
      <c r="B1649" s="59" t="s">
        <v>9661</v>
      </c>
      <c r="C1649" s="59" t="s">
        <v>9880</v>
      </c>
      <c r="D1649" s="59" t="s">
        <v>9879</v>
      </c>
      <c r="E1649" s="59" t="s">
        <v>9878</v>
      </c>
      <c r="F1649" s="59" t="s">
        <v>2502</v>
      </c>
      <c r="G1649" s="59" t="s">
        <v>9877</v>
      </c>
      <c r="H1649" s="59" t="s">
        <v>2369</v>
      </c>
    </row>
    <row r="1650" spans="1:8" ht="39" x14ac:dyDescent="0.2">
      <c r="A1650" s="59" t="s">
        <v>9362</v>
      </c>
      <c r="B1650" s="59" t="s">
        <v>9661</v>
      </c>
      <c r="C1650" s="59" t="s">
        <v>9876</v>
      </c>
      <c r="D1650" s="59" t="s">
        <v>5008</v>
      </c>
      <c r="E1650" s="59" t="s">
        <v>9875</v>
      </c>
      <c r="F1650" s="59" t="s">
        <v>2406</v>
      </c>
      <c r="G1650" s="59" t="s">
        <v>9874</v>
      </c>
      <c r="H1650" s="59" t="s">
        <v>2369</v>
      </c>
    </row>
    <row r="1651" spans="1:8" ht="39" x14ac:dyDescent="0.2">
      <c r="A1651" s="59" t="s">
        <v>9362</v>
      </c>
      <c r="B1651" s="59" t="s">
        <v>9661</v>
      </c>
      <c r="C1651" s="59" t="s">
        <v>9873</v>
      </c>
      <c r="D1651" s="59" t="s">
        <v>4386</v>
      </c>
      <c r="E1651" s="59" t="s">
        <v>9673</v>
      </c>
      <c r="F1651" s="59" t="s">
        <v>195</v>
      </c>
      <c r="G1651" s="59" t="s">
        <v>9872</v>
      </c>
      <c r="H1651" s="59" t="s">
        <v>315</v>
      </c>
    </row>
    <row r="1652" spans="1:8" ht="26" x14ac:dyDescent="0.2">
      <c r="A1652" s="59" t="s">
        <v>9362</v>
      </c>
      <c r="B1652" s="59" t="s">
        <v>9661</v>
      </c>
      <c r="C1652" s="59" t="s">
        <v>9871</v>
      </c>
      <c r="D1652" s="59" t="s">
        <v>9870</v>
      </c>
      <c r="E1652" s="59" t="s">
        <v>9869</v>
      </c>
      <c r="F1652" s="59" t="s">
        <v>195</v>
      </c>
      <c r="G1652" s="59" t="s">
        <v>9868</v>
      </c>
      <c r="H1652" s="59" t="s">
        <v>2369</v>
      </c>
    </row>
    <row r="1653" spans="1:8" ht="39" x14ac:dyDescent="0.2">
      <c r="A1653" s="59" t="s">
        <v>9362</v>
      </c>
      <c r="B1653" s="59" t="s">
        <v>9661</v>
      </c>
      <c r="C1653" s="59" t="s">
        <v>9867</v>
      </c>
      <c r="D1653" s="59" t="s">
        <v>9545</v>
      </c>
      <c r="E1653" s="59" t="s">
        <v>9866</v>
      </c>
      <c r="F1653" s="59" t="s">
        <v>195</v>
      </c>
      <c r="G1653" s="59" t="s">
        <v>9865</v>
      </c>
      <c r="H1653" s="59" t="s">
        <v>2369</v>
      </c>
    </row>
    <row r="1654" spans="1:8" ht="39" x14ac:dyDescent="0.2">
      <c r="A1654" s="59" t="s">
        <v>9362</v>
      </c>
      <c r="B1654" s="59" t="s">
        <v>9661</v>
      </c>
      <c r="C1654" s="59" t="s">
        <v>9864</v>
      </c>
      <c r="D1654" s="59" t="s">
        <v>9545</v>
      </c>
      <c r="E1654" s="59" t="s">
        <v>9673</v>
      </c>
      <c r="F1654" s="59" t="s">
        <v>195</v>
      </c>
      <c r="G1654" s="59" t="s">
        <v>9863</v>
      </c>
      <c r="H1654" s="59" t="s">
        <v>2369</v>
      </c>
    </row>
    <row r="1655" spans="1:8" ht="39" x14ac:dyDescent="0.2">
      <c r="A1655" s="59" t="s">
        <v>9362</v>
      </c>
      <c r="B1655" s="59" t="s">
        <v>9661</v>
      </c>
      <c r="C1655" s="59" t="s">
        <v>9862</v>
      </c>
      <c r="D1655" s="59" t="s">
        <v>4367</v>
      </c>
      <c r="E1655" s="59" t="s">
        <v>9861</v>
      </c>
      <c r="F1655" s="59" t="s">
        <v>195</v>
      </c>
      <c r="G1655" s="59" t="s">
        <v>9860</v>
      </c>
      <c r="H1655" s="59" t="s">
        <v>315</v>
      </c>
    </row>
    <row r="1656" spans="1:8" ht="39" x14ac:dyDescent="0.2">
      <c r="A1656" s="59" t="s">
        <v>9362</v>
      </c>
      <c r="B1656" s="59" t="s">
        <v>9661</v>
      </c>
      <c r="C1656" s="59" t="s">
        <v>9859</v>
      </c>
      <c r="D1656" s="59" t="s">
        <v>4367</v>
      </c>
      <c r="E1656" s="59" t="s">
        <v>9858</v>
      </c>
      <c r="F1656" s="59" t="s">
        <v>195</v>
      </c>
      <c r="G1656" s="59" t="s">
        <v>9857</v>
      </c>
      <c r="H1656" s="59" t="s">
        <v>315</v>
      </c>
    </row>
    <row r="1657" spans="1:8" ht="39" x14ac:dyDescent="0.2">
      <c r="A1657" s="59" t="s">
        <v>9362</v>
      </c>
      <c r="B1657" s="59" t="s">
        <v>9661</v>
      </c>
      <c r="C1657" s="59" t="s">
        <v>9856</v>
      </c>
      <c r="D1657" s="59" t="s">
        <v>9855</v>
      </c>
      <c r="E1657" s="59" t="s">
        <v>9854</v>
      </c>
      <c r="F1657" s="59" t="s">
        <v>1617</v>
      </c>
      <c r="G1657" s="59" t="s">
        <v>9853</v>
      </c>
      <c r="H1657" s="59" t="s">
        <v>2369</v>
      </c>
    </row>
    <row r="1658" spans="1:8" ht="39" x14ac:dyDescent="0.2">
      <c r="A1658" s="59" t="s">
        <v>9362</v>
      </c>
      <c r="B1658" s="59" t="s">
        <v>9661</v>
      </c>
      <c r="C1658" s="59" t="s">
        <v>9852</v>
      </c>
      <c r="D1658" s="59" t="s">
        <v>4975</v>
      </c>
      <c r="E1658" s="59" t="s">
        <v>9851</v>
      </c>
      <c r="F1658" s="59" t="s">
        <v>2406</v>
      </c>
      <c r="G1658" s="59" t="s">
        <v>9850</v>
      </c>
      <c r="H1658" s="59" t="s">
        <v>2369</v>
      </c>
    </row>
    <row r="1659" spans="1:8" ht="39" x14ac:dyDescent="0.2">
      <c r="A1659" s="59" t="s">
        <v>9362</v>
      </c>
      <c r="B1659" s="59" t="s">
        <v>9661</v>
      </c>
      <c r="C1659" s="59" t="s">
        <v>9849</v>
      </c>
      <c r="D1659" s="59" t="s">
        <v>9848</v>
      </c>
      <c r="E1659" s="59" t="s">
        <v>9658</v>
      </c>
      <c r="F1659" s="59" t="s">
        <v>258</v>
      </c>
      <c r="G1659" s="59" t="s">
        <v>9847</v>
      </c>
      <c r="H1659" s="59" t="s">
        <v>315</v>
      </c>
    </row>
    <row r="1660" spans="1:8" ht="39" x14ac:dyDescent="0.2">
      <c r="A1660" s="59" t="s">
        <v>9362</v>
      </c>
      <c r="B1660" s="59" t="s">
        <v>9661</v>
      </c>
      <c r="C1660" s="59" t="s">
        <v>9846</v>
      </c>
      <c r="D1660" s="59" t="s">
        <v>9840</v>
      </c>
      <c r="E1660" s="59" t="s">
        <v>9739</v>
      </c>
      <c r="F1660" s="59" t="s">
        <v>1617</v>
      </c>
      <c r="G1660" s="59" t="s">
        <v>9845</v>
      </c>
      <c r="H1660" s="59" t="s">
        <v>2369</v>
      </c>
    </row>
    <row r="1661" spans="1:8" ht="26" x14ac:dyDescent="0.2">
      <c r="A1661" s="59" t="s">
        <v>9362</v>
      </c>
      <c r="B1661" s="59" t="s">
        <v>9661</v>
      </c>
      <c r="C1661" s="59" t="s">
        <v>9844</v>
      </c>
      <c r="D1661" s="59" t="s">
        <v>9840</v>
      </c>
      <c r="E1661" s="59" t="s">
        <v>9843</v>
      </c>
      <c r="F1661" s="59" t="s">
        <v>195</v>
      </c>
      <c r="G1661" s="59" t="s">
        <v>9842</v>
      </c>
      <c r="H1661" s="59" t="s">
        <v>2369</v>
      </c>
    </row>
    <row r="1662" spans="1:8" ht="26" x14ac:dyDescent="0.2">
      <c r="A1662" s="59" t="s">
        <v>9362</v>
      </c>
      <c r="B1662" s="59" t="s">
        <v>9661</v>
      </c>
      <c r="C1662" s="59" t="s">
        <v>9841</v>
      </c>
      <c r="D1662" s="59" t="s">
        <v>9840</v>
      </c>
      <c r="E1662" s="59" t="s">
        <v>9677</v>
      </c>
      <c r="F1662" s="59" t="s">
        <v>195</v>
      </c>
      <c r="G1662" s="59" t="s">
        <v>9839</v>
      </c>
      <c r="H1662" s="59" t="s">
        <v>2369</v>
      </c>
    </row>
    <row r="1663" spans="1:8" ht="26" x14ac:dyDescent="0.2">
      <c r="A1663" s="59" t="s">
        <v>9362</v>
      </c>
      <c r="B1663" s="59" t="s">
        <v>9661</v>
      </c>
      <c r="C1663" s="59" t="s">
        <v>9838</v>
      </c>
      <c r="D1663" s="59" t="s">
        <v>9837</v>
      </c>
      <c r="E1663" s="59" t="s">
        <v>9836</v>
      </c>
      <c r="F1663" s="59" t="s">
        <v>9835</v>
      </c>
      <c r="G1663" s="59" t="s">
        <v>9834</v>
      </c>
      <c r="H1663" s="59" t="s">
        <v>2369</v>
      </c>
    </row>
    <row r="1664" spans="1:8" ht="39" x14ac:dyDescent="0.2">
      <c r="A1664" s="59" t="s">
        <v>9362</v>
      </c>
      <c r="B1664" s="59" t="s">
        <v>9661</v>
      </c>
      <c r="C1664" s="59" t="s">
        <v>9833</v>
      </c>
      <c r="D1664" s="59" t="s">
        <v>9832</v>
      </c>
      <c r="E1664" s="59" t="s">
        <v>9677</v>
      </c>
      <c r="F1664" s="59" t="s">
        <v>5011</v>
      </c>
      <c r="G1664" s="59" t="s">
        <v>9831</v>
      </c>
      <c r="H1664" s="59" t="s">
        <v>2369</v>
      </c>
    </row>
    <row r="1665" spans="1:8" ht="26" x14ac:dyDescent="0.2">
      <c r="A1665" s="59" t="s">
        <v>9362</v>
      </c>
      <c r="B1665" s="59" t="s">
        <v>9661</v>
      </c>
      <c r="C1665" s="59" t="s">
        <v>9830</v>
      </c>
      <c r="D1665" s="59" t="s">
        <v>9829</v>
      </c>
      <c r="E1665" s="59" t="s">
        <v>9828</v>
      </c>
      <c r="F1665" s="59" t="s">
        <v>9827</v>
      </c>
      <c r="G1665" s="59" t="s">
        <v>9826</v>
      </c>
      <c r="H1665" s="59" t="s">
        <v>2369</v>
      </c>
    </row>
    <row r="1666" spans="1:8" ht="39" x14ac:dyDescent="0.2">
      <c r="A1666" s="59" t="s">
        <v>9362</v>
      </c>
      <c r="B1666" s="59" t="s">
        <v>9661</v>
      </c>
      <c r="C1666" s="59" t="s">
        <v>9825</v>
      </c>
      <c r="D1666" s="59" t="s">
        <v>2475</v>
      </c>
      <c r="E1666" s="59" t="s">
        <v>9673</v>
      </c>
      <c r="F1666" s="59" t="s">
        <v>2406</v>
      </c>
      <c r="G1666" s="59" t="s">
        <v>9824</v>
      </c>
      <c r="H1666" s="59" t="s">
        <v>2369</v>
      </c>
    </row>
    <row r="1667" spans="1:8" ht="39" x14ac:dyDescent="0.2">
      <c r="A1667" s="59" t="s">
        <v>9362</v>
      </c>
      <c r="B1667" s="59" t="s">
        <v>9661</v>
      </c>
      <c r="C1667" s="59" t="s">
        <v>9823</v>
      </c>
      <c r="D1667" s="59" t="s">
        <v>3934</v>
      </c>
      <c r="E1667" s="59" t="s">
        <v>9822</v>
      </c>
      <c r="F1667" s="59" t="s">
        <v>9818</v>
      </c>
      <c r="G1667" s="59" t="s">
        <v>9821</v>
      </c>
      <c r="H1667" s="59" t="s">
        <v>2369</v>
      </c>
    </row>
    <row r="1668" spans="1:8" ht="39" x14ac:dyDescent="0.2">
      <c r="A1668" s="59" t="s">
        <v>9362</v>
      </c>
      <c r="B1668" s="59" t="s">
        <v>9661</v>
      </c>
      <c r="C1668" s="59" t="s">
        <v>9820</v>
      </c>
      <c r="D1668" s="59" t="s">
        <v>3934</v>
      </c>
      <c r="E1668" s="59" t="s">
        <v>9819</v>
      </c>
      <c r="F1668" s="59" t="s">
        <v>9818</v>
      </c>
      <c r="G1668" s="59" t="s">
        <v>9817</v>
      </c>
      <c r="H1668" s="59" t="s">
        <v>2369</v>
      </c>
    </row>
    <row r="1669" spans="1:8" ht="39" x14ac:dyDescent="0.2">
      <c r="A1669" s="59" t="s">
        <v>9362</v>
      </c>
      <c r="B1669" s="59" t="s">
        <v>9661</v>
      </c>
      <c r="C1669" s="59" t="s">
        <v>9816</v>
      </c>
      <c r="D1669" s="59" t="s">
        <v>9519</v>
      </c>
      <c r="E1669" s="59" t="s">
        <v>9815</v>
      </c>
      <c r="F1669" s="59" t="s">
        <v>258</v>
      </c>
      <c r="G1669" s="59" t="s">
        <v>9814</v>
      </c>
      <c r="H1669" s="59" t="s">
        <v>2369</v>
      </c>
    </row>
    <row r="1670" spans="1:8" ht="26" x14ac:dyDescent="0.2">
      <c r="A1670" s="59" t="s">
        <v>9362</v>
      </c>
      <c r="B1670" s="59" t="s">
        <v>9661</v>
      </c>
      <c r="C1670" s="59" t="s">
        <v>9813</v>
      </c>
      <c r="D1670" s="59" t="s">
        <v>9812</v>
      </c>
      <c r="E1670" s="59" t="s">
        <v>9811</v>
      </c>
      <c r="F1670" s="59" t="s">
        <v>2406</v>
      </c>
      <c r="G1670" s="59" t="s">
        <v>9810</v>
      </c>
      <c r="H1670" s="59" t="s">
        <v>2369</v>
      </c>
    </row>
    <row r="1671" spans="1:8" ht="26" x14ac:dyDescent="0.2">
      <c r="A1671" s="59" t="s">
        <v>9362</v>
      </c>
      <c r="B1671" s="59" t="s">
        <v>9661</v>
      </c>
      <c r="C1671" s="59" t="s">
        <v>9809</v>
      </c>
      <c r="D1671" s="59" t="s">
        <v>9808</v>
      </c>
      <c r="E1671" s="59" t="s">
        <v>9807</v>
      </c>
      <c r="F1671" s="59" t="s">
        <v>1617</v>
      </c>
      <c r="G1671" s="59" t="s">
        <v>9806</v>
      </c>
      <c r="H1671" s="59" t="s">
        <v>2369</v>
      </c>
    </row>
    <row r="1672" spans="1:8" ht="39" x14ac:dyDescent="0.2">
      <c r="A1672" s="59" t="s">
        <v>9362</v>
      </c>
      <c r="B1672" s="59" t="s">
        <v>9661</v>
      </c>
      <c r="C1672" s="59" t="s">
        <v>9805</v>
      </c>
      <c r="D1672" s="59" t="s">
        <v>9516</v>
      </c>
      <c r="E1672" s="59" t="s">
        <v>9673</v>
      </c>
      <c r="F1672" s="59" t="s">
        <v>195</v>
      </c>
      <c r="G1672" s="59" t="s">
        <v>9804</v>
      </c>
      <c r="H1672" s="59" t="s">
        <v>2369</v>
      </c>
    </row>
    <row r="1673" spans="1:8" ht="39" x14ac:dyDescent="0.2">
      <c r="A1673" s="59" t="s">
        <v>9362</v>
      </c>
      <c r="B1673" s="59" t="s">
        <v>9661</v>
      </c>
      <c r="C1673" s="59" t="s">
        <v>9803</v>
      </c>
      <c r="D1673" s="59" t="s">
        <v>9516</v>
      </c>
      <c r="E1673" s="59" t="s">
        <v>9802</v>
      </c>
      <c r="F1673" s="59" t="s">
        <v>195</v>
      </c>
      <c r="G1673" s="59" t="s">
        <v>9801</v>
      </c>
      <c r="H1673" s="59" t="s">
        <v>2369</v>
      </c>
    </row>
    <row r="1674" spans="1:8" ht="39" x14ac:dyDescent="0.2">
      <c r="A1674" s="59" t="s">
        <v>9362</v>
      </c>
      <c r="B1674" s="59" t="s">
        <v>9661</v>
      </c>
      <c r="C1674" s="59" t="s">
        <v>9800</v>
      </c>
      <c r="D1674" s="59" t="s">
        <v>4937</v>
      </c>
      <c r="E1674" s="59" t="s">
        <v>9799</v>
      </c>
      <c r="F1674" s="59" t="s">
        <v>2406</v>
      </c>
      <c r="G1674" s="59" t="s">
        <v>9798</v>
      </c>
      <c r="H1674" s="59" t="s">
        <v>2369</v>
      </c>
    </row>
    <row r="1675" spans="1:8" ht="39" x14ac:dyDescent="0.2">
      <c r="A1675" s="59" t="s">
        <v>9362</v>
      </c>
      <c r="B1675" s="59" t="s">
        <v>9661</v>
      </c>
      <c r="C1675" s="59" t="s">
        <v>9797</v>
      </c>
      <c r="D1675" s="59" t="s">
        <v>9796</v>
      </c>
      <c r="E1675" s="59" t="s">
        <v>9658</v>
      </c>
      <c r="F1675" s="59" t="s">
        <v>195</v>
      </c>
      <c r="G1675" s="59" t="s">
        <v>9795</v>
      </c>
      <c r="H1675" s="59" t="s">
        <v>2369</v>
      </c>
    </row>
    <row r="1676" spans="1:8" ht="26" x14ac:dyDescent="0.2">
      <c r="A1676" s="59" t="s">
        <v>9362</v>
      </c>
      <c r="B1676" s="59" t="s">
        <v>9661</v>
      </c>
      <c r="C1676" s="59" t="s">
        <v>9794</v>
      </c>
      <c r="D1676" s="59" t="s">
        <v>3403</v>
      </c>
      <c r="E1676" s="59" t="s">
        <v>9793</v>
      </c>
      <c r="F1676" s="59" t="s">
        <v>2406</v>
      </c>
      <c r="G1676" s="59" t="s">
        <v>9792</v>
      </c>
      <c r="H1676" s="59" t="s">
        <v>315</v>
      </c>
    </row>
    <row r="1677" spans="1:8" ht="26" x14ac:dyDescent="0.2">
      <c r="A1677" s="59" t="s">
        <v>9362</v>
      </c>
      <c r="B1677" s="59" t="s">
        <v>9661</v>
      </c>
      <c r="C1677" s="59" t="s">
        <v>9791</v>
      </c>
      <c r="D1677" s="59" t="s">
        <v>4347</v>
      </c>
      <c r="E1677" s="59" t="s">
        <v>9790</v>
      </c>
      <c r="F1677" s="59" t="s">
        <v>195</v>
      </c>
      <c r="G1677" s="59" t="s">
        <v>9789</v>
      </c>
      <c r="H1677" s="59" t="s">
        <v>2369</v>
      </c>
    </row>
    <row r="1678" spans="1:8" ht="26" x14ac:dyDescent="0.2">
      <c r="A1678" s="59" t="s">
        <v>9362</v>
      </c>
      <c r="B1678" s="59" t="s">
        <v>9661</v>
      </c>
      <c r="C1678" s="59" t="s">
        <v>9788</v>
      </c>
      <c r="D1678" s="59" t="s">
        <v>4347</v>
      </c>
      <c r="E1678" s="59" t="s">
        <v>9787</v>
      </c>
      <c r="F1678" s="59" t="s">
        <v>195</v>
      </c>
      <c r="G1678" s="59" t="s">
        <v>9786</v>
      </c>
      <c r="H1678" s="59" t="s">
        <v>2369</v>
      </c>
    </row>
    <row r="1679" spans="1:8" ht="26" x14ac:dyDescent="0.2">
      <c r="A1679" s="59" t="s">
        <v>9362</v>
      </c>
      <c r="B1679" s="59" t="s">
        <v>9661</v>
      </c>
      <c r="C1679" s="59" t="s">
        <v>9785</v>
      </c>
      <c r="D1679" s="59" t="s">
        <v>4347</v>
      </c>
      <c r="E1679" s="59" t="s">
        <v>9784</v>
      </c>
      <c r="F1679" s="59" t="s">
        <v>195</v>
      </c>
      <c r="G1679" s="59" t="s">
        <v>9783</v>
      </c>
      <c r="H1679" s="59" t="s">
        <v>2369</v>
      </c>
    </row>
    <row r="1680" spans="1:8" ht="39" x14ac:dyDescent="0.2">
      <c r="A1680" s="59" t="s">
        <v>9362</v>
      </c>
      <c r="B1680" s="59" t="s">
        <v>9661</v>
      </c>
      <c r="C1680" s="59" t="s">
        <v>9782</v>
      </c>
      <c r="D1680" s="59" t="s">
        <v>4347</v>
      </c>
      <c r="E1680" s="59" t="s">
        <v>9781</v>
      </c>
      <c r="F1680" s="59" t="s">
        <v>258</v>
      </c>
      <c r="G1680" s="59" t="s">
        <v>9780</v>
      </c>
      <c r="H1680" s="59" t="s">
        <v>2369</v>
      </c>
    </row>
    <row r="1681" spans="1:8" ht="39" x14ac:dyDescent="0.2">
      <c r="A1681" s="59" t="s">
        <v>9362</v>
      </c>
      <c r="B1681" s="59" t="s">
        <v>9661</v>
      </c>
      <c r="C1681" s="59" t="s">
        <v>9779</v>
      </c>
      <c r="D1681" s="59" t="s">
        <v>4347</v>
      </c>
      <c r="E1681" s="59" t="s">
        <v>9778</v>
      </c>
      <c r="F1681" s="59" t="s">
        <v>195</v>
      </c>
      <c r="G1681" s="59" t="s">
        <v>9777</v>
      </c>
      <c r="H1681" s="59" t="s">
        <v>2369</v>
      </c>
    </row>
    <row r="1682" spans="1:8" ht="52" x14ac:dyDescent="0.2">
      <c r="A1682" s="59" t="s">
        <v>9362</v>
      </c>
      <c r="B1682" s="59" t="s">
        <v>9661</v>
      </c>
      <c r="C1682" s="59" t="s">
        <v>9776</v>
      </c>
      <c r="D1682" s="59" t="s">
        <v>2393</v>
      </c>
      <c r="E1682" s="59" t="s">
        <v>9775</v>
      </c>
      <c r="F1682" s="59" t="s">
        <v>4732</v>
      </c>
      <c r="G1682" s="59" t="s">
        <v>9774</v>
      </c>
      <c r="H1682" s="59" t="s">
        <v>2369</v>
      </c>
    </row>
    <row r="1683" spans="1:8" ht="52" x14ac:dyDescent="0.2">
      <c r="A1683" s="59" t="s">
        <v>9362</v>
      </c>
      <c r="B1683" s="59" t="s">
        <v>9661</v>
      </c>
      <c r="C1683" s="59" t="s">
        <v>9773</v>
      </c>
      <c r="D1683" s="59" t="s">
        <v>2393</v>
      </c>
      <c r="E1683" s="59" t="s">
        <v>9677</v>
      </c>
      <c r="F1683" s="59" t="s">
        <v>4703</v>
      </c>
      <c r="G1683" s="59" t="s">
        <v>9772</v>
      </c>
      <c r="H1683" s="59" t="s">
        <v>315</v>
      </c>
    </row>
    <row r="1684" spans="1:8" ht="39" x14ac:dyDescent="0.2">
      <c r="A1684" s="59" t="s">
        <v>9362</v>
      </c>
      <c r="B1684" s="59" t="s">
        <v>9661</v>
      </c>
      <c r="C1684" s="59" t="s">
        <v>9771</v>
      </c>
      <c r="D1684" s="59" t="s">
        <v>2393</v>
      </c>
      <c r="E1684" s="59" t="s">
        <v>9770</v>
      </c>
      <c r="F1684" s="59" t="s">
        <v>195</v>
      </c>
      <c r="G1684" s="59" t="s">
        <v>9769</v>
      </c>
      <c r="H1684" s="59" t="s">
        <v>2369</v>
      </c>
    </row>
    <row r="1685" spans="1:8" ht="39" x14ac:dyDescent="0.2">
      <c r="A1685" s="59" t="s">
        <v>9362</v>
      </c>
      <c r="B1685" s="59" t="s">
        <v>9661</v>
      </c>
      <c r="C1685" s="59" t="s">
        <v>9768</v>
      </c>
      <c r="D1685" s="59" t="s">
        <v>9767</v>
      </c>
      <c r="E1685" s="59" t="s">
        <v>9669</v>
      </c>
      <c r="F1685" s="59" t="s">
        <v>195</v>
      </c>
      <c r="G1685" s="59" t="s">
        <v>9766</v>
      </c>
      <c r="H1685" s="59" t="s">
        <v>2369</v>
      </c>
    </row>
    <row r="1686" spans="1:8" ht="52" x14ac:dyDescent="0.2">
      <c r="A1686" s="59" t="s">
        <v>9362</v>
      </c>
      <c r="B1686" s="59" t="s">
        <v>9661</v>
      </c>
      <c r="C1686" s="59" t="s">
        <v>9765</v>
      </c>
      <c r="D1686" s="59" t="s">
        <v>9764</v>
      </c>
      <c r="E1686" s="59" t="s">
        <v>9763</v>
      </c>
      <c r="F1686" s="59" t="s">
        <v>9762</v>
      </c>
      <c r="G1686" s="59" t="s">
        <v>9761</v>
      </c>
      <c r="H1686" s="59" t="s">
        <v>315</v>
      </c>
    </row>
    <row r="1687" spans="1:8" ht="39" x14ac:dyDescent="0.2">
      <c r="A1687" s="59" t="s">
        <v>9362</v>
      </c>
      <c r="B1687" s="59" t="s">
        <v>9661</v>
      </c>
      <c r="C1687" s="59" t="s">
        <v>9760</v>
      </c>
      <c r="D1687" s="59" t="s">
        <v>9759</v>
      </c>
      <c r="E1687" s="59" t="s">
        <v>9758</v>
      </c>
      <c r="F1687" s="59" t="s">
        <v>2406</v>
      </c>
      <c r="G1687" s="59" t="s">
        <v>9757</v>
      </c>
      <c r="H1687" s="59" t="s">
        <v>2369</v>
      </c>
    </row>
    <row r="1688" spans="1:8" ht="26" x14ac:dyDescent="0.2">
      <c r="A1688" s="59" t="s">
        <v>9362</v>
      </c>
      <c r="B1688" s="59" t="s">
        <v>9661</v>
      </c>
      <c r="C1688" s="59" t="s">
        <v>9756</v>
      </c>
      <c r="D1688" s="59" t="s">
        <v>9755</v>
      </c>
      <c r="E1688" s="59" t="s">
        <v>9754</v>
      </c>
      <c r="F1688" s="59" t="s">
        <v>4644</v>
      </c>
      <c r="G1688" s="59" t="s">
        <v>9753</v>
      </c>
      <c r="H1688" s="59" t="s">
        <v>2369</v>
      </c>
    </row>
    <row r="1689" spans="1:8" ht="26" x14ac:dyDescent="0.2">
      <c r="A1689" s="59" t="s">
        <v>9362</v>
      </c>
      <c r="B1689" s="59" t="s">
        <v>9661</v>
      </c>
      <c r="C1689" s="59" t="s">
        <v>9752</v>
      </c>
      <c r="D1689" s="59" t="s">
        <v>9751</v>
      </c>
      <c r="E1689" s="59" t="s">
        <v>9669</v>
      </c>
      <c r="F1689" s="59" t="s">
        <v>195</v>
      </c>
      <c r="G1689" s="59" t="s">
        <v>9750</v>
      </c>
      <c r="H1689" s="59" t="s">
        <v>2369</v>
      </c>
    </row>
    <row r="1690" spans="1:8" ht="39" x14ac:dyDescent="0.2">
      <c r="A1690" s="59" t="s">
        <v>9362</v>
      </c>
      <c r="B1690" s="59" t="s">
        <v>9661</v>
      </c>
      <c r="C1690" s="59" t="s">
        <v>9749</v>
      </c>
      <c r="D1690" s="59" t="s">
        <v>9748</v>
      </c>
      <c r="E1690" s="59" t="s">
        <v>9747</v>
      </c>
      <c r="F1690" s="59" t="s">
        <v>9746</v>
      </c>
      <c r="G1690" s="59" t="s">
        <v>9745</v>
      </c>
      <c r="H1690" s="59" t="s">
        <v>315</v>
      </c>
    </row>
    <row r="1691" spans="1:8" ht="39" x14ac:dyDescent="0.2">
      <c r="A1691" s="59" t="s">
        <v>9362</v>
      </c>
      <c r="B1691" s="59" t="s">
        <v>9661</v>
      </c>
      <c r="C1691" s="59" t="s">
        <v>9744</v>
      </c>
      <c r="D1691" s="59" t="s">
        <v>9740</v>
      </c>
      <c r="E1691" s="59" t="s">
        <v>9743</v>
      </c>
      <c r="F1691" s="59" t="s">
        <v>258</v>
      </c>
      <c r="G1691" s="59" t="s">
        <v>9742</v>
      </c>
      <c r="H1691" s="59" t="s">
        <v>315</v>
      </c>
    </row>
    <row r="1692" spans="1:8" ht="39" x14ac:dyDescent="0.2">
      <c r="A1692" s="59" t="s">
        <v>9362</v>
      </c>
      <c r="B1692" s="59" t="s">
        <v>9661</v>
      </c>
      <c r="C1692" s="59" t="s">
        <v>9741</v>
      </c>
      <c r="D1692" s="59" t="s">
        <v>9740</v>
      </c>
      <c r="E1692" s="59" t="s">
        <v>9739</v>
      </c>
      <c r="F1692" s="59" t="s">
        <v>258</v>
      </c>
      <c r="G1692" s="59" t="s">
        <v>9738</v>
      </c>
      <c r="H1692" s="59" t="s">
        <v>315</v>
      </c>
    </row>
    <row r="1693" spans="1:8" ht="39" x14ac:dyDescent="0.2">
      <c r="A1693" s="59" t="s">
        <v>9362</v>
      </c>
      <c r="B1693" s="59" t="s">
        <v>9661</v>
      </c>
      <c r="C1693" s="59" t="s">
        <v>9737</v>
      </c>
      <c r="D1693" s="59" t="s">
        <v>9736</v>
      </c>
      <c r="E1693" s="59" t="s">
        <v>9735</v>
      </c>
      <c r="F1693" s="59" t="s">
        <v>2406</v>
      </c>
      <c r="G1693" s="59" t="s">
        <v>9734</v>
      </c>
      <c r="H1693" s="59" t="s">
        <v>2369</v>
      </c>
    </row>
    <row r="1694" spans="1:8" ht="39" x14ac:dyDescent="0.2">
      <c r="A1694" s="59" t="s">
        <v>9362</v>
      </c>
      <c r="B1694" s="59" t="s">
        <v>9661</v>
      </c>
      <c r="C1694" s="59" t="s">
        <v>9733</v>
      </c>
      <c r="D1694" s="59" t="s">
        <v>4041</v>
      </c>
      <c r="E1694" s="59" t="s">
        <v>9732</v>
      </c>
      <c r="F1694" s="59" t="s">
        <v>195</v>
      </c>
      <c r="G1694" s="59" t="s">
        <v>9731</v>
      </c>
      <c r="H1694" s="59" t="s">
        <v>2369</v>
      </c>
    </row>
    <row r="1695" spans="1:8" ht="39" x14ac:dyDescent="0.2">
      <c r="A1695" s="59" t="s">
        <v>9362</v>
      </c>
      <c r="B1695" s="59" t="s">
        <v>9661</v>
      </c>
      <c r="C1695" s="59" t="s">
        <v>9730</v>
      </c>
      <c r="D1695" s="59" t="s">
        <v>4041</v>
      </c>
      <c r="E1695" s="59" t="s">
        <v>9729</v>
      </c>
      <c r="F1695" s="59" t="s">
        <v>258</v>
      </c>
      <c r="G1695" s="59" t="s">
        <v>9728</v>
      </c>
      <c r="H1695" s="59" t="s">
        <v>2369</v>
      </c>
    </row>
    <row r="1696" spans="1:8" ht="39" x14ac:dyDescent="0.2">
      <c r="A1696" s="59" t="s">
        <v>9362</v>
      </c>
      <c r="B1696" s="59" t="s">
        <v>9661</v>
      </c>
      <c r="C1696" s="59" t="s">
        <v>9727</v>
      </c>
      <c r="D1696" s="59" t="s">
        <v>4041</v>
      </c>
      <c r="E1696" s="59" t="s">
        <v>9677</v>
      </c>
      <c r="F1696" s="59" t="s">
        <v>195</v>
      </c>
      <c r="G1696" s="59" t="s">
        <v>9726</v>
      </c>
      <c r="H1696" s="59" t="s">
        <v>2369</v>
      </c>
    </row>
    <row r="1697" spans="1:8" ht="26" x14ac:dyDescent="0.2">
      <c r="A1697" s="59" t="s">
        <v>9362</v>
      </c>
      <c r="B1697" s="59" t="s">
        <v>9661</v>
      </c>
      <c r="C1697" s="59" t="s">
        <v>9725</v>
      </c>
      <c r="D1697" s="59" t="s">
        <v>4302</v>
      </c>
      <c r="E1697" s="59" t="s">
        <v>9724</v>
      </c>
      <c r="F1697" s="59" t="s">
        <v>195</v>
      </c>
      <c r="G1697" s="59" t="s">
        <v>9723</v>
      </c>
      <c r="H1697" s="59" t="s">
        <v>315</v>
      </c>
    </row>
    <row r="1698" spans="1:8" ht="26" x14ac:dyDescent="0.2">
      <c r="A1698" s="59" t="s">
        <v>9362</v>
      </c>
      <c r="B1698" s="59" t="s">
        <v>9661</v>
      </c>
      <c r="C1698" s="59" t="s">
        <v>9722</v>
      </c>
      <c r="D1698" s="59" t="s">
        <v>4302</v>
      </c>
      <c r="E1698" s="59" t="s">
        <v>9658</v>
      </c>
      <c r="F1698" s="59" t="s">
        <v>195</v>
      </c>
      <c r="G1698" s="59" t="s">
        <v>9721</v>
      </c>
      <c r="H1698" s="59" t="s">
        <v>315</v>
      </c>
    </row>
    <row r="1699" spans="1:8" ht="26" x14ac:dyDescent="0.2">
      <c r="A1699" s="59" t="s">
        <v>9362</v>
      </c>
      <c r="B1699" s="59" t="s">
        <v>9661</v>
      </c>
      <c r="C1699" s="59" t="s">
        <v>9720</v>
      </c>
      <c r="D1699" s="59" t="s">
        <v>2843</v>
      </c>
      <c r="E1699" s="59" t="s">
        <v>9719</v>
      </c>
      <c r="F1699" s="59" t="s">
        <v>2559</v>
      </c>
      <c r="G1699" s="59" t="s">
        <v>9718</v>
      </c>
      <c r="H1699" s="59" t="s">
        <v>2369</v>
      </c>
    </row>
    <row r="1700" spans="1:8" ht="39" x14ac:dyDescent="0.2">
      <c r="A1700" s="59" t="s">
        <v>9362</v>
      </c>
      <c r="B1700" s="59" t="s">
        <v>9661</v>
      </c>
      <c r="C1700" s="59" t="s">
        <v>9717</v>
      </c>
      <c r="D1700" s="59" t="s">
        <v>9716</v>
      </c>
      <c r="E1700" s="59" t="s">
        <v>9715</v>
      </c>
      <c r="F1700" s="59" t="s">
        <v>195</v>
      </c>
      <c r="G1700" s="59" t="s">
        <v>9714</v>
      </c>
      <c r="H1700" s="59" t="s">
        <v>2369</v>
      </c>
    </row>
    <row r="1701" spans="1:8" ht="39" x14ac:dyDescent="0.2">
      <c r="A1701" s="59" t="s">
        <v>9362</v>
      </c>
      <c r="B1701" s="59" t="s">
        <v>9661</v>
      </c>
      <c r="C1701" s="59" t="s">
        <v>9713</v>
      </c>
      <c r="D1701" s="59" t="s">
        <v>4298</v>
      </c>
      <c r="E1701" s="59" t="s">
        <v>9712</v>
      </c>
      <c r="F1701" s="59" t="s">
        <v>195</v>
      </c>
      <c r="G1701" s="59" t="s">
        <v>9711</v>
      </c>
      <c r="H1701" s="59" t="s">
        <v>2369</v>
      </c>
    </row>
    <row r="1702" spans="1:8" ht="39" x14ac:dyDescent="0.2">
      <c r="A1702" s="59" t="s">
        <v>9362</v>
      </c>
      <c r="B1702" s="59" t="s">
        <v>9661</v>
      </c>
      <c r="C1702" s="59" t="s">
        <v>9710</v>
      </c>
      <c r="D1702" s="59" t="s">
        <v>4298</v>
      </c>
      <c r="E1702" s="59" t="s">
        <v>9709</v>
      </c>
      <c r="F1702" s="59" t="s">
        <v>195</v>
      </c>
      <c r="G1702" s="59" t="s">
        <v>9708</v>
      </c>
      <c r="H1702" s="59" t="s">
        <v>315</v>
      </c>
    </row>
    <row r="1703" spans="1:8" ht="39" x14ac:dyDescent="0.2">
      <c r="A1703" s="59" t="s">
        <v>9362</v>
      </c>
      <c r="B1703" s="59" t="s">
        <v>9661</v>
      </c>
      <c r="C1703" s="59" t="s">
        <v>9707</v>
      </c>
      <c r="D1703" s="59" t="s">
        <v>4298</v>
      </c>
      <c r="E1703" s="59" t="s">
        <v>9706</v>
      </c>
      <c r="F1703" s="59" t="s">
        <v>74</v>
      </c>
      <c r="G1703" s="59" t="s">
        <v>9705</v>
      </c>
      <c r="H1703" s="59" t="s">
        <v>2369</v>
      </c>
    </row>
    <row r="1704" spans="1:8" ht="39" x14ac:dyDescent="0.2">
      <c r="A1704" s="59" t="s">
        <v>9362</v>
      </c>
      <c r="B1704" s="59" t="s">
        <v>9661</v>
      </c>
      <c r="C1704" s="59" t="s">
        <v>9704</v>
      </c>
      <c r="D1704" s="59" t="s">
        <v>4298</v>
      </c>
      <c r="E1704" s="59" t="s">
        <v>9703</v>
      </c>
      <c r="F1704" s="59" t="s">
        <v>195</v>
      </c>
      <c r="G1704" s="59" t="s">
        <v>9702</v>
      </c>
      <c r="H1704" s="59" t="s">
        <v>315</v>
      </c>
    </row>
    <row r="1705" spans="1:8" ht="39" x14ac:dyDescent="0.2">
      <c r="A1705" s="59" t="s">
        <v>9362</v>
      </c>
      <c r="B1705" s="59" t="s">
        <v>9661</v>
      </c>
      <c r="C1705" s="59" t="s">
        <v>9701</v>
      </c>
      <c r="D1705" s="59" t="s">
        <v>4298</v>
      </c>
      <c r="E1705" s="59" t="s">
        <v>9681</v>
      </c>
      <c r="F1705" s="59" t="s">
        <v>195</v>
      </c>
      <c r="G1705" s="59" t="s">
        <v>9700</v>
      </c>
      <c r="H1705" s="59" t="s">
        <v>2369</v>
      </c>
    </row>
    <row r="1706" spans="1:8" ht="39" x14ac:dyDescent="0.2">
      <c r="A1706" s="59" t="s">
        <v>9362</v>
      </c>
      <c r="B1706" s="59" t="s">
        <v>9661</v>
      </c>
      <c r="C1706" s="59" t="s">
        <v>9699</v>
      </c>
      <c r="D1706" s="59" t="s">
        <v>4298</v>
      </c>
      <c r="E1706" s="59" t="s">
        <v>9698</v>
      </c>
      <c r="F1706" s="59" t="s">
        <v>195</v>
      </c>
      <c r="G1706" s="59" t="s">
        <v>9697</v>
      </c>
      <c r="H1706" s="59" t="s">
        <v>2369</v>
      </c>
    </row>
    <row r="1707" spans="1:8" ht="26" x14ac:dyDescent="0.2">
      <c r="A1707" s="59" t="s">
        <v>9362</v>
      </c>
      <c r="B1707" s="59" t="s">
        <v>9661</v>
      </c>
      <c r="C1707" s="59" t="s">
        <v>9696</v>
      </c>
      <c r="D1707" s="59" t="s">
        <v>9387</v>
      </c>
      <c r="E1707" s="59" t="s">
        <v>9658</v>
      </c>
      <c r="F1707" s="59" t="s">
        <v>195</v>
      </c>
      <c r="G1707" s="59" t="s">
        <v>9695</v>
      </c>
      <c r="H1707" s="59" t="s">
        <v>2369</v>
      </c>
    </row>
    <row r="1708" spans="1:8" ht="39" x14ac:dyDescent="0.2">
      <c r="A1708" s="59" t="s">
        <v>9362</v>
      </c>
      <c r="B1708" s="59" t="s">
        <v>9661</v>
      </c>
      <c r="C1708" s="59" t="s">
        <v>9694</v>
      </c>
      <c r="D1708" s="59" t="s">
        <v>4290</v>
      </c>
      <c r="E1708" s="59" t="s">
        <v>9693</v>
      </c>
      <c r="F1708" s="59" t="s">
        <v>195</v>
      </c>
      <c r="G1708" s="59" t="s">
        <v>9692</v>
      </c>
      <c r="H1708" s="59" t="s">
        <v>315</v>
      </c>
    </row>
    <row r="1709" spans="1:8" ht="52" x14ac:dyDescent="0.2">
      <c r="A1709" s="59" t="s">
        <v>9362</v>
      </c>
      <c r="B1709" s="59" t="s">
        <v>9661</v>
      </c>
      <c r="C1709" s="59" t="s">
        <v>9691</v>
      </c>
      <c r="D1709" s="59" t="s">
        <v>4290</v>
      </c>
      <c r="E1709" s="59" t="s">
        <v>9677</v>
      </c>
      <c r="F1709" s="59" t="s">
        <v>195</v>
      </c>
      <c r="G1709" s="59" t="s">
        <v>9690</v>
      </c>
      <c r="H1709" s="59" t="s">
        <v>2369</v>
      </c>
    </row>
    <row r="1710" spans="1:8" ht="39" x14ac:dyDescent="0.2">
      <c r="A1710" s="59" t="s">
        <v>9362</v>
      </c>
      <c r="B1710" s="59" t="s">
        <v>9661</v>
      </c>
      <c r="C1710" s="59" t="s">
        <v>9689</v>
      </c>
      <c r="D1710" s="59" t="s">
        <v>4290</v>
      </c>
      <c r="E1710" s="59" t="s">
        <v>9688</v>
      </c>
      <c r="F1710" s="59" t="s">
        <v>195</v>
      </c>
      <c r="G1710" s="59" t="s">
        <v>9687</v>
      </c>
      <c r="H1710" s="59" t="s">
        <v>2369</v>
      </c>
    </row>
    <row r="1711" spans="1:8" ht="39" x14ac:dyDescent="0.2">
      <c r="A1711" s="59" t="s">
        <v>9362</v>
      </c>
      <c r="B1711" s="59" t="s">
        <v>9661</v>
      </c>
      <c r="C1711" s="59" t="s">
        <v>9686</v>
      </c>
      <c r="D1711" s="59" t="s">
        <v>4284</v>
      </c>
      <c r="E1711" s="59" t="s">
        <v>9658</v>
      </c>
      <c r="F1711" s="59" t="s">
        <v>258</v>
      </c>
      <c r="G1711" s="59" t="s">
        <v>9685</v>
      </c>
      <c r="H1711" s="59" t="s">
        <v>2369</v>
      </c>
    </row>
    <row r="1712" spans="1:8" ht="39" x14ac:dyDescent="0.2">
      <c r="A1712" s="59" t="s">
        <v>9362</v>
      </c>
      <c r="B1712" s="59" t="s">
        <v>9661</v>
      </c>
      <c r="C1712" s="59" t="s">
        <v>9684</v>
      </c>
      <c r="D1712" s="59" t="s">
        <v>9374</v>
      </c>
      <c r="E1712" s="59" t="s">
        <v>9677</v>
      </c>
      <c r="F1712" s="59" t="s">
        <v>258</v>
      </c>
      <c r="G1712" s="59" t="s">
        <v>9683</v>
      </c>
      <c r="H1712" s="59" t="s">
        <v>2369</v>
      </c>
    </row>
    <row r="1713" spans="1:8" ht="39" x14ac:dyDescent="0.2">
      <c r="A1713" s="59" t="s">
        <v>9362</v>
      </c>
      <c r="B1713" s="59" t="s">
        <v>9661</v>
      </c>
      <c r="C1713" s="59" t="s">
        <v>9682</v>
      </c>
      <c r="D1713" s="59" t="s">
        <v>9374</v>
      </c>
      <c r="E1713" s="59" t="s">
        <v>9681</v>
      </c>
      <c r="F1713" s="59" t="s">
        <v>195</v>
      </c>
      <c r="G1713" s="59" t="s">
        <v>9680</v>
      </c>
      <c r="H1713" s="59" t="s">
        <v>2369</v>
      </c>
    </row>
    <row r="1714" spans="1:8" ht="26" x14ac:dyDescent="0.2">
      <c r="A1714" s="59" t="s">
        <v>9362</v>
      </c>
      <c r="B1714" s="59" t="s">
        <v>9661</v>
      </c>
      <c r="C1714" s="59" t="s">
        <v>9679</v>
      </c>
      <c r="D1714" s="59" t="s">
        <v>9678</v>
      </c>
      <c r="E1714" s="59" t="s">
        <v>9677</v>
      </c>
      <c r="F1714" s="59" t="s">
        <v>2705</v>
      </c>
      <c r="G1714" s="59" t="s">
        <v>9676</v>
      </c>
      <c r="H1714" s="59" t="s">
        <v>2369</v>
      </c>
    </row>
    <row r="1715" spans="1:8" ht="39" x14ac:dyDescent="0.2">
      <c r="A1715" s="59" t="s">
        <v>9362</v>
      </c>
      <c r="B1715" s="59" t="s">
        <v>9661</v>
      </c>
      <c r="C1715" s="59" t="s">
        <v>9675</v>
      </c>
      <c r="D1715" s="59" t="s">
        <v>9674</v>
      </c>
      <c r="E1715" s="59" t="s">
        <v>9673</v>
      </c>
      <c r="F1715" s="59" t="s">
        <v>195</v>
      </c>
      <c r="G1715" s="59" t="s">
        <v>9672</v>
      </c>
      <c r="H1715" s="59" t="s">
        <v>2369</v>
      </c>
    </row>
    <row r="1716" spans="1:8" ht="26" x14ac:dyDescent="0.2">
      <c r="A1716" s="59" t="s">
        <v>9362</v>
      </c>
      <c r="B1716" s="59" t="s">
        <v>9661</v>
      </c>
      <c r="C1716" s="59" t="s">
        <v>9671</v>
      </c>
      <c r="D1716" s="59" t="s">
        <v>9670</v>
      </c>
      <c r="E1716" s="59" t="s">
        <v>9669</v>
      </c>
      <c r="F1716" s="59" t="s">
        <v>2502</v>
      </c>
      <c r="G1716" s="59" t="s">
        <v>9668</v>
      </c>
      <c r="H1716" s="59" t="s">
        <v>2369</v>
      </c>
    </row>
    <row r="1717" spans="1:8" ht="39" x14ac:dyDescent="0.2">
      <c r="A1717" s="59" t="s">
        <v>9362</v>
      </c>
      <c r="B1717" s="59" t="s">
        <v>9661</v>
      </c>
      <c r="C1717" s="59" t="s">
        <v>9667</v>
      </c>
      <c r="D1717" s="59" t="s">
        <v>4468</v>
      </c>
      <c r="E1717" s="59" t="s">
        <v>9658</v>
      </c>
      <c r="F1717" s="59" t="s">
        <v>9663</v>
      </c>
      <c r="G1717" s="59" t="s">
        <v>9666</v>
      </c>
      <c r="H1717" s="59" t="s">
        <v>2369</v>
      </c>
    </row>
    <row r="1718" spans="1:8" ht="39" x14ac:dyDescent="0.2">
      <c r="A1718" s="59" t="s">
        <v>9362</v>
      </c>
      <c r="B1718" s="59" t="s">
        <v>9661</v>
      </c>
      <c r="C1718" s="59" t="s">
        <v>9665</v>
      </c>
      <c r="D1718" s="59" t="s">
        <v>4468</v>
      </c>
      <c r="E1718" s="59" t="s">
        <v>9664</v>
      </c>
      <c r="F1718" s="59" t="s">
        <v>9663</v>
      </c>
      <c r="G1718" s="59" t="s">
        <v>9662</v>
      </c>
      <c r="H1718" s="59" t="s">
        <v>2369</v>
      </c>
    </row>
    <row r="1719" spans="1:8" ht="52" x14ac:dyDescent="0.2">
      <c r="A1719" s="59" t="s">
        <v>9362</v>
      </c>
      <c r="B1719" s="59" t="s">
        <v>9661</v>
      </c>
      <c r="C1719" s="59" t="s">
        <v>9660</v>
      </c>
      <c r="D1719" s="59" t="s">
        <v>9659</v>
      </c>
      <c r="E1719" s="59" t="s">
        <v>9658</v>
      </c>
      <c r="F1719" s="59" t="s">
        <v>195</v>
      </c>
      <c r="G1719" s="59" t="s">
        <v>9657</v>
      </c>
      <c r="H1719" s="59" t="s">
        <v>2369</v>
      </c>
    </row>
    <row r="1720" spans="1:8" ht="39" x14ac:dyDescent="0.2">
      <c r="A1720" s="59" t="s">
        <v>9362</v>
      </c>
      <c r="B1720" s="59" t="s">
        <v>9367</v>
      </c>
      <c r="C1720" s="59" t="s">
        <v>9656</v>
      </c>
      <c r="D1720" s="59" t="s">
        <v>9652</v>
      </c>
      <c r="E1720" s="59" t="s">
        <v>9655</v>
      </c>
      <c r="F1720" s="59" t="s">
        <v>258</v>
      </c>
      <c r="G1720" s="59" t="s">
        <v>9654</v>
      </c>
      <c r="H1720" s="59" t="s">
        <v>2369</v>
      </c>
    </row>
    <row r="1721" spans="1:8" ht="26" x14ac:dyDescent="0.2">
      <c r="A1721" s="59" t="s">
        <v>9362</v>
      </c>
      <c r="B1721" s="59" t="s">
        <v>9367</v>
      </c>
      <c r="C1721" s="59" t="s">
        <v>9653</v>
      </c>
      <c r="D1721" s="59" t="s">
        <v>9652</v>
      </c>
      <c r="E1721" s="59" t="s">
        <v>9651</v>
      </c>
      <c r="F1721" s="59" t="s">
        <v>258</v>
      </c>
      <c r="G1721" s="59" t="s">
        <v>9650</v>
      </c>
      <c r="H1721" s="59" t="s">
        <v>2369</v>
      </c>
    </row>
    <row r="1722" spans="1:8" ht="39" x14ac:dyDescent="0.2">
      <c r="A1722" s="59" t="s">
        <v>9362</v>
      </c>
      <c r="B1722" s="59" t="s">
        <v>9367</v>
      </c>
      <c r="C1722" s="59" t="s">
        <v>9649</v>
      </c>
      <c r="D1722" s="59" t="s">
        <v>9648</v>
      </c>
      <c r="E1722" s="59" t="s">
        <v>9647</v>
      </c>
      <c r="F1722" s="59" t="s">
        <v>195</v>
      </c>
      <c r="G1722" s="59" t="s">
        <v>9646</v>
      </c>
      <c r="H1722" s="59" t="s">
        <v>2369</v>
      </c>
    </row>
    <row r="1723" spans="1:8" ht="39" x14ac:dyDescent="0.2">
      <c r="A1723" s="59" t="s">
        <v>9362</v>
      </c>
      <c r="B1723" s="59" t="s">
        <v>9367</v>
      </c>
      <c r="C1723" s="59" t="s">
        <v>9645</v>
      </c>
      <c r="D1723" s="59" t="s">
        <v>9644</v>
      </c>
      <c r="E1723" s="59" t="s">
        <v>9400</v>
      </c>
      <c r="F1723" s="59" t="s">
        <v>195</v>
      </c>
      <c r="G1723" s="59" t="s">
        <v>9643</v>
      </c>
      <c r="H1723" s="59" t="s">
        <v>2369</v>
      </c>
    </row>
    <row r="1724" spans="1:8" ht="39" x14ac:dyDescent="0.2">
      <c r="A1724" s="59" t="s">
        <v>9362</v>
      </c>
      <c r="B1724" s="59" t="s">
        <v>9367</v>
      </c>
      <c r="C1724" s="59" t="s">
        <v>9642</v>
      </c>
      <c r="D1724" s="59" t="s">
        <v>9637</v>
      </c>
      <c r="E1724" s="59" t="s">
        <v>9641</v>
      </c>
      <c r="F1724" s="59" t="s">
        <v>9640</v>
      </c>
      <c r="G1724" s="59" t="s">
        <v>9639</v>
      </c>
      <c r="H1724" s="59" t="s">
        <v>315</v>
      </c>
    </row>
    <row r="1725" spans="1:8" ht="26" x14ac:dyDescent="0.2">
      <c r="A1725" s="59" t="s">
        <v>9362</v>
      </c>
      <c r="B1725" s="59" t="s">
        <v>9367</v>
      </c>
      <c r="C1725" s="59" t="s">
        <v>9638</v>
      </c>
      <c r="D1725" s="59" t="s">
        <v>9637</v>
      </c>
      <c r="E1725" s="59" t="s">
        <v>9636</v>
      </c>
      <c r="F1725" s="59" t="s">
        <v>195</v>
      </c>
      <c r="G1725" s="59" t="s">
        <v>9635</v>
      </c>
      <c r="H1725" s="59" t="s">
        <v>315</v>
      </c>
    </row>
    <row r="1726" spans="1:8" ht="39" x14ac:dyDescent="0.2">
      <c r="A1726" s="59" t="s">
        <v>9362</v>
      </c>
      <c r="B1726" s="59" t="s">
        <v>9367</v>
      </c>
      <c r="C1726" s="59" t="s">
        <v>9634</v>
      </c>
      <c r="D1726" s="59" t="s">
        <v>9633</v>
      </c>
      <c r="E1726" s="59" t="s">
        <v>9369</v>
      </c>
      <c r="F1726" s="59" t="s">
        <v>195</v>
      </c>
      <c r="G1726" s="59" t="s">
        <v>9632</v>
      </c>
      <c r="H1726" s="59" t="s">
        <v>2369</v>
      </c>
    </row>
    <row r="1727" spans="1:8" ht="39" x14ac:dyDescent="0.2">
      <c r="A1727" s="59" t="s">
        <v>9362</v>
      </c>
      <c r="B1727" s="59" t="s">
        <v>9367</v>
      </c>
      <c r="C1727" s="59" t="s">
        <v>9631</v>
      </c>
      <c r="D1727" s="59" t="s">
        <v>9627</v>
      </c>
      <c r="E1727" s="59" t="s">
        <v>9630</v>
      </c>
      <c r="F1727" s="59" t="s">
        <v>195</v>
      </c>
      <c r="G1727" s="59" t="s">
        <v>9629</v>
      </c>
      <c r="H1727" s="59" t="s">
        <v>315</v>
      </c>
    </row>
    <row r="1728" spans="1:8" ht="39" x14ac:dyDescent="0.2">
      <c r="A1728" s="59" t="s">
        <v>9362</v>
      </c>
      <c r="B1728" s="59" t="s">
        <v>9367</v>
      </c>
      <c r="C1728" s="59" t="s">
        <v>9628</v>
      </c>
      <c r="D1728" s="59" t="s">
        <v>9627</v>
      </c>
      <c r="E1728" s="59" t="s">
        <v>9626</v>
      </c>
      <c r="F1728" s="59" t="s">
        <v>9625</v>
      </c>
      <c r="G1728" s="59" t="s">
        <v>9624</v>
      </c>
      <c r="H1728" s="59" t="s">
        <v>2369</v>
      </c>
    </row>
    <row r="1729" spans="1:8" ht="26" x14ac:dyDescent="0.2">
      <c r="A1729" s="59" t="s">
        <v>9362</v>
      </c>
      <c r="B1729" s="59" t="s">
        <v>9367</v>
      </c>
      <c r="C1729" s="59" t="s">
        <v>9623</v>
      </c>
      <c r="D1729" s="59" t="s">
        <v>9622</v>
      </c>
      <c r="E1729" s="59" t="s">
        <v>9621</v>
      </c>
      <c r="F1729" s="59" t="s">
        <v>195</v>
      </c>
      <c r="G1729" s="59" t="s">
        <v>9620</v>
      </c>
      <c r="H1729" s="59" t="s">
        <v>2369</v>
      </c>
    </row>
    <row r="1730" spans="1:8" ht="26" x14ac:dyDescent="0.2">
      <c r="A1730" s="59" t="s">
        <v>9362</v>
      </c>
      <c r="B1730" s="59" t="s">
        <v>9367</v>
      </c>
      <c r="C1730" s="59" t="s">
        <v>9619</v>
      </c>
      <c r="D1730" s="59" t="s">
        <v>9618</v>
      </c>
      <c r="E1730" s="59" t="s">
        <v>9617</v>
      </c>
      <c r="F1730" s="59" t="s">
        <v>1617</v>
      </c>
      <c r="G1730" s="59" t="s">
        <v>9616</v>
      </c>
      <c r="H1730" s="59" t="s">
        <v>2369</v>
      </c>
    </row>
    <row r="1731" spans="1:8" ht="39" x14ac:dyDescent="0.2">
      <c r="A1731" s="59" t="s">
        <v>9362</v>
      </c>
      <c r="B1731" s="59" t="s">
        <v>9367</v>
      </c>
      <c r="C1731" s="59" t="s">
        <v>9615</v>
      </c>
      <c r="D1731" s="59" t="s">
        <v>2739</v>
      </c>
      <c r="E1731" s="59" t="s">
        <v>9413</v>
      </c>
      <c r="F1731" s="59" t="s">
        <v>195</v>
      </c>
      <c r="G1731" s="59" t="s">
        <v>9614</v>
      </c>
      <c r="H1731" s="59" t="s">
        <v>315</v>
      </c>
    </row>
    <row r="1732" spans="1:8" ht="39" x14ac:dyDescent="0.2">
      <c r="A1732" s="59" t="s">
        <v>9362</v>
      </c>
      <c r="B1732" s="59" t="s">
        <v>9367</v>
      </c>
      <c r="C1732" s="59" t="s">
        <v>9613</v>
      </c>
      <c r="D1732" s="59" t="s">
        <v>2739</v>
      </c>
      <c r="E1732" s="59" t="s">
        <v>9612</v>
      </c>
      <c r="F1732" s="59" t="s">
        <v>195</v>
      </c>
      <c r="G1732" s="59" t="s">
        <v>9611</v>
      </c>
      <c r="H1732" s="59" t="s">
        <v>315</v>
      </c>
    </row>
    <row r="1733" spans="1:8" ht="39" x14ac:dyDescent="0.2">
      <c r="A1733" s="59" t="s">
        <v>9362</v>
      </c>
      <c r="B1733" s="59" t="s">
        <v>9367</v>
      </c>
      <c r="C1733" s="59" t="s">
        <v>9610</v>
      </c>
      <c r="D1733" s="59" t="s">
        <v>4421</v>
      </c>
      <c r="E1733" s="59" t="s">
        <v>9609</v>
      </c>
      <c r="F1733" s="59" t="s">
        <v>195</v>
      </c>
      <c r="G1733" s="59" t="s">
        <v>9608</v>
      </c>
      <c r="H1733" s="59" t="s">
        <v>315</v>
      </c>
    </row>
    <row r="1734" spans="1:8" ht="39" x14ac:dyDescent="0.2">
      <c r="A1734" s="59" t="s">
        <v>9362</v>
      </c>
      <c r="B1734" s="59" t="s">
        <v>9367</v>
      </c>
      <c r="C1734" s="59" t="s">
        <v>9607</v>
      </c>
      <c r="D1734" s="59" t="s">
        <v>4421</v>
      </c>
      <c r="E1734" s="59" t="s">
        <v>9390</v>
      </c>
      <c r="F1734" s="59" t="s">
        <v>195</v>
      </c>
      <c r="G1734" s="59" t="s">
        <v>9606</v>
      </c>
      <c r="H1734" s="59" t="s">
        <v>315</v>
      </c>
    </row>
    <row r="1735" spans="1:8" ht="39" x14ac:dyDescent="0.2">
      <c r="A1735" s="59" t="s">
        <v>9362</v>
      </c>
      <c r="B1735" s="59" t="s">
        <v>9367</v>
      </c>
      <c r="C1735" s="59" t="s">
        <v>9605</v>
      </c>
      <c r="D1735" s="59" t="s">
        <v>4421</v>
      </c>
      <c r="E1735" s="59" t="s">
        <v>9604</v>
      </c>
      <c r="F1735" s="59" t="s">
        <v>195</v>
      </c>
      <c r="G1735" s="59" t="s">
        <v>9603</v>
      </c>
      <c r="H1735" s="59" t="s">
        <v>315</v>
      </c>
    </row>
    <row r="1736" spans="1:8" ht="26" x14ac:dyDescent="0.2">
      <c r="A1736" s="59" t="s">
        <v>9362</v>
      </c>
      <c r="B1736" s="59" t="s">
        <v>9367</v>
      </c>
      <c r="C1736" s="59" t="s">
        <v>9602</v>
      </c>
      <c r="D1736" s="59" t="s">
        <v>9598</v>
      </c>
      <c r="E1736" s="59" t="s">
        <v>9601</v>
      </c>
      <c r="F1736" s="59" t="s">
        <v>195</v>
      </c>
      <c r="G1736" s="59" t="s">
        <v>9600</v>
      </c>
      <c r="H1736" s="59" t="s">
        <v>2369</v>
      </c>
    </row>
    <row r="1737" spans="1:8" ht="26" x14ac:dyDescent="0.2">
      <c r="A1737" s="59" t="s">
        <v>9362</v>
      </c>
      <c r="B1737" s="59" t="s">
        <v>9367</v>
      </c>
      <c r="C1737" s="59" t="s">
        <v>9599</v>
      </c>
      <c r="D1737" s="59" t="s">
        <v>9598</v>
      </c>
      <c r="E1737" s="59" t="s">
        <v>9454</v>
      </c>
      <c r="F1737" s="59" t="s">
        <v>195</v>
      </c>
      <c r="G1737" s="59" t="s">
        <v>9597</v>
      </c>
      <c r="H1737" s="59" t="s">
        <v>2369</v>
      </c>
    </row>
    <row r="1738" spans="1:8" ht="39" x14ac:dyDescent="0.2">
      <c r="A1738" s="59" t="s">
        <v>9362</v>
      </c>
      <c r="B1738" s="59" t="s">
        <v>9367</v>
      </c>
      <c r="C1738" s="59" t="s">
        <v>9596</v>
      </c>
      <c r="D1738" s="59" t="s">
        <v>4781</v>
      </c>
      <c r="E1738" s="59" t="s">
        <v>9595</v>
      </c>
      <c r="F1738" s="59" t="s">
        <v>258</v>
      </c>
      <c r="G1738" s="59" t="s">
        <v>9594</v>
      </c>
      <c r="H1738" s="59" t="s">
        <v>315</v>
      </c>
    </row>
    <row r="1739" spans="1:8" ht="39" x14ac:dyDescent="0.2">
      <c r="A1739" s="59" t="s">
        <v>9362</v>
      </c>
      <c r="B1739" s="59" t="s">
        <v>9367</v>
      </c>
      <c r="C1739" s="59" t="s">
        <v>9593</v>
      </c>
      <c r="D1739" s="59" t="s">
        <v>9592</v>
      </c>
      <c r="E1739" s="59" t="s">
        <v>9591</v>
      </c>
      <c r="F1739" s="59" t="s">
        <v>195</v>
      </c>
      <c r="G1739" s="59" t="s">
        <v>9590</v>
      </c>
      <c r="H1739" s="59" t="s">
        <v>315</v>
      </c>
    </row>
    <row r="1740" spans="1:8" ht="39" x14ac:dyDescent="0.2">
      <c r="A1740" s="59" t="s">
        <v>9362</v>
      </c>
      <c r="B1740" s="59" t="s">
        <v>9367</v>
      </c>
      <c r="C1740" s="59" t="s">
        <v>9589</v>
      </c>
      <c r="D1740" s="59" t="s">
        <v>9588</v>
      </c>
      <c r="E1740" s="59" t="s">
        <v>9400</v>
      </c>
      <c r="F1740" s="59" t="s">
        <v>4703</v>
      </c>
      <c r="G1740" s="59" t="s">
        <v>9587</v>
      </c>
      <c r="H1740" s="59" t="s">
        <v>2369</v>
      </c>
    </row>
    <row r="1741" spans="1:8" ht="39" x14ac:dyDescent="0.2">
      <c r="A1741" s="59" t="s">
        <v>9362</v>
      </c>
      <c r="B1741" s="59" t="s">
        <v>9367</v>
      </c>
      <c r="C1741" s="59" t="s">
        <v>9586</v>
      </c>
      <c r="D1741" s="59" t="s">
        <v>4775</v>
      </c>
      <c r="E1741" s="59" t="s">
        <v>9585</v>
      </c>
      <c r="F1741" s="59" t="s">
        <v>4703</v>
      </c>
      <c r="G1741" s="59" t="s">
        <v>9584</v>
      </c>
      <c r="H1741" s="59" t="s">
        <v>2369</v>
      </c>
    </row>
    <row r="1742" spans="1:8" ht="39" x14ac:dyDescent="0.2">
      <c r="A1742" s="59" t="s">
        <v>9362</v>
      </c>
      <c r="B1742" s="59" t="s">
        <v>9367</v>
      </c>
      <c r="C1742" s="59" t="s">
        <v>9583</v>
      </c>
      <c r="D1742" s="59" t="s">
        <v>4775</v>
      </c>
      <c r="E1742" s="59" t="s">
        <v>9373</v>
      </c>
      <c r="F1742" s="59" t="s">
        <v>195</v>
      </c>
      <c r="G1742" s="59" t="s">
        <v>9582</v>
      </c>
      <c r="H1742" s="59" t="s">
        <v>2369</v>
      </c>
    </row>
    <row r="1743" spans="1:8" ht="39" x14ac:dyDescent="0.2">
      <c r="A1743" s="59" t="s">
        <v>9362</v>
      </c>
      <c r="B1743" s="59" t="s">
        <v>9367</v>
      </c>
      <c r="C1743" s="59" t="s">
        <v>9581</v>
      </c>
      <c r="D1743" s="59" t="s">
        <v>9580</v>
      </c>
      <c r="E1743" s="59" t="s">
        <v>9369</v>
      </c>
      <c r="F1743" s="59" t="s">
        <v>195</v>
      </c>
      <c r="G1743" s="59" t="s">
        <v>9579</v>
      </c>
      <c r="H1743" s="59" t="s">
        <v>2369</v>
      </c>
    </row>
    <row r="1744" spans="1:8" ht="39" x14ac:dyDescent="0.2">
      <c r="A1744" s="59" t="s">
        <v>9362</v>
      </c>
      <c r="B1744" s="59" t="s">
        <v>9367</v>
      </c>
      <c r="C1744" s="59" t="s">
        <v>9578</v>
      </c>
      <c r="D1744" s="59" t="s">
        <v>9577</v>
      </c>
      <c r="E1744" s="59" t="s">
        <v>9369</v>
      </c>
      <c r="F1744" s="59" t="s">
        <v>195</v>
      </c>
      <c r="G1744" s="59" t="s">
        <v>9576</v>
      </c>
      <c r="H1744" s="59" t="s">
        <v>2369</v>
      </c>
    </row>
    <row r="1745" spans="1:8" ht="26" x14ac:dyDescent="0.2">
      <c r="A1745" s="59" t="s">
        <v>9362</v>
      </c>
      <c r="B1745" s="59" t="s">
        <v>9367</v>
      </c>
      <c r="C1745" s="59" t="s">
        <v>9575</v>
      </c>
      <c r="D1745" s="59" t="s">
        <v>9574</v>
      </c>
      <c r="E1745" s="59" t="s">
        <v>9573</v>
      </c>
      <c r="F1745" s="59" t="s">
        <v>195</v>
      </c>
      <c r="G1745" s="59" t="s">
        <v>9572</v>
      </c>
      <c r="H1745" s="59" t="s">
        <v>2369</v>
      </c>
    </row>
    <row r="1746" spans="1:8" ht="39" x14ac:dyDescent="0.2">
      <c r="A1746" s="59" t="s">
        <v>9362</v>
      </c>
      <c r="B1746" s="59" t="s">
        <v>9367</v>
      </c>
      <c r="C1746" s="59" t="s">
        <v>9571</v>
      </c>
      <c r="D1746" s="59" t="s">
        <v>9570</v>
      </c>
      <c r="E1746" s="59" t="s">
        <v>9369</v>
      </c>
      <c r="F1746" s="59" t="s">
        <v>195</v>
      </c>
      <c r="G1746" s="59" t="s">
        <v>9569</v>
      </c>
      <c r="H1746" s="59" t="s">
        <v>2369</v>
      </c>
    </row>
    <row r="1747" spans="1:8" ht="39" x14ac:dyDescent="0.2">
      <c r="A1747" s="59" t="s">
        <v>9362</v>
      </c>
      <c r="B1747" s="59" t="s">
        <v>9367</v>
      </c>
      <c r="C1747" s="59" t="s">
        <v>9568</v>
      </c>
      <c r="D1747" s="59" t="s">
        <v>3275</v>
      </c>
      <c r="E1747" s="59" t="s">
        <v>9413</v>
      </c>
      <c r="F1747" s="59" t="s">
        <v>195</v>
      </c>
      <c r="G1747" s="59" t="s">
        <v>9567</v>
      </c>
      <c r="H1747" s="59" t="s">
        <v>2369</v>
      </c>
    </row>
    <row r="1748" spans="1:8" ht="52" x14ac:dyDescent="0.2">
      <c r="A1748" s="59" t="s">
        <v>9362</v>
      </c>
      <c r="B1748" s="59" t="s">
        <v>9367</v>
      </c>
      <c r="C1748" s="59" t="s">
        <v>9566</v>
      </c>
      <c r="D1748" s="59" t="s">
        <v>9565</v>
      </c>
      <c r="E1748" s="59" t="s">
        <v>9413</v>
      </c>
      <c r="F1748" s="59" t="s">
        <v>195</v>
      </c>
      <c r="G1748" s="59" t="s">
        <v>9564</v>
      </c>
      <c r="H1748" s="59" t="s">
        <v>2369</v>
      </c>
    </row>
    <row r="1749" spans="1:8" ht="39" x14ac:dyDescent="0.2">
      <c r="A1749" s="59" t="s">
        <v>9362</v>
      </c>
      <c r="B1749" s="59" t="s">
        <v>9367</v>
      </c>
      <c r="C1749" s="59" t="s">
        <v>9563</v>
      </c>
      <c r="D1749" s="59" t="s">
        <v>9562</v>
      </c>
      <c r="E1749" s="59" t="s">
        <v>9400</v>
      </c>
      <c r="F1749" s="59" t="s">
        <v>195</v>
      </c>
      <c r="G1749" s="59" t="s">
        <v>9561</v>
      </c>
      <c r="H1749" s="59" t="s">
        <v>2369</v>
      </c>
    </row>
    <row r="1750" spans="1:8" ht="39" x14ac:dyDescent="0.2">
      <c r="A1750" s="59" t="s">
        <v>9362</v>
      </c>
      <c r="B1750" s="59" t="s">
        <v>9367</v>
      </c>
      <c r="C1750" s="59" t="s">
        <v>9560</v>
      </c>
      <c r="D1750" s="59" t="s">
        <v>4382</v>
      </c>
      <c r="E1750" s="59" t="s">
        <v>9559</v>
      </c>
      <c r="F1750" s="59" t="s">
        <v>195</v>
      </c>
      <c r="G1750" s="59" t="s">
        <v>9558</v>
      </c>
      <c r="H1750" s="59" t="s">
        <v>2369</v>
      </c>
    </row>
    <row r="1751" spans="1:8" ht="26" x14ac:dyDescent="0.2">
      <c r="A1751" s="59" t="s">
        <v>9362</v>
      </c>
      <c r="B1751" s="59" t="s">
        <v>9367</v>
      </c>
      <c r="C1751" s="59" t="s">
        <v>9557</v>
      </c>
      <c r="D1751" s="59" t="s">
        <v>9553</v>
      </c>
      <c r="E1751" s="59" t="s">
        <v>9556</v>
      </c>
      <c r="F1751" s="59" t="s">
        <v>1617</v>
      </c>
      <c r="G1751" s="59" t="s">
        <v>9555</v>
      </c>
      <c r="H1751" s="59" t="s">
        <v>2369</v>
      </c>
    </row>
    <row r="1752" spans="1:8" ht="26" x14ac:dyDescent="0.2">
      <c r="A1752" s="59" t="s">
        <v>9362</v>
      </c>
      <c r="B1752" s="59" t="s">
        <v>9367</v>
      </c>
      <c r="C1752" s="59" t="s">
        <v>9554</v>
      </c>
      <c r="D1752" s="59" t="s">
        <v>9553</v>
      </c>
      <c r="E1752" s="59" t="s">
        <v>9552</v>
      </c>
      <c r="F1752" s="59" t="s">
        <v>195</v>
      </c>
      <c r="G1752" s="59" t="s">
        <v>9551</v>
      </c>
      <c r="H1752" s="59" t="s">
        <v>2369</v>
      </c>
    </row>
    <row r="1753" spans="1:8" ht="26" x14ac:dyDescent="0.2">
      <c r="A1753" s="59" t="s">
        <v>9362</v>
      </c>
      <c r="B1753" s="59" t="s">
        <v>9367</v>
      </c>
      <c r="C1753" s="59" t="s">
        <v>9550</v>
      </c>
      <c r="D1753" s="59" t="s">
        <v>9549</v>
      </c>
      <c r="E1753" s="59" t="s">
        <v>9548</v>
      </c>
      <c r="F1753" s="59" t="s">
        <v>4662</v>
      </c>
      <c r="G1753" s="59" t="s">
        <v>9547</v>
      </c>
      <c r="H1753" s="59" t="s">
        <v>2369</v>
      </c>
    </row>
    <row r="1754" spans="1:8" ht="39" x14ac:dyDescent="0.2">
      <c r="A1754" s="59" t="s">
        <v>9362</v>
      </c>
      <c r="B1754" s="59" t="s">
        <v>9367</v>
      </c>
      <c r="C1754" s="59" t="s">
        <v>9546</v>
      </c>
      <c r="D1754" s="59" t="s">
        <v>9545</v>
      </c>
      <c r="E1754" s="59" t="s">
        <v>9369</v>
      </c>
      <c r="F1754" s="59" t="s">
        <v>195</v>
      </c>
      <c r="G1754" s="59" t="s">
        <v>9544</v>
      </c>
      <c r="H1754" s="59" t="s">
        <v>2369</v>
      </c>
    </row>
    <row r="1755" spans="1:8" ht="26" x14ac:dyDescent="0.2">
      <c r="A1755" s="59" t="s">
        <v>9362</v>
      </c>
      <c r="B1755" s="59" t="s">
        <v>9367</v>
      </c>
      <c r="C1755" s="59" t="s">
        <v>9543</v>
      </c>
      <c r="D1755" s="59" t="s">
        <v>3950</v>
      </c>
      <c r="E1755" s="59" t="s">
        <v>9454</v>
      </c>
      <c r="F1755" s="59" t="s">
        <v>195</v>
      </c>
      <c r="G1755" s="59" t="s">
        <v>9542</v>
      </c>
      <c r="H1755" s="59" t="s">
        <v>2369</v>
      </c>
    </row>
    <row r="1756" spans="1:8" ht="39" x14ac:dyDescent="0.2">
      <c r="A1756" s="59" t="s">
        <v>9362</v>
      </c>
      <c r="B1756" s="59" t="s">
        <v>9367</v>
      </c>
      <c r="C1756" s="59" t="s">
        <v>9541</v>
      </c>
      <c r="D1756" s="59" t="s">
        <v>4367</v>
      </c>
      <c r="E1756" s="59" t="s">
        <v>9540</v>
      </c>
      <c r="F1756" s="59" t="s">
        <v>4703</v>
      </c>
      <c r="G1756" s="59" t="s">
        <v>9539</v>
      </c>
      <c r="H1756" s="59" t="s">
        <v>315</v>
      </c>
    </row>
    <row r="1757" spans="1:8" ht="39" x14ac:dyDescent="0.2">
      <c r="A1757" s="59" t="s">
        <v>9362</v>
      </c>
      <c r="B1757" s="59" t="s">
        <v>9367</v>
      </c>
      <c r="C1757" s="59" t="s">
        <v>9538</v>
      </c>
      <c r="D1757" s="59" t="s">
        <v>4367</v>
      </c>
      <c r="E1757" s="59" t="s">
        <v>9369</v>
      </c>
      <c r="F1757" s="59" t="s">
        <v>195</v>
      </c>
      <c r="G1757" s="59" t="s">
        <v>9537</v>
      </c>
      <c r="H1757" s="59" t="s">
        <v>315</v>
      </c>
    </row>
    <row r="1758" spans="1:8" ht="39" x14ac:dyDescent="0.2">
      <c r="A1758" s="59" t="s">
        <v>9362</v>
      </c>
      <c r="B1758" s="59" t="s">
        <v>9367</v>
      </c>
      <c r="C1758" s="59" t="s">
        <v>9536</v>
      </c>
      <c r="D1758" s="59" t="s">
        <v>4367</v>
      </c>
      <c r="E1758" s="59" t="s">
        <v>9535</v>
      </c>
      <c r="F1758" s="59" t="s">
        <v>195</v>
      </c>
      <c r="G1758" s="59" t="s">
        <v>9534</v>
      </c>
      <c r="H1758" s="59" t="s">
        <v>315</v>
      </c>
    </row>
    <row r="1759" spans="1:8" ht="39" x14ac:dyDescent="0.2">
      <c r="A1759" s="59" t="s">
        <v>9362</v>
      </c>
      <c r="B1759" s="59" t="s">
        <v>9367</v>
      </c>
      <c r="C1759" s="59" t="s">
        <v>9533</v>
      </c>
      <c r="D1759" s="59" t="s">
        <v>4367</v>
      </c>
      <c r="E1759" s="59" t="s">
        <v>9532</v>
      </c>
      <c r="F1759" s="59" t="s">
        <v>195</v>
      </c>
      <c r="G1759" s="59" t="s">
        <v>9531</v>
      </c>
      <c r="H1759" s="59" t="s">
        <v>315</v>
      </c>
    </row>
    <row r="1760" spans="1:8" ht="26" x14ac:dyDescent="0.2">
      <c r="A1760" s="59" t="s">
        <v>9362</v>
      </c>
      <c r="B1760" s="59" t="s">
        <v>9367</v>
      </c>
      <c r="C1760" s="59" t="s">
        <v>9530</v>
      </c>
      <c r="D1760" s="59" t="s">
        <v>9529</v>
      </c>
      <c r="E1760" s="59" t="s">
        <v>9390</v>
      </c>
      <c r="F1760" s="59" t="s">
        <v>195</v>
      </c>
      <c r="G1760" s="59" t="s">
        <v>9528</v>
      </c>
      <c r="H1760" s="59" t="s">
        <v>315</v>
      </c>
    </row>
    <row r="1761" spans="1:8" ht="52" x14ac:dyDescent="0.2">
      <c r="A1761" s="59" t="s">
        <v>9362</v>
      </c>
      <c r="B1761" s="59" t="s">
        <v>9367</v>
      </c>
      <c r="C1761" s="59" t="s">
        <v>9527</v>
      </c>
      <c r="D1761" s="59" t="s">
        <v>9523</v>
      </c>
      <c r="E1761" s="59" t="s">
        <v>9526</v>
      </c>
      <c r="F1761" s="59" t="s">
        <v>4703</v>
      </c>
      <c r="G1761" s="59" t="s">
        <v>9525</v>
      </c>
      <c r="H1761" s="59" t="s">
        <v>2369</v>
      </c>
    </row>
    <row r="1762" spans="1:8" ht="52" x14ac:dyDescent="0.2">
      <c r="A1762" s="59" t="s">
        <v>9362</v>
      </c>
      <c r="B1762" s="59" t="s">
        <v>9367</v>
      </c>
      <c r="C1762" s="59" t="s">
        <v>9524</v>
      </c>
      <c r="D1762" s="59" t="s">
        <v>9523</v>
      </c>
      <c r="E1762" s="59" t="s">
        <v>9522</v>
      </c>
      <c r="F1762" s="59" t="s">
        <v>195</v>
      </c>
      <c r="G1762" s="59" t="s">
        <v>9521</v>
      </c>
      <c r="H1762" s="59" t="s">
        <v>2369</v>
      </c>
    </row>
    <row r="1763" spans="1:8" ht="26" x14ac:dyDescent="0.2">
      <c r="A1763" s="59" t="s">
        <v>9362</v>
      </c>
      <c r="B1763" s="59" t="s">
        <v>9367</v>
      </c>
      <c r="C1763" s="59" t="s">
        <v>9520</v>
      </c>
      <c r="D1763" s="59" t="s">
        <v>9519</v>
      </c>
      <c r="E1763" s="59" t="s">
        <v>9390</v>
      </c>
      <c r="F1763" s="59" t="s">
        <v>195</v>
      </c>
      <c r="G1763" s="59" t="s">
        <v>9518</v>
      </c>
      <c r="H1763" s="59" t="s">
        <v>2369</v>
      </c>
    </row>
    <row r="1764" spans="1:8" ht="39" x14ac:dyDescent="0.2">
      <c r="A1764" s="59" t="s">
        <v>9362</v>
      </c>
      <c r="B1764" s="59" t="s">
        <v>9367</v>
      </c>
      <c r="C1764" s="59" t="s">
        <v>9517</v>
      </c>
      <c r="D1764" s="59" t="s">
        <v>9516</v>
      </c>
      <c r="E1764" s="59" t="s">
        <v>9369</v>
      </c>
      <c r="F1764" s="59" t="s">
        <v>195</v>
      </c>
      <c r="G1764" s="59" t="s">
        <v>9515</v>
      </c>
      <c r="H1764" s="59" t="s">
        <v>2369</v>
      </c>
    </row>
    <row r="1765" spans="1:8" ht="39" x14ac:dyDescent="0.2">
      <c r="A1765" s="59" t="s">
        <v>9362</v>
      </c>
      <c r="B1765" s="59" t="s">
        <v>9367</v>
      </c>
      <c r="C1765" s="59" t="s">
        <v>9514</v>
      </c>
      <c r="D1765" s="59" t="s">
        <v>9513</v>
      </c>
      <c r="E1765" s="59" t="s">
        <v>9512</v>
      </c>
      <c r="F1765" s="59" t="s">
        <v>2478</v>
      </c>
      <c r="G1765" s="59" t="s">
        <v>9511</v>
      </c>
      <c r="H1765" s="59" t="s">
        <v>315</v>
      </c>
    </row>
    <row r="1766" spans="1:8" ht="39" x14ac:dyDescent="0.2">
      <c r="A1766" s="59" t="s">
        <v>9362</v>
      </c>
      <c r="B1766" s="59" t="s">
        <v>9367</v>
      </c>
      <c r="C1766" s="59" t="s">
        <v>9510</v>
      </c>
      <c r="D1766" s="59" t="s">
        <v>9509</v>
      </c>
      <c r="E1766" s="59" t="s">
        <v>9508</v>
      </c>
      <c r="F1766" s="59" t="s">
        <v>195</v>
      </c>
      <c r="G1766" s="59" t="s">
        <v>9507</v>
      </c>
      <c r="H1766" s="59" t="s">
        <v>2369</v>
      </c>
    </row>
    <row r="1767" spans="1:8" ht="26" x14ac:dyDescent="0.2">
      <c r="A1767" s="59" t="s">
        <v>9362</v>
      </c>
      <c r="B1767" s="59" t="s">
        <v>9367</v>
      </c>
      <c r="C1767" s="59" t="s">
        <v>9506</v>
      </c>
      <c r="D1767" s="59" t="s">
        <v>4619</v>
      </c>
      <c r="E1767" s="59" t="s">
        <v>9505</v>
      </c>
      <c r="F1767" s="59" t="s">
        <v>9381</v>
      </c>
      <c r="G1767" s="59" t="s">
        <v>9504</v>
      </c>
      <c r="H1767" s="59" t="s">
        <v>315</v>
      </c>
    </row>
    <row r="1768" spans="1:8" ht="26" x14ac:dyDescent="0.2">
      <c r="A1768" s="59" t="s">
        <v>9362</v>
      </c>
      <c r="B1768" s="59" t="s">
        <v>9367</v>
      </c>
      <c r="C1768" s="59" t="s">
        <v>9503</v>
      </c>
      <c r="D1768" s="59" t="s">
        <v>9502</v>
      </c>
      <c r="E1768" s="59" t="s">
        <v>9501</v>
      </c>
      <c r="F1768" s="59" t="s">
        <v>195</v>
      </c>
      <c r="G1768" s="59" t="s">
        <v>9500</v>
      </c>
      <c r="H1768" s="59" t="s">
        <v>2369</v>
      </c>
    </row>
    <row r="1769" spans="1:8" ht="39" x14ac:dyDescent="0.2">
      <c r="A1769" s="59" t="s">
        <v>9362</v>
      </c>
      <c r="B1769" s="59" t="s">
        <v>9367</v>
      </c>
      <c r="C1769" s="59" t="s">
        <v>9499</v>
      </c>
      <c r="D1769" s="59" t="s">
        <v>9498</v>
      </c>
      <c r="E1769" s="59" t="s">
        <v>9497</v>
      </c>
      <c r="F1769" s="59" t="s">
        <v>1617</v>
      </c>
      <c r="G1769" s="59" t="s">
        <v>9496</v>
      </c>
      <c r="H1769" s="59" t="s">
        <v>2369</v>
      </c>
    </row>
    <row r="1770" spans="1:8" ht="26" x14ac:dyDescent="0.2">
      <c r="A1770" s="59" t="s">
        <v>9362</v>
      </c>
      <c r="B1770" s="59" t="s">
        <v>9367</v>
      </c>
      <c r="C1770" s="59" t="s">
        <v>9495</v>
      </c>
      <c r="D1770" s="59" t="s">
        <v>4354</v>
      </c>
      <c r="E1770" s="59" t="s">
        <v>9390</v>
      </c>
      <c r="F1770" s="59" t="s">
        <v>195</v>
      </c>
      <c r="G1770" s="59" t="s">
        <v>9494</v>
      </c>
      <c r="H1770" s="59" t="s">
        <v>2369</v>
      </c>
    </row>
    <row r="1771" spans="1:8" ht="26" x14ac:dyDescent="0.2">
      <c r="A1771" s="59" t="s">
        <v>9362</v>
      </c>
      <c r="B1771" s="59" t="s">
        <v>9367</v>
      </c>
      <c r="C1771" s="59" t="s">
        <v>9493</v>
      </c>
      <c r="D1771" s="59" t="s">
        <v>9492</v>
      </c>
      <c r="E1771" s="59" t="s">
        <v>9491</v>
      </c>
      <c r="F1771" s="59" t="s">
        <v>258</v>
      </c>
      <c r="G1771" s="59" t="s">
        <v>9490</v>
      </c>
      <c r="H1771" s="59" t="s">
        <v>2369</v>
      </c>
    </row>
    <row r="1772" spans="1:8" ht="26" x14ac:dyDescent="0.2">
      <c r="A1772" s="59" t="s">
        <v>9362</v>
      </c>
      <c r="B1772" s="59" t="s">
        <v>9367</v>
      </c>
      <c r="C1772" s="59" t="s">
        <v>9489</v>
      </c>
      <c r="D1772" s="59" t="s">
        <v>4347</v>
      </c>
      <c r="E1772" s="59" t="s">
        <v>9488</v>
      </c>
      <c r="F1772" s="59" t="s">
        <v>195</v>
      </c>
      <c r="G1772" s="59" t="s">
        <v>9487</v>
      </c>
      <c r="H1772" s="59" t="s">
        <v>2369</v>
      </c>
    </row>
    <row r="1773" spans="1:8" ht="26" x14ac:dyDescent="0.2">
      <c r="A1773" s="59" t="s">
        <v>9362</v>
      </c>
      <c r="B1773" s="59" t="s">
        <v>9367</v>
      </c>
      <c r="C1773" s="59" t="s">
        <v>9486</v>
      </c>
      <c r="D1773" s="59" t="s">
        <v>4347</v>
      </c>
      <c r="E1773" s="59" t="s">
        <v>9390</v>
      </c>
      <c r="F1773" s="59" t="s">
        <v>195</v>
      </c>
      <c r="G1773" s="59" t="s">
        <v>9485</v>
      </c>
      <c r="H1773" s="59" t="s">
        <v>2369</v>
      </c>
    </row>
    <row r="1774" spans="1:8" ht="26" x14ac:dyDescent="0.2">
      <c r="A1774" s="59" t="s">
        <v>9362</v>
      </c>
      <c r="B1774" s="59" t="s">
        <v>9367</v>
      </c>
      <c r="C1774" s="59" t="s">
        <v>9484</v>
      </c>
      <c r="D1774" s="59" t="s">
        <v>4347</v>
      </c>
      <c r="E1774" s="59" t="s">
        <v>9390</v>
      </c>
      <c r="F1774" s="59" t="s">
        <v>195</v>
      </c>
      <c r="G1774" s="59" t="s">
        <v>9483</v>
      </c>
      <c r="H1774" s="59" t="s">
        <v>2369</v>
      </c>
    </row>
    <row r="1775" spans="1:8" ht="39" x14ac:dyDescent="0.2">
      <c r="A1775" s="59" t="s">
        <v>9362</v>
      </c>
      <c r="B1775" s="59" t="s">
        <v>9367</v>
      </c>
      <c r="C1775" s="59" t="s">
        <v>9482</v>
      </c>
      <c r="D1775" s="59" t="s">
        <v>4347</v>
      </c>
      <c r="E1775" s="59" t="s">
        <v>9390</v>
      </c>
      <c r="F1775" s="59" t="s">
        <v>9481</v>
      </c>
      <c r="G1775" s="59" t="s">
        <v>9480</v>
      </c>
      <c r="H1775" s="59" t="s">
        <v>2369</v>
      </c>
    </row>
    <row r="1776" spans="1:8" ht="39" x14ac:dyDescent="0.2">
      <c r="A1776" s="59" t="s">
        <v>9362</v>
      </c>
      <c r="B1776" s="59" t="s">
        <v>9367</v>
      </c>
      <c r="C1776" s="59" t="s">
        <v>9479</v>
      </c>
      <c r="D1776" s="59" t="s">
        <v>4347</v>
      </c>
      <c r="E1776" s="59" t="s">
        <v>9478</v>
      </c>
      <c r="F1776" s="59" t="s">
        <v>195</v>
      </c>
      <c r="G1776" s="59" t="s">
        <v>9477</v>
      </c>
      <c r="H1776" s="59" t="s">
        <v>2369</v>
      </c>
    </row>
    <row r="1777" spans="1:8" ht="26" x14ac:dyDescent="0.2">
      <c r="A1777" s="59" t="s">
        <v>9362</v>
      </c>
      <c r="B1777" s="59" t="s">
        <v>9367</v>
      </c>
      <c r="C1777" s="59" t="s">
        <v>9476</v>
      </c>
      <c r="D1777" s="59" t="s">
        <v>4182</v>
      </c>
      <c r="E1777" s="59" t="s">
        <v>9475</v>
      </c>
      <c r="F1777" s="59" t="s">
        <v>195</v>
      </c>
      <c r="G1777" s="59" t="s">
        <v>9474</v>
      </c>
      <c r="H1777" s="59" t="s">
        <v>2369</v>
      </c>
    </row>
    <row r="1778" spans="1:8" ht="52" x14ac:dyDescent="0.2">
      <c r="A1778" s="59" t="s">
        <v>9362</v>
      </c>
      <c r="B1778" s="59" t="s">
        <v>9367</v>
      </c>
      <c r="C1778" s="59" t="s">
        <v>9473</v>
      </c>
      <c r="D1778" s="59" t="s">
        <v>2393</v>
      </c>
      <c r="E1778" s="59" t="s">
        <v>9390</v>
      </c>
      <c r="F1778" s="59" t="s">
        <v>195</v>
      </c>
      <c r="G1778" s="59" t="s">
        <v>9472</v>
      </c>
      <c r="H1778" s="59" t="s">
        <v>2369</v>
      </c>
    </row>
    <row r="1779" spans="1:8" ht="26" x14ac:dyDescent="0.2">
      <c r="A1779" s="59" t="s">
        <v>9362</v>
      </c>
      <c r="B1779" s="59" t="s">
        <v>9367</v>
      </c>
      <c r="C1779" s="59" t="s">
        <v>9471</v>
      </c>
      <c r="D1779" s="59" t="s">
        <v>9467</v>
      </c>
      <c r="E1779" s="59" t="s">
        <v>9470</v>
      </c>
      <c r="F1779" s="59" t="s">
        <v>195</v>
      </c>
      <c r="G1779" s="59" t="s">
        <v>9469</v>
      </c>
      <c r="H1779" s="59" t="s">
        <v>315</v>
      </c>
    </row>
    <row r="1780" spans="1:8" ht="26" x14ac:dyDescent="0.2">
      <c r="A1780" s="59" t="s">
        <v>9362</v>
      </c>
      <c r="B1780" s="59" t="s">
        <v>9367</v>
      </c>
      <c r="C1780" s="59" t="s">
        <v>9468</v>
      </c>
      <c r="D1780" s="59" t="s">
        <v>9467</v>
      </c>
      <c r="E1780" s="59" t="s">
        <v>9466</v>
      </c>
      <c r="F1780" s="59" t="s">
        <v>195</v>
      </c>
      <c r="G1780" s="59" t="s">
        <v>9465</v>
      </c>
      <c r="H1780" s="59" t="s">
        <v>315</v>
      </c>
    </row>
    <row r="1781" spans="1:8" ht="26" x14ac:dyDescent="0.2">
      <c r="A1781" s="59" t="s">
        <v>9362</v>
      </c>
      <c r="B1781" s="59" t="s">
        <v>9367</v>
      </c>
      <c r="C1781" s="59" t="s">
        <v>9464</v>
      </c>
      <c r="D1781" s="59" t="s">
        <v>3377</v>
      </c>
      <c r="E1781" s="59" t="s">
        <v>9369</v>
      </c>
      <c r="F1781" s="59" t="s">
        <v>195</v>
      </c>
      <c r="G1781" s="59" t="s">
        <v>9463</v>
      </c>
      <c r="H1781" s="59" t="s">
        <v>2369</v>
      </c>
    </row>
    <row r="1782" spans="1:8" ht="26" x14ac:dyDescent="0.2">
      <c r="A1782" s="59" t="s">
        <v>9362</v>
      </c>
      <c r="B1782" s="59" t="s">
        <v>9367</v>
      </c>
      <c r="C1782" s="59" t="s">
        <v>9462</v>
      </c>
      <c r="D1782" s="59" t="s">
        <v>9461</v>
      </c>
      <c r="E1782" s="59" t="s">
        <v>9460</v>
      </c>
      <c r="F1782" s="59" t="s">
        <v>195</v>
      </c>
      <c r="G1782" s="59" t="s">
        <v>9459</v>
      </c>
      <c r="H1782" s="59" t="s">
        <v>2369</v>
      </c>
    </row>
    <row r="1783" spans="1:8" ht="39" x14ac:dyDescent="0.2">
      <c r="A1783" s="59" t="s">
        <v>9362</v>
      </c>
      <c r="B1783" s="59" t="s">
        <v>9367</v>
      </c>
      <c r="C1783" s="59" t="s">
        <v>9458</v>
      </c>
      <c r="D1783" s="59" t="s">
        <v>9455</v>
      </c>
      <c r="E1783" s="59" t="s">
        <v>9390</v>
      </c>
      <c r="F1783" s="59" t="s">
        <v>9453</v>
      </c>
      <c r="G1783" s="59" t="s">
        <v>9457</v>
      </c>
      <c r="H1783" s="59" t="s">
        <v>2369</v>
      </c>
    </row>
    <row r="1784" spans="1:8" ht="39" x14ac:dyDescent="0.2">
      <c r="A1784" s="59" t="s">
        <v>9362</v>
      </c>
      <c r="B1784" s="59" t="s">
        <v>9367</v>
      </c>
      <c r="C1784" s="59" t="s">
        <v>9456</v>
      </c>
      <c r="D1784" s="59" t="s">
        <v>9455</v>
      </c>
      <c r="E1784" s="59" t="s">
        <v>9454</v>
      </c>
      <c r="F1784" s="59" t="s">
        <v>9453</v>
      </c>
      <c r="G1784" s="59" t="s">
        <v>9452</v>
      </c>
      <c r="H1784" s="59" t="s">
        <v>2369</v>
      </c>
    </row>
    <row r="1785" spans="1:8" ht="26" x14ac:dyDescent="0.2">
      <c r="A1785" s="59" t="s">
        <v>9362</v>
      </c>
      <c r="B1785" s="59" t="s">
        <v>9367</v>
      </c>
      <c r="C1785" s="59" t="s">
        <v>9451</v>
      </c>
      <c r="D1785" s="59" t="s">
        <v>9447</v>
      </c>
      <c r="E1785" s="59" t="s">
        <v>9450</v>
      </c>
      <c r="F1785" s="59" t="s">
        <v>195</v>
      </c>
      <c r="G1785" s="59" t="s">
        <v>9449</v>
      </c>
      <c r="H1785" s="59" t="s">
        <v>2369</v>
      </c>
    </row>
    <row r="1786" spans="1:8" ht="26" x14ac:dyDescent="0.2">
      <c r="A1786" s="59" t="s">
        <v>9362</v>
      </c>
      <c r="B1786" s="59" t="s">
        <v>9367</v>
      </c>
      <c r="C1786" s="59" t="s">
        <v>9448</v>
      </c>
      <c r="D1786" s="59" t="s">
        <v>9447</v>
      </c>
      <c r="E1786" s="59" t="s">
        <v>9446</v>
      </c>
      <c r="F1786" s="59" t="s">
        <v>195</v>
      </c>
      <c r="G1786" s="59" t="s">
        <v>9445</v>
      </c>
      <c r="H1786" s="59" t="s">
        <v>2369</v>
      </c>
    </row>
    <row r="1787" spans="1:8" ht="26" x14ac:dyDescent="0.2">
      <c r="A1787" s="59" t="s">
        <v>9362</v>
      </c>
      <c r="B1787" s="59" t="s">
        <v>9367</v>
      </c>
      <c r="C1787" s="59" t="s">
        <v>9444</v>
      </c>
      <c r="D1787" s="59" t="s">
        <v>9443</v>
      </c>
      <c r="E1787" s="59" t="s">
        <v>9442</v>
      </c>
      <c r="F1787" s="59" t="s">
        <v>195</v>
      </c>
      <c r="G1787" s="59" t="s">
        <v>9441</v>
      </c>
      <c r="H1787" s="59" t="s">
        <v>2369</v>
      </c>
    </row>
    <row r="1788" spans="1:8" ht="26" x14ac:dyDescent="0.2">
      <c r="A1788" s="59" t="s">
        <v>9362</v>
      </c>
      <c r="B1788" s="59" t="s">
        <v>9367</v>
      </c>
      <c r="C1788" s="59" t="s">
        <v>9440</v>
      </c>
      <c r="D1788" s="59" t="s">
        <v>9439</v>
      </c>
      <c r="E1788" s="59" t="s">
        <v>9438</v>
      </c>
      <c r="F1788" s="59" t="s">
        <v>195</v>
      </c>
      <c r="G1788" s="59" t="s">
        <v>9437</v>
      </c>
      <c r="H1788" s="59" t="s">
        <v>2369</v>
      </c>
    </row>
    <row r="1789" spans="1:8" ht="26" x14ac:dyDescent="0.2">
      <c r="A1789" s="59" t="s">
        <v>9362</v>
      </c>
      <c r="B1789" s="59" t="s">
        <v>9367</v>
      </c>
      <c r="C1789" s="59" t="s">
        <v>9436</v>
      </c>
      <c r="D1789" s="59" t="s">
        <v>9435</v>
      </c>
      <c r="E1789" s="59" t="s">
        <v>9413</v>
      </c>
      <c r="F1789" s="59" t="s">
        <v>195</v>
      </c>
      <c r="G1789" s="59" t="s">
        <v>9434</v>
      </c>
      <c r="H1789" s="59" t="s">
        <v>2369</v>
      </c>
    </row>
    <row r="1790" spans="1:8" ht="26" x14ac:dyDescent="0.2">
      <c r="A1790" s="59" t="s">
        <v>9362</v>
      </c>
      <c r="B1790" s="59" t="s">
        <v>9367</v>
      </c>
      <c r="C1790" s="59" t="s">
        <v>9433</v>
      </c>
      <c r="D1790" s="59" t="s">
        <v>9427</v>
      </c>
      <c r="E1790" s="59" t="s">
        <v>9432</v>
      </c>
      <c r="F1790" s="59" t="s">
        <v>195</v>
      </c>
      <c r="G1790" s="59" t="s">
        <v>9431</v>
      </c>
      <c r="H1790" s="59" t="s">
        <v>2369</v>
      </c>
    </row>
    <row r="1791" spans="1:8" ht="39" x14ac:dyDescent="0.2">
      <c r="A1791" s="59" t="s">
        <v>9362</v>
      </c>
      <c r="B1791" s="59" t="s">
        <v>9367</v>
      </c>
      <c r="C1791" s="59" t="s">
        <v>9430</v>
      </c>
      <c r="D1791" s="59" t="s">
        <v>9427</v>
      </c>
      <c r="E1791" s="59" t="s">
        <v>9413</v>
      </c>
      <c r="F1791" s="59" t="s">
        <v>195</v>
      </c>
      <c r="G1791" s="59" t="s">
        <v>9429</v>
      </c>
      <c r="H1791" s="59" t="s">
        <v>2369</v>
      </c>
    </row>
    <row r="1792" spans="1:8" ht="39" x14ac:dyDescent="0.2">
      <c r="A1792" s="59" t="s">
        <v>9362</v>
      </c>
      <c r="B1792" s="59" t="s">
        <v>9367</v>
      </c>
      <c r="C1792" s="59" t="s">
        <v>9428</v>
      </c>
      <c r="D1792" s="59" t="s">
        <v>9427</v>
      </c>
      <c r="E1792" s="59" t="s">
        <v>9426</v>
      </c>
      <c r="F1792" s="59" t="s">
        <v>195</v>
      </c>
      <c r="G1792" s="59" t="s">
        <v>9425</v>
      </c>
      <c r="H1792" s="59" t="s">
        <v>2369</v>
      </c>
    </row>
    <row r="1793" spans="1:8" ht="39" x14ac:dyDescent="0.2">
      <c r="A1793" s="59" t="s">
        <v>9362</v>
      </c>
      <c r="B1793" s="59" t="s">
        <v>9367</v>
      </c>
      <c r="C1793" s="59" t="s">
        <v>9424</v>
      </c>
      <c r="D1793" s="59" t="s">
        <v>4545</v>
      </c>
      <c r="E1793" s="59" t="s">
        <v>9423</v>
      </c>
      <c r="F1793" s="59" t="s">
        <v>3207</v>
      </c>
      <c r="G1793" s="59" t="s">
        <v>9422</v>
      </c>
      <c r="H1793" s="59" t="s">
        <v>2369</v>
      </c>
    </row>
    <row r="1794" spans="1:8" ht="39" x14ac:dyDescent="0.2">
      <c r="A1794" s="59" t="s">
        <v>9362</v>
      </c>
      <c r="B1794" s="59" t="s">
        <v>9367</v>
      </c>
      <c r="C1794" s="59" t="s">
        <v>9421</v>
      </c>
      <c r="D1794" s="59" t="s">
        <v>4899</v>
      </c>
      <c r="E1794" s="59" t="s">
        <v>9420</v>
      </c>
      <c r="F1794" s="59" t="s">
        <v>9419</v>
      </c>
      <c r="G1794" s="59" t="s">
        <v>9418</v>
      </c>
      <c r="H1794" s="59" t="s">
        <v>2369</v>
      </c>
    </row>
    <row r="1795" spans="1:8" ht="26" x14ac:dyDescent="0.2">
      <c r="A1795" s="59" t="s">
        <v>9362</v>
      </c>
      <c r="B1795" s="59" t="s">
        <v>9367</v>
      </c>
      <c r="C1795" s="59" t="s">
        <v>9417</v>
      </c>
      <c r="D1795" s="59" t="s">
        <v>4316</v>
      </c>
      <c r="E1795" s="59" t="s">
        <v>9416</v>
      </c>
      <c r="F1795" s="59" t="s">
        <v>195</v>
      </c>
      <c r="G1795" s="59" t="s">
        <v>9415</v>
      </c>
      <c r="H1795" s="59" t="s">
        <v>2369</v>
      </c>
    </row>
    <row r="1796" spans="1:8" ht="39" x14ac:dyDescent="0.2">
      <c r="A1796" s="59" t="s">
        <v>9362</v>
      </c>
      <c r="B1796" s="59" t="s">
        <v>9367</v>
      </c>
      <c r="C1796" s="59" t="s">
        <v>9414</v>
      </c>
      <c r="D1796" s="59" t="s">
        <v>4041</v>
      </c>
      <c r="E1796" s="59" t="s">
        <v>9413</v>
      </c>
      <c r="F1796" s="59" t="s">
        <v>195</v>
      </c>
      <c r="G1796" s="59" t="s">
        <v>9412</v>
      </c>
      <c r="H1796" s="59" t="s">
        <v>2369</v>
      </c>
    </row>
    <row r="1797" spans="1:8" ht="39" x14ac:dyDescent="0.2">
      <c r="A1797" s="59" t="s">
        <v>9362</v>
      </c>
      <c r="B1797" s="59" t="s">
        <v>9367</v>
      </c>
      <c r="C1797" s="59" t="s">
        <v>9411</v>
      </c>
      <c r="D1797" s="59" t="s">
        <v>4041</v>
      </c>
      <c r="E1797" s="59" t="s">
        <v>9390</v>
      </c>
      <c r="F1797" s="59" t="s">
        <v>195</v>
      </c>
      <c r="G1797" s="59" t="s">
        <v>9410</v>
      </c>
      <c r="H1797" s="59" t="s">
        <v>2369</v>
      </c>
    </row>
    <row r="1798" spans="1:8" ht="26" x14ac:dyDescent="0.2">
      <c r="A1798" s="59" t="s">
        <v>9362</v>
      </c>
      <c r="B1798" s="59" t="s">
        <v>9367</v>
      </c>
      <c r="C1798" s="59" t="s">
        <v>9409</v>
      </c>
      <c r="D1798" s="59" t="s">
        <v>4302</v>
      </c>
      <c r="E1798" s="59" t="s">
        <v>9408</v>
      </c>
      <c r="F1798" s="59" t="s">
        <v>195</v>
      </c>
      <c r="G1798" s="59" t="s">
        <v>9407</v>
      </c>
      <c r="H1798" s="59" t="s">
        <v>315</v>
      </c>
    </row>
    <row r="1799" spans="1:8" ht="26" x14ac:dyDescent="0.2">
      <c r="A1799" s="59" t="s">
        <v>9362</v>
      </c>
      <c r="B1799" s="59" t="s">
        <v>9367</v>
      </c>
      <c r="C1799" s="59" t="s">
        <v>9406</v>
      </c>
      <c r="D1799" s="59" t="s">
        <v>4302</v>
      </c>
      <c r="E1799" s="59" t="s">
        <v>9400</v>
      </c>
      <c r="F1799" s="59" t="s">
        <v>195</v>
      </c>
      <c r="G1799" s="59" t="s">
        <v>9405</v>
      </c>
      <c r="H1799" s="59" t="s">
        <v>315</v>
      </c>
    </row>
    <row r="1800" spans="1:8" ht="39" x14ac:dyDescent="0.2">
      <c r="A1800" s="59" t="s">
        <v>9362</v>
      </c>
      <c r="B1800" s="59" t="s">
        <v>9367</v>
      </c>
      <c r="C1800" s="59" t="s">
        <v>9404</v>
      </c>
      <c r="D1800" s="59" t="s">
        <v>4302</v>
      </c>
      <c r="E1800" s="59" t="s">
        <v>9403</v>
      </c>
      <c r="F1800" s="59" t="s">
        <v>195</v>
      </c>
      <c r="G1800" s="59" t="s">
        <v>9402</v>
      </c>
      <c r="H1800" s="59" t="s">
        <v>2369</v>
      </c>
    </row>
    <row r="1801" spans="1:8" ht="39" x14ac:dyDescent="0.2">
      <c r="A1801" s="59" t="s">
        <v>9362</v>
      </c>
      <c r="B1801" s="59" t="s">
        <v>9367</v>
      </c>
      <c r="C1801" s="59" t="s">
        <v>9401</v>
      </c>
      <c r="D1801" s="59" t="s">
        <v>4298</v>
      </c>
      <c r="E1801" s="59" t="s">
        <v>9400</v>
      </c>
      <c r="F1801" s="59" t="s">
        <v>9399</v>
      </c>
      <c r="G1801" s="59" t="s">
        <v>9398</v>
      </c>
      <c r="H1801" s="59" t="s">
        <v>315</v>
      </c>
    </row>
    <row r="1802" spans="1:8" ht="39" x14ac:dyDescent="0.2">
      <c r="A1802" s="59" t="s">
        <v>9362</v>
      </c>
      <c r="B1802" s="59" t="s">
        <v>9367</v>
      </c>
      <c r="C1802" s="59" t="s">
        <v>9397</v>
      </c>
      <c r="D1802" s="59" t="s">
        <v>4298</v>
      </c>
      <c r="E1802" s="59" t="s">
        <v>9396</v>
      </c>
      <c r="F1802" s="59" t="s">
        <v>195</v>
      </c>
      <c r="G1802" s="59" t="s">
        <v>9395</v>
      </c>
      <c r="H1802" s="59" t="s">
        <v>315</v>
      </c>
    </row>
    <row r="1803" spans="1:8" ht="39" x14ac:dyDescent="0.2">
      <c r="A1803" s="59" t="s">
        <v>9362</v>
      </c>
      <c r="B1803" s="59" t="s">
        <v>9367</v>
      </c>
      <c r="C1803" s="59" t="s">
        <v>9394</v>
      </c>
      <c r="D1803" s="59" t="s">
        <v>4298</v>
      </c>
      <c r="E1803" s="59" t="s">
        <v>9393</v>
      </c>
      <c r="F1803" s="59" t="s">
        <v>258</v>
      </c>
      <c r="G1803" s="59" t="s">
        <v>9392</v>
      </c>
      <c r="H1803" s="59" t="s">
        <v>2369</v>
      </c>
    </row>
    <row r="1804" spans="1:8" ht="26" x14ac:dyDescent="0.2">
      <c r="A1804" s="59" t="s">
        <v>9362</v>
      </c>
      <c r="B1804" s="59" t="s">
        <v>9367</v>
      </c>
      <c r="C1804" s="59" t="s">
        <v>9391</v>
      </c>
      <c r="D1804" s="59" t="s">
        <v>9387</v>
      </c>
      <c r="E1804" s="59" t="s">
        <v>9390</v>
      </c>
      <c r="F1804" s="59" t="s">
        <v>195</v>
      </c>
      <c r="G1804" s="59" t="s">
        <v>9389</v>
      </c>
      <c r="H1804" s="59" t="s">
        <v>2369</v>
      </c>
    </row>
    <row r="1805" spans="1:8" ht="39" x14ac:dyDescent="0.2">
      <c r="A1805" s="59" t="s">
        <v>9362</v>
      </c>
      <c r="B1805" s="59" t="s">
        <v>9367</v>
      </c>
      <c r="C1805" s="59" t="s">
        <v>9388</v>
      </c>
      <c r="D1805" s="59" t="s">
        <v>9387</v>
      </c>
      <c r="E1805" s="59" t="s">
        <v>9386</v>
      </c>
      <c r="F1805" s="59" t="s">
        <v>195</v>
      </c>
      <c r="G1805" s="59" t="s">
        <v>9385</v>
      </c>
      <c r="H1805" s="59" t="s">
        <v>315</v>
      </c>
    </row>
    <row r="1806" spans="1:8" ht="39" x14ac:dyDescent="0.2">
      <c r="A1806" s="59" t="s">
        <v>9362</v>
      </c>
      <c r="B1806" s="59" t="s">
        <v>9367</v>
      </c>
      <c r="C1806" s="59" t="s">
        <v>9384</v>
      </c>
      <c r="D1806" s="59" t="s">
        <v>9383</v>
      </c>
      <c r="E1806" s="59" t="s">
        <v>9382</v>
      </c>
      <c r="F1806" s="59" t="s">
        <v>9381</v>
      </c>
      <c r="G1806" s="59" t="s">
        <v>9380</v>
      </c>
      <c r="H1806" s="59" t="s">
        <v>2369</v>
      </c>
    </row>
    <row r="1807" spans="1:8" ht="39" x14ac:dyDescent="0.2">
      <c r="A1807" s="59" t="s">
        <v>9362</v>
      </c>
      <c r="B1807" s="59" t="s">
        <v>9367</v>
      </c>
      <c r="C1807" s="59" t="s">
        <v>9379</v>
      </c>
      <c r="D1807" s="59" t="s">
        <v>9378</v>
      </c>
      <c r="E1807" s="59" t="s">
        <v>9377</v>
      </c>
      <c r="F1807" s="59" t="s">
        <v>195</v>
      </c>
      <c r="G1807" s="59" t="s">
        <v>9376</v>
      </c>
      <c r="H1807" s="59" t="s">
        <v>2369</v>
      </c>
    </row>
    <row r="1808" spans="1:8" ht="39" x14ac:dyDescent="0.2">
      <c r="A1808" s="59" t="s">
        <v>9362</v>
      </c>
      <c r="B1808" s="59" t="s">
        <v>9367</v>
      </c>
      <c r="C1808" s="59" t="s">
        <v>9375</v>
      </c>
      <c r="D1808" s="59" t="s">
        <v>9374</v>
      </c>
      <c r="E1808" s="59" t="s">
        <v>9373</v>
      </c>
      <c r="F1808" s="59" t="s">
        <v>258</v>
      </c>
      <c r="G1808" s="59" t="s">
        <v>9372</v>
      </c>
      <c r="H1808" s="59" t="s">
        <v>2369</v>
      </c>
    </row>
    <row r="1809" spans="1:8" ht="39" x14ac:dyDescent="0.2">
      <c r="A1809" s="59" t="s">
        <v>9362</v>
      </c>
      <c r="B1809" s="59" t="s">
        <v>9367</v>
      </c>
      <c r="C1809" s="59" t="s">
        <v>9371</v>
      </c>
      <c r="D1809" s="59" t="s">
        <v>9370</v>
      </c>
      <c r="E1809" s="59" t="s">
        <v>9369</v>
      </c>
      <c r="F1809" s="59" t="s">
        <v>195</v>
      </c>
      <c r="G1809" s="59" t="s">
        <v>9368</v>
      </c>
      <c r="H1809" s="59" t="s">
        <v>2369</v>
      </c>
    </row>
    <row r="1810" spans="1:8" ht="26" x14ac:dyDescent="0.2">
      <c r="A1810" s="59" t="s">
        <v>9362</v>
      </c>
      <c r="B1810" s="59" t="s">
        <v>9367</v>
      </c>
      <c r="C1810" s="59" t="s">
        <v>9366</v>
      </c>
      <c r="D1810" s="59" t="s">
        <v>9365</v>
      </c>
      <c r="E1810" s="59" t="s">
        <v>9364</v>
      </c>
      <c r="F1810" s="59" t="s">
        <v>74</v>
      </c>
      <c r="G1810" s="59" t="s">
        <v>9363</v>
      </c>
      <c r="H1810" s="59" t="s">
        <v>2369</v>
      </c>
    </row>
    <row r="1811" spans="1:8" ht="39" x14ac:dyDescent="0.2">
      <c r="A1811" s="59" t="s">
        <v>9362</v>
      </c>
      <c r="B1811" s="59" t="s">
        <v>9361</v>
      </c>
      <c r="C1811" s="59" t="s">
        <v>9360</v>
      </c>
      <c r="D1811" s="59" t="s">
        <v>9359</v>
      </c>
      <c r="E1811" s="59" t="s">
        <v>9358</v>
      </c>
      <c r="F1811" s="59" t="s">
        <v>2048</v>
      </c>
      <c r="G1811" s="59" t="s">
        <v>9357</v>
      </c>
      <c r="H1811" s="59" t="s">
        <v>2369</v>
      </c>
    </row>
    <row r="1812" spans="1:8" ht="39" x14ac:dyDescent="0.2">
      <c r="A1812" s="60" t="s">
        <v>7356</v>
      </c>
      <c r="B1812" s="7" t="s">
        <v>8885</v>
      </c>
      <c r="C1812" s="7" t="s">
        <v>9356</v>
      </c>
      <c r="D1812" s="25">
        <v>2180001005978</v>
      </c>
      <c r="E1812" s="7" t="s">
        <v>9355</v>
      </c>
      <c r="F1812" s="7" t="s">
        <v>9354</v>
      </c>
      <c r="G1812" s="24" t="s">
        <v>9353</v>
      </c>
      <c r="H1812" s="61" t="s">
        <v>198</v>
      </c>
    </row>
    <row r="1813" spans="1:8" ht="39" x14ac:dyDescent="0.2">
      <c r="A1813" s="61" t="s">
        <v>7152</v>
      </c>
      <c r="B1813" s="7" t="s">
        <v>8885</v>
      </c>
      <c r="C1813" s="51" t="s">
        <v>9352</v>
      </c>
      <c r="D1813" s="78">
        <v>2180001005978</v>
      </c>
      <c r="E1813" s="51" t="s">
        <v>9025</v>
      </c>
      <c r="F1813" s="51" t="s">
        <v>8495</v>
      </c>
      <c r="G1813" s="51" t="s">
        <v>9351</v>
      </c>
      <c r="H1813" s="61" t="s">
        <v>198</v>
      </c>
    </row>
    <row r="1814" spans="1:8" ht="39" x14ac:dyDescent="0.2">
      <c r="A1814" s="61" t="s">
        <v>7293</v>
      </c>
      <c r="B1814" s="7" t="s">
        <v>808</v>
      </c>
      <c r="C1814" s="51" t="s">
        <v>9350</v>
      </c>
      <c r="D1814" s="78">
        <v>2180001005978</v>
      </c>
      <c r="E1814" s="51" t="s">
        <v>9349</v>
      </c>
      <c r="F1814" s="51" t="s">
        <v>9348</v>
      </c>
      <c r="G1814" s="51" t="s">
        <v>9347</v>
      </c>
      <c r="H1814" s="61"/>
    </row>
    <row r="1815" spans="1:8" ht="26" x14ac:dyDescent="0.2">
      <c r="A1815" s="61" t="s">
        <v>7152</v>
      </c>
      <c r="B1815" s="7" t="s">
        <v>8885</v>
      </c>
      <c r="C1815" s="51" t="s">
        <v>9346</v>
      </c>
      <c r="D1815" s="78">
        <v>3180001006050</v>
      </c>
      <c r="E1815" s="51" t="s">
        <v>9345</v>
      </c>
      <c r="F1815" s="51" t="s">
        <v>7408</v>
      </c>
      <c r="G1815" s="51" t="s">
        <v>9344</v>
      </c>
      <c r="H1815" s="51" t="s">
        <v>198</v>
      </c>
    </row>
    <row r="1816" spans="1:8" ht="39" x14ac:dyDescent="0.2">
      <c r="A1816" s="61" t="s">
        <v>7152</v>
      </c>
      <c r="B1816" s="7" t="s">
        <v>8885</v>
      </c>
      <c r="C1816" s="51" t="s">
        <v>9343</v>
      </c>
      <c r="D1816" s="78">
        <v>3180001006050</v>
      </c>
      <c r="E1816" s="51" t="s">
        <v>9025</v>
      </c>
      <c r="F1816" s="51" t="s">
        <v>7961</v>
      </c>
      <c r="G1816" s="51" t="s">
        <v>9342</v>
      </c>
      <c r="H1816" s="61" t="s">
        <v>198</v>
      </c>
    </row>
    <row r="1817" spans="1:8" ht="39" x14ac:dyDescent="0.2">
      <c r="A1817" s="61" t="s">
        <v>7152</v>
      </c>
      <c r="B1817" s="7" t="s">
        <v>8885</v>
      </c>
      <c r="C1817" s="51" t="s">
        <v>9341</v>
      </c>
      <c r="D1817" s="78">
        <v>3180001006050</v>
      </c>
      <c r="E1817" s="51" t="s">
        <v>8937</v>
      </c>
      <c r="F1817" s="51" t="s">
        <v>7408</v>
      </c>
      <c r="G1817" s="51" t="s">
        <v>9340</v>
      </c>
      <c r="H1817" s="61" t="s">
        <v>198</v>
      </c>
    </row>
    <row r="1818" spans="1:8" ht="52" x14ac:dyDescent="0.2">
      <c r="A1818" s="60" t="s">
        <v>7157</v>
      </c>
      <c r="B1818" s="7" t="s">
        <v>8885</v>
      </c>
      <c r="C1818" s="7" t="s">
        <v>9339</v>
      </c>
      <c r="D1818" s="25">
        <v>3180001006050</v>
      </c>
      <c r="E1818" s="7" t="s">
        <v>9338</v>
      </c>
      <c r="F1818" s="7" t="s">
        <v>7408</v>
      </c>
      <c r="G1818" s="24" t="s">
        <v>9337</v>
      </c>
      <c r="H1818" s="61" t="s">
        <v>198</v>
      </c>
    </row>
    <row r="1819" spans="1:8" ht="52" x14ac:dyDescent="0.2">
      <c r="A1819" s="60" t="s">
        <v>7157</v>
      </c>
      <c r="B1819" s="7" t="s">
        <v>8885</v>
      </c>
      <c r="C1819" s="7" t="s">
        <v>9336</v>
      </c>
      <c r="D1819" s="25">
        <v>3180001006050</v>
      </c>
      <c r="E1819" s="7" t="s">
        <v>9335</v>
      </c>
      <c r="F1819" s="7" t="s">
        <v>7961</v>
      </c>
      <c r="G1819" s="24" t="s">
        <v>9334</v>
      </c>
      <c r="H1819" s="61" t="s">
        <v>198</v>
      </c>
    </row>
    <row r="1820" spans="1:8" ht="39" x14ac:dyDescent="0.2">
      <c r="A1820" s="60" t="s">
        <v>7157</v>
      </c>
      <c r="B1820" s="7" t="s">
        <v>808</v>
      </c>
      <c r="C1820" s="7" t="s">
        <v>9333</v>
      </c>
      <c r="D1820" s="25">
        <v>3180001006050</v>
      </c>
      <c r="E1820" s="7" t="s">
        <v>9332</v>
      </c>
      <c r="F1820" s="7" t="s">
        <v>7408</v>
      </c>
      <c r="G1820" s="24" t="s">
        <v>9331</v>
      </c>
      <c r="H1820" s="61" t="s">
        <v>198</v>
      </c>
    </row>
    <row r="1821" spans="1:8" ht="52" x14ac:dyDescent="0.2">
      <c r="A1821" s="61" t="s">
        <v>7152</v>
      </c>
      <c r="B1821" s="51" t="s">
        <v>808</v>
      </c>
      <c r="C1821" s="51" t="s">
        <v>9330</v>
      </c>
      <c r="D1821" s="78">
        <v>6010401053796</v>
      </c>
      <c r="E1821" s="51" t="s">
        <v>9329</v>
      </c>
      <c r="F1821" s="51" t="s">
        <v>195</v>
      </c>
      <c r="G1821" s="51" t="s">
        <v>9328</v>
      </c>
      <c r="H1821" s="61"/>
    </row>
    <row r="1822" spans="1:8" ht="39" x14ac:dyDescent="0.2">
      <c r="A1822" s="61" t="s">
        <v>9327</v>
      </c>
      <c r="B1822" s="51" t="s">
        <v>808</v>
      </c>
      <c r="C1822" s="51" t="s">
        <v>9326</v>
      </c>
      <c r="D1822" s="78" t="s">
        <v>9325</v>
      </c>
      <c r="E1822" s="51" t="s">
        <v>9324</v>
      </c>
      <c r="F1822" s="51" t="s">
        <v>930</v>
      </c>
      <c r="G1822" s="51" t="s">
        <v>9323</v>
      </c>
      <c r="H1822" s="61"/>
    </row>
    <row r="1823" spans="1:8" ht="39" x14ac:dyDescent="0.2">
      <c r="A1823" s="60" t="s">
        <v>7157</v>
      </c>
      <c r="B1823" s="7" t="s">
        <v>808</v>
      </c>
      <c r="C1823" s="7" t="s">
        <v>9322</v>
      </c>
      <c r="D1823" s="25">
        <v>5010001039767</v>
      </c>
      <c r="E1823" s="7" t="s">
        <v>9321</v>
      </c>
      <c r="F1823" s="7" t="s">
        <v>195</v>
      </c>
      <c r="G1823" s="24" t="s">
        <v>9320</v>
      </c>
      <c r="H1823" s="61"/>
    </row>
    <row r="1824" spans="1:8" ht="52" x14ac:dyDescent="0.2">
      <c r="A1824" s="61" t="s">
        <v>7170</v>
      </c>
      <c r="B1824" s="51" t="s">
        <v>808</v>
      </c>
      <c r="C1824" s="51" t="s">
        <v>9319</v>
      </c>
      <c r="D1824" s="78">
        <v>5010401006994</v>
      </c>
      <c r="E1824" s="51" t="s">
        <v>9318</v>
      </c>
      <c r="F1824" s="51" t="s">
        <v>195</v>
      </c>
      <c r="G1824" s="51" t="s">
        <v>9317</v>
      </c>
      <c r="H1824" s="61"/>
    </row>
    <row r="1825" spans="1:8" ht="65" x14ac:dyDescent="0.2">
      <c r="A1825" s="61" t="s">
        <v>7152</v>
      </c>
      <c r="B1825" s="51" t="s">
        <v>8885</v>
      </c>
      <c r="C1825" s="51" t="s">
        <v>9316</v>
      </c>
      <c r="D1825" s="78">
        <v>2180001006183</v>
      </c>
      <c r="E1825" s="51" t="s">
        <v>9315</v>
      </c>
      <c r="F1825" s="51" t="s">
        <v>1617</v>
      </c>
      <c r="G1825" s="51" t="s">
        <v>9314</v>
      </c>
      <c r="H1825" s="61"/>
    </row>
    <row r="1826" spans="1:8" ht="91" x14ac:dyDescent="0.2">
      <c r="A1826" s="61" t="s">
        <v>7152</v>
      </c>
      <c r="B1826" s="51" t="s">
        <v>8885</v>
      </c>
      <c r="C1826" s="51" t="s">
        <v>9313</v>
      </c>
      <c r="D1826" s="78">
        <v>2180001006183</v>
      </c>
      <c r="E1826" s="51" t="s">
        <v>9312</v>
      </c>
      <c r="F1826" s="51" t="s">
        <v>7364</v>
      </c>
      <c r="G1826" s="51" t="s">
        <v>9311</v>
      </c>
      <c r="H1826" s="61"/>
    </row>
    <row r="1827" spans="1:8" ht="117" x14ac:dyDescent="0.2">
      <c r="A1827" s="61" t="s">
        <v>7152</v>
      </c>
      <c r="B1827" s="51" t="s">
        <v>8885</v>
      </c>
      <c r="C1827" s="51" t="s">
        <v>9310</v>
      </c>
      <c r="D1827" s="78">
        <v>2180001006183</v>
      </c>
      <c r="E1827" s="51" t="s">
        <v>9309</v>
      </c>
      <c r="F1827" s="51" t="s">
        <v>7364</v>
      </c>
      <c r="G1827" s="51" t="s">
        <v>9308</v>
      </c>
      <c r="H1827" s="61"/>
    </row>
    <row r="1828" spans="1:8" ht="78" x14ac:dyDescent="0.2">
      <c r="A1828" s="61" t="s">
        <v>7152</v>
      </c>
      <c r="B1828" s="7" t="s">
        <v>8885</v>
      </c>
      <c r="C1828" s="51" t="s">
        <v>9307</v>
      </c>
      <c r="D1828" s="78">
        <v>2140001006666</v>
      </c>
      <c r="E1828" s="51" t="s">
        <v>9306</v>
      </c>
      <c r="F1828" s="51" t="s">
        <v>7408</v>
      </c>
      <c r="G1828" s="51" t="s">
        <v>9305</v>
      </c>
      <c r="H1828" s="61"/>
    </row>
    <row r="1829" spans="1:8" ht="39" x14ac:dyDescent="0.2">
      <c r="A1829" s="61" t="s">
        <v>7152</v>
      </c>
      <c r="B1829" s="7" t="s">
        <v>8885</v>
      </c>
      <c r="C1829" s="51" t="s">
        <v>9304</v>
      </c>
      <c r="D1829" s="78">
        <v>7180001034964</v>
      </c>
      <c r="E1829" s="51" t="s">
        <v>9303</v>
      </c>
      <c r="F1829" s="51" t="s">
        <v>195</v>
      </c>
      <c r="G1829" s="51" t="s">
        <v>9302</v>
      </c>
      <c r="H1829" s="61"/>
    </row>
    <row r="1830" spans="1:8" ht="39" x14ac:dyDescent="0.2">
      <c r="A1830" s="60" t="s">
        <v>7157</v>
      </c>
      <c r="B1830" s="7" t="s">
        <v>808</v>
      </c>
      <c r="C1830" s="7" t="s">
        <v>9301</v>
      </c>
      <c r="D1830" s="25">
        <v>7180001019214</v>
      </c>
      <c r="E1830" s="7" t="s">
        <v>9300</v>
      </c>
      <c r="F1830" s="7" t="s">
        <v>2684</v>
      </c>
      <c r="G1830" s="24" t="s">
        <v>9299</v>
      </c>
      <c r="H1830" s="61"/>
    </row>
    <row r="1831" spans="1:8" ht="52" x14ac:dyDescent="0.2">
      <c r="A1831" s="61" t="s">
        <v>7170</v>
      </c>
      <c r="B1831" s="51" t="s">
        <v>808</v>
      </c>
      <c r="C1831" s="51" t="s">
        <v>9298</v>
      </c>
      <c r="D1831" s="78">
        <v>7180001019214</v>
      </c>
      <c r="E1831" s="51" t="s">
        <v>9297</v>
      </c>
      <c r="F1831" s="51" t="s">
        <v>172</v>
      </c>
      <c r="G1831" s="51" t="s">
        <v>9296</v>
      </c>
      <c r="H1831" s="61"/>
    </row>
    <row r="1832" spans="1:8" ht="52" x14ac:dyDescent="0.2">
      <c r="A1832" s="61" t="s">
        <v>7152</v>
      </c>
      <c r="B1832" s="51" t="s">
        <v>808</v>
      </c>
      <c r="C1832" s="51" t="s">
        <v>9295</v>
      </c>
      <c r="D1832" s="78">
        <v>7010001032976</v>
      </c>
      <c r="E1832" s="51" t="s">
        <v>9294</v>
      </c>
      <c r="F1832" s="51" t="s">
        <v>9293</v>
      </c>
      <c r="G1832" s="51" t="s">
        <v>9292</v>
      </c>
      <c r="H1832" s="51"/>
    </row>
    <row r="1833" spans="1:8" ht="39" x14ac:dyDescent="0.2">
      <c r="A1833" s="60" t="s">
        <v>7170</v>
      </c>
      <c r="B1833" s="7" t="s">
        <v>8885</v>
      </c>
      <c r="C1833" s="7" t="s">
        <v>9291</v>
      </c>
      <c r="D1833" s="25">
        <v>6140001006951</v>
      </c>
      <c r="E1833" s="7" t="s">
        <v>9290</v>
      </c>
      <c r="F1833" s="7" t="s">
        <v>195</v>
      </c>
      <c r="G1833" s="24" t="s">
        <v>9289</v>
      </c>
      <c r="H1833" s="61"/>
    </row>
    <row r="1834" spans="1:8" ht="39" x14ac:dyDescent="0.2">
      <c r="A1834" s="61" t="s">
        <v>7152</v>
      </c>
      <c r="B1834" s="51" t="s">
        <v>8885</v>
      </c>
      <c r="C1834" s="51" t="s">
        <v>9288</v>
      </c>
      <c r="D1834" s="78">
        <v>6140001006951</v>
      </c>
      <c r="E1834" s="51" t="s">
        <v>9287</v>
      </c>
      <c r="F1834" s="51" t="s">
        <v>305</v>
      </c>
      <c r="G1834" s="51" t="s">
        <v>9286</v>
      </c>
      <c r="H1834" s="61"/>
    </row>
    <row r="1835" spans="1:8" ht="39" x14ac:dyDescent="0.2">
      <c r="A1835" s="61" t="s">
        <v>7152</v>
      </c>
      <c r="B1835" s="51" t="s">
        <v>8885</v>
      </c>
      <c r="C1835" s="51" t="s">
        <v>9285</v>
      </c>
      <c r="D1835" s="78">
        <v>6140001006951</v>
      </c>
      <c r="E1835" s="51" t="s">
        <v>9284</v>
      </c>
      <c r="F1835" s="51" t="s">
        <v>305</v>
      </c>
      <c r="G1835" s="51" t="s">
        <v>9283</v>
      </c>
      <c r="H1835" s="61"/>
    </row>
    <row r="1836" spans="1:8" ht="39" x14ac:dyDescent="0.2">
      <c r="A1836" s="61" t="s">
        <v>7152</v>
      </c>
      <c r="B1836" s="7" t="s">
        <v>8885</v>
      </c>
      <c r="C1836" s="51" t="s">
        <v>9282</v>
      </c>
      <c r="D1836" s="78">
        <v>6140001006951</v>
      </c>
      <c r="E1836" s="51" t="s">
        <v>8987</v>
      </c>
      <c r="F1836" s="51" t="s">
        <v>7408</v>
      </c>
      <c r="G1836" s="51" t="s">
        <v>9281</v>
      </c>
      <c r="H1836" s="61" t="s">
        <v>198</v>
      </c>
    </row>
    <row r="1837" spans="1:8" ht="39" x14ac:dyDescent="0.2">
      <c r="A1837" s="60" t="s">
        <v>7240</v>
      </c>
      <c r="B1837" s="7" t="s">
        <v>8885</v>
      </c>
      <c r="C1837" s="60" t="s">
        <v>9280</v>
      </c>
      <c r="D1837" s="118">
        <v>6140001006951</v>
      </c>
      <c r="E1837" s="7" t="s">
        <v>9279</v>
      </c>
      <c r="F1837" s="26" t="s">
        <v>6411</v>
      </c>
      <c r="G1837" s="24" t="s">
        <v>9278</v>
      </c>
      <c r="H1837" s="24"/>
    </row>
    <row r="1838" spans="1:8" ht="39" x14ac:dyDescent="0.2">
      <c r="A1838" s="61" t="s">
        <v>7240</v>
      </c>
      <c r="B1838" s="51" t="s">
        <v>808</v>
      </c>
      <c r="C1838" s="51" t="s">
        <v>9277</v>
      </c>
      <c r="D1838" s="78">
        <v>6140001006951</v>
      </c>
      <c r="E1838" s="51" t="s">
        <v>9276</v>
      </c>
      <c r="F1838" s="51" t="s">
        <v>9275</v>
      </c>
      <c r="G1838" s="51" t="s">
        <v>9274</v>
      </c>
      <c r="H1838" s="61"/>
    </row>
    <row r="1839" spans="1:8" ht="26" x14ac:dyDescent="0.2">
      <c r="A1839" s="60" t="s">
        <v>7157</v>
      </c>
      <c r="B1839" s="7" t="s">
        <v>8885</v>
      </c>
      <c r="C1839" s="7" t="s">
        <v>9273</v>
      </c>
      <c r="D1839" s="25">
        <v>6140001006951</v>
      </c>
      <c r="E1839" s="7" t="s">
        <v>9272</v>
      </c>
      <c r="F1839" s="7" t="s">
        <v>7408</v>
      </c>
      <c r="G1839" s="24" t="s">
        <v>9271</v>
      </c>
      <c r="H1839" s="61" t="s">
        <v>198</v>
      </c>
    </row>
    <row r="1840" spans="1:8" ht="26" x14ac:dyDescent="0.2">
      <c r="A1840" s="61" t="s">
        <v>7152</v>
      </c>
      <c r="B1840" s="7" t="s">
        <v>8885</v>
      </c>
      <c r="C1840" s="51" t="s">
        <v>9270</v>
      </c>
      <c r="D1840" s="78">
        <v>6140001006951</v>
      </c>
      <c r="E1840" s="51" t="s">
        <v>9216</v>
      </c>
      <c r="F1840" s="51" t="s">
        <v>9269</v>
      </c>
      <c r="G1840" s="51" t="s">
        <v>9268</v>
      </c>
      <c r="H1840" s="61"/>
    </row>
    <row r="1841" spans="1:8" ht="39" x14ac:dyDescent="0.2">
      <c r="A1841" s="61" t="s">
        <v>7170</v>
      </c>
      <c r="B1841" s="51" t="s">
        <v>808</v>
      </c>
      <c r="C1841" s="51" t="s">
        <v>9267</v>
      </c>
      <c r="D1841" s="78">
        <v>5180301012804</v>
      </c>
      <c r="E1841" s="51" t="s">
        <v>9266</v>
      </c>
      <c r="F1841" s="51" t="s">
        <v>195</v>
      </c>
      <c r="G1841" s="51" t="s">
        <v>9265</v>
      </c>
      <c r="H1841" s="61"/>
    </row>
    <row r="1842" spans="1:8" ht="39" x14ac:dyDescent="0.2">
      <c r="A1842" s="60" t="s">
        <v>7170</v>
      </c>
      <c r="B1842" s="7" t="s">
        <v>8885</v>
      </c>
      <c r="C1842" s="7" t="s">
        <v>9264</v>
      </c>
      <c r="D1842" s="25">
        <v>9140001012831</v>
      </c>
      <c r="E1842" s="7" t="s">
        <v>8972</v>
      </c>
      <c r="F1842" s="7" t="s">
        <v>7408</v>
      </c>
      <c r="G1842" s="24" t="s">
        <v>9263</v>
      </c>
      <c r="H1842" s="61" t="s">
        <v>198</v>
      </c>
    </row>
    <row r="1843" spans="1:8" ht="39" x14ac:dyDescent="0.2">
      <c r="A1843" s="61" t="s">
        <v>7152</v>
      </c>
      <c r="B1843" s="7" t="s">
        <v>8885</v>
      </c>
      <c r="C1843" s="51" t="s">
        <v>9262</v>
      </c>
      <c r="D1843" s="78">
        <v>9140001012831</v>
      </c>
      <c r="E1843" s="51" t="s">
        <v>9261</v>
      </c>
      <c r="F1843" s="51" t="s">
        <v>7408</v>
      </c>
      <c r="G1843" s="51" t="s">
        <v>9260</v>
      </c>
      <c r="H1843" s="61" t="s">
        <v>198</v>
      </c>
    </row>
    <row r="1844" spans="1:8" ht="39" x14ac:dyDescent="0.2">
      <c r="A1844" s="61" t="s">
        <v>7152</v>
      </c>
      <c r="B1844" s="51" t="s">
        <v>6988</v>
      </c>
      <c r="C1844" s="51" t="s">
        <v>9259</v>
      </c>
      <c r="D1844" s="78">
        <v>9140001012831</v>
      </c>
      <c r="E1844" s="51" t="s">
        <v>9258</v>
      </c>
      <c r="F1844" s="51" t="s">
        <v>195</v>
      </c>
      <c r="G1844" s="51" t="s">
        <v>9257</v>
      </c>
      <c r="H1844" s="61" t="s">
        <v>198</v>
      </c>
    </row>
    <row r="1845" spans="1:8" ht="26" x14ac:dyDescent="0.2">
      <c r="A1845" s="61" t="s">
        <v>7152</v>
      </c>
      <c r="B1845" s="7" t="s">
        <v>8885</v>
      </c>
      <c r="C1845" s="51" t="s">
        <v>9256</v>
      </c>
      <c r="D1845" s="78">
        <v>9140001012831</v>
      </c>
      <c r="E1845" s="51" t="s">
        <v>9216</v>
      </c>
      <c r="F1845" s="51" t="s">
        <v>7408</v>
      </c>
      <c r="G1845" s="51" t="s">
        <v>9255</v>
      </c>
      <c r="H1845" s="61" t="s">
        <v>198</v>
      </c>
    </row>
    <row r="1846" spans="1:8" ht="39" x14ac:dyDescent="0.2">
      <c r="A1846" s="60" t="s">
        <v>7157</v>
      </c>
      <c r="B1846" s="7" t="s">
        <v>808</v>
      </c>
      <c r="C1846" s="7" t="s">
        <v>9254</v>
      </c>
      <c r="D1846" s="25">
        <v>5120001079182</v>
      </c>
      <c r="E1846" s="7" t="s">
        <v>9253</v>
      </c>
      <c r="F1846" s="26" t="s">
        <v>7212</v>
      </c>
      <c r="G1846" s="24" t="s">
        <v>9252</v>
      </c>
      <c r="H1846" s="61"/>
    </row>
    <row r="1847" spans="1:8" ht="39" x14ac:dyDescent="0.2">
      <c r="A1847" s="60" t="s">
        <v>7157</v>
      </c>
      <c r="B1847" s="7" t="s">
        <v>808</v>
      </c>
      <c r="C1847" s="7" t="s">
        <v>9251</v>
      </c>
      <c r="D1847" s="25">
        <v>5180001072917</v>
      </c>
      <c r="E1847" s="7" t="s">
        <v>9250</v>
      </c>
      <c r="F1847" s="7" t="s">
        <v>2684</v>
      </c>
      <c r="G1847" s="24" t="s">
        <v>9249</v>
      </c>
      <c r="H1847" s="61"/>
    </row>
    <row r="1848" spans="1:8" ht="39" x14ac:dyDescent="0.2">
      <c r="A1848" s="61" t="s">
        <v>7152</v>
      </c>
      <c r="B1848" s="51" t="s">
        <v>8885</v>
      </c>
      <c r="C1848" s="51" t="s">
        <v>9248</v>
      </c>
      <c r="D1848" s="78">
        <v>5180001072917</v>
      </c>
      <c r="E1848" s="51" t="s">
        <v>9247</v>
      </c>
      <c r="F1848" s="51" t="s">
        <v>2684</v>
      </c>
      <c r="G1848" s="51" t="s">
        <v>9246</v>
      </c>
      <c r="H1848" s="61"/>
    </row>
    <row r="1849" spans="1:8" ht="39" x14ac:dyDescent="0.2">
      <c r="A1849" s="61" t="s">
        <v>7152</v>
      </c>
      <c r="B1849" s="7" t="s">
        <v>8885</v>
      </c>
      <c r="C1849" s="51" t="s">
        <v>9245</v>
      </c>
      <c r="D1849" s="78">
        <v>3180001006430</v>
      </c>
      <c r="E1849" s="51" t="s">
        <v>9244</v>
      </c>
      <c r="F1849" s="51" t="s">
        <v>9243</v>
      </c>
      <c r="G1849" s="51" t="s">
        <v>9242</v>
      </c>
      <c r="H1849" s="61" t="s">
        <v>198</v>
      </c>
    </row>
    <row r="1850" spans="1:8" ht="26" x14ac:dyDescent="0.2">
      <c r="A1850" s="61" t="s">
        <v>7152</v>
      </c>
      <c r="B1850" s="51" t="s">
        <v>8885</v>
      </c>
      <c r="C1850" s="51" t="s">
        <v>9241</v>
      </c>
      <c r="D1850" s="78">
        <v>7180001014578</v>
      </c>
      <c r="E1850" s="51" t="s">
        <v>9240</v>
      </c>
      <c r="F1850" s="51" t="s">
        <v>930</v>
      </c>
      <c r="G1850" s="51" t="s">
        <v>9239</v>
      </c>
      <c r="H1850" s="61"/>
    </row>
    <row r="1851" spans="1:8" ht="52" x14ac:dyDescent="0.2">
      <c r="A1851" s="60" t="s">
        <v>7170</v>
      </c>
      <c r="B1851" s="7" t="s">
        <v>808</v>
      </c>
      <c r="C1851" s="7" t="s">
        <v>9238</v>
      </c>
      <c r="D1851" s="25">
        <v>7180001014578</v>
      </c>
      <c r="E1851" s="7" t="s">
        <v>9237</v>
      </c>
      <c r="F1851" s="7" t="s">
        <v>930</v>
      </c>
      <c r="G1851" s="24" t="s">
        <v>9236</v>
      </c>
      <c r="H1851" s="61"/>
    </row>
    <row r="1852" spans="1:8" ht="52" x14ac:dyDescent="0.2">
      <c r="A1852" s="61" t="s">
        <v>7152</v>
      </c>
      <c r="B1852" s="51" t="s">
        <v>6988</v>
      </c>
      <c r="C1852" s="51" t="s">
        <v>9235</v>
      </c>
      <c r="D1852" s="78">
        <v>4180001085894</v>
      </c>
      <c r="E1852" s="51" t="s">
        <v>9234</v>
      </c>
      <c r="F1852" s="51" t="s">
        <v>204</v>
      </c>
      <c r="G1852" s="51" t="s">
        <v>9233</v>
      </c>
      <c r="H1852" s="61"/>
    </row>
    <row r="1853" spans="1:8" ht="39" x14ac:dyDescent="0.2">
      <c r="A1853" s="60" t="s">
        <v>7157</v>
      </c>
      <c r="B1853" s="7" t="s">
        <v>808</v>
      </c>
      <c r="C1853" s="7" t="s">
        <v>9232</v>
      </c>
      <c r="D1853" s="25">
        <v>7120001049002</v>
      </c>
      <c r="E1853" s="7" t="s">
        <v>9231</v>
      </c>
      <c r="F1853" s="7" t="s">
        <v>195</v>
      </c>
      <c r="G1853" s="24" t="s">
        <v>9230</v>
      </c>
      <c r="H1853" s="61" t="s">
        <v>198</v>
      </c>
    </row>
    <row r="1854" spans="1:8" ht="39" x14ac:dyDescent="0.2">
      <c r="A1854" s="61" t="s">
        <v>7170</v>
      </c>
      <c r="B1854" s="51" t="s">
        <v>808</v>
      </c>
      <c r="C1854" s="78" t="s">
        <v>9229</v>
      </c>
      <c r="D1854" s="78" t="s">
        <v>8868</v>
      </c>
      <c r="E1854" s="51" t="s">
        <v>9228</v>
      </c>
      <c r="F1854" s="51" t="s">
        <v>8866</v>
      </c>
      <c r="G1854" s="61" t="s">
        <v>9227</v>
      </c>
      <c r="H1854" s="61"/>
    </row>
    <row r="1855" spans="1:8" ht="52" x14ac:dyDescent="0.2">
      <c r="A1855" s="61" t="s">
        <v>7152</v>
      </c>
      <c r="B1855" s="7" t="s">
        <v>808</v>
      </c>
      <c r="C1855" s="79" t="s">
        <v>9226</v>
      </c>
      <c r="D1855" s="78">
        <v>7010001032976</v>
      </c>
      <c r="E1855" s="7" t="s">
        <v>9225</v>
      </c>
      <c r="F1855" s="26" t="s">
        <v>1977</v>
      </c>
      <c r="G1855" s="24" t="s">
        <v>9224</v>
      </c>
      <c r="H1855" s="61"/>
    </row>
    <row r="1856" spans="1:8" ht="52" x14ac:dyDescent="0.2">
      <c r="A1856" s="60" t="s">
        <v>7240</v>
      </c>
      <c r="B1856" s="7" t="s">
        <v>808</v>
      </c>
      <c r="C1856" s="7" t="s">
        <v>9223</v>
      </c>
      <c r="D1856" s="25">
        <v>7010001032976</v>
      </c>
      <c r="E1856" s="7" t="s">
        <v>9222</v>
      </c>
      <c r="F1856" s="7" t="s">
        <v>930</v>
      </c>
      <c r="G1856" s="24" t="s">
        <v>9221</v>
      </c>
      <c r="H1856" s="61"/>
    </row>
    <row r="1857" spans="1:8" ht="52" x14ac:dyDescent="0.2">
      <c r="A1857" s="61" t="s">
        <v>7152</v>
      </c>
      <c r="B1857" s="51" t="s">
        <v>8885</v>
      </c>
      <c r="C1857" s="51" t="s">
        <v>9220</v>
      </c>
      <c r="D1857" s="78">
        <v>3010001011918</v>
      </c>
      <c r="E1857" s="51" t="s">
        <v>9219</v>
      </c>
      <c r="F1857" s="51" t="s">
        <v>305</v>
      </c>
      <c r="G1857" s="51" t="s">
        <v>9218</v>
      </c>
      <c r="H1857" s="61"/>
    </row>
    <row r="1858" spans="1:8" ht="26" x14ac:dyDescent="0.2">
      <c r="A1858" s="61" t="s">
        <v>7170</v>
      </c>
      <c r="B1858" s="7" t="s">
        <v>808</v>
      </c>
      <c r="C1858" s="51" t="s">
        <v>9217</v>
      </c>
      <c r="D1858" s="78">
        <v>7180001006708</v>
      </c>
      <c r="E1858" s="51" t="s">
        <v>9216</v>
      </c>
      <c r="F1858" s="51" t="s">
        <v>195</v>
      </c>
      <c r="G1858" s="51" t="s">
        <v>9215</v>
      </c>
      <c r="H1858" s="61"/>
    </row>
    <row r="1859" spans="1:8" ht="26" x14ac:dyDescent="0.2">
      <c r="A1859" s="61" t="s">
        <v>7170</v>
      </c>
      <c r="B1859" s="7" t="s">
        <v>8885</v>
      </c>
      <c r="C1859" s="51" t="s">
        <v>9214</v>
      </c>
      <c r="D1859" s="78">
        <v>7180001006708</v>
      </c>
      <c r="E1859" s="51" t="s">
        <v>9213</v>
      </c>
      <c r="F1859" s="51" t="s">
        <v>9132</v>
      </c>
      <c r="G1859" s="51" t="s">
        <v>9212</v>
      </c>
      <c r="H1859" s="61"/>
    </row>
    <row r="1860" spans="1:8" ht="39" x14ac:dyDescent="0.2">
      <c r="A1860" s="60" t="s">
        <v>7170</v>
      </c>
      <c r="B1860" s="7" t="s">
        <v>8885</v>
      </c>
      <c r="C1860" s="7" t="s">
        <v>9211</v>
      </c>
      <c r="D1860" s="25">
        <v>9010601038982</v>
      </c>
      <c r="E1860" s="7" t="s">
        <v>9210</v>
      </c>
      <c r="F1860" s="7" t="s">
        <v>5127</v>
      </c>
      <c r="G1860" s="51" t="s">
        <v>9209</v>
      </c>
      <c r="H1860" s="61"/>
    </row>
    <row r="1861" spans="1:8" ht="39" x14ac:dyDescent="0.2">
      <c r="A1861" s="60" t="s">
        <v>7157</v>
      </c>
      <c r="B1861" s="7" t="s">
        <v>808</v>
      </c>
      <c r="C1861" s="7" t="s">
        <v>9208</v>
      </c>
      <c r="D1861" s="25">
        <v>2120001029347</v>
      </c>
      <c r="E1861" s="7" t="s">
        <v>9207</v>
      </c>
      <c r="F1861" s="7" t="s">
        <v>9206</v>
      </c>
      <c r="G1861" s="24" t="s">
        <v>9205</v>
      </c>
      <c r="H1861" s="51"/>
    </row>
    <row r="1862" spans="1:8" ht="39" x14ac:dyDescent="0.2">
      <c r="A1862" s="61" t="s">
        <v>7152</v>
      </c>
      <c r="B1862" s="51" t="s">
        <v>8885</v>
      </c>
      <c r="C1862" s="51" t="s">
        <v>9204</v>
      </c>
      <c r="D1862" s="78">
        <v>1140001009298</v>
      </c>
      <c r="E1862" s="51" t="s">
        <v>9203</v>
      </c>
      <c r="F1862" s="51" t="s">
        <v>3434</v>
      </c>
      <c r="G1862" s="51" t="s">
        <v>9202</v>
      </c>
      <c r="H1862" s="61" t="s">
        <v>198</v>
      </c>
    </row>
    <row r="1863" spans="1:8" ht="39" x14ac:dyDescent="0.2">
      <c r="A1863" s="61" t="s">
        <v>7152</v>
      </c>
      <c r="B1863" s="51" t="s">
        <v>8885</v>
      </c>
      <c r="C1863" s="51" t="s">
        <v>9201</v>
      </c>
      <c r="D1863" s="78">
        <v>9180001006821</v>
      </c>
      <c r="E1863" s="51" t="s">
        <v>9200</v>
      </c>
      <c r="F1863" s="51" t="s">
        <v>9199</v>
      </c>
      <c r="G1863" s="51" t="s">
        <v>9198</v>
      </c>
      <c r="H1863" s="61"/>
    </row>
    <row r="1864" spans="1:8" ht="39" x14ac:dyDescent="0.2">
      <c r="A1864" s="61" t="s">
        <v>7152</v>
      </c>
      <c r="B1864" s="51" t="s">
        <v>8885</v>
      </c>
      <c r="C1864" s="51" t="s">
        <v>9197</v>
      </c>
      <c r="D1864" s="78" t="s">
        <v>3950</v>
      </c>
      <c r="E1864" s="51" t="s">
        <v>9196</v>
      </c>
      <c r="F1864" s="51" t="s">
        <v>9195</v>
      </c>
      <c r="G1864" s="51" t="s">
        <v>9194</v>
      </c>
      <c r="H1864" s="61"/>
    </row>
    <row r="1865" spans="1:8" ht="39" x14ac:dyDescent="0.2">
      <c r="A1865" s="61" t="s">
        <v>7152</v>
      </c>
      <c r="B1865" s="51" t="s">
        <v>8885</v>
      </c>
      <c r="C1865" s="51" t="s">
        <v>9193</v>
      </c>
      <c r="D1865" s="78">
        <v>2110001003294</v>
      </c>
      <c r="E1865" s="51" t="s">
        <v>9192</v>
      </c>
      <c r="F1865" s="51" t="s">
        <v>9191</v>
      </c>
      <c r="G1865" s="51" t="s">
        <v>9190</v>
      </c>
      <c r="H1865" s="61"/>
    </row>
    <row r="1866" spans="1:8" ht="52" x14ac:dyDescent="0.2">
      <c r="A1866" s="61" t="s">
        <v>7152</v>
      </c>
      <c r="B1866" s="51" t="s">
        <v>8885</v>
      </c>
      <c r="C1866" s="51" t="s">
        <v>9189</v>
      </c>
      <c r="D1866" s="78">
        <v>2180001008758</v>
      </c>
      <c r="E1866" s="51" t="s">
        <v>9188</v>
      </c>
      <c r="F1866" s="51" t="s">
        <v>305</v>
      </c>
      <c r="G1866" s="51" t="s">
        <v>9187</v>
      </c>
      <c r="H1866" s="61"/>
    </row>
    <row r="1867" spans="1:8" ht="39" x14ac:dyDescent="0.2">
      <c r="A1867" s="61" t="s">
        <v>7152</v>
      </c>
      <c r="B1867" s="7" t="s">
        <v>8885</v>
      </c>
      <c r="C1867" s="51" t="s">
        <v>9186</v>
      </c>
      <c r="D1867" s="78">
        <v>8180001038015</v>
      </c>
      <c r="E1867" s="51" t="s">
        <v>9185</v>
      </c>
      <c r="F1867" s="51" t="s">
        <v>9181</v>
      </c>
      <c r="G1867" s="51" t="s">
        <v>9184</v>
      </c>
      <c r="H1867" s="61"/>
    </row>
    <row r="1868" spans="1:8" ht="52" x14ac:dyDescent="0.2">
      <c r="A1868" s="61" t="s">
        <v>7152</v>
      </c>
      <c r="B1868" s="51" t="s">
        <v>8885</v>
      </c>
      <c r="C1868" s="51" t="s">
        <v>9183</v>
      </c>
      <c r="D1868" s="78">
        <v>8180001038015</v>
      </c>
      <c r="E1868" s="51" t="s">
        <v>9182</v>
      </c>
      <c r="F1868" s="51" t="s">
        <v>9181</v>
      </c>
      <c r="G1868" s="51" t="s">
        <v>9180</v>
      </c>
      <c r="H1868" s="61"/>
    </row>
    <row r="1869" spans="1:8" ht="52" x14ac:dyDescent="0.2">
      <c r="A1869" s="61" t="s">
        <v>7152</v>
      </c>
      <c r="B1869" s="51" t="s">
        <v>8885</v>
      </c>
      <c r="C1869" s="51" t="s">
        <v>9179</v>
      </c>
      <c r="D1869" s="78">
        <v>1180001022231</v>
      </c>
      <c r="E1869" s="51" t="s">
        <v>9178</v>
      </c>
      <c r="F1869" s="51" t="s">
        <v>195</v>
      </c>
      <c r="G1869" s="51" t="s">
        <v>9177</v>
      </c>
      <c r="H1869" s="61"/>
    </row>
    <row r="1870" spans="1:8" ht="91" x14ac:dyDescent="0.2">
      <c r="A1870" s="60" t="s">
        <v>7170</v>
      </c>
      <c r="B1870" s="7" t="s">
        <v>808</v>
      </c>
      <c r="C1870" s="7" t="s">
        <v>9176</v>
      </c>
      <c r="D1870" s="25">
        <v>2180001020102</v>
      </c>
      <c r="E1870" s="7" t="s">
        <v>9175</v>
      </c>
      <c r="F1870" s="7" t="s">
        <v>1617</v>
      </c>
      <c r="G1870" s="24" t="s">
        <v>9174</v>
      </c>
      <c r="H1870" s="61"/>
    </row>
    <row r="1871" spans="1:8" ht="39" x14ac:dyDescent="0.2">
      <c r="A1871" s="61" t="s">
        <v>7152</v>
      </c>
      <c r="B1871" s="51" t="s">
        <v>8885</v>
      </c>
      <c r="C1871" s="51" t="s">
        <v>9173</v>
      </c>
      <c r="D1871" s="78">
        <v>3180001022262</v>
      </c>
      <c r="E1871" s="51" t="s">
        <v>9172</v>
      </c>
      <c r="F1871" s="51" t="s">
        <v>9171</v>
      </c>
      <c r="G1871" s="51" t="s">
        <v>9170</v>
      </c>
      <c r="H1871" s="61"/>
    </row>
    <row r="1872" spans="1:8" ht="65" x14ac:dyDescent="0.2">
      <c r="A1872" s="61" t="s">
        <v>7152</v>
      </c>
      <c r="B1872" s="51" t="s">
        <v>8885</v>
      </c>
      <c r="C1872" s="51" t="s">
        <v>9169</v>
      </c>
      <c r="D1872" s="78">
        <v>3180001022262</v>
      </c>
      <c r="E1872" s="51" t="s">
        <v>9168</v>
      </c>
      <c r="F1872" s="51" t="s">
        <v>7714</v>
      </c>
      <c r="G1872" s="51" t="s">
        <v>9167</v>
      </c>
      <c r="H1872" s="61"/>
    </row>
    <row r="1873" spans="1:8" ht="52" x14ac:dyDescent="0.2">
      <c r="A1873" s="61" t="s">
        <v>7152</v>
      </c>
      <c r="B1873" s="51" t="s">
        <v>8885</v>
      </c>
      <c r="C1873" s="51" t="s">
        <v>9166</v>
      </c>
      <c r="D1873" s="78">
        <v>5180001006833</v>
      </c>
      <c r="E1873" s="51" t="s">
        <v>9165</v>
      </c>
      <c r="F1873" s="51" t="s">
        <v>195</v>
      </c>
      <c r="G1873" s="51" t="s">
        <v>9164</v>
      </c>
      <c r="H1873" s="61"/>
    </row>
    <row r="1874" spans="1:8" ht="52" x14ac:dyDescent="0.2">
      <c r="A1874" s="61" t="s">
        <v>7152</v>
      </c>
      <c r="B1874" s="51" t="s">
        <v>8885</v>
      </c>
      <c r="C1874" s="51" t="s">
        <v>9163</v>
      </c>
      <c r="D1874" s="78">
        <v>1180001096829</v>
      </c>
      <c r="E1874" s="51" t="s">
        <v>9162</v>
      </c>
      <c r="F1874" s="51" t="s">
        <v>195</v>
      </c>
      <c r="G1874" s="51" t="s">
        <v>9161</v>
      </c>
      <c r="H1874" s="61"/>
    </row>
    <row r="1875" spans="1:8" ht="78" x14ac:dyDescent="0.2">
      <c r="A1875" s="61" t="s">
        <v>7152</v>
      </c>
      <c r="B1875" s="51" t="s">
        <v>6988</v>
      </c>
      <c r="C1875" s="51" t="s">
        <v>9160</v>
      </c>
      <c r="D1875" s="78">
        <v>5180001075003</v>
      </c>
      <c r="E1875" s="51" t="s">
        <v>9159</v>
      </c>
      <c r="F1875" s="51" t="s">
        <v>204</v>
      </c>
      <c r="G1875" s="51" t="s">
        <v>9158</v>
      </c>
      <c r="H1875" s="61"/>
    </row>
    <row r="1876" spans="1:8" ht="39" x14ac:dyDescent="0.2">
      <c r="A1876" s="60" t="s">
        <v>7157</v>
      </c>
      <c r="B1876" s="7" t="s">
        <v>808</v>
      </c>
      <c r="C1876" s="7" t="s">
        <v>9157</v>
      </c>
      <c r="D1876" s="25">
        <v>9180001083191</v>
      </c>
      <c r="E1876" s="7" t="s">
        <v>9156</v>
      </c>
      <c r="F1876" s="7" t="s">
        <v>195</v>
      </c>
      <c r="G1876" s="24" t="s">
        <v>9155</v>
      </c>
      <c r="H1876" s="61"/>
    </row>
    <row r="1877" spans="1:8" ht="39" x14ac:dyDescent="0.2">
      <c r="A1877" s="60" t="s">
        <v>7170</v>
      </c>
      <c r="B1877" s="7" t="s">
        <v>808</v>
      </c>
      <c r="C1877" s="7" t="s">
        <v>9154</v>
      </c>
      <c r="D1877" s="25">
        <v>2010401020321</v>
      </c>
      <c r="E1877" s="7" t="s">
        <v>9153</v>
      </c>
      <c r="F1877" s="7" t="s">
        <v>9152</v>
      </c>
      <c r="G1877" s="24" t="s">
        <v>9151</v>
      </c>
      <c r="H1877" s="61"/>
    </row>
    <row r="1878" spans="1:8" ht="52" x14ac:dyDescent="0.2">
      <c r="A1878" s="61" t="s">
        <v>7152</v>
      </c>
      <c r="B1878" s="7" t="s">
        <v>8885</v>
      </c>
      <c r="C1878" s="51" t="s">
        <v>9150</v>
      </c>
      <c r="D1878" s="78">
        <v>5180001031666</v>
      </c>
      <c r="E1878" s="51" t="s">
        <v>9149</v>
      </c>
      <c r="F1878" s="51" t="s">
        <v>3434</v>
      </c>
      <c r="G1878" s="51" t="s">
        <v>9148</v>
      </c>
      <c r="H1878" s="61"/>
    </row>
    <row r="1879" spans="1:8" ht="26" x14ac:dyDescent="0.2">
      <c r="A1879" s="61" t="s">
        <v>7152</v>
      </c>
      <c r="B1879" s="7" t="s">
        <v>8885</v>
      </c>
      <c r="C1879" s="51" t="s">
        <v>9147</v>
      </c>
      <c r="D1879" s="78">
        <v>5180001031666</v>
      </c>
      <c r="E1879" s="51" t="s">
        <v>9146</v>
      </c>
      <c r="F1879" s="51" t="s">
        <v>9132</v>
      </c>
      <c r="G1879" s="51" t="s">
        <v>9145</v>
      </c>
      <c r="H1879" s="51" t="s">
        <v>198</v>
      </c>
    </row>
    <row r="1880" spans="1:8" ht="52" x14ac:dyDescent="0.2">
      <c r="A1880" s="61" t="s">
        <v>7157</v>
      </c>
      <c r="B1880" s="51" t="s">
        <v>808</v>
      </c>
      <c r="C1880" s="51" t="s">
        <v>9144</v>
      </c>
      <c r="D1880" s="78">
        <v>5180001031666</v>
      </c>
      <c r="E1880" s="51" t="s">
        <v>9143</v>
      </c>
      <c r="F1880" s="51" t="s">
        <v>195</v>
      </c>
      <c r="G1880" s="51" t="s">
        <v>9142</v>
      </c>
      <c r="H1880" s="61"/>
    </row>
    <row r="1881" spans="1:8" ht="39" x14ac:dyDescent="0.2">
      <c r="A1881" s="61" t="s">
        <v>7152</v>
      </c>
      <c r="B1881" s="7" t="s">
        <v>8885</v>
      </c>
      <c r="C1881" s="51" t="s">
        <v>9141</v>
      </c>
      <c r="D1881" s="78">
        <v>5180001031666</v>
      </c>
      <c r="E1881" s="51" t="s">
        <v>9025</v>
      </c>
      <c r="F1881" s="51" t="s">
        <v>7408</v>
      </c>
      <c r="G1881" s="51" t="s">
        <v>9140</v>
      </c>
      <c r="H1881" s="61" t="s">
        <v>198</v>
      </c>
    </row>
    <row r="1882" spans="1:8" ht="39" x14ac:dyDescent="0.2">
      <c r="A1882" s="61" t="s">
        <v>7152</v>
      </c>
      <c r="B1882" s="7" t="s">
        <v>8885</v>
      </c>
      <c r="C1882" s="51" t="s">
        <v>9139</v>
      </c>
      <c r="D1882" s="78">
        <v>5180001031666</v>
      </c>
      <c r="E1882" s="51" t="s">
        <v>9138</v>
      </c>
      <c r="F1882" s="51" t="s">
        <v>7408</v>
      </c>
      <c r="G1882" s="51" t="s">
        <v>9137</v>
      </c>
      <c r="H1882" s="51" t="s">
        <v>7256</v>
      </c>
    </row>
    <row r="1883" spans="1:8" ht="39" x14ac:dyDescent="0.2">
      <c r="A1883" s="61" t="s">
        <v>7152</v>
      </c>
      <c r="B1883" s="51" t="s">
        <v>6988</v>
      </c>
      <c r="C1883" s="51" t="s">
        <v>9136</v>
      </c>
      <c r="D1883" s="78">
        <v>5180001031666</v>
      </c>
      <c r="E1883" s="51" t="s">
        <v>9135</v>
      </c>
      <c r="F1883" s="51" t="s">
        <v>195</v>
      </c>
      <c r="G1883" s="51" t="s">
        <v>9134</v>
      </c>
      <c r="H1883" s="61"/>
    </row>
    <row r="1884" spans="1:8" ht="39" x14ac:dyDescent="0.2">
      <c r="A1884" s="61" t="s">
        <v>7152</v>
      </c>
      <c r="B1884" s="7" t="s">
        <v>8885</v>
      </c>
      <c r="C1884" s="51" t="s">
        <v>9133</v>
      </c>
      <c r="D1884" s="78">
        <v>5180001031666</v>
      </c>
      <c r="E1884" s="51" t="s">
        <v>9025</v>
      </c>
      <c r="F1884" s="51" t="s">
        <v>9132</v>
      </c>
      <c r="G1884" s="51" t="s">
        <v>9131</v>
      </c>
      <c r="H1884" s="51" t="s">
        <v>198</v>
      </c>
    </row>
    <row r="1885" spans="1:8" ht="52" x14ac:dyDescent="0.2">
      <c r="A1885" s="61" t="s">
        <v>7152</v>
      </c>
      <c r="B1885" s="7" t="s">
        <v>8885</v>
      </c>
      <c r="C1885" s="7" t="s">
        <v>9130</v>
      </c>
      <c r="D1885" s="25">
        <v>9180001007002</v>
      </c>
      <c r="E1885" s="7" t="s">
        <v>9129</v>
      </c>
      <c r="F1885" s="26" t="s">
        <v>7408</v>
      </c>
      <c r="G1885" s="24" t="s">
        <v>9128</v>
      </c>
      <c r="H1885" s="61"/>
    </row>
    <row r="1886" spans="1:8" ht="78" x14ac:dyDescent="0.2">
      <c r="A1886" s="60" t="s">
        <v>7157</v>
      </c>
      <c r="B1886" s="7" t="s">
        <v>808</v>
      </c>
      <c r="C1886" s="7" t="s">
        <v>9127</v>
      </c>
      <c r="D1886" s="25">
        <v>1180001076120</v>
      </c>
      <c r="E1886" s="7" t="s">
        <v>9126</v>
      </c>
      <c r="F1886" s="7" t="s">
        <v>172</v>
      </c>
      <c r="G1886" s="24" t="s">
        <v>9125</v>
      </c>
      <c r="H1886" s="61"/>
    </row>
    <row r="1887" spans="1:8" ht="52" x14ac:dyDescent="0.2">
      <c r="A1887" s="60" t="s">
        <v>7157</v>
      </c>
      <c r="B1887" s="7" t="s">
        <v>808</v>
      </c>
      <c r="C1887" s="7" t="s">
        <v>9124</v>
      </c>
      <c r="D1887" s="25">
        <v>1180001076120</v>
      </c>
      <c r="E1887" s="7" t="s">
        <v>9123</v>
      </c>
      <c r="F1887" s="7" t="s">
        <v>195</v>
      </c>
      <c r="G1887" s="24" t="s">
        <v>9122</v>
      </c>
      <c r="H1887" s="61"/>
    </row>
    <row r="1888" spans="1:8" ht="39" x14ac:dyDescent="0.2">
      <c r="A1888" s="61" t="s">
        <v>7152</v>
      </c>
      <c r="B1888" s="7" t="s">
        <v>8885</v>
      </c>
      <c r="C1888" s="51" t="s">
        <v>9121</v>
      </c>
      <c r="D1888" s="78">
        <v>3140001009726</v>
      </c>
      <c r="E1888" s="51" t="s">
        <v>9120</v>
      </c>
      <c r="F1888" s="51" t="s">
        <v>9119</v>
      </c>
      <c r="G1888" s="51" t="s">
        <v>9118</v>
      </c>
      <c r="H1888" s="51" t="s">
        <v>7256</v>
      </c>
    </row>
    <row r="1889" spans="1:8" ht="26" x14ac:dyDescent="0.2">
      <c r="A1889" s="60" t="s">
        <v>7170</v>
      </c>
      <c r="B1889" s="7" t="s">
        <v>8885</v>
      </c>
      <c r="C1889" s="7" t="s">
        <v>9117</v>
      </c>
      <c r="D1889" s="25">
        <v>7180001047999</v>
      </c>
      <c r="E1889" s="7" t="s">
        <v>9116</v>
      </c>
      <c r="F1889" s="7" t="s">
        <v>9115</v>
      </c>
      <c r="G1889" s="24" t="s">
        <v>9114</v>
      </c>
      <c r="H1889" s="61"/>
    </row>
    <row r="1890" spans="1:8" ht="39" x14ac:dyDescent="0.2">
      <c r="A1890" s="61" t="s">
        <v>7152</v>
      </c>
      <c r="B1890" s="7" t="s">
        <v>8885</v>
      </c>
      <c r="C1890" s="51" t="s">
        <v>9113</v>
      </c>
      <c r="D1890" s="78">
        <v>8180001007085</v>
      </c>
      <c r="E1890" s="51" t="s">
        <v>9112</v>
      </c>
      <c r="F1890" s="51" t="s">
        <v>7408</v>
      </c>
      <c r="G1890" s="51" t="s">
        <v>9111</v>
      </c>
      <c r="H1890" s="61"/>
    </row>
    <row r="1891" spans="1:8" ht="39" x14ac:dyDescent="0.2">
      <c r="A1891" s="61" t="s">
        <v>7152</v>
      </c>
      <c r="B1891" s="51" t="s">
        <v>6988</v>
      </c>
      <c r="C1891" s="51" t="s">
        <v>9110</v>
      </c>
      <c r="D1891" s="78">
        <v>1180001022504</v>
      </c>
      <c r="E1891" s="51" t="s">
        <v>9109</v>
      </c>
      <c r="F1891" s="51" t="s">
        <v>2684</v>
      </c>
      <c r="G1891" s="51" t="s">
        <v>9108</v>
      </c>
      <c r="H1891" s="61"/>
    </row>
    <row r="1892" spans="1:8" ht="39" x14ac:dyDescent="0.2">
      <c r="A1892" s="61" t="s">
        <v>7152</v>
      </c>
      <c r="B1892" s="51" t="s">
        <v>8885</v>
      </c>
      <c r="C1892" s="51" t="s">
        <v>9107</v>
      </c>
      <c r="D1892" s="78">
        <v>1180001022504</v>
      </c>
      <c r="E1892" s="51" t="s">
        <v>8998</v>
      </c>
      <c r="F1892" s="51" t="s">
        <v>9082</v>
      </c>
      <c r="G1892" s="51" t="s">
        <v>9106</v>
      </c>
      <c r="H1892" s="61"/>
    </row>
    <row r="1893" spans="1:8" ht="52" x14ac:dyDescent="0.2">
      <c r="A1893" s="61" t="s">
        <v>7152</v>
      </c>
      <c r="B1893" s="51" t="s">
        <v>8885</v>
      </c>
      <c r="C1893" s="51" t="s">
        <v>9105</v>
      </c>
      <c r="D1893" s="78">
        <v>5180001007105</v>
      </c>
      <c r="E1893" s="51" t="s">
        <v>9104</v>
      </c>
      <c r="F1893" s="51" t="s">
        <v>9103</v>
      </c>
      <c r="G1893" s="51" t="s">
        <v>9102</v>
      </c>
      <c r="H1893" s="61"/>
    </row>
    <row r="1894" spans="1:8" ht="52" x14ac:dyDescent="0.2">
      <c r="A1894" s="61" t="s">
        <v>7170</v>
      </c>
      <c r="B1894" s="51" t="s">
        <v>808</v>
      </c>
      <c r="C1894" s="51" t="s">
        <v>9101</v>
      </c>
      <c r="D1894" s="78">
        <v>1180001020425</v>
      </c>
      <c r="E1894" s="51" t="s">
        <v>9100</v>
      </c>
      <c r="F1894" s="51" t="s">
        <v>195</v>
      </c>
      <c r="G1894" s="51" t="s">
        <v>9099</v>
      </c>
      <c r="H1894" s="61"/>
    </row>
    <row r="1895" spans="1:8" ht="39" x14ac:dyDescent="0.2">
      <c r="A1895" s="61" t="s">
        <v>7152</v>
      </c>
      <c r="B1895" s="51" t="s">
        <v>8885</v>
      </c>
      <c r="C1895" s="51" t="s">
        <v>9098</v>
      </c>
      <c r="D1895" s="78">
        <v>3010401021517</v>
      </c>
      <c r="E1895" s="51" t="s">
        <v>9097</v>
      </c>
      <c r="F1895" s="51" t="s">
        <v>9096</v>
      </c>
      <c r="G1895" s="51" t="s">
        <v>9095</v>
      </c>
      <c r="H1895" s="61"/>
    </row>
    <row r="1896" spans="1:8" ht="104" x14ac:dyDescent="0.2">
      <c r="A1896" s="61" t="s">
        <v>7152</v>
      </c>
      <c r="B1896" s="51" t="s">
        <v>6988</v>
      </c>
      <c r="C1896" s="51" t="s">
        <v>9094</v>
      </c>
      <c r="D1896" s="78">
        <v>9180001022364</v>
      </c>
      <c r="E1896" s="51" t="s">
        <v>9093</v>
      </c>
      <c r="F1896" s="51" t="s">
        <v>7159</v>
      </c>
      <c r="G1896" s="51" t="s">
        <v>9092</v>
      </c>
      <c r="H1896" s="61"/>
    </row>
    <row r="1897" spans="1:8" ht="39" x14ac:dyDescent="0.2">
      <c r="A1897" s="61" t="s">
        <v>7152</v>
      </c>
      <c r="B1897" s="51" t="s">
        <v>8885</v>
      </c>
      <c r="C1897" s="51" t="s">
        <v>9091</v>
      </c>
      <c r="D1897" s="78">
        <v>9180001022364</v>
      </c>
      <c r="E1897" s="51" t="s">
        <v>9090</v>
      </c>
      <c r="F1897" s="51" t="s">
        <v>9089</v>
      </c>
      <c r="G1897" s="51" t="s">
        <v>9088</v>
      </c>
      <c r="H1897" s="61"/>
    </row>
    <row r="1898" spans="1:8" ht="39" x14ac:dyDescent="0.2">
      <c r="A1898" s="61" t="s">
        <v>7152</v>
      </c>
      <c r="B1898" s="7" t="s">
        <v>8885</v>
      </c>
      <c r="C1898" s="51" t="s">
        <v>9087</v>
      </c>
      <c r="D1898" s="78">
        <v>9180001022364</v>
      </c>
      <c r="E1898" s="51" t="s">
        <v>9086</v>
      </c>
      <c r="F1898" s="51" t="s">
        <v>172</v>
      </c>
      <c r="G1898" s="51" t="s">
        <v>9085</v>
      </c>
      <c r="H1898" s="61"/>
    </row>
    <row r="1899" spans="1:8" ht="52" x14ac:dyDescent="0.2">
      <c r="A1899" s="61" t="s">
        <v>7240</v>
      </c>
      <c r="B1899" s="51" t="s">
        <v>808</v>
      </c>
      <c r="C1899" s="51" t="s">
        <v>9084</v>
      </c>
      <c r="D1899" s="78">
        <v>9180001022364</v>
      </c>
      <c r="E1899" s="51" t="s">
        <v>9083</v>
      </c>
      <c r="F1899" s="51" t="s">
        <v>9082</v>
      </c>
      <c r="G1899" s="51" t="s">
        <v>9081</v>
      </c>
      <c r="H1899" s="61"/>
    </row>
    <row r="1900" spans="1:8" ht="52" x14ac:dyDescent="0.2">
      <c r="A1900" s="61" t="s">
        <v>7170</v>
      </c>
      <c r="B1900" s="51" t="s">
        <v>808</v>
      </c>
      <c r="C1900" s="51" t="s">
        <v>9080</v>
      </c>
      <c r="D1900" s="78">
        <v>9180001022364</v>
      </c>
      <c r="E1900" s="51" t="s">
        <v>9079</v>
      </c>
      <c r="F1900" s="51" t="s">
        <v>172</v>
      </c>
      <c r="G1900" s="51" t="s">
        <v>9078</v>
      </c>
      <c r="H1900" s="61"/>
    </row>
    <row r="1901" spans="1:8" ht="39" x14ac:dyDescent="0.2">
      <c r="A1901" s="61" t="s">
        <v>7152</v>
      </c>
      <c r="B1901" s="51" t="s">
        <v>8885</v>
      </c>
      <c r="C1901" s="51" t="s">
        <v>9077</v>
      </c>
      <c r="D1901" s="78">
        <v>1010001034887</v>
      </c>
      <c r="E1901" s="51" t="s">
        <v>9076</v>
      </c>
      <c r="F1901" s="51" t="s">
        <v>738</v>
      </c>
      <c r="G1901" s="51" t="s">
        <v>9075</v>
      </c>
      <c r="H1901" s="61"/>
    </row>
    <row r="1902" spans="1:8" ht="39" x14ac:dyDescent="0.2">
      <c r="A1902" s="61" t="s">
        <v>7152</v>
      </c>
      <c r="B1902" s="51" t="s">
        <v>8885</v>
      </c>
      <c r="C1902" s="51" t="s">
        <v>9074</v>
      </c>
      <c r="D1902" s="78">
        <v>2010401068740</v>
      </c>
      <c r="E1902" s="51" t="s">
        <v>9073</v>
      </c>
      <c r="F1902" s="51" t="s">
        <v>7567</v>
      </c>
      <c r="G1902" s="51" t="s">
        <v>9072</v>
      </c>
      <c r="H1902" s="61"/>
    </row>
    <row r="1903" spans="1:8" ht="39" x14ac:dyDescent="0.2">
      <c r="A1903" s="61" t="s">
        <v>7152</v>
      </c>
      <c r="B1903" s="7" t="s">
        <v>8885</v>
      </c>
      <c r="C1903" s="51" t="s">
        <v>9071</v>
      </c>
      <c r="D1903" s="78">
        <v>4010401022860</v>
      </c>
      <c r="E1903" s="51" t="s">
        <v>9070</v>
      </c>
      <c r="F1903" s="51" t="s">
        <v>9069</v>
      </c>
      <c r="G1903" s="51" t="s">
        <v>9068</v>
      </c>
      <c r="H1903" s="61" t="s">
        <v>198</v>
      </c>
    </row>
    <row r="1904" spans="1:8" ht="39" x14ac:dyDescent="0.2">
      <c r="A1904" s="60" t="s">
        <v>7157</v>
      </c>
      <c r="B1904" s="7" t="s">
        <v>808</v>
      </c>
      <c r="C1904" s="25" t="s">
        <v>9067</v>
      </c>
      <c r="D1904" s="25">
        <v>4010401022860</v>
      </c>
      <c r="E1904" s="7" t="s">
        <v>9066</v>
      </c>
      <c r="F1904" s="27" t="s">
        <v>7961</v>
      </c>
      <c r="G1904" s="61" t="s">
        <v>9065</v>
      </c>
      <c r="H1904" s="61"/>
    </row>
    <row r="1905" spans="1:8" ht="39" x14ac:dyDescent="0.2">
      <c r="A1905" s="60" t="s">
        <v>7157</v>
      </c>
      <c r="B1905" s="7" t="s">
        <v>808</v>
      </c>
      <c r="C1905" s="7" t="s">
        <v>9064</v>
      </c>
      <c r="D1905" s="25">
        <v>9011001017684</v>
      </c>
      <c r="E1905" s="7" t="s">
        <v>9063</v>
      </c>
      <c r="F1905" s="7" t="s">
        <v>74</v>
      </c>
      <c r="G1905" s="24" t="s">
        <v>9062</v>
      </c>
      <c r="H1905" s="61"/>
    </row>
    <row r="1906" spans="1:8" ht="39" x14ac:dyDescent="0.2">
      <c r="A1906" s="60" t="s">
        <v>7157</v>
      </c>
      <c r="B1906" s="7" t="s">
        <v>808</v>
      </c>
      <c r="C1906" s="7" t="s">
        <v>9061</v>
      </c>
      <c r="D1906" s="25">
        <v>9011001017684</v>
      </c>
      <c r="E1906" s="7" t="s">
        <v>9060</v>
      </c>
      <c r="F1906" s="7" t="s">
        <v>74</v>
      </c>
      <c r="G1906" s="24" t="s">
        <v>9059</v>
      </c>
      <c r="H1906" s="61"/>
    </row>
    <row r="1907" spans="1:8" ht="52" x14ac:dyDescent="0.2">
      <c r="A1907" s="61" t="s">
        <v>7157</v>
      </c>
      <c r="B1907" s="51" t="s">
        <v>808</v>
      </c>
      <c r="C1907" s="51" t="s">
        <v>9058</v>
      </c>
      <c r="D1907" s="78">
        <v>9190001015895</v>
      </c>
      <c r="E1907" s="51" t="s">
        <v>9057</v>
      </c>
      <c r="F1907" s="51" t="s">
        <v>195</v>
      </c>
      <c r="G1907" s="51" t="s">
        <v>9056</v>
      </c>
      <c r="H1907" s="61" t="s">
        <v>198</v>
      </c>
    </row>
    <row r="1908" spans="1:8" ht="52" x14ac:dyDescent="0.2">
      <c r="A1908" s="61" t="s">
        <v>7170</v>
      </c>
      <c r="B1908" s="51" t="s">
        <v>808</v>
      </c>
      <c r="C1908" s="51" t="s">
        <v>9055</v>
      </c>
      <c r="D1908" s="78">
        <v>5010701008071</v>
      </c>
      <c r="E1908" s="51" t="s">
        <v>9054</v>
      </c>
      <c r="F1908" s="51" t="s">
        <v>195</v>
      </c>
      <c r="G1908" s="51" t="s">
        <v>9053</v>
      </c>
      <c r="H1908" s="61"/>
    </row>
    <row r="1909" spans="1:8" ht="39" x14ac:dyDescent="0.2">
      <c r="A1909" s="61" t="s">
        <v>7152</v>
      </c>
      <c r="B1909" s="51" t="s">
        <v>6988</v>
      </c>
      <c r="C1909" s="51" t="s">
        <v>9052</v>
      </c>
      <c r="D1909" s="78">
        <v>7010601014110</v>
      </c>
      <c r="E1909" s="51" t="s">
        <v>9051</v>
      </c>
      <c r="F1909" s="51" t="s">
        <v>9050</v>
      </c>
      <c r="G1909" s="51" t="s">
        <v>9049</v>
      </c>
      <c r="H1909" s="61" t="s">
        <v>198</v>
      </c>
    </row>
    <row r="1910" spans="1:8" ht="39" x14ac:dyDescent="0.2">
      <c r="A1910" s="61" t="s">
        <v>7152</v>
      </c>
      <c r="B1910" s="51" t="s">
        <v>8885</v>
      </c>
      <c r="C1910" s="51" t="s">
        <v>9048</v>
      </c>
      <c r="D1910" s="78">
        <v>1240001032736</v>
      </c>
      <c r="E1910" s="51" t="s">
        <v>9047</v>
      </c>
      <c r="F1910" s="51" t="s">
        <v>9046</v>
      </c>
      <c r="G1910" s="51" t="s">
        <v>9045</v>
      </c>
      <c r="H1910" s="61"/>
    </row>
    <row r="1911" spans="1:8" ht="39" x14ac:dyDescent="0.2">
      <c r="A1911" s="61" t="s">
        <v>7152</v>
      </c>
      <c r="B1911" s="51" t="s">
        <v>8885</v>
      </c>
      <c r="C1911" s="51" t="s">
        <v>9044</v>
      </c>
      <c r="D1911" s="78">
        <v>5180001040213</v>
      </c>
      <c r="E1911" s="51" t="s">
        <v>9043</v>
      </c>
      <c r="F1911" s="51" t="s">
        <v>140</v>
      </c>
      <c r="G1911" s="51" t="s">
        <v>9042</v>
      </c>
      <c r="H1911" s="61"/>
    </row>
    <row r="1912" spans="1:8" ht="39" x14ac:dyDescent="0.2">
      <c r="A1912" s="60" t="s">
        <v>7157</v>
      </c>
      <c r="B1912" s="7" t="s">
        <v>808</v>
      </c>
      <c r="C1912" s="7" t="s">
        <v>9041</v>
      </c>
      <c r="D1912" s="25">
        <v>5180001040213</v>
      </c>
      <c r="E1912" s="7" t="s">
        <v>9040</v>
      </c>
      <c r="F1912" s="7" t="s">
        <v>7567</v>
      </c>
      <c r="G1912" s="24" t="s">
        <v>9039</v>
      </c>
      <c r="H1912" s="61"/>
    </row>
    <row r="1913" spans="1:8" ht="52" x14ac:dyDescent="0.2">
      <c r="A1913" s="61" t="s">
        <v>7152</v>
      </c>
      <c r="B1913" s="51" t="s">
        <v>8885</v>
      </c>
      <c r="C1913" s="51" t="s">
        <v>9038</v>
      </c>
      <c r="D1913" s="78">
        <v>5180001040213</v>
      </c>
      <c r="E1913" s="51" t="s">
        <v>9037</v>
      </c>
      <c r="F1913" s="51" t="s">
        <v>140</v>
      </c>
      <c r="G1913" s="51" t="s">
        <v>9036</v>
      </c>
      <c r="H1913" s="61"/>
    </row>
    <row r="1914" spans="1:8" ht="52" x14ac:dyDescent="0.2">
      <c r="A1914" s="61" t="s">
        <v>7152</v>
      </c>
      <c r="B1914" s="51" t="s">
        <v>8885</v>
      </c>
      <c r="C1914" s="51" t="s">
        <v>9035</v>
      </c>
      <c r="D1914" s="78">
        <v>5180001040213</v>
      </c>
      <c r="E1914" s="51" t="s">
        <v>9034</v>
      </c>
      <c r="F1914" s="51" t="s">
        <v>140</v>
      </c>
      <c r="G1914" s="51" t="s">
        <v>9033</v>
      </c>
      <c r="H1914" s="61"/>
    </row>
    <row r="1915" spans="1:8" ht="39" x14ac:dyDescent="0.2">
      <c r="A1915" s="61" t="s">
        <v>7152</v>
      </c>
      <c r="B1915" s="51" t="s">
        <v>6988</v>
      </c>
      <c r="C1915" s="51" t="s">
        <v>9032</v>
      </c>
      <c r="D1915" s="78">
        <v>5180001040213</v>
      </c>
      <c r="E1915" s="51" t="s">
        <v>9031</v>
      </c>
      <c r="F1915" s="51" t="s">
        <v>140</v>
      </c>
      <c r="G1915" s="51" t="s">
        <v>9030</v>
      </c>
      <c r="H1915" s="61"/>
    </row>
    <row r="1916" spans="1:8" ht="39" x14ac:dyDescent="0.2">
      <c r="A1916" s="61" t="s">
        <v>7152</v>
      </c>
      <c r="B1916" s="7" t="s">
        <v>8885</v>
      </c>
      <c r="C1916" s="51" t="s">
        <v>9029</v>
      </c>
      <c r="D1916" s="25">
        <v>4180001007287</v>
      </c>
      <c r="E1916" s="51" t="s">
        <v>9028</v>
      </c>
      <c r="F1916" s="51" t="s">
        <v>195</v>
      </c>
      <c r="G1916" s="51" t="s">
        <v>9027</v>
      </c>
      <c r="H1916" s="61" t="s">
        <v>198</v>
      </c>
    </row>
    <row r="1917" spans="1:8" ht="39" x14ac:dyDescent="0.2">
      <c r="A1917" s="60" t="s">
        <v>7157</v>
      </c>
      <c r="B1917" s="7" t="s">
        <v>8885</v>
      </c>
      <c r="C1917" s="7" t="s">
        <v>9026</v>
      </c>
      <c r="D1917" s="25">
        <v>4180001007287</v>
      </c>
      <c r="E1917" s="7" t="s">
        <v>9025</v>
      </c>
      <c r="F1917" s="7" t="s">
        <v>8495</v>
      </c>
      <c r="G1917" s="24" t="s">
        <v>9024</v>
      </c>
      <c r="H1917" s="61" t="s">
        <v>198</v>
      </c>
    </row>
    <row r="1918" spans="1:8" ht="39" x14ac:dyDescent="0.2">
      <c r="A1918" s="61" t="s">
        <v>7152</v>
      </c>
      <c r="B1918" s="7" t="s">
        <v>8885</v>
      </c>
      <c r="C1918" s="51" t="s">
        <v>9023</v>
      </c>
      <c r="D1918" s="78">
        <v>4180001007287</v>
      </c>
      <c r="E1918" s="7" t="s">
        <v>9022</v>
      </c>
      <c r="F1918" s="51" t="s">
        <v>195</v>
      </c>
      <c r="G1918" s="51" t="s">
        <v>9021</v>
      </c>
      <c r="H1918" s="61" t="s">
        <v>198</v>
      </c>
    </row>
    <row r="1919" spans="1:8" ht="39" x14ac:dyDescent="0.2">
      <c r="A1919" s="60" t="s">
        <v>7157</v>
      </c>
      <c r="B1919" s="7" t="s">
        <v>8885</v>
      </c>
      <c r="C1919" s="7" t="s">
        <v>9020</v>
      </c>
      <c r="D1919" s="25">
        <v>4180001007287</v>
      </c>
      <c r="E1919" s="7" t="s">
        <v>9019</v>
      </c>
      <c r="F1919" s="7" t="s">
        <v>195</v>
      </c>
      <c r="G1919" s="24" t="s">
        <v>9018</v>
      </c>
      <c r="H1919" s="61" t="s">
        <v>198</v>
      </c>
    </row>
    <row r="1920" spans="1:8" ht="39" x14ac:dyDescent="0.2">
      <c r="A1920" s="60" t="s">
        <v>7240</v>
      </c>
      <c r="B1920" s="7" t="s">
        <v>808</v>
      </c>
      <c r="C1920" s="7" t="s">
        <v>9017</v>
      </c>
      <c r="D1920" s="25">
        <v>2180001007339</v>
      </c>
      <c r="E1920" s="7" t="s">
        <v>9016</v>
      </c>
      <c r="F1920" s="7" t="s">
        <v>195</v>
      </c>
      <c r="G1920" s="24" t="s">
        <v>9015</v>
      </c>
      <c r="H1920" s="24"/>
    </row>
    <row r="1921" spans="1:8" ht="39" x14ac:dyDescent="0.2">
      <c r="A1921" s="61" t="s">
        <v>7170</v>
      </c>
      <c r="B1921" s="51" t="s">
        <v>808</v>
      </c>
      <c r="C1921" s="80" t="s">
        <v>9014</v>
      </c>
      <c r="D1921" s="119">
        <v>2180001007339</v>
      </c>
      <c r="E1921" s="51" t="s">
        <v>9013</v>
      </c>
      <c r="F1921" s="61" t="s">
        <v>1617</v>
      </c>
      <c r="G1921" s="61" t="s">
        <v>9012</v>
      </c>
      <c r="H1921" s="61"/>
    </row>
    <row r="1922" spans="1:8" ht="52" x14ac:dyDescent="0.2">
      <c r="A1922" s="60" t="s">
        <v>7170</v>
      </c>
      <c r="B1922" s="7" t="s">
        <v>808</v>
      </c>
      <c r="C1922" s="7" t="s">
        <v>9011</v>
      </c>
      <c r="D1922" s="25">
        <v>5140001014138</v>
      </c>
      <c r="E1922" s="7" t="s">
        <v>9010</v>
      </c>
      <c r="F1922" s="7" t="s">
        <v>9009</v>
      </c>
      <c r="G1922" s="24" t="s">
        <v>9008</v>
      </c>
      <c r="H1922" s="61"/>
    </row>
    <row r="1923" spans="1:8" ht="39" x14ac:dyDescent="0.2">
      <c r="A1923" s="61" t="s">
        <v>7240</v>
      </c>
      <c r="B1923" s="51" t="s">
        <v>8946</v>
      </c>
      <c r="C1923" s="51" t="s">
        <v>9007</v>
      </c>
      <c r="D1923" s="78">
        <v>2180001007438</v>
      </c>
      <c r="E1923" s="51" t="s">
        <v>9006</v>
      </c>
      <c r="F1923" s="51" t="s">
        <v>9005</v>
      </c>
      <c r="G1923" s="51" t="s">
        <v>9004</v>
      </c>
      <c r="H1923" s="61"/>
    </row>
    <row r="1924" spans="1:8" ht="26" x14ac:dyDescent="0.2">
      <c r="A1924" s="61" t="s">
        <v>7152</v>
      </c>
      <c r="B1924" s="51" t="s">
        <v>8885</v>
      </c>
      <c r="C1924" s="51" t="s">
        <v>9003</v>
      </c>
      <c r="D1924" s="78">
        <v>5010001080515</v>
      </c>
      <c r="E1924" s="51" t="s">
        <v>9002</v>
      </c>
      <c r="F1924" s="51" t="s">
        <v>9001</v>
      </c>
      <c r="G1924" s="51" t="s">
        <v>9000</v>
      </c>
      <c r="H1924" s="61" t="s">
        <v>198</v>
      </c>
    </row>
    <row r="1925" spans="1:8" ht="39" x14ac:dyDescent="0.2">
      <c r="A1925" s="61" t="s">
        <v>7170</v>
      </c>
      <c r="B1925" s="51" t="s">
        <v>808</v>
      </c>
      <c r="C1925" s="51" t="s">
        <v>8999</v>
      </c>
      <c r="D1925" s="78">
        <v>5010001080515</v>
      </c>
      <c r="E1925" s="51" t="s">
        <v>8998</v>
      </c>
      <c r="F1925" s="51" t="s">
        <v>8378</v>
      </c>
      <c r="G1925" s="51" t="s">
        <v>8997</v>
      </c>
      <c r="H1925" s="61"/>
    </row>
    <row r="1926" spans="1:8" ht="26" x14ac:dyDescent="0.2">
      <c r="A1926" s="61" t="s">
        <v>7170</v>
      </c>
      <c r="B1926" s="51" t="s">
        <v>808</v>
      </c>
      <c r="C1926" s="78" t="s">
        <v>8996</v>
      </c>
      <c r="D1926" s="78" t="s">
        <v>4521</v>
      </c>
      <c r="E1926" s="51" t="s">
        <v>8995</v>
      </c>
      <c r="F1926" s="51" t="s">
        <v>8890</v>
      </c>
      <c r="G1926" s="61" t="s">
        <v>8994</v>
      </c>
      <c r="H1926" s="102" t="s">
        <v>7959</v>
      </c>
    </row>
    <row r="1927" spans="1:8" ht="39" x14ac:dyDescent="0.2">
      <c r="A1927" s="61" t="s">
        <v>7152</v>
      </c>
      <c r="B1927" s="7" t="s">
        <v>8885</v>
      </c>
      <c r="C1927" s="51" t="s">
        <v>8993</v>
      </c>
      <c r="D1927" s="78">
        <v>4180001007444</v>
      </c>
      <c r="E1927" s="51" t="s">
        <v>8992</v>
      </c>
      <c r="F1927" s="51" t="s">
        <v>8720</v>
      </c>
      <c r="G1927" s="51" t="s">
        <v>8991</v>
      </c>
      <c r="H1927" s="61"/>
    </row>
    <row r="1928" spans="1:8" ht="39" x14ac:dyDescent="0.2">
      <c r="A1928" s="61" t="s">
        <v>7152</v>
      </c>
      <c r="B1928" s="7" t="s">
        <v>8885</v>
      </c>
      <c r="C1928" s="51" t="s">
        <v>8990</v>
      </c>
      <c r="D1928" s="78">
        <v>8010401114448</v>
      </c>
      <c r="E1928" s="51" t="s">
        <v>8972</v>
      </c>
      <c r="F1928" s="51" t="s">
        <v>7408</v>
      </c>
      <c r="G1928" s="51" t="s">
        <v>8989</v>
      </c>
      <c r="H1928" s="51" t="s">
        <v>198</v>
      </c>
    </row>
    <row r="1929" spans="1:8" ht="39" x14ac:dyDescent="0.2">
      <c r="A1929" s="61" t="s">
        <v>7152</v>
      </c>
      <c r="B1929" s="7" t="s">
        <v>8885</v>
      </c>
      <c r="C1929" s="51" t="s">
        <v>8988</v>
      </c>
      <c r="D1929" s="78">
        <v>8010401114448</v>
      </c>
      <c r="E1929" s="51" t="s">
        <v>8987</v>
      </c>
      <c r="F1929" s="51" t="s">
        <v>2684</v>
      </c>
      <c r="G1929" s="51" t="s">
        <v>8986</v>
      </c>
      <c r="H1929" s="61" t="s">
        <v>198</v>
      </c>
    </row>
    <row r="1930" spans="1:8" ht="39" x14ac:dyDescent="0.2">
      <c r="A1930" s="60" t="s">
        <v>7170</v>
      </c>
      <c r="B1930" s="7" t="s">
        <v>8885</v>
      </c>
      <c r="C1930" s="7" t="s">
        <v>8985</v>
      </c>
      <c r="D1930" s="25">
        <v>8010401114448</v>
      </c>
      <c r="E1930" s="7" t="s">
        <v>8984</v>
      </c>
      <c r="F1930" s="7" t="s">
        <v>8495</v>
      </c>
      <c r="G1930" s="24" t="s">
        <v>8983</v>
      </c>
      <c r="H1930" s="61"/>
    </row>
    <row r="1931" spans="1:8" ht="39" x14ac:dyDescent="0.2">
      <c r="A1931" s="61" t="s">
        <v>7152</v>
      </c>
      <c r="B1931" s="51" t="s">
        <v>8885</v>
      </c>
      <c r="C1931" s="51" t="s">
        <v>8982</v>
      </c>
      <c r="D1931" s="78">
        <v>8010401114448</v>
      </c>
      <c r="E1931" s="38" t="s">
        <v>8981</v>
      </c>
      <c r="F1931" s="7" t="s">
        <v>7408</v>
      </c>
      <c r="G1931" s="51" t="s">
        <v>8980</v>
      </c>
      <c r="H1931" s="61" t="s">
        <v>198</v>
      </c>
    </row>
    <row r="1932" spans="1:8" ht="26" x14ac:dyDescent="0.2">
      <c r="A1932" s="61" t="s">
        <v>7152</v>
      </c>
      <c r="B1932" s="51" t="s">
        <v>6988</v>
      </c>
      <c r="C1932" s="51" t="s">
        <v>8979</v>
      </c>
      <c r="D1932" s="78">
        <v>8010401114448</v>
      </c>
      <c r="E1932" s="51" t="s">
        <v>8978</v>
      </c>
      <c r="F1932" s="7" t="s">
        <v>7408</v>
      </c>
      <c r="G1932" s="51" t="s">
        <v>8977</v>
      </c>
      <c r="H1932" s="61" t="s">
        <v>198</v>
      </c>
    </row>
    <row r="1933" spans="1:8" ht="39" x14ac:dyDescent="0.2">
      <c r="A1933" s="61" t="s">
        <v>7152</v>
      </c>
      <c r="B1933" s="51" t="s">
        <v>8885</v>
      </c>
      <c r="C1933" s="51" t="s">
        <v>8976</v>
      </c>
      <c r="D1933" s="78">
        <v>8010401050387</v>
      </c>
      <c r="E1933" s="51" t="s">
        <v>8975</v>
      </c>
      <c r="F1933" s="51" t="s">
        <v>6538</v>
      </c>
      <c r="G1933" s="51" t="s">
        <v>8974</v>
      </c>
      <c r="H1933" s="61"/>
    </row>
    <row r="1934" spans="1:8" ht="39" x14ac:dyDescent="0.2">
      <c r="A1934" s="61" t="s">
        <v>7152</v>
      </c>
      <c r="B1934" s="7" t="s">
        <v>8885</v>
      </c>
      <c r="C1934" s="51" t="s">
        <v>8973</v>
      </c>
      <c r="D1934" s="78">
        <v>8010001034947</v>
      </c>
      <c r="E1934" s="51" t="s">
        <v>8972</v>
      </c>
      <c r="F1934" s="51" t="s">
        <v>195</v>
      </c>
      <c r="G1934" s="51" t="s">
        <v>8971</v>
      </c>
      <c r="H1934" s="61"/>
    </row>
    <row r="1935" spans="1:8" ht="39" x14ac:dyDescent="0.2">
      <c r="A1935" s="61" t="s">
        <v>7152</v>
      </c>
      <c r="B1935" s="51" t="s">
        <v>8885</v>
      </c>
      <c r="C1935" s="51" t="s">
        <v>8970</v>
      </c>
      <c r="D1935" s="78">
        <v>8010001034947</v>
      </c>
      <c r="E1935" s="51" t="s">
        <v>8969</v>
      </c>
      <c r="F1935" s="51" t="s">
        <v>195</v>
      </c>
      <c r="G1935" s="51" t="s">
        <v>8968</v>
      </c>
      <c r="H1935" s="61" t="s">
        <v>198</v>
      </c>
    </row>
    <row r="1936" spans="1:8" ht="39" x14ac:dyDescent="0.2">
      <c r="A1936" s="61" t="s">
        <v>7152</v>
      </c>
      <c r="B1936" s="7" t="s">
        <v>8885</v>
      </c>
      <c r="C1936" s="51" t="s">
        <v>8967</v>
      </c>
      <c r="D1936" s="78">
        <v>8010001034947</v>
      </c>
      <c r="E1936" s="51" t="s">
        <v>8966</v>
      </c>
      <c r="F1936" s="51" t="s">
        <v>8965</v>
      </c>
      <c r="G1936" s="51" t="s">
        <v>8964</v>
      </c>
      <c r="H1936" s="61" t="s">
        <v>198</v>
      </c>
    </row>
    <row r="1937" spans="1:8" ht="26" x14ac:dyDescent="0.2">
      <c r="A1937" s="61" t="s">
        <v>7152</v>
      </c>
      <c r="B1937" s="51" t="s">
        <v>6988</v>
      </c>
      <c r="C1937" s="51" t="s">
        <v>8963</v>
      </c>
      <c r="D1937" s="78">
        <v>8010001034947</v>
      </c>
      <c r="E1937" s="51" t="s">
        <v>8962</v>
      </c>
      <c r="F1937" s="51" t="s">
        <v>8961</v>
      </c>
      <c r="G1937" s="51" t="s">
        <v>8960</v>
      </c>
      <c r="H1937" s="61" t="s">
        <v>198</v>
      </c>
    </row>
    <row r="1938" spans="1:8" ht="39" x14ac:dyDescent="0.2">
      <c r="A1938" s="61" t="s">
        <v>7152</v>
      </c>
      <c r="B1938" s="7" t="s">
        <v>8885</v>
      </c>
      <c r="C1938" s="51" t="s">
        <v>8959</v>
      </c>
      <c r="D1938" s="78">
        <v>8010001034947</v>
      </c>
      <c r="E1938" s="7" t="s">
        <v>8958</v>
      </c>
      <c r="F1938" s="7" t="s">
        <v>7408</v>
      </c>
      <c r="G1938" s="24" t="s">
        <v>8957</v>
      </c>
      <c r="H1938" s="24"/>
    </row>
    <row r="1939" spans="1:8" ht="52" x14ac:dyDescent="0.2">
      <c r="A1939" s="61" t="s">
        <v>7170</v>
      </c>
      <c r="B1939" s="61" t="s">
        <v>808</v>
      </c>
      <c r="C1939" s="51" t="s">
        <v>8956</v>
      </c>
      <c r="D1939" s="120" t="s">
        <v>8955</v>
      </c>
      <c r="E1939" s="51" t="s">
        <v>8954</v>
      </c>
      <c r="F1939" s="51" t="s">
        <v>195</v>
      </c>
      <c r="G1939" s="61" t="s">
        <v>8953</v>
      </c>
      <c r="H1939" s="61" t="s">
        <v>7959</v>
      </c>
    </row>
    <row r="1940" spans="1:8" ht="39" x14ac:dyDescent="0.2">
      <c r="A1940" s="61" t="s">
        <v>7152</v>
      </c>
      <c r="B1940" s="51" t="s">
        <v>6988</v>
      </c>
      <c r="C1940" s="51" t="s">
        <v>8952</v>
      </c>
      <c r="D1940" s="78">
        <v>9011001025150</v>
      </c>
      <c r="E1940" s="51" t="s">
        <v>8951</v>
      </c>
      <c r="F1940" s="51" t="s">
        <v>1617</v>
      </c>
      <c r="G1940" s="51" t="s">
        <v>8950</v>
      </c>
      <c r="H1940" s="61"/>
    </row>
    <row r="1941" spans="1:8" ht="39" x14ac:dyDescent="0.2">
      <c r="A1941" s="61" t="s">
        <v>7170</v>
      </c>
      <c r="B1941" s="51" t="s">
        <v>808</v>
      </c>
      <c r="C1941" s="51" t="s">
        <v>8949</v>
      </c>
      <c r="D1941" s="78">
        <v>3200001026054</v>
      </c>
      <c r="E1941" s="51" t="s">
        <v>8948</v>
      </c>
      <c r="F1941" s="51" t="s">
        <v>74</v>
      </c>
      <c r="G1941" s="51" t="s">
        <v>8947</v>
      </c>
      <c r="H1941" s="61"/>
    </row>
    <row r="1942" spans="1:8" ht="39" x14ac:dyDescent="0.2">
      <c r="A1942" s="61" t="s">
        <v>7240</v>
      </c>
      <c r="B1942" s="51" t="s">
        <v>8946</v>
      </c>
      <c r="C1942" s="51" t="s">
        <v>8945</v>
      </c>
      <c r="D1942" s="78">
        <v>5180001100198</v>
      </c>
      <c r="E1942" s="51" t="s">
        <v>8944</v>
      </c>
      <c r="F1942" s="51" t="s">
        <v>8943</v>
      </c>
      <c r="G1942" s="51" t="s">
        <v>8942</v>
      </c>
      <c r="H1942" s="61"/>
    </row>
    <row r="1943" spans="1:8" ht="52" x14ac:dyDescent="0.2">
      <c r="A1943" s="60" t="s">
        <v>7157</v>
      </c>
      <c r="B1943" s="7" t="s">
        <v>8885</v>
      </c>
      <c r="C1943" s="7" t="s">
        <v>8941</v>
      </c>
      <c r="D1943" s="25">
        <v>6180001007509</v>
      </c>
      <c r="E1943" s="7" t="s">
        <v>8940</v>
      </c>
      <c r="F1943" s="7" t="s">
        <v>7408</v>
      </c>
      <c r="G1943" s="24" t="s">
        <v>8939</v>
      </c>
      <c r="H1943" s="61" t="s">
        <v>198</v>
      </c>
    </row>
    <row r="1944" spans="1:8" ht="39" x14ac:dyDescent="0.2">
      <c r="A1944" s="61" t="s">
        <v>7152</v>
      </c>
      <c r="B1944" s="7" t="s">
        <v>8885</v>
      </c>
      <c r="C1944" s="51" t="s">
        <v>8938</v>
      </c>
      <c r="D1944" s="78">
        <v>6180001007509</v>
      </c>
      <c r="E1944" s="51" t="s">
        <v>8937</v>
      </c>
      <c r="F1944" s="51" t="s">
        <v>7408</v>
      </c>
      <c r="G1944" s="51" t="s">
        <v>8936</v>
      </c>
      <c r="H1944" s="61"/>
    </row>
    <row r="1945" spans="1:8" ht="39" x14ac:dyDescent="0.2">
      <c r="A1945" s="61" t="s">
        <v>7152</v>
      </c>
      <c r="B1945" s="7" t="s">
        <v>8885</v>
      </c>
      <c r="C1945" s="51" t="s">
        <v>8935</v>
      </c>
      <c r="D1945" s="78">
        <v>6180001007509</v>
      </c>
      <c r="E1945" s="51" t="s">
        <v>8934</v>
      </c>
      <c r="F1945" s="51" t="s">
        <v>7408</v>
      </c>
      <c r="G1945" s="51" t="s">
        <v>8933</v>
      </c>
      <c r="H1945" s="61" t="s">
        <v>198</v>
      </c>
    </row>
    <row r="1946" spans="1:8" ht="26" x14ac:dyDescent="0.2">
      <c r="A1946" s="60" t="s">
        <v>7157</v>
      </c>
      <c r="B1946" s="7" t="s">
        <v>8885</v>
      </c>
      <c r="C1946" s="7" t="s">
        <v>8932</v>
      </c>
      <c r="D1946" s="25">
        <v>6180001007509</v>
      </c>
      <c r="E1946" s="7" t="s">
        <v>8931</v>
      </c>
      <c r="F1946" s="7" t="s">
        <v>4400</v>
      </c>
      <c r="G1946" s="24" t="s">
        <v>8930</v>
      </c>
      <c r="H1946" s="61"/>
    </row>
    <row r="1947" spans="1:8" ht="39" x14ac:dyDescent="0.2">
      <c r="A1947" s="60" t="s">
        <v>7293</v>
      </c>
      <c r="B1947" s="7" t="s">
        <v>808</v>
      </c>
      <c r="C1947" s="7" t="s">
        <v>8929</v>
      </c>
      <c r="D1947" s="25">
        <v>6180001007509</v>
      </c>
      <c r="E1947" s="7" t="s">
        <v>8928</v>
      </c>
      <c r="F1947" s="7" t="s">
        <v>7961</v>
      </c>
      <c r="G1947" s="24" t="s">
        <v>8927</v>
      </c>
      <c r="H1947" s="61" t="s">
        <v>198</v>
      </c>
    </row>
    <row r="1948" spans="1:8" ht="65" x14ac:dyDescent="0.2">
      <c r="A1948" s="61" t="s">
        <v>7152</v>
      </c>
      <c r="B1948" s="51" t="s">
        <v>8885</v>
      </c>
      <c r="C1948" s="51" t="s">
        <v>8926</v>
      </c>
      <c r="D1948" s="78">
        <v>6180001007509</v>
      </c>
      <c r="E1948" s="51" t="s">
        <v>8925</v>
      </c>
      <c r="F1948" s="51" t="s">
        <v>305</v>
      </c>
      <c r="G1948" s="51" t="s">
        <v>8924</v>
      </c>
      <c r="H1948" s="61" t="s">
        <v>198</v>
      </c>
    </row>
    <row r="1949" spans="1:8" ht="52" x14ac:dyDescent="0.2">
      <c r="A1949" s="60" t="s">
        <v>7157</v>
      </c>
      <c r="B1949" s="7" t="s">
        <v>808</v>
      </c>
      <c r="C1949" s="7" t="s">
        <v>8923</v>
      </c>
      <c r="D1949" s="25">
        <v>6180001007509</v>
      </c>
      <c r="E1949" s="7" t="s">
        <v>8922</v>
      </c>
      <c r="F1949" s="7" t="s">
        <v>195</v>
      </c>
      <c r="G1949" s="24" t="s">
        <v>8921</v>
      </c>
      <c r="H1949" s="51" t="s">
        <v>198</v>
      </c>
    </row>
    <row r="1950" spans="1:8" ht="65" x14ac:dyDescent="0.2">
      <c r="A1950" s="61" t="s">
        <v>7152</v>
      </c>
      <c r="B1950" s="51" t="s">
        <v>8885</v>
      </c>
      <c r="C1950" s="51" t="s">
        <v>8920</v>
      </c>
      <c r="D1950" s="78">
        <v>6180001007509</v>
      </c>
      <c r="E1950" s="51" t="s">
        <v>8919</v>
      </c>
      <c r="F1950" s="51" t="s">
        <v>7961</v>
      </c>
      <c r="G1950" s="51" t="s">
        <v>8918</v>
      </c>
      <c r="H1950" s="61"/>
    </row>
    <row r="1951" spans="1:8" ht="52" x14ac:dyDescent="0.2">
      <c r="A1951" s="61" t="s">
        <v>7152</v>
      </c>
      <c r="B1951" s="51" t="s">
        <v>8885</v>
      </c>
      <c r="C1951" s="51" t="s">
        <v>8917</v>
      </c>
      <c r="D1951" s="78">
        <v>8180001011228</v>
      </c>
      <c r="E1951" s="51" t="s">
        <v>8916</v>
      </c>
      <c r="F1951" s="51" t="s">
        <v>7961</v>
      </c>
      <c r="G1951" s="51" t="s">
        <v>8915</v>
      </c>
      <c r="H1951" s="61"/>
    </row>
    <row r="1952" spans="1:8" ht="39" x14ac:dyDescent="0.2">
      <c r="A1952" s="61" t="s">
        <v>7170</v>
      </c>
      <c r="B1952" s="51" t="s">
        <v>808</v>
      </c>
      <c r="C1952" s="51" t="s">
        <v>8914</v>
      </c>
      <c r="D1952" s="78">
        <v>4180001083915</v>
      </c>
      <c r="E1952" s="51" t="s">
        <v>8913</v>
      </c>
      <c r="F1952" s="51" t="s">
        <v>195</v>
      </c>
      <c r="G1952" s="51" t="s">
        <v>8912</v>
      </c>
      <c r="H1952" s="61"/>
    </row>
    <row r="1953" spans="1:8" ht="39" x14ac:dyDescent="0.2">
      <c r="A1953" s="61" t="s">
        <v>7170</v>
      </c>
      <c r="B1953" s="61" t="s">
        <v>808</v>
      </c>
      <c r="C1953" s="51" t="s">
        <v>8911</v>
      </c>
      <c r="D1953" s="61" t="s">
        <v>8910</v>
      </c>
      <c r="E1953" s="51" t="s">
        <v>8909</v>
      </c>
      <c r="F1953" s="73" t="s">
        <v>195</v>
      </c>
      <c r="G1953" s="61" t="s">
        <v>8908</v>
      </c>
      <c r="H1953" s="103"/>
    </row>
    <row r="1954" spans="1:8" ht="39" x14ac:dyDescent="0.2">
      <c r="A1954" s="61" t="s">
        <v>7152</v>
      </c>
      <c r="B1954" s="7" t="s">
        <v>808</v>
      </c>
      <c r="C1954" s="7" t="s">
        <v>8907</v>
      </c>
      <c r="D1954" s="25">
        <v>3180001007635</v>
      </c>
      <c r="E1954" s="7" t="s">
        <v>8906</v>
      </c>
      <c r="F1954" s="26" t="s">
        <v>195</v>
      </c>
      <c r="G1954" s="24" t="s">
        <v>8905</v>
      </c>
      <c r="H1954" s="61"/>
    </row>
    <row r="1955" spans="1:8" ht="39" x14ac:dyDescent="0.2">
      <c r="A1955" s="51" t="s">
        <v>7240</v>
      </c>
      <c r="B1955" s="51" t="s">
        <v>6988</v>
      </c>
      <c r="C1955" s="51" t="s">
        <v>8904</v>
      </c>
      <c r="D1955" s="78">
        <v>1020001030638</v>
      </c>
      <c r="E1955" s="51" t="s">
        <v>8903</v>
      </c>
      <c r="F1955" s="51" t="s">
        <v>8902</v>
      </c>
      <c r="G1955" s="51" t="s">
        <v>8901</v>
      </c>
      <c r="H1955" s="61"/>
    </row>
    <row r="1956" spans="1:8" ht="65" x14ac:dyDescent="0.2">
      <c r="A1956" s="61" t="s">
        <v>7152</v>
      </c>
      <c r="B1956" s="51" t="s">
        <v>8885</v>
      </c>
      <c r="C1956" s="51" t="s">
        <v>8900</v>
      </c>
      <c r="D1956" s="78">
        <v>1020001030638</v>
      </c>
      <c r="E1956" s="51" t="s">
        <v>8899</v>
      </c>
      <c r="F1956" s="51" t="s">
        <v>8898</v>
      </c>
      <c r="G1956" s="51" t="s">
        <v>8897</v>
      </c>
      <c r="H1956" s="61"/>
    </row>
    <row r="1957" spans="1:8" ht="39" x14ac:dyDescent="0.2">
      <c r="A1957" s="61" t="s">
        <v>7152</v>
      </c>
      <c r="B1957" s="51" t="s">
        <v>8885</v>
      </c>
      <c r="C1957" s="51" t="s">
        <v>8896</v>
      </c>
      <c r="D1957" s="78">
        <v>1020001030638</v>
      </c>
      <c r="E1957" s="51" t="s">
        <v>8895</v>
      </c>
      <c r="F1957" s="51" t="s">
        <v>8894</v>
      </c>
      <c r="G1957" s="51" t="s">
        <v>8893</v>
      </c>
      <c r="H1957" s="61"/>
    </row>
    <row r="1958" spans="1:8" ht="39" x14ac:dyDescent="0.2">
      <c r="A1958" s="61" t="s">
        <v>7152</v>
      </c>
      <c r="B1958" s="51" t="s">
        <v>8885</v>
      </c>
      <c r="C1958" s="51" t="s">
        <v>8892</v>
      </c>
      <c r="D1958" s="78">
        <v>1020001030638</v>
      </c>
      <c r="E1958" s="51" t="s">
        <v>8891</v>
      </c>
      <c r="F1958" s="51" t="s">
        <v>8890</v>
      </c>
      <c r="G1958" s="51" t="s">
        <v>8889</v>
      </c>
      <c r="H1958" s="61"/>
    </row>
    <row r="1959" spans="1:8" ht="26" x14ac:dyDescent="0.2">
      <c r="A1959" s="61" t="s">
        <v>7152</v>
      </c>
      <c r="B1959" s="51" t="s">
        <v>808</v>
      </c>
      <c r="C1959" s="51" t="s">
        <v>8888</v>
      </c>
      <c r="D1959" s="78">
        <v>9290001017403</v>
      </c>
      <c r="E1959" s="51" t="s">
        <v>8887</v>
      </c>
      <c r="F1959" s="51" t="s">
        <v>172</v>
      </c>
      <c r="G1959" s="51" t="s">
        <v>8886</v>
      </c>
      <c r="H1959" s="61"/>
    </row>
    <row r="1960" spans="1:8" ht="65" x14ac:dyDescent="0.2">
      <c r="A1960" s="61" t="s">
        <v>7152</v>
      </c>
      <c r="B1960" s="51" t="s">
        <v>8885</v>
      </c>
      <c r="C1960" s="51" t="s">
        <v>8884</v>
      </c>
      <c r="D1960" s="78">
        <v>2180001007685</v>
      </c>
      <c r="E1960" s="51" t="s">
        <v>8883</v>
      </c>
      <c r="F1960" s="51" t="s">
        <v>8882</v>
      </c>
      <c r="G1960" s="51" t="s">
        <v>8881</v>
      </c>
      <c r="H1960" s="61"/>
    </row>
    <row r="1961" spans="1:8" ht="39" x14ac:dyDescent="0.2">
      <c r="A1961" s="61" t="s">
        <v>7152</v>
      </c>
      <c r="B1961" s="51" t="s">
        <v>8861</v>
      </c>
      <c r="C1961" s="51" t="s">
        <v>8880</v>
      </c>
      <c r="D1961" s="78">
        <v>5200001012077</v>
      </c>
      <c r="E1961" s="51" t="s">
        <v>8879</v>
      </c>
      <c r="F1961" s="51" t="s">
        <v>195</v>
      </c>
      <c r="G1961" s="51" t="s">
        <v>8878</v>
      </c>
      <c r="H1961" s="61"/>
    </row>
    <row r="1962" spans="1:8" ht="39" x14ac:dyDescent="0.2">
      <c r="A1962" s="61" t="s">
        <v>7152</v>
      </c>
      <c r="B1962" s="51" t="s">
        <v>8877</v>
      </c>
      <c r="C1962" s="51" t="s">
        <v>8876</v>
      </c>
      <c r="D1962" s="78">
        <v>6140001006951</v>
      </c>
      <c r="E1962" s="51" t="s">
        <v>8875</v>
      </c>
      <c r="F1962" s="51" t="s">
        <v>195</v>
      </c>
      <c r="G1962" s="51" t="s">
        <v>8874</v>
      </c>
      <c r="H1962" s="61" t="s">
        <v>198</v>
      </c>
    </row>
    <row r="1963" spans="1:8" ht="39" x14ac:dyDescent="0.2">
      <c r="A1963" s="61" t="s">
        <v>7152</v>
      </c>
      <c r="B1963" s="51" t="s">
        <v>8861</v>
      </c>
      <c r="C1963" s="51" t="s">
        <v>8873</v>
      </c>
      <c r="D1963" s="78">
        <v>9210001007535</v>
      </c>
      <c r="E1963" s="51" t="s">
        <v>8872</v>
      </c>
      <c r="F1963" s="51" t="s">
        <v>8871</v>
      </c>
      <c r="G1963" s="51" t="s">
        <v>8870</v>
      </c>
      <c r="H1963" s="61"/>
    </row>
    <row r="1964" spans="1:8" ht="39" x14ac:dyDescent="0.2">
      <c r="A1964" s="61" t="s">
        <v>7152</v>
      </c>
      <c r="B1964" s="51" t="s">
        <v>8861</v>
      </c>
      <c r="C1964" s="51" t="s">
        <v>8869</v>
      </c>
      <c r="D1964" s="78" t="s">
        <v>8868</v>
      </c>
      <c r="E1964" s="51" t="s">
        <v>8867</v>
      </c>
      <c r="F1964" s="51" t="s">
        <v>8866</v>
      </c>
      <c r="G1964" s="51" t="s">
        <v>8865</v>
      </c>
      <c r="H1964" s="61"/>
    </row>
    <row r="1965" spans="1:8" ht="39" x14ac:dyDescent="0.2">
      <c r="A1965" s="61" t="s">
        <v>7152</v>
      </c>
      <c r="B1965" s="51" t="s">
        <v>8861</v>
      </c>
      <c r="C1965" s="51" t="s">
        <v>8864</v>
      </c>
      <c r="D1965" s="78">
        <v>4010401022860</v>
      </c>
      <c r="E1965" s="51" t="s">
        <v>8863</v>
      </c>
      <c r="F1965" s="51" t="s">
        <v>305</v>
      </c>
      <c r="G1965" s="51" t="s">
        <v>8862</v>
      </c>
      <c r="H1965" s="61" t="s">
        <v>198</v>
      </c>
    </row>
    <row r="1966" spans="1:8" ht="39" x14ac:dyDescent="0.2">
      <c r="A1966" s="61" t="s">
        <v>7152</v>
      </c>
      <c r="B1966" s="51" t="s">
        <v>8861</v>
      </c>
      <c r="C1966" s="51" t="s">
        <v>8860</v>
      </c>
      <c r="D1966" s="78">
        <v>5200001004116</v>
      </c>
      <c r="E1966" s="51" t="s">
        <v>8859</v>
      </c>
      <c r="F1966" s="51" t="s">
        <v>305</v>
      </c>
      <c r="G1966" s="51" t="s">
        <v>8858</v>
      </c>
      <c r="H1966" s="61"/>
    </row>
    <row r="1967" spans="1:8" ht="39" x14ac:dyDescent="0.2">
      <c r="A1967" s="60" t="s">
        <v>7170</v>
      </c>
      <c r="B1967" s="7" t="s">
        <v>8857</v>
      </c>
      <c r="C1967" s="7" t="s">
        <v>8856</v>
      </c>
      <c r="D1967" s="25">
        <v>5200001004116</v>
      </c>
      <c r="E1967" s="7" t="s">
        <v>8855</v>
      </c>
      <c r="F1967" s="7" t="s">
        <v>195</v>
      </c>
      <c r="G1967" s="24" t="s">
        <v>8854</v>
      </c>
      <c r="H1967" s="61"/>
    </row>
    <row r="1968" spans="1:8" ht="39" x14ac:dyDescent="0.2">
      <c r="A1968" s="61" t="s">
        <v>7152</v>
      </c>
      <c r="B1968" s="51" t="s">
        <v>8838</v>
      </c>
      <c r="C1968" s="51" t="s">
        <v>8853</v>
      </c>
      <c r="D1968" s="78">
        <v>2080001009460</v>
      </c>
      <c r="E1968" s="51" t="s">
        <v>8852</v>
      </c>
      <c r="F1968" s="51" t="s">
        <v>195</v>
      </c>
      <c r="G1968" s="51" t="s">
        <v>8851</v>
      </c>
      <c r="H1968" s="61"/>
    </row>
    <row r="1969" spans="1:8" ht="26" x14ac:dyDescent="0.2">
      <c r="A1969" s="61" t="s">
        <v>7152</v>
      </c>
      <c r="B1969" s="51" t="s">
        <v>8838</v>
      </c>
      <c r="C1969" s="51" t="s">
        <v>8850</v>
      </c>
      <c r="D1969" s="78">
        <v>3100001019571</v>
      </c>
      <c r="E1969" s="51" t="s">
        <v>8849</v>
      </c>
      <c r="F1969" s="51" t="s">
        <v>195</v>
      </c>
      <c r="G1969" s="51" t="s">
        <v>8848</v>
      </c>
      <c r="H1969" s="61"/>
    </row>
    <row r="1970" spans="1:8" ht="39" x14ac:dyDescent="0.2">
      <c r="A1970" s="61" t="s">
        <v>7152</v>
      </c>
      <c r="B1970" s="51" t="s">
        <v>8838</v>
      </c>
      <c r="C1970" s="51" t="s">
        <v>8847</v>
      </c>
      <c r="D1970" s="78">
        <v>2011401004553</v>
      </c>
      <c r="E1970" s="51" t="s">
        <v>8846</v>
      </c>
      <c r="F1970" s="51" t="s">
        <v>195</v>
      </c>
      <c r="G1970" s="51" t="s">
        <v>8845</v>
      </c>
      <c r="H1970" s="61"/>
    </row>
    <row r="1971" spans="1:8" ht="78" x14ac:dyDescent="0.2">
      <c r="A1971" s="61" t="s">
        <v>7152</v>
      </c>
      <c r="B1971" s="51" t="s">
        <v>8838</v>
      </c>
      <c r="C1971" s="51" t="s">
        <v>8844</v>
      </c>
      <c r="D1971" s="78">
        <v>6050001020722</v>
      </c>
      <c r="E1971" s="51" t="s">
        <v>8843</v>
      </c>
      <c r="F1971" s="51" t="s">
        <v>1617</v>
      </c>
      <c r="G1971" s="51" t="s">
        <v>8842</v>
      </c>
      <c r="H1971" s="61"/>
    </row>
    <row r="1972" spans="1:8" ht="65" x14ac:dyDescent="0.2">
      <c r="A1972" s="61" t="s">
        <v>7152</v>
      </c>
      <c r="B1972" s="51" t="s">
        <v>8838</v>
      </c>
      <c r="C1972" s="51" t="s">
        <v>8841</v>
      </c>
      <c r="D1972" s="78">
        <v>4010401022860</v>
      </c>
      <c r="E1972" s="2" t="s">
        <v>8840</v>
      </c>
      <c r="F1972" s="51" t="s">
        <v>46</v>
      </c>
      <c r="G1972" s="51" t="s">
        <v>8839</v>
      </c>
      <c r="H1972" s="61" t="s">
        <v>198</v>
      </c>
    </row>
    <row r="1973" spans="1:8" ht="78" x14ac:dyDescent="0.2">
      <c r="A1973" s="61" t="s">
        <v>7152</v>
      </c>
      <c r="B1973" s="51" t="s">
        <v>8838</v>
      </c>
      <c r="C1973" s="51" t="s">
        <v>8837</v>
      </c>
      <c r="D1973" s="78">
        <v>4010401022860</v>
      </c>
      <c r="E1973" s="51" t="s">
        <v>8836</v>
      </c>
      <c r="F1973" s="51" t="s">
        <v>46</v>
      </c>
      <c r="G1973" s="51" t="s">
        <v>8835</v>
      </c>
      <c r="H1973" s="61" t="s">
        <v>198</v>
      </c>
    </row>
    <row r="1974" spans="1:8" ht="91" x14ac:dyDescent="0.2">
      <c r="A1974" s="60" t="s">
        <v>7157</v>
      </c>
      <c r="B1974" s="7" t="s">
        <v>8831</v>
      </c>
      <c r="C1974" s="7" t="s">
        <v>8834</v>
      </c>
      <c r="D1974" s="25">
        <v>4010701023897</v>
      </c>
      <c r="E1974" s="7" t="s">
        <v>8833</v>
      </c>
      <c r="F1974" s="26" t="s">
        <v>1617</v>
      </c>
      <c r="G1974" s="24" t="s">
        <v>8832</v>
      </c>
      <c r="H1974" s="24"/>
    </row>
    <row r="1975" spans="1:8" ht="65" x14ac:dyDescent="0.2">
      <c r="A1975" s="61" t="s">
        <v>7170</v>
      </c>
      <c r="B1975" s="61" t="s">
        <v>8831</v>
      </c>
      <c r="C1975" s="80" t="s">
        <v>8830</v>
      </c>
      <c r="D1975" s="119">
        <v>4010701023897</v>
      </c>
      <c r="E1975" s="51" t="s">
        <v>8829</v>
      </c>
      <c r="F1975" s="51" t="s">
        <v>1617</v>
      </c>
      <c r="G1975" s="61" t="s">
        <v>8828</v>
      </c>
      <c r="H1975" s="61"/>
    </row>
    <row r="1976" spans="1:8" ht="52" x14ac:dyDescent="0.2">
      <c r="A1976" s="60" t="s">
        <v>7170</v>
      </c>
      <c r="B1976" s="7" t="s">
        <v>8817</v>
      </c>
      <c r="C1976" s="7" t="s">
        <v>8827</v>
      </c>
      <c r="D1976" s="25">
        <v>9100001025341</v>
      </c>
      <c r="E1976" s="7" t="s">
        <v>8826</v>
      </c>
      <c r="F1976" s="7" t="s">
        <v>195</v>
      </c>
      <c r="G1976" s="24" t="s">
        <v>8825</v>
      </c>
      <c r="H1976" s="60"/>
    </row>
    <row r="1977" spans="1:8" ht="52" x14ac:dyDescent="0.2">
      <c r="A1977" s="61" t="s">
        <v>7152</v>
      </c>
      <c r="B1977" s="7" t="s">
        <v>8824</v>
      </c>
      <c r="C1977" s="51" t="s">
        <v>8823</v>
      </c>
      <c r="D1977" s="78">
        <v>3100001019571</v>
      </c>
      <c r="E1977" s="51" t="s">
        <v>8822</v>
      </c>
      <c r="F1977" s="51" t="s">
        <v>305</v>
      </c>
      <c r="G1977" s="51" t="s">
        <v>8821</v>
      </c>
      <c r="H1977" s="61"/>
    </row>
    <row r="1978" spans="1:8" ht="39" x14ac:dyDescent="0.2">
      <c r="A1978" s="61" t="s">
        <v>7152</v>
      </c>
      <c r="B1978" s="7" t="s">
        <v>8817</v>
      </c>
      <c r="C1978" s="51" t="s">
        <v>8820</v>
      </c>
      <c r="D1978" s="78">
        <v>4010401022860</v>
      </c>
      <c r="E1978" s="51" t="s">
        <v>8819</v>
      </c>
      <c r="F1978" s="51" t="s">
        <v>195</v>
      </c>
      <c r="G1978" s="51" t="s">
        <v>8818</v>
      </c>
      <c r="H1978" s="61" t="s">
        <v>198</v>
      </c>
    </row>
    <row r="1979" spans="1:8" ht="39" x14ac:dyDescent="0.2">
      <c r="A1979" s="61" t="s">
        <v>7152</v>
      </c>
      <c r="B1979" s="7" t="s">
        <v>8817</v>
      </c>
      <c r="C1979" s="51" t="s">
        <v>8816</v>
      </c>
      <c r="D1979" s="78">
        <v>4010401022860</v>
      </c>
      <c r="E1979" s="51" t="s">
        <v>8815</v>
      </c>
      <c r="F1979" s="51" t="s">
        <v>8814</v>
      </c>
      <c r="G1979" s="51" t="s">
        <v>8813</v>
      </c>
      <c r="H1979" s="61" t="s">
        <v>198</v>
      </c>
    </row>
    <row r="1980" spans="1:8" ht="39" x14ac:dyDescent="0.2">
      <c r="A1980" s="61" t="s">
        <v>7152</v>
      </c>
      <c r="B1980" s="51" t="s">
        <v>8775</v>
      </c>
      <c r="C1980" s="51" t="s">
        <v>8812</v>
      </c>
      <c r="D1980" s="78">
        <v>9180001094156</v>
      </c>
      <c r="E1980" s="51" t="s">
        <v>8811</v>
      </c>
      <c r="F1980" s="51" t="s">
        <v>5422</v>
      </c>
      <c r="G1980" s="51" t="s">
        <v>8810</v>
      </c>
      <c r="H1980" s="61"/>
    </row>
    <row r="1981" spans="1:8" ht="26" x14ac:dyDescent="0.2">
      <c r="A1981" s="61" t="s">
        <v>7157</v>
      </c>
      <c r="B1981" s="51" t="s">
        <v>8759</v>
      </c>
      <c r="C1981" s="51" t="s">
        <v>8809</v>
      </c>
      <c r="D1981" s="78">
        <v>9010001011318</v>
      </c>
      <c r="E1981" s="51" t="s">
        <v>8808</v>
      </c>
      <c r="F1981" s="51" t="s">
        <v>930</v>
      </c>
      <c r="G1981" s="51" t="s">
        <v>8807</v>
      </c>
      <c r="H1981" s="61"/>
    </row>
    <row r="1982" spans="1:8" ht="39" x14ac:dyDescent="0.2">
      <c r="A1982" s="61" t="s">
        <v>7152</v>
      </c>
      <c r="B1982" s="51" t="s">
        <v>8775</v>
      </c>
      <c r="C1982" s="51" t="s">
        <v>8806</v>
      </c>
      <c r="D1982" s="78">
        <v>4010001017113</v>
      </c>
      <c r="E1982" s="51" t="s">
        <v>8805</v>
      </c>
      <c r="F1982" s="51" t="s">
        <v>8720</v>
      </c>
      <c r="G1982" s="51" t="s">
        <v>8804</v>
      </c>
      <c r="H1982" s="61"/>
    </row>
    <row r="1983" spans="1:8" ht="39" x14ac:dyDescent="0.2">
      <c r="A1983" s="61" t="s">
        <v>7152</v>
      </c>
      <c r="B1983" s="51" t="s">
        <v>8775</v>
      </c>
      <c r="C1983" s="51" t="s">
        <v>8803</v>
      </c>
      <c r="D1983" s="78">
        <v>2010001020622</v>
      </c>
      <c r="E1983" s="51" t="s">
        <v>8802</v>
      </c>
      <c r="F1983" s="51" t="s">
        <v>7408</v>
      </c>
      <c r="G1983" s="51" t="s">
        <v>8801</v>
      </c>
      <c r="H1983" s="61"/>
    </row>
    <row r="1984" spans="1:8" ht="39" x14ac:dyDescent="0.2">
      <c r="A1984" s="60" t="s">
        <v>7170</v>
      </c>
      <c r="B1984" s="7" t="s">
        <v>8759</v>
      </c>
      <c r="C1984" s="7" t="s">
        <v>8800</v>
      </c>
      <c r="D1984" s="25">
        <v>6010001167617</v>
      </c>
      <c r="E1984" s="7" t="s">
        <v>8799</v>
      </c>
      <c r="F1984" s="7" t="s">
        <v>8798</v>
      </c>
      <c r="G1984" s="24" t="s">
        <v>8797</v>
      </c>
      <c r="H1984" s="61"/>
    </row>
    <row r="1985" spans="1:8" ht="39" x14ac:dyDescent="0.2">
      <c r="A1985" s="61" t="s">
        <v>7152</v>
      </c>
      <c r="B1985" s="51" t="s">
        <v>8775</v>
      </c>
      <c r="C1985" s="51" t="s">
        <v>8796</v>
      </c>
      <c r="D1985" s="78">
        <v>9180001094742</v>
      </c>
      <c r="E1985" s="51" t="s">
        <v>8795</v>
      </c>
      <c r="F1985" s="51" t="s">
        <v>7408</v>
      </c>
      <c r="G1985" s="51" t="s">
        <v>8794</v>
      </c>
      <c r="H1985" s="61"/>
    </row>
    <row r="1986" spans="1:8" ht="26" x14ac:dyDescent="0.2">
      <c r="A1986" s="60" t="s">
        <v>7170</v>
      </c>
      <c r="B1986" s="7" t="s">
        <v>8759</v>
      </c>
      <c r="C1986" s="7" t="s">
        <v>8793</v>
      </c>
      <c r="D1986" s="25">
        <v>9180001094775</v>
      </c>
      <c r="E1986" s="7" t="s">
        <v>8792</v>
      </c>
      <c r="F1986" s="7" t="s">
        <v>74</v>
      </c>
      <c r="G1986" s="24" t="s">
        <v>8791</v>
      </c>
      <c r="H1986" s="61"/>
    </row>
    <row r="1987" spans="1:8" ht="26" x14ac:dyDescent="0.2">
      <c r="A1987" s="61" t="s">
        <v>7152</v>
      </c>
      <c r="B1987" s="51" t="s">
        <v>8775</v>
      </c>
      <c r="C1987" s="51" t="s">
        <v>8790</v>
      </c>
      <c r="D1987" s="78">
        <v>5010001034867</v>
      </c>
      <c r="E1987" s="51" t="s">
        <v>8789</v>
      </c>
      <c r="F1987" s="51" t="s">
        <v>1403</v>
      </c>
      <c r="G1987" s="51" t="s">
        <v>8788</v>
      </c>
      <c r="H1987" s="61"/>
    </row>
    <row r="1988" spans="1:8" ht="39" x14ac:dyDescent="0.2">
      <c r="A1988" s="61" t="s">
        <v>7152</v>
      </c>
      <c r="B1988" s="51" t="s">
        <v>8775</v>
      </c>
      <c r="C1988" s="51" t="s">
        <v>8787</v>
      </c>
      <c r="D1988" s="78">
        <v>5180001009010</v>
      </c>
      <c r="E1988" s="51" t="s">
        <v>8786</v>
      </c>
      <c r="F1988" s="51" t="s">
        <v>7408</v>
      </c>
      <c r="G1988" s="51" t="s">
        <v>8785</v>
      </c>
      <c r="H1988" s="61"/>
    </row>
    <row r="1989" spans="1:8" ht="65" x14ac:dyDescent="0.2">
      <c r="A1989" s="61" t="s">
        <v>7152</v>
      </c>
      <c r="B1989" s="51" t="s">
        <v>8775</v>
      </c>
      <c r="C1989" s="51" t="s">
        <v>8784</v>
      </c>
      <c r="D1989" s="78">
        <v>8010001033932</v>
      </c>
      <c r="E1989" s="51" t="s">
        <v>8783</v>
      </c>
      <c r="F1989" s="51" t="s">
        <v>7237</v>
      </c>
      <c r="G1989" s="51" t="s">
        <v>8782</v>
      </c>
      <c r="H1989" s="61"/>
    </row>
    <row r="1990" spans="1:8" ht="39" x14ac:dyDescent="0.2">
      <c r="A1990" s="61" t="s">
        <v>7152</v>
      </c>
      <c r="B1990" s="51" t="s">
        <v>8775</v>
      </c>
      <c r="C1990" s="51" t="s">
        <v>8781</v>
      </c>
      <c r="D1990" s="78">
        <v>2010001073356</v>
      </c>
      <c r="E1990" s="51" t="s">
        <v>8780</v>
      </c>
      <c r="F1990" s="51" t="s">
        <v>8720</v>
      </c>
      <c r="G1990" s="51" t="s">
        <v>8779</v>
      </c>
      <c r="H1990" s="61"/>
    </row>
    <row r="1991" spans="1:8" ht="39" x14ac:dyDescent="0.2">
      <c r="A1991" s="61" t="s">
        <v>7152</v>
      </c>
      <c r="B1991" s="51" t="s">
        <v>8759</v>
      </c>
      <c r="C1991" s="51" t="s">
        <v>8778</v>
      </c>
      <c r="D1991" s="78">
        <v>3010001008848</v>
      </c>
      <c r="E1991" s="51" t="s">
        <v>8777</v>
      </c>
      <c r="F1991" s="51" t="s">
        <v>195</v>
      </c>
      <c r="G1991" s="51" t="s">
        <v>8776</v>
      </c>
      <c r="H1991" s="61"/>
    </row>
    <row r="1992" spans="1:8" ht="52" x14ac:dyDescent="0.2">
      <c r="A1992" s="61" t="s">
        <v>7152</v>
      </c>
      <c r="B1992" s="51" t="s">
        <v>8775</v>
      </c>
      <c r="C1992" s="51" t="s">
        <v>8774</v>
      </c>
      <c r="D1992" s="78">
        <v>8020001028881</v>
      </c>
      <c r="E1992" s="51" t="s">
        <v>8773</v>
      </c>
      <c r="F1992" s="51" t="s">
        <v>195</v>
      </c>
      <c r="G1992" s="51" t="s">
        <v>8772</v>
      </c>
      <c r="H1992" s="61"/>
    </row>
    <row r="1993" spans="1:8" ht="52" x14ac:dyDescent="0.2">
      <c r="A1993" s="60" t="s">
        <v>7240</v>
      </c>
      <c r="B1993" s="7" t="s">
        <v>8759</v>
      </c>
      <c r="C1993" s="81" t="s">
        <v>8771</v>
      </c>
      <c r="D1993" s="121">
        <v>8010401114448</v>
      </c>
      <c r="E1993" s="7" t="s">
        <v>8770</v>
      </c>
      <c r="F1993" s="7" t="s">
        <v>7408</v>
      </c>
      <c r="G1993" s="24" t="s">
        <v>8769</v>
      </c>
      <c r="H1993" s="24"/>
    </row>
    <row r="1994" spans="1:8" ht="39" x14ac:dyDescent="0.2">
      <c r="A1994" s="60" t="s">
        <v>7240</v>
      </c>
      <c r="B1994" s="7" t="s">
        <v>8759</v>
      </c>
      <c r="C1994" s="81" t="s">
        <v>8768</v>
      </c>
      <c r="D1994" s="121">
        <v>6180001007509</v>
      </c>
      <c r="E1994" s="7" t="s">
        <v>8767</v>
      </c>
      <c r="F1994" s="7" t="s">
        <v>74</v>
      </c>
      <c r="G1994" s="24" t="s">
        <v>8766</v>
      </c>
      <c r="H1994" s="24" t="s">
        <v>198</v>
      </c>
    </row>
    <row r="1995" spans="1:8" ht="39" x14ac:dyDescent="0.2">
      <c r="A1995" s="60" t="s">
        <v>7157</v>
      </c>
      <c r="B1995" s="7" t="s">
        <v>8759</v>
      </c>
      <c r="C1995" s="7" t="s">
        <v>8765</v>
      </c>
      <c r="D1995" s="25">
        <v>6180001007509</v>
      </c>
      <c r="E1995" s="7" t="s">
        <v>8764</v>
      </c>
      <c r="F1995" s="7" t="s">
        <v>195</v>
      </c>
      <c r="G1995" s="24" t="s">
        <v>8763</v>
      </c>
      <c r="H1995" s="61" t="s">
        <v>198</v>
      </c>
    </row>
    <row r="1996" spans="1:8" ht="39" x14ac:dyDescent="0.2">
      <c r="A1996" s="60" t="s">
        <v>7157</v>
      </c>
      <c r="B1996" s="7" t="s">
        <v>8759</v>
      </c>
      <c r="C1996" s="7" t="s">
        <v>8762</v>
      </c>
      <c r="D1996" s="25">
        <v>6180001007509</v>
      </c>
      <c r="E1996" s="7" t="s">
        <v>8761</v>
      </c>
      <c r="F1996" s="7" t="s">
        <v>7408</v>
      </c>
      <c r="G1996" s="24" t="s">
        <v>8760</v>
      </c>
      <c r="H1996" s="61" t="s">
        <v>198</v>
      </c>
    </row>
    <row r="1997" spans="1:8" ht="26" x14ac:dyDescent="0.2">
      <c r="A1997" s="60" t="s">
        <v>7157</v>
      </c>
      <c r="B1997" s="7" t="s">
        <v>8759</v>
      </c>
      <c r="C1997" s="7" t="s">
        <v>8758</v>
      </c>
      <c r="D1997" s="25" t="s">
        <v>8757</v>
      </c>
      <c r="E1997" s="37" t="s">
        <v>8756</v>
      </c>
      <c r="F1997" s="7" t="s">
        <v>1617</v>
      </c>
      <c r="G1997" s="24" t="s">
        <v>8755</v>
      </c>
      <c r="H1997" s="61"/>
    </row>
    <row r="1998" spans="1:8" ht="39" x14ac:dyDescent="0.2">
      <c r="A1998" s="61" t="s">
        <v>7152</v>
      </c>
      <c r="B1998" s="51" t="s">
        <v>8437</v>
      </c>
      <c r="C1998" s="51" t="s">
        <v>8754</v>
      </c>
      <c r="D1998" s="78">
        <v>2180001005937</v>
      </c>
      <c r="E1998" s="51" t="s">
        <v>8753</v>
      </c>
      <c r="F1998" s="51" t="s">
        <v>195</v>
      </c>
      <c r="G1998" s="51" t="s">
        <v>8752</v>
      </c>
      <c r="H1998" s="61"/>
    </row>
    <row r="1999" spans="1:8" ht="52" x14ac:dyDescent="0.2">
      <c r="A1999" s="61" t="s">
        <v>7152</v>
      </c>
      <c r="B1999" s="51" t="s">
        <v>8437</v>
      </c>
      <c r="C1999" s="51" t="s">
        <v>8751</v>
      </c>
      <c r="D1999" s="78">
        <v>2180001005937</v>
      </c>
      <c r="E1999" s="7" t="s">
        <v>8750</v>
      </c>
      <c r="F1999" s="7" t="s">
        <v>195</v>
      </c>
      <c r="G1999" s="51" t="s">
        <v>8749</v>
      </c>
      <c r="H1999" s="61" t="s">
        <v>198</v>
      </c>
    </row>
    <row r="2000" spans="1:8" ht="39" x14ac:dyDescent="0.2">
      <c r="A2000" s="61" t="s">
        <v>7152</v>
      </c>
      <c r="B2000" s="51" t="s">
        <v>8437</v>
      </c>
      <c r="C2000" s="51" t="s">
        <v>8748</v>
      </c>
      <c r="D2000" s="78">
        <v>2180001005937</v>
      </c>
      <c r="E2000" s="7" t="s">
        <v>8747</v>
      </c>
      <c r="F2000" s="7" t="s">
        <v>7208</v>
      </c>
      <c r="G2000" s="51" t="s">
        <v>8746</v>
      </c>
      <c r="H2000" s="61" t="s">
        <v>198</v>
      </c>
    </row>
    <row r="2001" spans="1:8" ht="26" x14ac:dyDescent="0.2">
      <c r="A2001" s="61" t="s">
        <v>7152</v>
      </c>
      <c r="B2001" s="51" t="s">
        <v>8437</v>
      </c>
      <c r="C2001" s="51" t="s">
        <v>8745</v>
      </c>
      <c r="D2001" s="78">
        <v>2180001005937</v>
      </c>
      <c r="E2001" s="7" t="s">
        <v>8744</v>
      </c>
      <c r="F2001" s="7" t="s">
        <v>7208</v>
      </c>
      <c r="G2001" s="51" t="s">
        <v>8743</v>
      </c>
      <c r="H2001" s="61" t="s">
        <v>198</v>
      </c>
    </row>
    <row r="2002" spans="1:8" ht="39" x14ac:dyDescent="0.2">
      <c r="A2002" s="61" t="s">
        <v>7152</v>
      </c>
      <c r="B2002" s="51" t="s">
        <v>8437</v>
      </c>
      <c r="C2002" s="51" t="s">
        <v>8742</v>
      </c>
      <c r="D2002" s="78">
        <v>2180001005937</v>
      </c>
      <c r="E2002" s="7" t="s">
        <v>8741</v>
      </c>
      <c r="F2002" s="7" t="s">
        <v>7408</v>
      </c>
      <c r="G2002" s="51" t="s">
        <v>8740</v>
      </c>
      <c r="H2002" s="61" t="s">
        <v>198</v>
      </c>
    </row>
    <row r="2003" spans="1:8" ht="39" x14ac:dyDescent="0.2">
      <c r="A2003" s="61" t="s">
        <v>7152</v>
      </c>
      <c r="B2003" s="51" t="s">
        <v>8437</v>
      </c>
      <c r="C2003" s="51" t="s">
        <v>8739</v>
      </c>
      <c r="D2003" s="78">
        <v>2180001005978</v>
      </c>
      <c r="E2003" s="51" t="s">
        <v>8738</v>
      </c>
      <c r="F2003" s="51" t="s">
        <v>8737</v>
      </c>
      <c r="G2003" s="51" t="s">
        <v>8736</v>
      </c>
      <c r="H2003" s="61" t="s">
        <v>198</v>
      </c>
    </row>
    <row r="2004" spans="1:8" ht="39" x14ac:dyDescent="0.2">
      <c r="A2004" s="61" t="s">
        <v>7152</v>
      </c>
      <c r="B2004" s="51" t="s">
        <v>8437</v>
      </c>
      <c r="C2004" s="51" t="s">
        <v>8735</v>
      </c>
      <c r="D2004" s="78">
        <v>2180001005978</v>
      </c>
      <c r="E2004" s="51" t="s">
        <v>8449</v>
      </c>
      <c r="F2004" s="51" t="s">
        <v>7961</v>
      </c>
      <c r="G2004" s="51" t="s">
        <v>8734</v>
      </c>
      <c r="H2004" s="61" t="s">
        <v>198</v>
      </c>
    </row>
    <row r="2005" spans="1:8" ht="52" x14ac:dyDescent="0.2">
      <c r="A2005" s="61" t="s">
        <v>7157</v>
      </c>
      <c r="B2005" s="51" t="s">
        <v>8417</v>
      </c>
      <c r="C2005" s="51" t="s">
        <v>8733</v>
      </c>
      <c r="D2005" s="78">
        <v>2180001005978</v>
      </c>
      <c r="E2005" s="51" t="s">
        <v>8732</v>
      </c>
      <c r="F2005" s="2" t="s">
        <v>8731</v>
      </c>
      <c r="G2005" s="51" t="s">
        <v>8730</v>
      </c>
      <c r="H2005" s="61" t="s">
        <v>315</v>
      </c>
    </row>
    <row r="2006" spans="1:8" ht="26" x14ac:dyDescent="0.2">
      <c r="A2006" s="61" t="s">
        <v>7152</v>
      </c>
      <c r="B2006" s="51" t="s">
        <v>8437</v>
      </c>
      <c r="C2006" s="51" t="s">
        <v>8729</v>
      </c>
      <c r="D2006" s="78">
        <v>2180001005978</v>
      </c>
      <c r="E2006" s="51" t="s">
        <v>8728</v>
      </c>
      <c r="F2006" s="51" t="s">
        <v>8727</v>
      </c>
      <c r="G2006" s="51" t="s">
        <v>8726</v>
      </c>
      <c r="H2006" s="61" t="s">
        <v>198</v>
      </c>
    </row>
    <row r="2007" spans="1:8" ht="26" x14ac:dyDescent="0.2">
      <c r="A2007" s="61" t="s">
        <v>7170</v>
      </c>
      <c r="B2007" s="51" t="s">
        <v>8417</v>
      </c>
      <c r="C2007" s="51" t="s">
        <v>8725</v>
      </c>
      <c r="D2007" s="78">
        <v>2180001005978</v>
      </c>
      <c r="E2007" s="51" t="s">
        <v>8724</v>
      </c>
      <c r="F2007" s="51" t="s">
        <v>8495</v>
      </c>
      <c r="G2007" s="51" t="s">
        <v>8723</v>
      </c>
      <c r="H2007" s="61" t="s">
        <v>198</v>
      </c>
    </row>
    <row r="2008" spans="1:8" ht="39" x14ac:dyDescent="0.2">
      <c r="A2008" s="60" t="s">
        <v>7157</v>
      </c>
      <c r="B2008" s="7" t="s">
        <v>8417</v>
      </c>
      <c r="C2008" s="7" t="s">
        <v>8722</v>
      </c>
      <c r="D2008" s="25">
        <v>3180001097742</v>
      </c>
      <c r="E2008" s="7" t="s">
        <v>8721</v>
      </c>
      <c r="F2008" s="7" t="s">
        <v>8720</v>
      </c>
      <c r="G2008" s="24" t="s">
        <v>8719</v>
      </c>
      <c r="H2008" s="61"/>
    </row>
    <row r="2009" spans="1:8" ht="52" x14ac:dyDescent="0.2">
      <c r="A2009" s="60" t="s">
        <v>7157</v>
      </c>
      <c r="B2009" s="7" t="s">
        <v>8417</v>
      </c>
      <c r="C2009" s="7" t="s">
        <v>8718</v>
      </c>
      <c r="D2009" s="25">
        <v>9180001097514</v>
      </c>
      <c r="E2009" s="7" t="s">
        <v>8717</v>
      </c>
      <c r="F2009" s="7" t="s">
        <v>7408</v>
      </c>
      <c r="G2009" s="24" t="s">
        <v>8716</v>
      </c>
      <c r="H2009" s="61"/>
    </row>
    <row r="2010" spans="1:8" ht="39" x14ac:dyDescent="0.2">
      <c r="A2010" s="60" t="s">
        <v>7157</v>
      </c>
      <c r="B2010" s="7" t="s">
        <v>8417</v>
      </c>
      <c r="C2010" s="7" t="s">
        <v>8715</v>
      </c>
      <c r="D2010" s="25">
        <v>3180001006050</v>
      </c>
      <c r="E2010" s="7" t="s">
        <v>8449</v>
      </c>
      <c r="F2010" s="7" t="s">
        <v>7408</v>
      </c>
      <c r="G2010" s="24" t="s">
        <v>8714</v>
      </c>
      <c r="H2010" s="61" t="s">
        <v>198</v>
      </c>
    </row>
    <row r="2011" spans="1:8" ht="39" x14ac:dyDescent="0.2">
      <c r="A2011" s="60" t="s">
        <v>7157</v>
      </c>
      <c r="B2011" s="7" t="s">
        <v>8417</v>
      </c>
      <c r="C2011" s="7" t="s">
        <v>8713</v>
      </c>
      <c r="D2011" s="25">
        <v>3180001006050</v>
      </c>
      <c r="E2011" s="7" t="s">
        <v>8712</v>
      </c>
      <c r="F2011" s="7" t="s">
        <v>7408</v>
      </c>
      <c r="G2011" s="24" t="s">
        <v>8711</v>
      </c>
      <c r="H2011" s="51" t="s">
        <v>7256</v>
      </c>
    </row>
    <row r="2012" spans="1:8" ht="52" x14ac:dyDescent="0.2">
      <c r="A2012" s="61" t="s">
        <v>7152</v>
      </c>
      <c r="B2012" s="51" t="s">
        <v>8437</v>
      </c>
      <c r="C2012" s="51" t="s">
        <v>8710</v>
      </c>
      <c r="D2012" s="78">
        <v>3180001006050</v>
      </c>
      <c r="E2012" s="51" t="s">
        <v>8709</v>
      </c>
      <c r="F2012" s="51" t="s">
        <v>8708</v>
      </c>
      <c r="G2012" s="51" t="s">
        <v>8707</v>
      </c>
      <c r="H2012" s="61" t="s">
        <v>198</v>
      </c>
    </row>
    <row r="2013" spans="1:8" ht="39" x14ac:dyDescent="0.2">
      <c r="A2013" s="60" t="s">
        <v>7157</v>
      </c>
      <c r="B2013" s="7" t="s">
        <v>8417</v>
      </c>
      <c r="C2013" s="7" t="s">
        <v>8706</v>
      </c>
      <c r="D2013" s="25">
        <v>3180001006050</v>
      </c>
      <c r="E2013" s="7" t="s">
        <v>8705</v>
      </c>
      <c r="F2013" s="7" t="s">
        <v>7408</v>
      </c>
      <c r="G2013" s="24" t="s">
        <v>8704</v>
      </c>
      <c r="H2013" s="61" t="s">
        <v>198</v>
      </c>
    </row>
    <row r="2014" spans="1:8" ht="39" x14ac:dyDescent="0.2">
      <c r="A2014" s="61" t="s">
        <v>7152</v>
      </c>
      <c r="B2014" s="51" t="s">
        <v>8437</v>
      </c>
      <c r="C2014" s="51" t="s">
        <v>8703</v>
      </c>
      <c r="D2014" s="78">
        <v>8190001014295</v>
      </c>
      <c r="E2014" s="51" t="s">
        <v>8702</v>
      </c>
      <c r="F2014" s="51" t="s">
        <v>305</v>
      </c>
      <c r="G2014" s="51" t="s">
        <v>8701</v>
      </c>
      <c r="H2014" s="61"/>
    </row>
    <row r="2015" spans="1:8" ht="39" x14ac:dyDescent="0.2">
      <c r="A2015" s="61" t="s">
        <v>7152</v>
      </c>
      <c r="B2015" s="51" t="s">
        <v>8437</v>
      </c>
      <c r="C2015" s="51" t="s">
        <v>8700</v>
      </c>
      <c r="D2015" s="78">
        <v>1180001006052</v>
      </c>
      <c r="E2015" s="51" t="s">
        <v>8699</v>
      </c>
      <c r="F2015" s="51" t="s">
        <v>8698</v>
      </c>
      <c r="G2015" s="51" t="s">
        <v>8697</v>
      </c>
      <c r="H2015" s="61"/>
    </row>
    <row r="2016" spans="1:8" ht="39" x14ac:dyDescent="0.2">
      <c r="A2016" s="61" t="s">
        <v>7152</v>
      </c>
      <c r="B2016" s="51" t="s">
        <v>8437</v>
      </c>
      <c r="C2016" s="51" t="s">
        <v>8696</v>
      </c>
      <c r="D2016" s="78">
        <v>8010401003337</v>
      </c>
      <c r="E2016" s="51" t="s">
        <v>8695</v>
      </c>
      <c r="F2016" s="51" t="s">
        <v>46</v>
      </c>
      <c r="G2016" s="51" t="s">
        <v>8694</v>
      </c>
      <c r="H2016" s="61"/>
    </row>
    <row r="2017" spans="1:8" ht="39" x14ac:dyDescent="0.2">
      <c r="A2017" s="60" t="s">
        <v>7240</v>
      </c>
      <c r="B2017" s="7" t="s">
        <v>8417</v>
      </c>
      <c r="C2017" s="60" t="s">
        <v>8693</v>
      </c>
      <c r="D2017" s="118">
        <v>8013301032694</v>
      </c>
      <c r="E2017" s="7" t="s">
        <v>8692</v>
      </c>
      <c r="F2017" s="26" t="s">
        <v>195</v>
      </c>
      <c r="G2017" s="24" t="s">
        <v>8691</v>
      </c>
      <c r="H2017" s="61"/>
    </row>
    <row r="2018" spans="1:8" ht="26" x14ac:dyDescent="0.2">
      <c r="A2018" s="60" t="s">
        <v>7240</v>
      </c>
      <c r="B2018" s="7" t="s">
        <v>8417</v>
      </c>
      <c r="C2018" s="60" t="s">
        <v>8690</v>
      </c>
      <c r="D2018" s="118">
        <v>5010001039767</v>
      </c>
      <c r="E2018" s="7" t="s">
        <v>8499</v>
      </c>
      <c r="F2018" s="26" t="s">
        <v>74</v>
      </c>
      <c r="G2018" s="24" t="s">
        <v>8689</v>
      </c>
      <c r="H2018" s="61"/>
    </row>
    <row r="2019" spans="1:8" ht="39" x14ac:dyDescent="0.2">
      <c r="A2019" s="60" t="s">
        <v>7240</v>
      </c>
      <c r="B2019" s="7" t="s">
        <v>8417</v>
      </c>
      <c r="C2019" s="60" t="s">
        <v>8688</v>
      </c>
      <c r="D2019" s="118">
        <v>2290002028224</v>
      </c>
      <c r="E2019" s="7" t="s">
        <v>8687</v>
      </c>
      <c r="F2019" s="26" t="s">
        <v>195</v>
      </c>
      <c r="G2019" s="24" t="s">
        <v>8686</v>
      </c>
      <c r="H2019" s="61"/>
    </row>
    <row r="2020" spans="1:8" ht="26" x14ac:dyDescent="0.2">
      <c r="A2020" s="61" t="s">
        <v>7152</v>
      </c>
      <c r="B2020" s="51" t="s">
        <v>8437</v>
      </c>
      <c r="C2020" s="60" t="s">
        <v>8685</v>
      </c>
      <c r="D2020" s="118">
        <v>6140001006951</v>
      </c>
      <c r="E2020" s="7" t="s">
        <v>8684</v>
      </c>
      <c r="F2020" s="26" t="s">
        <v>195</v>
      </c>
      <c r="G2020" s="24" t="s">
        <v>8683</v>
      </c>
      <c r="H2020" s="61"/>
    </row>
    <row r="2021" spans="1:8" ht="39" x14ac:dyDescent="0.2">
      <c r="A2021" s="61" t="s">
        <v>7152</v>
      </c>
      <c r="B2021" s="51" t="s">
        <v>8437</v>
      </c>
      <c r="C2021" s="51" t="s">
        <v>8682</v>
      </c>
      <c r="D2021" s="78">
        <v>6140001006951</v>
      </c>
      <c r="E2021" s="51" t="s">
        <v>8464</v>
      </c>
      <c r="F2021" s="51" t="s">
        <v>195</v>
      </c>
      <c r="G2021" s="51" t="s">
        <v>8681</v>
      </c>
      <c r="H2021" s="61" t="s">
        <v>198</v>
      </c>
    </row>
    <row r="2022" spans="1:8" ht="39" x14ac:dyDescent="0.2">
      <c r="A2022" s="60" t="s">
        <v>7157</v>
      </c>
      <c r="B2022" s="7" t="s">
        <v>8417</v>
      </c>
      <c r="C2022" s="7" t="s">
        <v>8680</v>
      </c>
      <c r="D2022" s="25">
        <v>6140001006951</v>
      </c>
      <c r="E2022" s="7" t="s">
        <v>8679</v>
      </c>
      <c r="F2022" s="7" t="s">
        <v>8672</v>
      </c>
      <c r="G2022" s="24" t="s">
        <v>8678</v>
      </c>
      <c r="H2022" s="61"/>
    </row>
    <row r="2023" spans="1:8" ht="26" x14ac:dyDescent="0.2">
      <c r="A2023" s="61" t="s">
        <v>7152</v>
      </c>
      <c r="B2023" s="51" t="s">
        <v>8437</v>
      </c>
      <c r="C2023" s="51" t="s">
        <v>8677</v>
      </c>
      <c r="D2023" s="78">
        <v>6140001006951</v>
      </c>
      <c r="E2023" s="51" t="s">
        <v>8676</v>
      </c>
      <c r="F2023" s="51" t="s">
        <v>195</v>
      </c>
      <c r="G2023" s="51" t="s">
        <v>8675</v>
      </c>
      <c r="H2023" s="61" t="s">
        <v>198</v>
      </c>
    </row>
    <row r="2024" spans="1:8" ht="39" x14ac:dyDescent="0.2">
      <c r="A2024" s="61" t="s">
        <v>7152</v>
      </c>
      <c r="B2024" s="51" t="s">
        <v>8437</v>
      </c>
      <c r="C2024" s="51" t="s">
        <v>8674</v>
      </c>
      <c r="D2024" s="78">
        <v>6140001006951</v>
      </c>
      <c r="E2024" s="51" t="s">
        <v>8673</v>
      </c>
      <c r="F2024" s="51" t="s">
        <v>8672</v>
      </c>
      <c r="G2024" s="51" t="s">
        <v>8671</v>
      </c>
      <c r="H2024" s="61" t="s">
        <v>198</v>
      </c>
    </row>
    <row r="2025" spans="1:8" ht="39" x14ac:dyDescent="0.2">
      <c r="A2025" s="60" t="s">
        <v>7157</v>
      </c>
      <c r="B2025" s="7" t="s">
        <v>8417</v>
      </c>
      <c r="C2025" s="7" t="s">
        <v>8670</v>
      </c>
      <c r="D2025" s="25">
        <v>1140001005719</v>
      </c>
      <c r="E2025" s="7" t="s">
        <v>8669</v>
      </c>
      <c r="F2025" s="7" t="s">
        <v>195</v>
      </c>
      <c r="G2025" s="24" t="s">
        <v>8668</v>
      </c>
      <c r="H2025" s="61"/>
    </row>
    <row r="2026" spans="1:8" ht="39" x14ac:dyDescent="0.2">
      <c r="A2026" s="61" t="s">
        <v>7152</v>
      </c>
      <c r="B2026" s="51" t="s">
        <v>8437</v>
      </c>
      <c r="C2026" s="51" t="s">
        <v>8667</v>
      </c>
      <c r="D2026" s="78">
        <v>9140001012831</v>
      </c>
      <c r="E2026" s="51" t="s">
        <v>8666</v>
      </c>
      <c r="F2026" s="51" t="s">
        <v>195</v>
      </c>
      <c r="G2026" s="51" t="s">
        <v>8665</v>
      </c>
      <c r="H2026" s="61" t="s">
        <v>198</v>
      </c>
    </row>
    <row r="2027" spans="1:8" ht="39" x14ac:dyDescent="0.2">
      <c r="A2027" s="61" t="s">
        <v>7152</v>
      </c>
      <c r="B2027" s="51" t="s">
        <v>8437</v>
      </c>
      <c r="C2027" s="51" t="s">
        <v>8664</v>
      </c>
      <c r="D2027" s="78">
        <v>1180001021687</v>
      </c>
      <c r="E2027" s="51" t="s">
        <v>8663</v>
      </c>
      <c r="F2027" s="51" t="s">
        <v>195</v>
      </c>
      <c r="G2027" s="51" t="s">
        <v>8662</v>
      </c>
      <c r="H2027" s="61"/>
    </row>
    <row r="2028" spans="1:8" ht="39" x14ac:dyDescent="0.2">
      <c r="A2028" s="61" t="s">
        <v>7152</v>
      </c>
      <c r="B2028" s="51" t="s">
        <v>8437</v>
      </c>
      <c r="C2028" s="51" t="s">
        <v>8661</v>
      </c>
      <c r="D2028" s="78">
        <v>3180001035446</v>
      </c>
      <c r="E2028" s="51" t="s">
        <v>8660</v>
      </c>
      <c r="F2028" s="51" t="s">
        <v>5127</v>
      </c>
      <c r="G2028" s="51" t="s">
        <v>8659</v>
      </c>
      <c r="H2028" s="61" t="s">
        <v>198</v>
      </c>
    </row>
    <row r="2029" spans="1:8" ht="39" x14ac:dyDescent="0.2">
      <c r="A2029" s="61" t="s">
        <v>7152</v>
      </c>
      <c r="B2029" s="51" t="s">
        <v>8437</v>
      </c>
      <c r="C2029" s="51" t="s">
        <v>8658</v>
      </c>
      <c r="D2029" s="78">
        <v>4010401009239</v>
      </c>
      <c r="E2029" s="51" t="s">
        <v>8538</v>
      </c>
      <c r="F2029" s="51" t="s">
        <v>305</v>
      </c>
      <c r="G2029" s="51" t="s">
        <v>8657</v>
      </c>
      <c r="H2029" s="61"/>
    </row>
    <row r="2030" spans="1:8" ht="39" x14ac:dyDescent="0.2">
      <c r="A2030" s="61" t="s">
        <v>7152</v>
      </c>
      <c r="B2030" s="51" t="s">
        <v>8437</v>
      </c>
      <c r="C2030" s="51" t="s">
        <v>8656</v>
      </c>
      <c r="D2030" s="78">
        <v>1180001097406</v>
      </c>
      <c r="E2030" s="51" t="s">
        <v>8655</v>
      </c>
      <c r="F2030" s="51" t="s">
        <v>1617</v>
      </c>
      <c r="G2030" s="51" t="s">
        <v>8654</v>
      </c>
      <c r="H2030" s="61"/>
    </row>
    <row r="2031" spans="1:8" ht="39" x14ac:dyDescent="0.2">
      <c r="A2031" s="61" t="s">
        <v>7152</v>
      </c>
      <c r="B2031" s="51" t="s">
        <v>8437</v>
      </c>
      <c r="C2031" s="51" t="s">
        <v>8653</v>
      </c>
      <c r="D2031" s="78">
        <v>9011001044828</v>
      </c>
      <c r="E2031" s="51" t="s">
        <v>8652</v>
      </c>
      <c r="F2031" s="51" t="s">
        <v>8651</v>
      </c>
      <c r="G2031" s="51" t="s">
        <v>8650</v>
      </c>
      <c r="H2031" s="61"/>
    </row>
    <row r="2032" spans="1:8" ht="65" x14ac:dyDescent="0.2">
      <c r="A2032" s="61" t="s">
        <v>7152</v>
      </c>
      <c r="B2032" s="51" t="s">
        <v>8437</v>
      </c>
      <c r="C2032" s="51" t="s">
        <v>8649</v>
      </c>
      <c r="D2032" s="78">
        <v>4140002022875</v>
      </c>
      <c r="E2032" s="51" t="s">
        <v>8648</v>
      </c>
      <c r="F2032" s="51" t="s">
        <v>5115</v>
      </c>
      <c r="G2032" s="51" t="s">
        <v>8647</v>
      </c>
      <c r="H2032" s="61"/>
    </row>
    <row r="2033" spans="1:8" ht="39" x14ac:dyDescent="0.2">
      <c r="A2033" s="61" t="s">
        <v>7152</v>
      </c>
      <c r="B2033" s="51" t="s">
        <v>8437</v>
      </c>
      <c r="C2033" s="51" t="s">
        <v>8646</v>
      </c>
      <c r="D2033" s="78">
        <v>9180001082912</v>
      </c>
      <c r="E2033" s="51" t="s">
        <v>8645</v>
      </c>
      <c r="F2033" s="51" t="s">
        <v>7364</v>
      </c>
      <c r="G2033" s="51" t="s">
        <v>8644</v>
      </c>
      <c r="H2033" s="61"/>
    </row>
    <row r="2034" spans="1:8" ht="78" x14ac:dyDescent="0.2">
      <c r="A2034" s="60" t="s">
        <v>7157</v>
      </c>
      <c r="B2034" s="7" t="s">
        <v>8417</v>
      </c>
      <c r="C2034" s="7" t="s">
        <v>8643</v>
      </c>
      <c r="D2034" s="25">
        <v>2080001009460</v>
      </c>
      <c r="E2034" s="7" t="s">
        <v>8642</v>
      </c>
      <c r="F2034" s="7" t="s">
        <v>195</v>
      </c>
      <c r="G2034" s="24" t="s">
        <v>8641</v>
      </c>
      <c r="H2034" s="60" t="s">
        <v>8640</v>
      </c>
    </row>
    <row r="2035" spans="1:8" ht="39" x14ac:dyDescent="0.2">
      <c r="A2035" s="60" t="s">
        <v>7157</v>
      </c>
      <c r="B2035" s="7" t="s">
        <v>8417</v>
      </c>
      <c r="C2035" s="7" t="s">
        <v>8639</v>
      </c>
      <c r="D2035" s="25">
        <v>7120001049002</v>
      </c>
      <c r="E2035" s="7" t="s">
        <v>8638</v>
      </c>
      <c r="F2035" s="7" t="s">
        <v>195</v>
      </c>
      <c r="G2035" s="24" t="s">
        <v>8637</v>
      </c>
      <c r="H2035" s="60" t="s">
        <v>198</v>
      </c>
    </row>
    <row r="2036" spans="1:8" ht="39" x14ac:dyDescent="0.2">
      <c r="A2036" s="61" t="s">
        <v>7170</v>
      </c>
      <c r="B2036" s="61" t="s">
        <v>8417</v>
      </c>
      <c r="C2036" s="51" t="s">
        <v>8636</v>
      </c>
      <c r="D2036" s="119">
        <v>8180001096995</v>
      </c>
      <c r="E2036" s="51" t="s">
        <v>8635</v>
      </c>
      <c r="F2036" s="51" t="s">
        <v>195</v>
      </c>
      <c r="G2036" s="61" t="s">
        <v>8634</v>
      </c>
      <c r="H2036" s="61"/>
    </row>
    <row r="2037" spans="1:8" ht="39" x14ac:dyDescent="0.2">
      <c r="A2037" s="60" t="s">
        <v>7152</v>
      </c>
      <c r="B2037" s="60" t="s">
        <v>8437</v>
      </c>
      <c r="C2037" s="60" t="s">
        <v>8633</v>
      </c>
      <c r="D2037" s="118">
        <v>3180001046360</v>
      </c>
      <c r="E2037" s="90" t="s">
        <v>8632</v>
      </c>
      <c r="F2037" s="90" t="s">
        <v>3434</v>
      </c>
      <c r="G2037" s="90" t="s">
        <v>8631</v>
      </c>
      <c r="H2037" s="90"/>
    </row>
    <row r="2038" spans="1:8" ht="26" x14ac:dyDescent="0.2">
      <c r="A2038" s="61" t="s">
        <v>7152</v>
      </c>
      <c r="B2038" s="51" t="s">
        <v>8437</v>
      </c>
      <c r="C2038" s="51" t="s">
        <v>8630</v>
      </c>
      <c r="D2038" s="78">
        <v>7180001006708</v>
      </c>
      <c r="E2038" s="51" t="s">
        <v>8629</v>
      </c>
      <c r="F2038" s="51" t="s">
        <v>6538</v>
      </c>
      <c r="G2038" s="51" t="s">
        <v>8628</v>
      </c>
      <c r="H2038" s="61"/>
    </row>
    <row r="2039" spans="1:8" ht="39" x14ac:dyDescent="0.2">
      <c r="A2039" s="61" t="s">
        <v>7152</v>
      </c>
      <c r="B2039" s="51" t="s">
        <v>8437</v>
      </c>
      <c r="C2039" s="51" t="s">
        <v>8627</v>
      </c>
      <c r="D2039" s="78">
        <v>7180001006708</v>
      </c>
      <c r="E2039" s="51" t="s">
        <v>8626</v>
      </c>
      <c r="F2039" s="51" t="s">
        <v>305</v>
      </c>
      <c r="G2039" s="51" t="s">
        <v>8625</v>
      </c>
      <c r="H2039" s="61"/>
    </row>
    <row r="2040" spans="1:8" ht="39" x14ac:dyDescent="0.2">
      <c r="A2040" s="61" t="s">
        <v>7152</v>
      </c>
      <c r="B2040" s="51" t="s">
        <v>8437</v>
      </c>
      <c r="C2040" s="51" t="s">
        <v>8624</v>
      </c>
      <c r="D2040" s="78">
        <v>2180001006729</v>
      </c>
      <c r="E2040" s="7" t="s">
        <v>8623</v>
      </c>
      <c r="F2040" s="51" t="s">
        <v>195</v>
      </c>
      <c r="G2040" s="51" t="s">
        <v>8622</v>
      </c>
      <c r="H2040" s="61"/>
    </row>
    <row r="2041" spans="1:8" ht="39" x14ac:dyDescent="0.2">
      <c r="A2041" s="61" t="s">
        <v>7152</v>
      </c>
      <c r="B2041" s="51" t="s">
        <v>8437</v>
      </c>
      <c r="C2041" s="51" t="s">
        <v>8621</v>
      </c>
      <c r="D2041" s="78">
        <v>6180001107440</v>
      </c>
      <c r="E2041" s="7" t="s">
        <v>8620</v>
      </c>
      <c r="F2041" s="51" t="s">
        <v>46</v>
      </c>
      <c r="G2041" s="51" t="s">
        <v>8619</v>
      </c>
      <c r="H2041" s="61"/>
    </row>
    <row r="2042" spans="1:8" ht="39" x14ac:dyDescent="0.2">
      <c r="A2042" s="61" t="s">
        <v>7152</v>
      </c>
      <c r="B2042" s="51" t="s">
        <v>8437</v>
      </c>
      <c r="C2042" s="51" t="s">
        <v>8618</v>
      </c>
      <c r="D2042" s="78">
        <v>1140001009298</v>
      </c>
      <c r="E2042" s="51" t="s">
        <v>8617</v>
      </c>
      <c r="F2042" s="51" t="s">
        <v>3434</v>
      </c>
      <c r="G2042" s="51" t="s">
        <v>8616</v>
      </c>
      <c r="H2042" s="61"/>
    </row>
    <row r="2043" spans="1:8" ht="65" x14ac:dyDescent="0.2">
      <c r="A2043" s="60" t="s">
        <v>7157</v>
      </c>
      <c r="B2043" s="7" t="s">
        <v>8417</v>
      </c>
      <c r="C2043" s="7" t="s">
        <v>8615</v>
      </c>
      <c r="D2043" s="25">
        <v>1140001009298</v>
      </c>
      <c r="E2043" s="7" t="s">
        <v>8614</v>
      </c>
      <c r="F2043" s="7" t="s">
        <v>3434</v>
      </c>
      <c r="G2043" s="24" t="s">
        <v>8613</v>
      </c>
      <c r="H2043" s="61" t="s">
        <v>198</v>
      </c>
    </row>
    <row r="2044" spans="1:8" ht="52" x14ac:dyDescent="0.2">
      <c r="A2044" s="60" t="s">
        <v>7170</v>
      </c>
      <c r="B2044" s="7" t="s">
        <v>8417</v>
      </c>
      <c r="C2044" s="82" t="s">
        <v>8612</v>
      </c>
      <c r="D2044" s="122">
        <v>1140001009298</v>
      </c>
      <c r="E2044" s="7" t="s">
        <v>8611</v>
      </c>
      <c r="F2044" s="51" t="s">
        <v>3434</v>
      </c>
      <c r="G2044" s="61" t="s">
        <v>8610</v>
      </c>
      <c r="H2044" s="61"/>
    </row>
    <row r="2045" spans="1:8" ht="39" x14ac:dyDescent="0.2">
      <c r="A2045" s="61" t="s">
        <v>7152</v>
      </c>
      <c r="B2045" s="51" t="s">
        <v>8437</v>
      </c>
      <c r="C2045" s="51" t="s">
        <v>8609</v>
      </c>
      <c r="D2045" s="78">
        <v>2180001008758</v>
      </c>
      <c r="E2045" s="51" t="s">
        <v>8608</v>
      </c>
      <c r="F2045" s="51" t="s">
        <v>195</v>
      </c>
      <c r="G2045" s="51" t="s">
        <v>8607</v>
      </c>
      <c r="H2045" s="61"/>
    </row>
    <row r="2046" spans="1:8" ht="52" x14ac:dyDescent="0.2">
      <c r="A2046" s="60" t="s">
        <v>7157</v>
      </c>
      <c r="B2046" s="7" t="s">
        <v>8417</v>
      </c>
      <c r="C2046" s="7" t="s">
        <v>8606</v>
      </c>
      <c r="D2046" s="25">
        <v>2180001008758</v>
      </c>
      <c r="E2046" s="7" t="s">
        <v>8605</v>
      </c>
      <c r="F2046" s="7" t="s">
        <v>195</v>
      </c>
      <c r="G2046" s="24" t="s">
        <v>8604</v>
      </c>
      <c r="H2046" s="61"/>
    </row>
    <row r="2047" spans="1:8" ht="65" x14ac:dyDescent="0.2">
      <c r="A2047" s="61" t="s">
        <v>7152</v>
      </c>
      <c r="B2047" s="51" t="s">
        <v>8437</v>
      </c>
      <c r="C2047" s="51" t="s">
        <v>8603</v>
      </c>
      <c r="D2047" s="78">
        <v>2180001008758</v>
      </c>
      <c r="E2047" s="51" t="s">
        <v>8602</v>
      </c>
      <c r="F2047" s="51" t="s">
        <v>195</v>
      </c>
      <c r="G2047" s="51" t="s">
        <v>8601</v>
      </c>
      <c r="H2047" s="61"/>
    </row>
    <row r="2048" spans="1:8" ht="52" x14ac:dyDescent="0.2">
      <c r="A2048" s="60" t="s">
        <v>7170</v>
      </c>
      <c r="B2048" s="7" t="s">
        <v>8417</v>
      </c>
      <c r="C2048" s="7" t="s">
        <v>8600</v>
      </c>
      <c r="D2048" s="25">
        <v>1180001022231</v>
      </c>
      <c r="E2048" s="7" t="s">
        <v>8599</v>
      </c>
      <c r="F2048" s="7" t="s">
        <v>195</v>
      </c>
      <c r="G2048" s="24" t="s">
        <v>8598</v>
      </c>
      <c r="H2048" s="60"/>
    </row>
    <row r="2049" spans="1:8" ht="65" x14ac:dyDescent="0.2">
      <c r="A2049" s="60" t="s">
        <v>7157</v>
      </c>
      <c r="B2049" s="7" t="s">
        <v>8417</v>
      </c>
      <c r="C2049" s="7" t="s">
        <v>8597</v>
      </c>
      <c r="D2049" s="25">
        <v>1180001096829</v>
      </c>
      <c r="E2049" s="7" t="s">
        <v>8596</v>
      </c>
      <c r="F2049" s="7" t="s">
        <v>195</v>
      </c>
      <c r="G2049" s="24" t="s">
        <v>8595</v>
      </c>
      <c r="H2049" s="61"/>
    </row>
    <row r="2050" spans="1:8" ht="39" x14ac:dyDescent="0.2">
      <c r="A2050" s="61" t="s">
        <v>7152</v>
      </c>
      <c r="B2050" s="51" t="s">
        <v>8437</v>
      </c>
      <c r="C2050" s="51" t="s">
        <v>8594</v>
      </c>
      <c r="D2050" s="78">
        <v>5180001006916</v>
      </c>
      <c r="E2050" s="51" t="s">
        <v>8449</v>
      </c>
      <c r="F2050" s="51" t="s">
        <v>195</v>
      </c>
      <c r="G2050" s="51" t="s">
        <v>8593</v>
      </c>
      <c r="H2050" s="28" t="s">
        <v>311</v>
      </c>
    </row>
    <row r="2051" spans="1:8" ht="26" x14ac:dyDescent="0.2">
      <c r="A2051" s="60" t="s">
        <v>7170</v>
      </c>
      <c r="B2051" s="7" t="s">
        <v>8417</v>
      </c>
      <c r="C2051" s="7" t="s">
        <v>8592</v>
      </c>
      <c r="D2051" s="25">
        <v>5180001006916</v>
      </c>
      <c r="E2051" s="7" t="s">
        <v>8591</v>
      </c>
      <c r="F2051" s="7" t="s">
        <v>8590</v>
      </c>
      <c r="G2051" s="24" t="s">
        <v>8589</v>
      </c>
      <c r="H2051" s="60"/>
    </row>
    <row r="2052" spans="1:8" ht="39" x14ac:dyDescent="0.2">
      <c r="A2052" s="61" t="s">
        <v>7152</v>
      </c>
      <c r="B2052" s="51" t="s">
        <v>8437</v>
      </c>
      <c r="C2052" s="51" t="s">
        <v>8588</v>
      </c>
      <c r="D2052" s="78">
        <v>5180001006916</v>
      </c>
      <c r="E2052" s="51" t="s">
        <v>8587</v>
      </c>
      <c r="F2052" s="51" t="s">
        <v>3434</v>
      </c>
      <c r="G2052" s="51" t="s">
        <v>8586</v>
      </c>
      <c r="H2052" s="61" t="s">
        <v>198</v>
      </c>
    </row>
    <row r="2053" spans="1:8" ht="39" x14ac:dyDescent="0.2">
      <c r="A2053" s="61" t="s">
        <v>7152</v>
      </c>
      <c r="B2053" s="51" t="s">
        <v>8437</v>
      </c>
      <c r="C2053" s="51" t="s">
        <v>8585</v>
      </c>
      <c r="D2053" s="78">
        <v>9180001083191</v>
      </c>
      <c r="E2053" s="51" t="s">
        <v>8538</v>
      </c>
      <c r="F2053" s="51" t="s">
        <v>6538</v>
      </c>
      <c r="G2053" s="51" t="s">
        <v>8584</v>
      </c>
      <c r="H2053" s="61"/>
    </row>
    <row r="2054" spans="1:8" ht="39" x14ac:dyDescent="0.2">
      <c r="A2054" s="61" t="s">
        <v>7152</v>
      </c>
      <c r="B2054" s="51" t="s">
        <v>8437</v>
      </c>
      <c r="C2054" s="51" t="s">
        <v>8583</v>
      </c>
      <c r="D2054" s="78">
        <v>7180001097417</v>
      </c>
      <c r="E2054" s="51" t="s">
        <v>8582</v>
      </c>
      <c r="F2054" s="51" t="s">
        <v>8485</v>
      </c>
      <c r="G2054" s="51" t="s">
        <v>8581</v>
      </c>
      <c r="H2054" s="61"/>
    </row>
    <row r="2055" spans="1:8" ht="39" x14ac:dyDescent="0.2">
      <c r="A2055" s="60" t="s">
        <v>7157</v>
      </c>
      <c r="B2055" s="7" t="s">
        <v>8417</v>
      </c>
      <c r="C2055" s="7" t="s">
        <v>8580</v>
      </c>
      <c r="D2055" s="25">
        <v>5180001031666</v>
      </c>
      <c r="E2055" s="7" t="s">
        <v>8538</v>
      </c>
      <c r="F2055" s="7" t="s">
        <v>7961</v>
      </c>
      <c r="G2055" s="24" t="s">
        <v>8579</v>
      </c>
      <c r="H2055" s="61"/>
    </row>
    <row r="2056" spans="1:8" ht="39" x14ac:dyDescent="0.2">
      <c r="A2056" s="61" t="s">
        <v>7152</v>
      </c>
      <c r="B2056" s="51" t="s">
        <v>8437</v>
      </c>
      <c r="C2056" s="51" t="s">
        <v>8578</v>
      </c>
      <c r="D2056" s="78">
        <v>5180001031666</v>
      </c>
      <c r="E2056" s="51" t="s">
        <v>8577</v>
      </c>
      <c r="F2056" s="51" t="s">
        <v>195</v>
      </c>
      <c r="G2056" s="51" t="s">
        <v>8576</v>
      </c>
      <c r="H2056" s="61" t="s">
        <v>198</v>
      </c>
    </row>
    <row r="2057" spans="1:8" ht="39" x14ac:dyDescent="0.2">
      <c r="A2057" s="61" t="s">
        <v>7152</v>
      </c>
      <c r="B2057" s="51" t="s">
        <v>8437</v>
      </c>
      <c r="C2057" s="51" t="s">
        <v>8575</v>
      </c>
      <c r="D2057" s="78">
        <v>5180001031666</v>
      </c>
      <c r="E2057" s="51" t="s">
        <v>8574</v>
      </c>
      <c r="F2057" s="51" t="s">
        <v>195</v>
      </c>
      <c r="G2057" s="51" t="s">
        <v>8573</v>
      </c>
      <c r="H2057" s="61" t="s">
        <v>198</v>
      </c>
    </row>
    <row r="2058" spans="1:8" ht="26" x14ac:dyDescent="0.2">
      <c r="A2058" s="61" t="s">
        <v>7152</v>
      </c>
      <c r="B2058" s="51" t="s">
        <v>8437</v>
      </c>
      <c r="C2058" s="51" t="s">
        <v>8572</v>
      </c>
      <c r="D2058" s="78">
        <v>5180001031666</v>
      </c>
      <c r="E2058" s="51" t="s">
        <v>8571</v>
      </c>
      <c r="F2058" s="51" t="s">
        <v>195</v>
      </c>
      <c r="G2058" s="51" t="s">
        <v>8570</v>
      </c>
      <c r="H2058" s="61" t="s">
        <v>198</v>
      </c>
    </row>
    <row r="2059" spans="1:8" ht="39" x14ac:dyDescent="0.2">
      <c r="A2059" s="61" t="s">
        <v>7152</v>
      </c>
      <c r="B2059" s="51" t="s">
        <v>8437</v>
      </c>
      <c r="C2059" s="51" t="s">
        <v>8569</v>
      </c>
      <c r="D2059" s="78">
        <v>1180001097422</v>
      </c>
      <c r="E2059" s="51" t="s">
        <v>8568</v>
      </c>
      <c r="F2059" s="51" t="s">
        <v>305</v>
      </c>
      <c r="G2059" s="51" t="s">
        <v>8567</v>
      </c>
      <c r="H2059" s="61"/>
    </row>
    <row r="2060" spans="1:8" ht="39" x14ac:dyDescent="0.2">
      <c r="A2060" s="60" t="s">
        <v>7170</v>
      </c>
      <c r="B2060" s="7" t="s">
        <v>8417</v>
      </c>
      <c r="C2060" s="7" t="s">
        <v>8566</v>
      </c>
      <c r="D2060" s="25">
        <v>8180001031746</v>
      </c>
      <c r="E2060" s="7" t="s">
        <v>8538</v>
      </c>
      <c r="F2060" s="7" t="s">
        <v>195</v>
      </c>
      <c r="G2060" s="24" t="s">
        <v>8565</v>
      </c>
      <c r="H2060" s="61"/>
    </row>
    <row r="2061" spans="1:8" ht="39" x14ac:dyDescent="0.2">
      <c r="A2061" s="61" t="s">
        <v>7152</v>
      </c>
      <c r="B2061" s="51" t="s">
        <v>8437</v>
      </c>
      <c r="C2061" s="51" t="s">
        <v>8564</v>
      </c>
      <c r="D2061" s="78">
        <v>3140001009726</v>
      </c>
      <c r="E2061" s="51" t="s">
        <v>8563</v>
      </c>
      <c r="F2061" s="51" t="s">
        <v>8562</v>
      </c>
      <c r="G2061" s="51" t="s">
        <v>8561</v>
      </c>
      <c r="H2061" s="51" t="s">
        <v>7256</v>
      </c>
    </row>
    <row r="2062" spans="1:8" ht="39" x14ac:dyDescent="0.2">
      <c r="A2062" s="61" t="s">
        <v>7152</v>
      </c>
      <c r="B2062" s="51" t="s">
        <v>8437</v>
      </c>
      <c r="C2062" s="51" t="s">
        <v>8560</v>
      </c>
      <c r="D2062" s="78">
        <v>6180001015156</v>
      </c>
      <c r="E2062" s="51" t="s">
        <v>8559</v>
      </c>
      <c r="F2062" s="51" t="s">
        <v>46</v>
      </c>
      <c r="G2062" s="51" t="s">
        <v>8558</v>
      </c>
      <c r="H2062" s="61"/>
    </row>
    <row r="2063" spans="1:8" ht="52" x14ac:dyDescent="0.2">
      <c r="A2063" s="61" t="s">
        <v>7152</v>
      </c>
      <c r="B2063" s="51" t="s">
        <v>8437</v>
      </c>
      <c r="C2063" s="51" t="s">
        <v>8557</v>
      </c>
      <c r="D2063" s="78">
        <v>6180001015156</v>
      </c>
      <c r="E2063" s="51" t="s">
        <v>8556</v>
      </c>
      <c r="F2063" s="51" t="s">
        <v>46</v>
      </c>
      <c r="G2063" s="51" t="s">
        <v>8555</v>
      </c>
      <c r="H2063" s="61"/>
    </row>
    <row r="2064" spans="1:8" ht="39" x14ac:dyDescent="0.2">
      <c r="A2064" s="60" t="s">
        <v>7240</v>
      </c>
      <c r="B2064" s="7" t="s">
        <v>8417</v>
      </c>
      <c r="C2064" s="7" t="s">
        <v>8554</v>
      </c>
      <c r="D2064" s="25">
        <v>3010401021517</v>
      </c>
      <c r="E2064" s="7" t="s">
        <v>8553</v>
      </c>
      <c r="F2064" s="7" t="s">
        <v>195</v>
      </c>
      <c r="G2064" s="24" t="s">
        <v>8552</v>
      </c>
      <c r="H2064" s="61"/>
    </row>
    <row r="2065" spans="1:8" ht="39" x14ac:dyDescent="0.2">
      <c r="A2065" s="60" t="s">
        <v>7293</v>
      </c>
      <c r="B2065" s="7" t="s">
        <v>8417</v>
      </c>
      <c r="C2065" s="7" t="s">
        <v>8551</v>
      </c>
      <c r="D2065" s="25">
        <v>8010001033932</v>
      </c>
      <c r="E2065" s="7" t="s">
        <v>8550</v>
      </c>
      <c r="F2065" s="7" t="s">
        <v>6341</v>
      </c>
      <c r="G2065" s="24" t="s">
        <v>8549</v>
      </c>
      <c r="H2065" s="61"/>
    </row>
    <row r="2066" spans="1:8" ht="39" x14ac:dyDescent="0.2">
      <c r="A2066" s="61" t="s">
        <v>7157</v>
      </c>
      <c r="B2066" s="51" t="s">
        <v>8417</v>
      </c>
      <c r="C2066" s="51" t="s">
        <v>8548</v>
      </c>
      <c r="D2066" s="78">
        <v>1010001025515</v>
      </c>
      <c r="E2066" s="51" t="s">
        <v>8547</v>
      </c>
      <c r="F2066" s="51" t="s">
        <v>1617</v>
      </c>
      <c r="G2066" s="51" t="s">
        <v>8546</v>
      </c>
      <c r="H2066" s="61"/>
    </row>
    <row r="2067" spans="1:8" ht="39" x14ac:dyDescent="0.2">
      <c r="A2067" s="61" t="s">
        <v>7152</v>
      </c>
      <c r="B2067" s="51" t="s">
        <v>8437</v>
      </c>
      <c r="C2067" s="51" t="s">
        <v>8545</v>
      </c>
      <c r="D2067" s="78">
        <v>4010401022860</v>
      </c>
      <c r="E2067" s="51" t="s">
        <v>8544</v>
      </c>
      <c r="F2067" s="51" t="s">
        <v>8442</v>
      </c>
      <c r="G2067" s="51" t="s">
        <v>8543</v>
      </c>
      <c r="H2067" s="61" t="s">
        <v>198</v>
      </c>
    </row>
    <row r="2068" spans="1:8" ht="39" x14ac:dyDescent="0.2">
      <c r="A2068" s="61" t="s">
        <v>7152</v>
      </c>
      <c r="B2068" s="51" t="s">
        <v>8437</v>
      </c>
      <c r="C2068" s="51" t="s">
        <v>8542</v>
      </c>
      <c r="D2068" s="78">
        <v>4010401022860</v>
      </c>
      <c r="E2068" s="51" t="s">
        <v>8541</v>
      </c>
      <c r="F2068" s="51" t="s">
        <v>8442</v>
      </c>
      <c r="G2068" s="51" t="s">
        <v>8540</v>
      </c>
      <c r="H2068" s="61" t="s">
        <v>198</v>
      </c>
    </row>
    <row r="2069" spans="1:8" ht="39" x14ac:dyDescent="0.2">
      <c r="A2069" s="60" t="s">
        <v>7157</v>
      </c>
      <c r="B2069" s="7" t="s">
        <v>8417</v>
      </c>
      <c r="C2069" s="7" t="s">
        <v>8539</v>
      </c>
      <c r="D2069" s="25">
        <v>9190001015895</v>
      </c>
      <c r="E2069" s="7" t="s">
        <v>8538</v>
      </c>
      <c r="F2069" s="7" t="s">
        <v>195</v>
      </c>
      <c r="G2069" s="24" t="s">
        <v>8537</v>
      </c>
      <c r="H2069" s="61" t="s">
        <v>198</v>
      </c>
    </row>
    <row r="2070" spans="1:8" ht="39" x14ac:dyDescent="0.2">
      <c r="A2070" s="61" t="s">
        <v>7152</v>
      </c>
      <c r="B2070" s="51" t="s">
        <v>8437</v>
      </c>
      <c r="C2070" s="51" t="s">
        <v>8536</v>
      </c>
      <c r="D2070" s="78">
        <v>5200001004116</v>
      </c>
      <c r="E2070" s="51" t="s">
        <v>8535</v>
      </c>
      <c r="F2070" s="51" t="s">
        <v>3434</v>
      </c>
      <c r="G2070" s="51" t="s">
        <v>8534</v>
      </c>
      <c r="H2070" s="61" t="s">
        <v>198</v>
      </c>
    </row>
    <row r="2071" spans="1:8" ht="52" x14ac:dyDescent="0.2">
      <c r="A2071" s="60" t="s">
        <v>7240</v>
      </c>
      <c r="B2071" s="7" t="s">
        <v>8417</v>
      </c>
      <c r="C2071" s="60" t="s">
        <v>8533</v>
      </c>
      <c r="D2071" s="118">
        <v>5200001004116</v>
      </c>
      <c r="E2071" s="7" t="s">
        <v>8532</v>
      </c>
      <c r="F2071" s="37" t="s">
        <v>8531</v>
      </c>
      <c r="G2071" s="24" t="s">
        <v>8530</v>
      </c>
      <c r="H2071" s="24"/>
    </row>
    <row r="2072" spans="1:8" ht="39" x14ac:dyDescent="0.2">
      <c r="A2072" s="61" t="s">
        <v>7152</v>
      </c>
      <c r="B2072" s="51" t="s">
        <v>8437</v>
      </c>
      <c r="C2072" s="51" t="s">
        <v>8529</v>
      </c>
      <c r="D2072" s="78">
        <v>7180001007210</v>
      </c>
      <c r="E2072" s="51" t="s">
        <v>8528</v>
      </c>
      <c r="F2072" s="51" t="s">
        <v>305</v>
      </c>
      <c r="G2072" s="51" t="s">
        <v>8527</v>
      </c>
      <c r="H2072" s="61"/>
    </row>
    <row r="2073" spans="1:8" ht="78" x14ac:dyDescent="0.2">
      <c r="A2073" s="60" t="s">
        <v>7157</v>
      </c>
      <c r="B2073" s="7" t="s">
        <v>8417</v>
      </c>
      <c r="C2073" s="7" t="s">
        <v>8526</v>
      </c>
      <c r="D2073" s="25">
        <v>8180001020666</v>
      </c>
      <c r="E2073" s="7" t="s">
        <v>8525</v>
      </c>
      <c r="F2073" s="7" t="s">
        <v>2684</v>
      </c>
      <c r="G2073" s="24" t="s">
        <v>8524</v>
      </c>
      <c r="H2073" s="61"/>
    </row>
    <row r="2074" spans="1:8" ht="26" x14ac:dyDescent="0.2">
      <c r="A2074" s="61" t="s">
        <v>7152</v>
      </c>
      <c r="B2074" s="51" t="s">
        <v>8437</v>
      </c>
      <c r="C2074" s="51" t="s">
        <v>8523</v>
      </c>
      <c r="D2074" s="78">
        <v>4180001097543</v>
      </c>
      <c r="E2074" s="51" t="s">
        <v>8522</v>
      </c>
      <c r="F2074" s="51" t="s">
        <v>7901</v>
      </c>
      <c r="G2074" s="51" t="s">
        <v>8521</v>
      </c>
      <c r="H2074" s="61"/>
    </row>
    <row r="2075" spans="1:8" ht="39" x14ac:dyDescent="0.2">
      <c r="A2075" s="61" t="s">
        <v>7152</v>
      </c>
      <c r="B2075" s="51" t="s">
        <v>8437</v>
      </c>
      <c r="C2075" s="51" t="s">
        <v>8520</v>
      </c>
      <c r="D2075" s="78">
        <v>2180001081136</v>
      </c>
      <c r="E2075" s="51" t="s">
        <v>8519</v>
      </c>
      <c r="F2075" s="51" t="s">
        <v>195</v>
      </c>
      <c r="G2075" s="51" t="s">
        <v>8518</v>
      </c>
      <c r="H2075" s="61"/>
    </row>
    <row r="2076" spans="1:8" ht="39" x14ac:dyDescent="0.2">
      <c r="A2076" s="61" t="s">
        <v>7152</v>
      </c>
      <c r="B2076" s="51" t="s">
        <v>8437</v>
      </c>
      <c r="C2076" s="51" t="s">
        <v>8517</v>
      </c>
      <c r="D2076" s="78">
        <v>8180001026944</v>
      </c>
      <c r="E2076" s="51" t="s">
        <v>8516</v>
      </c>
      <c r="F2076" s="51" t="s">
        <v>1617</v>
      </c>
      <c r="G2076" s="51" t="s">
        <v>8515</v>
      </c>
      <c r="H2076" s="61"/>
    </row>
    <row r="2077" spans="1:8" ht="39" x14ac:dyDescent="0.2">
      <c r="A2077" s="61" t="s">
        <v>7152</v>
      </c>
      <c r="B2077" s="51" t="s">
        <v>8437</v>
      </c>
      <c r="C2077" s="51" t="s">
        <v>8514</v>
      </c>
      <c r="D2077" s="78">
        <v>8180001026944</v>
      </c>
      <c r="E2077" s="51" t="s">
        <v>8513</v>
      </c>
      <c r="F2077" s="51" t="s">
        <v>1617</v>
      </c>
      <c r="G2077" s="51" t="s">
        <v>8512</v>
      </c>
      <c r="H2077" s="61"/>
    </row>
    <row r="2078" spans="1:8" ht="52" x14ac:dyDescent="0.2">
      <c r="A2078" s="60" t="s">
        <v>7157</v>
      </c>
      <c r="B2078" s="7" t="s">
        <v>8417</v>
      </c>
      <c r="C2078" s="7" t="s">
        <v>8511</v>
      </c>
      <c r="D2078" s="25">
        <v>4180001007287</v>
      </c>
      <c r="E2078" s="7" t="s">
        <v>8449</v>
      </c>
      <c r="F2078" s="7" t="s">
        <v>195</v>
      </c>
      <c r="G2078" s="24" t="s">
        <v>8510</v>
      </c>
      <c r="H2078" s="61" t="s">
        <v>198</v>
      </c>
    </row>
    <row r="2079" spans="1:8" ht="52" x14ac:dyDescent="0.2">
      <c r="A2079" s="61" t="s">
        <v>7152</v>
      </c>
      <c r="B2079" s="7" t="s">
        <v>8417</v>
      </c>
      <c r="C2079" s="7" t="s">
        <v>8509</v>
      </c>
      <c r="D2079" s="25">
        <v>4180001007287</v>
      </c>
      <c r="E2079" s="7" t="s">
        <v>8508</v>
      </c>
      <c r="F2079" s="26" t="s">
        <v>3434</v>
      </c>
      <c r="G2079" s="24" t="s">
        <v>8507</v>
      </c>
      <c r="H2079" s="61" t="s">
        <v>198</v>
      </c>
    </row>
    <row r="2080" spans="1:8" ht="39" x14ac:dyDescent="0.2">
      <c r="A2080" s="60" t="s">
        <v>7157</v>
      </c>
      <c r="B2080" s="7" t="s">
        <v>8417</v>
      </c>
      <c r="C2080" s="7" t="s">
        <v>8506</v>
      </c>
      <c r="D2080" s="25">
        <v>4180001007287</v>
      </c>
      <c r="E2080" s="7" t="s">
        <v>8505</v>
      </c>
      <c r="F2080" s="7" t="s">
        <v>195</v>
      </c>
      <c r="G2080" s="24" t="s">
        <v>8504</v>
      </c>
      <c r="H2080" s="61" t="s">
        <v>198</v>
      </c>
    </row>
    <row r="2081" spans="1:8" ht="39" x14ac:dyDescent="0.2">
      <c r="A2081" s="60" t="s">
        <v>7157</v>
      </c>
      <c r="B2081" s="7" t="s">
        <v>8417</v>
      </c>
      <c r="C2081" s="7" t="s">
        <v>8503</v>
      </c>
      <c r="D2081" s="25">
        <v>4180001007287</v>
      </c>
      <c r="E2081" s="7" t="s">
        <v>8502</v>
      </c>
      <c r="F2081" s="7" t="s">
        <v>195</v>
      </c>
      <c r="G2081" s="24" t="s">
        <v>8501</v>
      </c>
      <c r="H2081" s="61" t="s">
        <v>198</v>
      </c>
    </row>
    <row r="2082" spans="1:8" ht="39" x14ac:dyDescent="0.2">
      <c r="A2082" s="60" t="s">
        <v>7157</v>
      </c>
      <c r="B2082" s="7" t="s">
        <v>8417</v>
      </c>
      <c r="C2082" s="7" t="s">
        <v>8500</v>
      </c>
      <c r="D2082" s="25">
        <v>4180001007287</v>
      </c>
      <c r="E2082" s="7" t="s">
        <v>8499</v>
      </c>
      <c r="F2082" s="7" t="s">
        <v>195</v>
      </c>
      <c r="G2082" s="24" t="s">
        <v>8498</v>
      </c>
      <c r="H2082" s="61" t="s">
        <v>198</v>
      </c>
    </row>
    <row r="2083" spans="1:8" ht="39" x14ac:dyDescent="0.2">
      <c r="A2083" s="60" t="s">
        <v>7170</v>
      </c>
      <c r="B2083" s="7" t="s">
        <v>8417</v>
      </c>
      <c r="C2083" s="7" t="s">
        <v>8497</v>
      </c>
      <c r="D2083" s="25">
        <v>4180001007287</v>
      </c>
      <c r="E2083" s="7" t="s">
        <v>8496</v>
      </c>
      <c r="F2083" s="7" t="s">
        <v>8495</v>
      </c>
      <c r="G2083" s="24" t="s">
        <v>8494</v>
      </c>
      <c r="H2083" s="61"/>
    </row>
    <row r="2084" spans="1:8" ht="39" x14ac:dyDescent="0.2">
      <c r="A2084" s="60" t="s">
        <v>7170</v>
      </c>
      <c r="B2084" s="7" t="s">
        <v>8417</v>
      </c>
      <c r="C2084" s="7" t="s">
        <v>8493</v>
      </c>
      <c r="D2084" s="25">
        <v>4180001007287</v>
      </c>
      <c r="E2084" s="7" t="s">
        <v>8492</v>
      </c>
      <c r="F2084" s="7" t="s">
        <v>724</v>
      </c>
      <c r="G2084" s="24" t="s">
        <v>8491</v>
      </c>
      <c r="H2084" s="61" t="s">
        <v>311</v>
      </c>
    </row>
    <row r="2085" spans="1:8" ht="39" x14ac:dyDescent="0.2">
      <c r="A2085" s="60" t="s">
        <v>7157</v>
      </c>
      <c r="B2085" s="7" t="s">
        <v>8417</v>
      </c>
      <c r="C2085" s="7" t="s">
        <v>8490</v>
      </c>
      <c r="D2085" s="25">
        <v>2020001016041</v>
      </c>
      <c r="E2085" s="7" t="s">
        <v>8489</v>
      </c>
      <c r="F2085" s="7" t="s">
        <v>8055</v>
      </c>
      <c r="G2085" s="24" t="s">
        <v>8488</v>
      </c>
      <c r="H2085" s="61"/>
    </row>
    <row r="2086" spans="1:8" ht="26" x14ac:dyDescent="0.2">
      <c r="A2086" s="61" t="s">
        <v>7152</v>
      </c>
      <c r="B2086" s="51" t="s">
        <v>8437</v>
      </c>
      <c r="C2086" s="51" t="s">
        <v>8487</v>
      </c>
      <c r="D2086" s="78">
        <v>5120001047593</v>
      </c>
      <c r="E2086" s="51" t="s">
        <v>8486</v>
      </c>
      <c r="F2086" s="51" t="s">
        <v>8485</v>
      </c>
      <c r="G2086" s="51" t="s">
        <v>8484</v>
      </c>
      <c r="H2086" s="61"/>
    </row>
    <row r="2087" spans="1:8" ht="52" x14ac:dyDescent="0.2">
      <c r="A2087" s="60" t="s">
        <v>7157</v>
      </c>
      <c r="B2087" s="7" t="s">
        <v>8417</v>
      </c>
      <c r="C2087" s="7" t="s">
        <v>8483</v>
      </c>
      <c r="D2087" s="25">
        <v>8020001028881</v>
      </c>
      <c r="E2087" s="7" t="s">
        <v>8482</v>
      </c>
      <c r="F2087" s="7" t="s">
        <v>195</v>
      </c>
      <c r="G2087" s="36" t="s">
        <v>8481</v>
      </c>
      <c r="H2087" s="61"/>
    </row>
    <row r="2088" spans="1:8" ht="39" x14ac:dyDescent="0.2">
      <c r="A2088" s="61" t="s">
        <v>7152</v>
      </c>
      <c r="B2088" s="51" t="s">
        <v>8437</v>
      </c>
      <c r="C2088" s="51" t="s">
        <v>8480</v>
      </c>
      <c r="D2088" s="78">
        <v>8010401114448</v>
      </c>
      <c r="E2088" s="51" t="s">
        <v>8479</v>
      </c>
      <c r="F2088" s="51" t="s">
        <v>195</v>
      </c>
      <c r="G2088" s="51" t="s">
        <v>8478</v>
      </c>
      <c r="H2088" s="61"/>
    </row>
    <row r="2089" spans="1:8" ht="39" x14ac:dyDescent="0.2">
      <c r="A2089" s="61" t="s">
        <v>7152</v>
      </c>
      <c r="B2089" s="51" t="s">
        <v>8437</v>
      </c>
      <c r="C2089" s="51" t="s">
        <v>8477</v>
      </c>
      <c r="D2089" s="78">
        <v>8010401114448</v>
      </c>
      <c r="E2089" s="51" t="s">
        <v>8476</v>
      </c>
      <c r="F2089" s="51" t="s">
        <v>195</v>
      </c>
      <c r="G2089" s="51" t="s">
        <v>8475</v>
      </c>
      <c r="H2089" s="61" t="s">
        <v>198</v>
      </c>
    </row>
    <row r="2090" spans="1:8" ht="39" x14ac:dyDescent="0.2">
      <c r="A2090" s="60" t="s">
        <v>7170</v>
      </c>
      <c r="B2090" s="7" t="s">
        <v>8417</v>
      </c>
      <c r="C2090" s="7" t="s">
        <v>8474</v>
      </c>
      <c r="D2090" s="25">
        <v>8010401114448</v>
      </c>
      <c r="E2090" s="7" t="s">
        <v>8473</v>
      </c>
      <c r="F2090" s="7" t="s">
        <v>195</v>
      </c>
      <c r="G2090" s="24" t="s">
        <v>8472</v>
      </c>
      <c r="H2090" s="61"/>
    </row>
    <row r="2091" spans="1:8" ht="39" x14ac:dyDescent="0.2">
      <c r="A2091" s="61" t="s">
        <v>7152</v>
      </c>
      <c r="B2091" s="51" t="s">
        <v>8437</v>
      </c>
      <c r="C2091" s="51" t="s">
        <v>8471</v>
      </c>
      <c r="D2091" s="78">
        <v>8010001034947</v>
      </c>
      <c r="E2091" s="51" t="s">
        <v>8470</v>
      </c>
      <c r="F2091" s="51" t="s">
        <v>195</v>
      </c>
      <c r="G2091" s="51" t="s">
        <v>8469</v>
      </c>
      <c r="H2091" s="61" t="s">
        <v>198</v>
      </c>
    </row>
    <row r="2092" spans="1:8" ht="39" x14ac:dyDescent="0.2">
      <c r="A2092" s="61" t="s">
        <v>7152</v>
      </c>
      <c r="B2092" s="51" t="s">
        <v>8437</v>
      </c>
      <c r="C2092" s="51" t="s">
        <v>8468</v>
      </c>
      <c r="D2092" s="78">
        <v>8010001034947</v>
      </c>
      <c r="E2092" s="51" t="s">
        <v>8467</v>
      </c>
      <c r="F2092" s="51" t="s">
        <v>195</v>
      </c>
      <c r="G2092" s="51" t="s">
        <v>8466</v>
      </c>
      <c r="H2092" s="61" t="s">
        <v>198</v>
      </c>
    </row>
    <row r="2093" spans="1:8" ht="39" x14ac:dyDescent="0.2">
      <c r="A2093" s="28" t="s">
        <v>7152</v>
      </c>
      <c r="B2093" s="2" t="s">
        <v>8437</v>
      </c>
      <c r="C2093" s="2" t="s">
        <v>8465</v>
      </c>
      <c r="D2093" s="29">
        <v>8010001034947</v>
      </c>
      <c r="E2093" s="2" t="s">
        <v>8464</v>
      </c>
      <c r="F2093" s="2" t="s">
        <v>195</v>
      </c>
      <c r="G2093" s="2" t="s">
        <v>8463</v>
      </c>
      <c r="H2093" s="28" t="s">
        <v>198</v>
      </c>
    </row>
    <row r="2094" spans="1:8" ht="65" x14ac:dyDescent="0.2">
      <c r="A2094" s="32" t="s">
        <v>7170</v>
      </c>
      <c r="B2094" s="6" t="s">
        <v>8417</v>
      </c>
      <c r="C2094" s="6" t="s">
        <v>8462</v>
      </c>
      <c r="D2094" s="31">
        <v>9011001025150</v>
      </c>
      <c r="E2094" s="6" t="s">
        <v>8461</v>
      </c>
      <c r="F2094" s="6" t="s">
        <v>1617</v>
      </c>
      <c r="G2094" s="30" t="s">
        <v>8460</v>
      </c>
      <c r="H2094" s="28" t="s">
        <v>311</v>
      </c>
    </row>
    <row r="2095" spans="1:8" ht="39" x14ac:dyDescent="0.2">
      <c r="A2095" s="61" t="s">
        <v>7152</v>
      </c>
      <c r="B2095" s="51" t="s">
        <v>8437</v>
      </c>
      <c r="C2095" s="51" t="s">
        <v>8459</v>
      </c>
      <c r="D2095" s="78">
        <v>2180001097512</v>
      </c>
      <c r="E2095" s="51" t="s">
        <v>8458</v>
      </c>
      <c r="F2095" s="51" t="s">
        <v>305</v>
      </c>
      <c r="G2095" s="51" t="s">
        <v>8457</v>
      </c>
      <c r="H2095" s="61"/>
    </row>
    <row r="2096" spans="1:8" ht="39" x14ac:dyDescent="0.2">
      <c r="A2096" s="61" t="s">
        <v>7152</v>
      </c>
      <c r="B2096" s="51" t="s">
        <v>8437</v>
      </c>
      <c r="C2096" s="51" t="s">
        <v>8456</v>
      </c>
      <c r="D2096" s="78">
        <v>6180001007509</v>
      </c>
      <c r="E2096" s="51" t="s">
        <v>8455</v>
      </c>
      <c r="F2096" s="51" t="s">
        <v>7633</v>
      </c>
      <c r="G2096" s="51" t="s">
        <v>8454</v>
      </c>
      <c r="H2096" s="61" t="s">
        <v>198</v>
      </c>
    </row>
    <row r="2097" spans="1:8" ht="39" x14ac:dyDescent="0.2">
      <c r="A2097" s="60" t="s">
        <v>7157</v>
      </c>
      <c r="B2097" s="7" t="s">
        <v>8417</v>
      </c>
      <c r="C2097" s="7" t="s">
        <v>8453</v>
      </c>
      <c r="D2097" s="25">
        <v>6180001007509</v>
      </c>
      <c r="E2097" s="7" t="s">
        <v>8452</v>
      </c>
      <c r="F2097" s="7" t="s">
        <v>195</v>
      </c>
      <c r="G2097" s="24" t="s">
        <v>8451</v>
      </c>
      <c r="H2097" s="61" t="s">
        <v>198</v>
      </c>
    </row>
    <row r="2098" spans="1:8" ht="39" x14ac:dyDescent="0.2">
      <c r="A2098" s="60" t="s">
        <v>7157</v>
      </c>
      <c r="B2098" s="7" t="s">
        <v>8417</v>
      </c>
      <c r="C2098" s="7" t="s">
        <v>8450</v>
      </c>
      <c r="D2098" s="25">
        <v>6180001007509</v>
      </c>
      <c r="E2098" s="7" t="s">
        <v>8449</v>
      </c>
      <c r="F2098" s="7" t="s">
        <v>195</v>
      </c>
      <c r="G2098" s="24" t="s">
        <v>8448</v>
      </c>
      <c r="H2098" s="61" t="s">
        <v>198</v>
      </c>
    </row>
    <row r="2099" spans="1:8" ht="39" x14ac:dyDescent="0.2">
      <c r="A2099" s="61" t="s">
        <v>7152</v>
      </c>
      <c r="B2099" s="51" t="s">
        <v>8437</v>
      </c>
      <c r="C2099" s="51" t="s">
        <v>8447</v>
      </c>
      <c r="D2099" s="78">
        <v>6180001007509</v>
      </c>
      <c r="E2099" s="51" t="s">
        <v>8446</v>
      </c>
      <c r="F2099" s="51" t="s">
        <v>6538</v>
      </c>
      <c r="G2099" s="51" t="s">
        <v>8445</v>
      </c>
      <c r="H2099" s="61" t="s">
        <v>198</v>
      </c>
    </row>
    <row r="2100" spans="1:8" ht="52" x14ac:dyDescent="0.2">
      <c r="A2100" s="60" t="s">
        <v>7293</v>
      </c>
      <c r="B2100" s="7" t="s">
        <v>8417</v>
      </c>
      <c r="C2100" s="82" t="s">
        <v>8444</v>
      </c>
      <c r="D2100" s="122">
        <v>6180001007509</v>
      </c>
      <c r="E2100" s="7" t="s">
        <v>8443</v>
      </c>
      <c r="F2100" s="51" t="s">
        <v>8442</v>
      </c>
      <c r="G2100" s="61" t="s">
        <v>8441</v>
      </c>
      <c r="H2100" s="61"/>
    </row>
    <row r="2101" spans="1:8" ht="39" x14ac:dyDescent="0.2">
      <c r="A2101" s="61" t="s">
        <v>7152</v>
      </c>
      <c r="B2101" s="51" t="s">
        <v>8437</v>
      </c>
      <c r="C2101" s="51" t="s">
        <v>8440</v>
      </c>
      <c r="D2101" s="78">
        <v>6180001007509</v>
      </c>
      <c r="E2101" s="51" t="s">
        <v>8439</v>
      </c>
      <c r="F2101" s="51" t="s">
        <v>195</v>
      </c>
      <c r="G2101" s="51" t="s">
        <v>8438</v>
      </c>
      <c r="H2101" s="61" t="s">
        <v>198</v>
      </c>
    </row>
    <row r="2102" spans="1:8" ht="39" x14ac:dyDescent="0.2">
      <c r="A2102" s="61" t="s">
        <v>7152</v>
      </c>
      <c r="B2102" s="51" t="s">
        <v>8437</v>
      </c>
      <c r="C2102" s="51" t="s">
        <v>8436</v>
      </c>
      <c r="D2102" s="78">
        <v>6180001007509</v>
      </c>
      <c r="E2102" s="51" t="s">
        <v>8435</v>
      </c>
      <c r="F2102" s="51" t="s">
        <v>7208</v>
      </c>
      <c r="G2102" s="51" t="s">
        <v>8434</v>
      </c>
      <c r="H2102" s="61"/>
    </row>
    <row r="2103" spans="1:8" ht="39" x14ac:dyDescent="0.2">
      <c r="A2103" s="60" t="s">
        <v>7157</v>
      </c>
      <c r="B2103" s="7" t="s">
        <v>8417</v>
      </c>
      <c r="C2103" s="7" t="s">
        <v>8433</v>
      </c>
      <c r="D2103" s="25">
        <v>6180001007509</v>
      </c>
      <c r="E2103" s="7" t="s">
        <v>8432</v>
      </c>
      <c r="F2103" s="7" t="s">
        <v>3434</v>
      </c>
      <c r="G2103" s="24" t="s">
        <v>8431</v>
      </c>
      <c r="H2103" s="61" t="s">
        <v>198</v>
      </c>
    </row>
    <row r="2104" spans="1:8" ht="39" x14ac:dyDescent="0.2">
      <c r="A2104" s="60" t="s">
        <v>7157</v>
      </c>
      <c r="B2104" s="7" t="s">
        <v>8417</v>
      </c>
      <c r="C2104" s="7" t="s">
        <v>8430</v>
      </c>
      <c r="D2104" s="25">
        <v>6180001007509</v>
      </c>
      <c r="E2104" s="7" t="s">
        <v>8429</v>
      </c>
      <c r="F2104" s="7" t="s">
        <v>305</v>
      </c>
      <c r="G2104" s="51" t="s">
        <v>8428</v>
      </c>
      <c r="H2104" s="61" t="s">
        <v>198</v>
      </c>
    </row>
    <row r="2105" spans="1:8" ht="39" x14ac:dyDescent="0.2">
      <c r="A2105" s="60" t="s">
        <v>7157</v>
      </c>
      <c r="B2105" s="7" t="s">
        <v>8417</v>
      </c>
      <c r="C2105" s="25" t="s">
        <v>8427</v>
      </c>
      <c r="D2105" s="25">
        <v>7180001097623</v>
      </c>
      <c r="E2105" s="7" t="s">
        <v>8426</v>
      </c>
      <c r="F2105" s="27" t="s">
        <v>195</v>
      </c>
      <c r="G2105" s="61" t="s">
        <v>8425</v>
      </c>
      <c r="H2105" s="61"/>
    </row>
    <row r="2106" spans="1:8" ht="39" x14ac:dyDescent="0.2">
      <c r="A2106" s="60" t="s">
        <v>7356</v>
      </c>
      <c r="B2106" s="7" t="s">
        <v>8417</v>
      </c>
      <c r="C2106" s="7" t="s">
        <v>8424</v>
      </c>
      <c r="D2106" s="25">
        <v>7180001007656</v>
      </c>
      <c r="E2106" s="7" t="s">
        <v>8423</v>
      </c>
      <c r="F2106" s="7" t="s">
        <v>8422</v>
      </c>
      <c r="G2106" s="24" t="s">
        <v>8421</v>
      </c>
      <c r="H2106" s="61" t="s">
        <v>198</v>
      </c>
    </row>
    <row r="2107" spans="1:8" ht="39" x14ac:dyDescent="0.2">
      <c r="A2107" s="60" t="s">
        <v>7356</v>
      </c>
      <c r="B2107" s="7" t="s">
        <v>8417</v>
      </c>
      <c r="C2107" s="7" t="s">
        <v>8420</v>
      </c>
      <c r="D2107" s="25">
        <v>7180001007656</v>
      </c>
      <c r="E2107" s="7" t="s">
        <v>8419</v>
      </c>
      <c r="F2107" s="7" t="s">
        <v>195</v>
      </c>
      <c r="G2107" s="24" t="s">
        <v>8418</v>
      </c>
      <c r="H2107" s="61"/>
    </row>
    <row r="2108" spans="1:8" ht="52" x14ac:dyDescent="0.2">
      <c r="A2108" s="60" t="s">
        <v>7356</v>
      </c>
      <c r="B2108" s="7" t="s">
        <v>8417</v>
      </c>
      <c r="C2108" s="7" t="s">
        <v>8416</v>
      </c>
      <c r="D2108" s="25" t="s">
        <v>8415</v>
      </c>
      <c r="E2108" s="7" t="s">
        <v>8414</v>
      </c>
      <c r="F2108" s="7" t="s">
        <v>8413</v>
      </c>
      <c r="G2108" s="35" t="s">
        <v>8412</v>
      </c>
      <c r="H2108" s="61"/>
    </row>
    <row r="2109" spans="1:8" ht="78" x14ac:dyDescent="0.2">
      <c r="A2109" s="60" t="s">
        <v>7157</v>
      </c>
      <c r="B2109" s="7" t="s">
        <v>8214</v>
      </c>
      <c r="C2109" s="7" t="s">
        <v>8411</v>
      </c>
      <c r="D2109" s="25">
        <v>9080001007508</v>
      </c>
      <c r="E2109" s="7" t="s">
        <v>8410</v>
      </c>
      <c r="F2109" s="7" t="s">
        <v>195</v>
      </c>
      <c r="G2109" s="24" t="s">
        <v>8409</v>
      </c>
      <c r="H2109" s="61"/>
    </row>
    <row r="2110" spans="1:8" ht="39" x14ac:dyDescent="0.2">
      <c r="A2110" s="60" t="s">
        <v>7170</v>
      </c>
      <c r="B2110" s="60" t="s">
        <v>8189</v>
      </c>
      <c r="C2110" s="60" t="s">
        <v>8408</v>
      </c>
      <c r="D2110" s="118">
        <v>8080001007533</v>
      </c>
      <c r="E2110" s="90" t="s">
        <v>8407</v>
      </c>
      <c r="F2110" s="90" t="s">
        <v>195</v>
      </c>
      <c r="G2110" s="97" t="s">
        <v>8406</v>
      </c>
      <c r="H2110" s="104"/>
    </row>
    <row r="2111" spans="1:8" ht="52" x14ac:dyDescent="0.2">
      <c r="A2111" s="60" t="s">
        <v>7157</v>
      </c>
      <c r="B2111" s="7" t="s">
        <v>8214</v>
      </c>
      <c r="C2111" s="7" t="s">
        <v>8405</v>
      </c>
      <c r="D2111" s="25">
        <v>8080001007533</v>
      </c>
      <c r="E2111" s="7" t="s">
        <v>8404</v>
      </c>
      <c r="F2111" s="7" t="s">
        <v>305</v>
      </c>
      <c r="G2111" s="24" t="s">
        <v>8403</v>
      </c>
      <c r="H2111" s="61"/>
    </row>
    <row r="2112" spans="1:8" ht="65" x14ac:dyDescent="0.2">
      <c r="A2112" s="61" t="s">
        <v>7157</v>
      </c>
      <c r="B2112" s="51" t="s">
        <v>8214</v>
      </c>
      <c r="C2112" s="51" t="s">
        <v>8402</v>
      </c>
      <c r="D2112" s="78">
        <v>3080001007562</v>
      </c>
      <c r="E2112" s="51" t="s">
        <v>8401</v>
      </c>
      <c r="F2112" s="51" t="s">
        <v>195</v>
      </c>
      <c r="G2112" s="51" t="s">
        <v>8400</v>
      </c>
      <c r="H2112" s="61"/>
    </row>
    <row r="2113" spans="1:8" ht="52" x14ac:dyDescent="0.2">
      <c r="A2113" s="61" t="s">
        <v>7152</v>
      </c>
      <c r="B2113" s="51" t="s">
        <v>8189</v>
      </c>
      <c r="C2113" s="51" t="s">
        <v>8399</v>
      </c>
      <c r="D2113" s="78">
        <v>3080001007562</v>
      </c>
      <c r="E2113" s="51" t="s">
        <v>8398</v>
      </c>
      <c r="F2113" s="51" t="s">
        <v>195</v>
      </c>
      <c r="G2113" s="51" t="s">
        <v>8397</v>
      </c>
      <c r="H2113" s="61" t="s">
        <v>198</v>
      </c>
    </row>
    <row r="2114" spans="1:8" ht="39" x14ac:dyDescent="0.2">
      <c r="A2114" s="61" t="s">
        <v>7152</v>
      </c>
      <c r="B2114" s="51" t="s">
        <v>8189</v>
      </c>
      <c r="C2114" s="51" t="s">
        <v>8396</v>
      </c>
      <c r="D2114" s="78">
        <v>3080001007562</v>
      </c>
      <c r="E2114" s="51" t="s">
        <v>8395</v>
      </c>
      <c r="F2114" s="51" t="s">
        <v>195</v>
      </c>
      <c r="G2114" s="51" t="s">
        <v>8394</v>
      </c>
      <c r="H2114" s="61" t="s">
        <v>198</v>
      </c>
    </row>
    <row r="2115" spans="1:8" ht="91" x14ac:dyDescent="0.2">
      <c r="A2115" s="61" t="s">
        <v>7152</v>
      </c>
      <c r="B2115" s="51" t="s">
        <v>8189</v>
      </c>
      <c r="C2115" s="51" t="s">
        <v>8393</v>
      </c>
      <c r="D2115" s="78">
        <v>3080001007562</v>
      </c>
      <c r="E2115" s="51" t="s">
        <v>8392</v>
      </c>
      <c r="F2115" s="51" t="s">
        <v>8391</v>
      </c>
      <c r="G2115" s="51" t="s">
        <v>8390</v>
      </c>
      <c r="H2115" s="61" t="s">
        <v>198</v>
      </c>
    </row>
    <row r="2116" spans="1:8" ht="91" x14ac:dyDescent="0.2">
      <c r="A2116" s="61" t="s">
        <v>7152</v>
      </c>
      <c r="B2116" s="51" t="s">
        <v>8189</v>
      </c>
      <c r="C2116" s="51" t="s">
        <v>8389</v>
      </c>
      <c r="D2116" s="78">
        <v>3080001007562</v>
      </c>
      <c r="E2116" s="51" t="s">
        <v>8388</v>
      </c>
      <c r="F2116" s="51" t="s">
        <v>195</v>
      </c>
      <c r="G2116" s="51" t="s">
        <v>8387</v>
      </c>
      <c r="H2116" s="61" t="s">
        <v>198</v>
      </c>
    </row>
    <row r="2117" spans="1:8" ht="39" x14ac:dyDescent="0.2">
      <c r="A2117" s="61" t="s">
        <v>7152</v>
      </c>
      <c r="B2117" s="51" t="s">
        <v>8189</v>
      </c>
      <c r="C2117" s="51" t="s">
        <v>8386</v>
      </c>
      <c r="D2117" s="78">
        <v>7080001011544</v>
      </c>
      <c r="E2117" s="51" t="s">
        <v>8385</v>
      </c>
      <c r="F2117" s="51" t="s">
        <v>172</v>
      </c>
      <c r="G2117" s="51" t="s">
        <v>8384</v>
      </c>
      <c r="H2117" s="61"/>
    </row>
    <row r="2118" spans="1:8" ht="65" x14ac:dyDescent="0.2">
      <c r="A2118" s="60" t="s">
        <v>7170</v>
      </c>
      <c r="B2118" s="7" t="s">
        <v>8214</v>
      </c>
      <c r="C2118" s="7" t="s">
        <v>8383</v>
      </c>
      <c r="D2118" s="25">
        <v>2080001007778</v>
      </c>
      <c r="E2118" s="7" t="s">
        <v>8382</v>
      </c>
      <c r="F2118" s="7" t="s">
        <v>8378</v>
      </c>
      <c r="G2118" s="24" t="s">
        <v>8381</v>
      </c>
      <c r="H2118" s="61"/>
    </row>
    <row r="2119" spans="1:8" ht="39" x14ac:dyDescent="0.2">
      <c r="A2119" s="60" t="s">
        <v>7170</v>
      </c>
      <c r="B2119" s="7" t="s">
        <v>8214</v>
      </c>
      <c r="C2119" s="7" t="s">
        <v>8380</v>
      </c>
      <c r="D2119" s="25">
        <v>2080001007778</v>
      </c>
      <c r="E2119" s="7" t="s">
        <v>8379</v>
      </c>
      <c r="F2119" s="7" t="s">
        <v>8378</v>
      </c>
      <c r="G2119" s="24" t="s">
        <v>8377</v>
      </c>
      <c r="H2119" s="61"/>
    </row>
    <row r="2120" spans="1:8" ht="39" x14ac:dyDescent="0.2">
      <c r="A2120" s="60" t="s">
        <v>7170</v>
      </c>
      <c r="B2120" s="7" t="s">
        <v>8214</v>
      </c>
      <c r="C2120" s="7" t="s">
        <v>8376</v>
      </c>
      <c r="D2120" s="25">
        <v>1020001043904</v>
      </c>
      <c r="E2120" s="7" t="s">
        <v>8375</v>
      </c>
      <c r="F2120" s="7" t="s">
        <v>140</v>
      </c>
      <c r="G2120" s="24" t="s">
        <v>8374</v>
      </c>
      <c r="H2120" s="61"/>
    </row>
    <row r="2121" spans="1:8" ht="52" x14ac:dyDescent="0.2">
      <c r="A2121" s="60" t="s">
        <v>7157</v>
      </c>
      <c r="B2121" s="7" t="s">
        <v>8214</v>
      </c>
      <c r="C2121" s="7" t="s">
        <v>8373</v>
      </c>
      <c r="D2121" s="25">
        <v>4080001008691</v>
      </c>
      <c r="E2121" s="7" t="s">
        <v>8372</v>
      </c>
      <c r="F2121" s="7" t="s">
        <v>172</v>
      </c>
      <c r="G2121" s="24" t="s">
        <v>8371</v>
      </c>
      <c r="H2121" s="61"/>
    </row>
    <row r="2122" spans="1:8" ht="39" x14ac:dyDescent="0.2">
      <c r="A2122" s="61" t="s">
        <v>7152</v>
      </c>
      <c r="B2122" s="51" t="s">
        <v>8189</v>
      </c>
      <c r="C2122" s="51" t="s">
        <v>8370</v>
      </c>
      <c r="D2122" s="78">
        <v>7080001008094</v>
      </c>
      <c r="E2122" s="51" t="s">
        <v>8369</v>
      </c>
      <c r="F2122" s="51" t="s">
        <v>707</v>
      </c>
      <c r="G2122" s="51" t="s">
        <v>8368</v>
      </c>
      <c r="H2122" s="61"/>
    </row>
    <row r="2123" spans="1:8" ht="39" x14ac:dyDescent="0.2">
      <c r="A2123" s="60" t="s">
        <v>7240</v>
      </c>
      <c r="B2123" s="7" t="s">
        <v>8214</v>
      </c>
      <c r="C2123" s="81" t="s">
        <v>8367</v>
      </c>
      <c r="D2123" s="121">
        <v>7080001008094</v>
      </c>
      <c r="E2123" s="7" t="s">
        <v>8366</v>
      </c>
      <c r="F2123" s="26" t="s">
        <v>172</v>
      </c>
      <c r="G2123" s="24" t="s">
        <v>8365</v>
      </c>
      <c r="H2123" s="24"/>
    </row>
    <row r="2124" spans="1:8" ht="52" x14ac:dyDescent="0.2">
      <c r="A2124" s="60" t="s">
        <v>7157</v>
      </c>
      <c r="B2124" s="7" t="s">
        <v>8214</v>
      </c>
      <c r="C2124" s="7" t="s">
        <v>8364</v>
      </c>
      <c r="D2124" s="25">
        <v>8080001008093</v>
      </c>
      <c r="E2124" s="7" t="s">
        <v>8363</v>
      </c>
      <c r="F2124" s="7" t="s">
        <v>172</v>
      </c>
      <c r="G2124" s="24" t="s">
        <v>8362</v>
      </c>
      <c r="H2124" s="61"/>
    </row>
    <row r="2125" spans="1:8" ht="39" x14ac:dyDescent="0.2">
      <c r="A2125" s="61" t="s">
        <v>7152</v>
      </c>
      <c r="B2125" s="51" t="s">
        <v>8189</v>
      </c>
      <c r="C2125" s="51" t="s">
        <v>8361</v>
      </c>
      <c r="D2125" s="78">
        <v>8080001008093</v>
      </c>
      <c r="E2125" s="51" t="s">
        <v>8360</v>
      </c>
      <c r="F2125" s="51" t="s">
        <v>7770</v>
      </c>
      <c r="G2125" s="51" t="s">
        <v>8359</v>
      </c>
      <c r="H2125" s="61"/>
    </row>
    <row r="2126" spans="1:8" ht="65" x14ac:dyDescent="0.2">
      <c r="A2126" s="61" t="s">
        <v>7152</v>
      </c>
      <c r="B2126" s="51" t="s">
        <v>8189</v>
      </c>
      <c r="C2126" s="51" t="s">
        <v>8358</v>
      </c>
      <c r="D2126" s="78">
        <v>6010001078021</v>
      </c>
      <c r="E2126" s="51" t="s">
        <v>8357</v>
      </c>
      <c r="F2126" s="51" t="s">
        <v>78</v>
      </c>
      <c r="G2126" s="51" t="s">
        <v>8356</v>
      </c>
      <c r="H2126" s="61"/>
    </row>
    <row r="2127" spans="1:8" ht="39" x14ac:dyDescent="0.2">
      <c r="A2127" s="61" t="s">
        <v>7152</v>
      </c>
      <c r="B2127" s="51" t="s">
        <v>8189</v>
      </c>
      <c r="C2127" s="51" t="s">
        <v>8355</v>
      </c>
      <c r="D2127" s="78">
        <v>1080002010047</v>
      </c>
      <c r="E2127" s="51" t="s">
        <v>8354</v>
      </c>
      <c r="F2127" s="51" t="s">
        <v>172</v>
      </c>
      <c r="G2127" s="51" t="s">
        <v>8353</v>
      </c>
      <c r="H2127" s="61"/>
    </row>
    <row r="2128" spans="1:8" ht="39" x14ac:dyDescent="0.2">
      <c r="A2128" s="60" t="s">
        <v>7240</v>
      </c>
      <c r="B2128" s="7" t="s">
        <v>8214</v>
      </c>
      <c r="C2128" s="7" t="s">
        <v>8352</v>
      </c>
      <c r="D2128" s="25">
        <v>1080001008125</v>
      </c>
      <c r="E2128" s="7" t="s">
        <v>8351</v>
      </c>
      <c r="F2128" s="7" t="s">
        <v>204</v>
      </c>
      <c r="G2128" s="24" t="s">
        <v>8350</v>
      </c>
      <c r="H2128" s="61"/>
    </row>
    <row r="2129" spans="1:8" ht="39" x14ac:dyDescent="0.2">
      <c r="A2129" s="61" t="s">
        <v>7152</v>
      </c>
      <c r="B2129" s="51" t="s">
        <v>8189</v>
      </c>
      <c r="C2129" s="51" t="s">
        <v>8349</v>
      </c>
      <c r="D2129" s="78">
        <v>1080001008125</v>
      </c>
      <c r="E2129" s="51" t="s">
        <v>8348</v>
      </c>
      <c r="F2129" s="51" t="s">
        <v>172</v>
      </c>
      <c r="G2129" s="51" t="s">
        <v>8347</v>
      </c>
      <c r="H2129" s="61"/>
    </row>
    <row r="2130" spans="1:8" ht="39" x14ac:dyDescent="0.2">
      <c r="A2130" s="61" t="s">
        <v>7152</v>
      </c>
      <c r="B2130" s="51" t="s">
        <v>8189</v>
      </c>
      <c r="C2130" s="51" t="s">
        <v>8346</v>
      </c>
      <c r="D2130" s="78">
        <v>3080001008123</v>
      </c>
      <c r="E2130" s="51" t="s">
        <v>8345</v>
      </c>
      <c r="F2130" s="51" t="s">
        <v>8259</v>
      </c>
      <c r="G2130" s="51" t="s">
        <v>8344</v>
      </c>
      <c r="H2130" s="61"/>
    </row>
    <row r="2131" spans="1:8" ht="52" x14ac:dyDescent="0.2">
      <c r="A2131" s="60" t="s">
        <v>7157</v>
      </c>
      <c r="B2131" s="7" t="s">
        <v>8214</v>
      </c>
      <c r="C2131" s="7" t="s">
        <v>8343</v>
      </c>
      <c r="D2131" s="25">
        <v>3080001008123</v>
      </c>
      <c r="E2131" s="7" t="s">
        <v>8342</v>
      </c>
      <c r="F2131" s="7" t="s">
        <v>195</v>
      </c>
      <c r="G2131" s="24" t="s">
        <v>8341</v>
      </c>
      <c r="H2131" s="61"/>
    </row>
    <row r="2132" spans="1:8" ht="52" x14ac:dyDescent="0.2">
      <c r="A2132" s="61" t="s">
        <v>7152</v>
      </c>
      <c r="B2132" s="51" t="s">
        <v>8189</v>
      </c>
      <c r="C2132" s="51" t="s">
        <v>8340</v>
      </c>
      <c r="D2132" s="78">
        <v>2080001008140</v>
      </c>
      <c r="E2132" s="51" t="s">
        <v>8339</v>
      </c>
      <c r="F2132" s="51" t="s">
        <v>8338</v>
      </c>
      <c r="G2132" s="51" t="s">
        <v>8337</v>
      </c>
      <c r="H2132" s="61"/>
    </row>
    <row r="2133" spans="1:8" ht="65" x14ac:dyDescent="0.2">
      <c r="A2133" s="60" t="s">
        <v>7293</v>
      </c>
      <c r="B2133" s="7" t="s">
        <v>8214</v>
      </c>
      <c r="C2133" s="25" t="s">
        <v>8336</v>
      </c>
      <c r="D2133" s="25">
        <v>3080001008164</v>
      </c>
      <c r="E2133" s="7" t="s">
        <v>8335</v>
      </c>
      <c r="F2133" s="27" t="s">
        <v>8239</v>
      </c>
      <c r="G2133" s="61" t="s">
        <v>8334</v>
      </c>
      <c r="H2133" s="61"/>
    </row>
    <row r="2134" spans="1:8" ht="91" x14ac:dyDescent="0.2">
      <c r="A2134" s="61" t="s">
        <v>7152</v>
      </c>
      <c r="B2134" s="51" t="s">
        <v>8189</v>
      </c>
      <c r="C2134" s="51" t="s">
        <v>8333</v>
      </c>
      <c r="D2134" s="78">
        <v>3080001008164</v>
      </c>
      <c r="E2134" s="51" t="s">
        <v>8332</v>
      </c>
      <c r="F2134" s="51" t="s">
        <v>8331</v>
      </c>
      <c r="G2134" s="51" t="s">
        <v>8330</v>
      </c>
      <c r="H2134" s="61"/>
    </row>
    <row r="2135" spans="1:8" ht="78" x14ac:dyDescent="0.2">
      <c r="A2135" s="61" t="s">
        <v>7152</v>
      </c>
      <c r="B2135" s="51" t="s">
        <v>8214</v>
      </c>
      <c r="C2135" s="51" t="s">
        <v>8329</v>
      </c>
      <c r="D2135" s="78" t="s">
        <v>8328</v>
      </c>
      <c r="E2135" s="51" t="s">
        <v>8327</v>
      </c>
      <c r="F2135" s="51" t="s">
        <v>7208</v>
      </c>
      <c r="G2135" s="51" t="s">
        <v>8326</v>
      </c>
      <c r="H2135" s="61"/>
    </row>
    <row r="2136" spans="1:8" ht="117" x14ac:dyDescent="0.2">
      <c r="A2136" s="61" t="s">
        <v>7152</v>
      </c>
      <c r="B2136" s="51" t="s">
        <v>8189</v>
      </c>
      <c r="C2136" s="51" t="s">
        <v>8325</v>
      </c>
      <c r="D2136" s="78">
        <v>7080001008185</v>
      </c>
      <c r="E2136" s="51" t="s">
        <v>8324</v>
      </c>
      <c r="F2136" s="51" t="s">
        <v>195</v>
      </c>
      <c r="G2136" s="51" t="s">
        <v>8323</v>
      </c>
      <c r="H2136" s="61"/>
    </row>
    <row r="2137" spans="1:8" ht="65" x14ac:dyDescent="0.2">
      <c r="A2137" s="61" t="s">
        <v>7152</v>
      </c>
      <c r="B2137" s="51" t="s">
        <v>8189</v>
      </c>
      <c r="C2137" s="51" t="s">
        <v>8322</v>
      </c>
      <c r="D2137" s="78">
        <v>6080001008211</v>
      </c>
      <c r="E2137" s="51" t="s">
        <v>8321</v>
      </c>
      <c r="F2137" s="51" t="s">
        <v>172</v>
      </c>
      <c r="G2137" s="51" t="s">
        <v>8320</v>
      </c>
      <c r="H2137" s="61"/>
    </row>
    <row r="2138" spans="1:8" ht="52" x14ac:dyDescent="0.2">
      <c r="A2138" s="60" t="s">
        <v>7170</v>
      </c>
      <c r="B2138" s="7" t="s">
        <v>8214</v>
      </c>
      <c r="C2138" s="7" t="s">
        <v>8319</v>
      </c>
      <c r="D2138" s="25">
        <v>1080001008323</v>
      </c>
      <c r="E2138" s="7" t="s">
        <v>8318</v>
      </c>
      <c r="F2138" s="7" t="s">
        <v>172</v>
      </c>
      <c r="G2138" s="24" t="s">
        <v>8317</v>
      </c>
      <c r="H2138" s="61"/>
    </row>
    <row r="2139" spans="1:8" ht="52" x14ac:dyDescent="0.2">
      <c r="A2139" s="60" t="s">
        <v>7170</v>
      </c>
      <c r="B2139" s="7" t="s">
        <v>8214</v>
      </c>
      <c r="C2139" s="7" t="s">
        <v>8316</v>
      </c>
      <c r="D2139" s="25">
        <v>1080001008323</v>
      </c>
      <c r="E2139" s="7" t="s">
        <v>8315</v>
      </c>
      <c r="F2139" s="7" t="s">
        <v>172</v>
      </c>
      <c r="G2139" s="24" t="s">
        <v>8314</v>
      </c>
      <c r="H2139" s="61"/>
    </row>
    <row r="2140" spans="1:8" ht="52" x14ac:dyDescent="0.2">
      <c r="A2140" s="60" t="s">
        <v>7157</v>
      </c>
      <c r="B2140" s="7" t="s">
        <v>8214</v>
      </c>
      <c r="C2140" s="7" t="s">
        <v>8313</v>
      </c>
      <c r="D2140" s="25">
        <v>1080001008323</v>
      </c>
      <c r="E2140" s="7" t="s">
        <v>8312</v>
      </c>
      <c r="F2140" s="7" t="s">
        <v>172</v>
      </c>
      <c r="G2140" s="24" t="s">
        <v>8311</v>
      </c>
      <c r="H2140" s="61"/>
    </row>
    <row r="2141" spans="1:8" ht="39" x14ac:dyDescent="0.2">
      <c r="A2141" s="61" t="s">
        <v>7152</v>
      </c>
      <c r="B2141" s="51" t="s">
        <v>8189</v>
      </c>
      <c r="C2141" s="51" t="s">
        <v>8310</v>
      </c>
      <c r="D2141" s="78">
        <v>2080001009460</v>
      </c>
      <c r="E2141" s="51" t="s">
        <v>8309</v>
      </c>
      <c r="F2141" s="51" t="s">
        <v>7981</v>
      </c>
      <c r="G2141" s="51" t="s">
        <v>8308</v>
      </c>
      <c r="H2141" s="61"/>
    </row>
    <row r="2142" spans="1:8" ht="39" x14ac:dyDescent="0.2">
      <c r="A2142" s="61" t="s">
        <v>7152</v>
      </c>
      <c r="B2142" s="51" t="s">
        <v>8189</v>
      </c>
      <c r="C2142" s="51" t="s">
        <v>8307</v>
      </c>
      <c r="D2142" s="78">
        <v>2080001009460</v>
      </c>
      <c r="E2142" s="51" t="s">
        <v>8306</v>
      </c>
      <c r="F2142" s="51" t="s">
        <v>7981</v>
      </c>
      <c r="G2142" s="51" t="s">
        <v>8305</v>
      </c>
      <c r="H2142" s="61"/>
    </row>
    <row r="2143" spans="1:8" ht="78" x14ac:dyDescent="0.2">
      <c r="A2143" s="61" t="s">
        <v>7152</v>
      </c>
      <c r="B2143" s="51" t="s">
        <v>8189</v>
      </c>
      <c r="C2143" s="51" t="s">
        <v>8304</v>
      </c>
      <c r="D2143" s="78">
        <v>2080001009460</v>
      </c>
      <c r="E2143" s="51" t="s">
        <v>8303</v>
      </c>
      <c r="F2143" s="51" t="s">
        <v>7981</v>
      </c>
      <c r="G2143" s="51" t="s">
        <v>8302</v>
      </c>
      <c r="H2143" s="61"/>
    </row>
    <row r="2144" spans="1:8" ht="39" x14ac:dyDescent="0.2">
      <c r="A2144" s="61" t="s">
        <v>7152</v>
      </c>
      <c r="B2144" s="51" t="s">
        <v>8189</v>
      </c>
      <c r="C2144" s="51" t="s">
        <v>8301</v>
      </c>
      <c r="D2144" s="78">
        <v>2080001009460</v>
      </c>
      <c r="E2144" s="51" t="s">
        <v>8300</v>
      </c>
      <c r="F2144" s="51" t="s">
        <v>7981</v>
      </c>
      <c r="G2144" s="51" t="s">
        <v>8299</v>
      </c>
      <c r="H2144" s="61"/>
    </row>
    <row r="2145" spans="1:8" ht="39" x14ac:dyDescent="0.2">
      <c r="A2145" s="60" t="s">
        <v>7170</v>
      </c>
      <c r="B2145" s="7" t="s">
        <v>8214</v>
      </c>
      <c r="C2145" s="7" t="s">
        <v>8298</v>
      </c>
      <c r="D2145" s="25">
        <v>2080001009460</v>
      </c>
      <c r="E2145" s="7" t="s">
        <v>8297</v>
      </c>
      <c r="F2145" s="7" t="s">
        <v>195</v>
      </c>
      <c r="G2145" s="24" t="s">
        <v>8296</v>
      </c>
      <c r="H2145" s="61"/>
    </row>
    <row r="2146" spans="1:8" ht="39" x14ac:dyDescent="0.2">
      <c r="A2146" s="61" t="s">
        <v>7152</v>
      </c>
      <c r="B2146" s="51" t="s">
        <v>8189</v>
      </c>
      <c r="C2146" s="51" t="s">
        <v>8295</v>
      </c>
      <c r="D2146" s="78">
        <v>2080001009460</v>
      </c>
      <c r="E2146" s="51" t="s">
        <v>8294</v>
      </c>
      <c r="F2146" s="51" t="s">
        <v>6538</v>
      </c>
      <c r="G2146" s="51" t="s">
        <v>8293</v>
      </c>
      <c r="H2146" s="61"/>
    </row>
    <row r="2147" spans="1:8" ht="104" x14ac:dyDescent="0.2">
      <c r="A2147" s="60" t="s">
        <v>7170</v>
      </c>
      <c r="B2147" s="7" t="s">
        <v>8214</v>
      </c>
      <c r="C2147" s="7" t="s">
        <v>8292</v>
      </c>
      <c r="D2147" s="25">
        <v>2080001009460</v>
      </c>
      <c r="E2147" s="7" t="s">
        <v>8291</v>
      </c>
      <c r="F2147" s="7" t="s">
        <v>74</v>
      </c>
      <c r="G2147" s="24" t="s">
        <v>8290</v>
      </c>
      <c r="H2147" s="61"/>
    </row>
    <row r="2148" spans="1:8" ht="52" x14ac:dyDescent="0.2">
      <c r="A2148" s="60" t="s">
        <v>7170</v>
      </c>
      <c r="B2148" s="7" t="s">
        <v>8214</v>
      </c>
      <c r="C2148" s="7" t="s">
        <v>8289</v>
      </c>
      <c r="D2148" s="25">
        <v>2080001009460</v>
      </c>
      <c r="E2148" s="7" t="s">
        <v>8288</v>
      </c>
      <c r="F2148" s="7" t="s">
        <v>195</v>
      </c>
      <c r="G2148" s="24" t="s">
        <v>8287</v>
      </c>
      <c r="H2148" s="61"/>
    </row>
    <row r="2149" spans="1:8" ht="52" x14ac:dyDescent="0.2">
      <c r="A2149" s="60" t="s">
        <v>7170</v>
      </c>
      <c r="B2149" s="7" t="s">
        <v>8214</v>
      </c>
      <c r="C2149" s="7" t="s">
        <v>8286</v>
      </c>
      <c r="D2149" s="25">
        <v>2080001009460</v>
      </c>
      <c r="E2149" s="7" t="s">
        <v>8285</v>
      </c>
      <c r="F2149" s="7" t="s">
        <v>195</v>
      </c>
      <c r="G2149" s="24" t="s">
        <v>8284</v>
      </c>
      <c r="H2149" s="61"/>
    </row>
    <row r="2150" spans="1:8" ht="39" x14ac:dyDescent="0.2">
      <c r="A2150" s="60" t="s">
        <v>7170</v>
      </c>
      <c r="B2150" s="7" t="s">
        <v>8214</v>
      </c>
      <c r="C2150" s="7" t="s">
        <v>8283</v>
      </c>
      <c r="D2150" s="25">
        <v>3080001008429</v>
      </c>
      <c r="E2150" s="7" t="s">
        <v>8282</v>
      </c>
      <c r="F2150" s="7" t="s">
        <v>74</v>
      </c>
      <c r="G2150" s="24" t="s">
        <v>8281</v>
      </c>
      <c r="H2150" s="61"/>
    </row>
    <row r="2151" spans="1:8" ht="65" x14ac:dyDescent="0.2">
      <c r="A2151" s="61" t="s">
        <v>7152</v>
      </c>
      <c r="B2151" s="51" t="s">
        <v>8189</v>
      </c>
      <c r="C2151" s="51" t="s">
        <v>8280</v>
      </c>
      <c r="D2151" s="78">
        <v>1080001008463</v>
      </c>
      <c r="E2151" s="51" t="s">
        <v>8279</v>
      </c>
      <c r="F2151" s="51" t="s">
        <v>8118</v>
      </c>
      <c r="G2151" s="51" t="s">
        <v>8278</v>
      </c>
      <c r="H2151" s="61" t="s">
        <v>198</v>
      </c>
    </row>
    <row r="2152" spans="1:8" ht="65" x14ac:dyDescent="0.2">
      <c r="A2152" s="60" t="s">
        <v>7170</v>
      </c>
      <c r="B2152" s="7" t="s">
        <v>8214</v>
      </c>
      <c r="C2152" s="7" t="s">
        <v>8277</v>
      </c>
      <c r="D2152" s="25">
        <v>1080001008463</v>
      </c>
      <c r="E2152" s="7" t="s">
        <v>8276</v>
      </c>
      <c r="F2152" s="7" t="s">
        <v>195</v>
      </c>
      <c r="G2152" s="24" t="s">
        <v>8275</v>
      </c>
      <c r="H2152" s="61"/>
    </row>
    <row r="2153" spans="1:8" ht="91" x14ac:dyDescent="0.2">
      <c r="A2153" s="61" t="s">
        <v>7152</v>
      </c>
      <c r="B2153" s="51" t="s">
        <v>8189</v>
      </c>
      <c r="C2153" s="51" t="s">
        <v>8274</v>
      </c>
      <c r="D2153" s="78">
        <v>1080001008463</v>
      </c>
      <c r="E2153" s="51" t="s">
        <v>8273</v>
      </c>
      <c r="F2153" s="51" t="s">
        <v>7364</v>
      </c>
      <c r="G2153" s="51" t="s">
        <v>8272</v>
      </c>
      <c r="H2153" s="61"/>
    </row>
    <row r="2154" spans="1:8" ht="78" x14ac:dyDescent="0.2">
      <c r="A2154" s="60" t="s">
        <v>7170</v>
      </c>
      <c r="B2154" s="7" t="s">
        <v>8214</v>
      </c>
      <c r="C2154" s="7" t="s">
        <v>8271</v>
      </c>
      <c r="D2154" s="25">
        <v>1080001008463</v>
      </c>
      <c r="E2154" s="7" t="s">
        <v>8270</v>
      </c>
      <c r="F2154" s="7" t="s">
        <v>195</v>
      </c>
      <c r="G2154" s="24" t="s">
        <v>8269</v>
      </c>
      <c r="H2154" s="60"/>
    </row>
    <row r="2155" spans="1:8" ht="26" x14ac:dyDescent="0.2">
      <c r="A2155" s="61" t="s">
        <v>7152</v>
      </c>
      <c r="B2155" s="51" t="s">
        <v>8189</v>
      </c>
      <c r="C2155" s="51" t="s">
        <v>8268</v>
      </c>
      <c r="D2155" s="78">
        <v>1080001008463</v>
      </c>
      <c r="E2155" s="51" t="s">
        <v>8267</v>
      </c>
      <c r="F2155" s="51" t="s">
        <v>3434</v>
      </c>
      <c r="G2155" s="51" t="s">
        <v>8266</v>
      </c>
      <c r="H2155" s="61"/>
    </row>
    <row r="2156" spans="1:8" ht="39" x14ac:dyDescent="0.2">
      <c r="A2156" s="61" t="s">
        <v>7240</v>
      </c>
      <c r="B2156" s="51" t="s">
        <v>8265</v>
      </c>
      <c r="C2156" s="51" t="s">
        <v>8264</v>
      </c>
      <c r="D2156" s="78">
        <v>4080001009649</v>
      </c>
      <c r="E2156" s="51" t="s">
        <v>8263</v>
      </c>
      <c r="F2156" s="51" t="s">
        <v>8259</v>
      </c>
      <c r="G2156" s="51" t="s">
        <v>8262</v>
      </c>
      <c r="H2156" s="61"/>
    </row>
    <row r="2157" spans="1:8" ht="52" x14ac:dyDescent="0.2">
      <c r="A2157" s="61" t="s">
        <v>7152</v>
      </c>
      <c r="B2157" s="51" t="s">
        <v>8189</v>
      </c>
      <c r="C2157" s="51" t="s">
        <v>8261</v>
      </c>
      <c r="D2157" s="78">
        <v>4080001009649</v>
      </c>
      <c r="E2157" s="51" t="s">
        <v>8260</v>
      </c>
      <c r="F2157" s="51" t="s">
        <v>8259</v>
      </c>
      <c r="G2157" s="51" t="s">
        <v>8258</v>
      </c>
      <c r="H2157" s="61"/>
    </row>
    <row r="2158" spans="1:8" ht="104" x14ac:dyDescent="0.2">
      <c r="A2158" s="60" t="s">
        <v>7170</v>
      </c>
      <c r="B2158" s="7" t="s">
        <v>8214</v>
      </c>
      <c r="C2158" s="7" t="s">
        <v>8257</v>
      </c>
      <c r="D2158" s="25">
        <v>4080001012438</v>
      </c>
      <c r="E2158" s="7" t="s">
        <v>8256</v>
      </c>
      <c r="F2158" s="7" t="s">
        <v>172</v>
      </c>
      <c r="G2158" s="24" t="s">
        <v>8255</v>
      </c>
      <c r="H2158" s="60"/>
    </row>
    <row r="2159" spans="1:8" ht="39" x14ac:dyDescent="0.2">
      <c r="A2159" s="61" t="s">
        <v>7152</v>
      </c>
      <c r="B2159" s="51" t="s">
        <v>8189</v>
      </c>
      <c r="C2159" s="51" t="s">
        <v>8254</v>
      </c>
      <c r="D2159" s="25">
        <v>4080001008691</v>
      </c>
      <c r="E2159" s="51" t="s">
        <v>8253</v>
      </c>
      <c r="F2159" s="51" t="s">
        <v>172</v>
      </c>
      <c r="G2159" s="51" t="s">
        <v>8252</v>
      </c>
      <c r="H2159" s="61"/>
    </row>
    <row r="2160" spans="1:8" ht="39" x14ac:dyDescent="0.2">
      <c r="A2160" s="61" t="s">
        <v>7152</v>
      </c>
      <c r="B2160" s="51" t="s">
        <v>8189</v>
      </c>
      <c r="C2160" s="51" t="s">
        <v>8251</v>
      </c>
      <c r="D2160" s="25">
        <v>4080001008691</v>
      </c>
      <c r="E2160" s="51" t="s">
        <v>8250</v>
      </c>
      <c r="F2160" s="51" t="s">
        <v>8249</v>
      </c>
      <c r="G2160" s="51" t="s">
        <v>8248</v>
      </c>
      <c r="H2160" s="61"/>
    </row>
    <row r="2161" spans="1:8" ht="39" x14ac:dyDescent="0.2">
      <c r="A2161" s="61" t="s">
        <v>7152</v>
      </c>
      <c r="B2161" s="51" t="s">
        <v>8189</v>
      </c>
      <c r="C2161" s="51" t="s">
        <v>8247</v>
      </c>
      <c r="D2161" s="78">
        <v>4080001008691</v>
      </c>
      <c r="E2161" s="51" t="s">
        <v>8246</v>
      </c>
      <c r="F2161" s="51" t="s">
        <v>707</v>
      </c>
      <c r="G2161" s="51" t="s">
        <v>8245</v>
      </c>
      <c r="H2161" s="61"/>
    </row>
    <row r="2162" spans="1:8" ht="39" x14ac:dyDescent="0.2">
      <c r="A2162" s="61" t="s">
        <v>7152</v>
      </c>
      <c r="B2162" s="51" t="s">
        <v>8189</v>
      </c>
      <c r="C2162" s="51" t="s">
        <v>8244</v>
      </c>
      <c r="D2162" s="78">
        <v>4080001008774</v>
      </c>
      <c r="E2162" s="51" t="s">
        <v>8243</v>
      </c>
      <c r="F2162" s="51" t="s">
        <v>172</v>
      </c>
      <c r="G2162" s="51" t="s">
        <v>8242</v>
      </c>
      <c r="H2162" s="61"/>
    </row>
    <row r="2163" spans="1:8" ht="65" x14ac:dyDescent="0.2">
      <c r="A2163" s="61" t="s">
        <v>7293</v>
      </c>
      <c r="B2163" s="51" t="s">
        <v>8214</v>
      </c>
      <c r="C2163" s="51" t="s">
        <v>8241</v>
      </c>
      <c r="D2163" s="78">
        <v>9180001022364</v>
      </c>
      <c r="E2163" s="51" t="s">
        <v>8240</v>
      </c>
      <c r="F2163" s="51" t="s">
        <v>8239</v>
      </c>
      <c r="G2163" s="51" t="s">
        <v>8238</v>
      </c>
      <c r="H2163" s="61"/>
    </row>
    <row r="2164" spans="1:8" ht="39" x14ac:dyDescent="0.2">
      <c r="A2164" s="61" t="s">
        <v>7240</v>
      </c>
      <c r="B2164" s="51" t="s">
        <v>8189</v>
      </c>
      <c r="C2164" s="51" t="s">
        <v>8237</v>
      </c>
      <c r="D2164" s="78">
        <v>3010001034893</v>
      </c>
      <c r="E2164" s="7" t="s">
        <v>8236</v>
      </c>
      <c r="F2164" s="7" t="s">
        <v>74</v>
      </c>
      <c r="G2164" s="24" t="s">
        <v>8235</v>
      </c>
      <c r="H2164" s="24"/>
    </row>
    <row r="2165" spans="1:8" ht="117" x14ac:dyDescent="0.2">
      <c r="A2165" s="61" t="s">
        <v>7152</v>
      </c>
      <c r="B2165" s="51" t="s">
        <v>8189</v>
      </c>
      <c r="C2165" s="51" t="s">
        <v>8234</v>
      </c>
      <c r="D2165" s="78">
        <v>3080001008940</v>
      </c>
      <c r="E2165" s="51" t="s">
        <v>8233</v>
      </c>
      <c r="F2165" s="51" t="s">
        <v>305</v>
      </c>
      <c r="G2165" s="51" t="s">
        <v>8232</v>
      </c>
      <c r="H2165" s="61"/>
    </row>
    <row r="2166" spans="1:8" ht="52" x14ac:dyDescent="0.2">
      <c r="A2166" s="60" t="s">
        <v>7170</v>
      </c>
      <c r="B2166" s="7" t="s">
        <v>8214</v>
      </c>
      <c r="C2166" s="7" t="s">
        <v>8231</v>
      </c>
      <c r="D2166" s="25">
        <v>3080001008940</v>
      </c>
      <c r="E2166" s="7" t="s">
        <v>8230</v>
      </c>
      <c r="F2166" s="7" t="s">
        <v>195</v>
      </c>
      <c r="G2166" s="24" t="s">
        <v>8229</v>
      </c>
      <c r="H2166" s="60"/>
    </row>
    <row r="2167" spans="1:8" ht="39" x14ac:dyDescent="0.2">
      <c r="A2167" s="61" t="s">
        <v>7170</v>
      </c>
      <c r="B2167" s="51" t="s">
        <v>8214</v>
      </c>
      <c r="C2167" s="51" t="s">
        <v>8228</v>
      </c>
      <c r="D2167" s="78">
        <v>2080001010897</v>
      </c>
      <c r="E2167" s="51" t="s">
        <v>8227</v>
      </c>
      <c r="F2167" s="51" t="s">
        <v>8226</v>
      </c>
      <c r="G2167" s="51" t="s">
        <v>8225</v>
      </c>
      <c r="H2167" s="61"/>
    </row>
    <row r="2168" spans="1:8" ht="39" x14ac:dyDescent="0.2">
      <c r="A2168" s="60" t="s">
        <v>7170</v>
      </c>
      <c r="B2168" s="7" t="s">
        <v>8214</v>
      </c>
      <c r="C2168" s="7" t="s">
        <v>8224</v>
      </c>
      <c r="D2168" s="25">
        <v>1020001043904</v>
      </c>
      <c r="E2168" s="7" t="s">
        <v>8223</v>
      </c>
      <c r="F2168" s="7" t="s">
        <v>8222</v>
      </c>
      <c r="G2168" s="24" t="s">
        <v>8221</v>
      </c>
      <c r="H2168" s="61"/>
    </row>
    <row r="2169" spans="1:8" ht="52" x14ac:dyDescent="0.2">
      <c r="A2169" s="61" t="s">
        <v>7152</v>
      </c>
      <c r="B2169" s="51" t="s">
        <v>8189</v>
      </c>
      <c r="C2169" s="51" t="s">
        <v>8220</v>
      </c>
      <c r="D2169" s="78">
        <v>3080401004630</v>
      </c>
      <c r="E2169" s="51" t="s">
        <v>8219</v>
      </c>
      <c r="F2169" s="51" t="s">
        <v>7707</v>
      </c>
      <c r="G2169" s="51" t="s">
        <v>8218</v>
      </c>
      <c r="H2169" s="61"/>
    </row>
    <row r="2170" spans="1:8" ht="52" x14ac:dyDescent="0.2">
      <c r="A2170" s="60" t="s">
        <v>7170</v>
      </c>
      <c r="B2170" s="7" t="s">
        <v>8214</v>
      </c>
      <c r="C2170" s="7" t="s">
        <v>8217</v>
      </c>
      <c r="D2170" s="25">
        <v>2080001004503</v>
      </c>
      <c r="E2170" s="7" t="s">
        <v>8216</v>
      </c>
      <c r="F2170" s="7" t="s">
        <v>195</v>
      </c>
      <c r="G2170" s="24" t="s">
        <v>8215</v>
      </c>
      <c r="H2170" s="61"/>
    </row>
    <row r="2171" spans="1:8" ht="52" x14ac:dyDescent="0.2">
      <c r="A2171" s="60" t="s">
        <v>7157</v>
      </c>
      <c r="B2171" s="7" t="s">
        <v>8214</v>
      </c>
      <c r="C2171" s="7" t="s">
        <v>8213</v>
      </c>
      <c r="D2171" s="25">
        <v>2080001004503</v>
      </c>
      <c r="E2171" s="7" t="s">
        <v>8212</v>
      </c>
      <c r="F2171" s="7" t="s">
        <v>195</v>
      </c>
      <c r="G2171" s="24" t="s">
        <v>8211</v>
      </c>
      <c r="H2171" s="51" t="s">
        <v>198</v>
      </c>
    </row>
    <row r="2172" spans="1:8" ht="52" x14ac:dyDescent="0.2">
      <c r="A2172" s="61" t="s">
        <v>7152</v>
      </c>
      <c r="B2172" s="51" t="s">
        <v>8189</v>
      </c>
      <c r="C2172" s="51" t="s">
        <v>8210</v>
      </c>
      <c r="D2172" s="78">
        <v>9080001009198</v>
      </c>
      <c r="E2172" s="51" t="s">
        <v>8209</v>
      </c>
      <c r="F2172" s="51" t="s">
        <v>172</v>
      </c>
      <c r="G2172" s="51" t="s">
        <v>8208</v>
      </c>
      <c r="H2172" s="61"/>
    </row>
    <row r="2173" spans="1:8" ht="78" x14ac:dyDescent="0.2">
      <c r="A2173" s="61" t="s">
        <v>7152</v>
      </c>
      <c r="B2173" s="51" t="s">
        <v>8189</v>
      </c>
      <c r="C2173" s="51" t="s">
        <v>8207</v>
      </c>
      <c r="D2173" s="78">
        <v>2080001009254</v>
      </c>
      <c r="E2173" s="51" t="s">
        <v>8206</v>
      </c>
      <c r="F2173" s="51" t="s">
        <v>707</v>
      </c>
      <c r="G2173" s="51" t="s">
        <v>8205</v>
      </c>
      <c r="H2173" s="61"/>
    </row>
    <row r="2174" spans="1:8" ht="39" x14ac:dyDescent="0.2">
      <c r="A2174" s="61" t="s">
        <v>7152</v>
      </c>
      <c r="B2174" s="51" t="s">
        <v>8189</v>
      </c>
      <c r="C2174" s="51" t="s">
        <v>8204</v>
      </c>
      <c r="D2174" s="78">
        <v>6080001009358</v>
      </c>
      <c r="E2174" s="51" t="s">
        <v>8203</v>
      </c>
      <c r="F2174" s="51" t="s">
        <v>172</v>
      </c>
      <c r="G2174" s="51" t="s">
        <v>8202</v>
      </c>
      <c r="H2174" s="61"/>
    </row>
    <row r="2175" spans="1:8" ht="52" x14ac:dyDescent="0.2">
      <c r="A2175" s="61" t="s">
        <v>7152</v>
      </c>
      <c r="B2175" s="51" t="s">
        <v>8189</v>
      </c>
      <c r="C2175" s="51" t="s">
        <v>8201</v>
      </c>
      <c r="D2175" s="78">
        <v>7080001009349</v>
      </c>
      <c r="E2175" s="51" t="s">
        <v>8200</v>
      </c>
      <c r="F2175" s="51" t="s">
        <v>707</v>
      </c>
      <c r="G2175" s="51" t="s">
        <v>8199</v>
      </c>
      <c r="H2175" s="61"/>
    </row>
    <row r="2176" spans="1:8" ht="65" x14ac:dyDescent="0.2">
      <c r="A2176" s="61" t="s">
        <v>7152</v>
      </c>
      <c r="B2176" s="51" t="s">
        <v>8189</v>
      </c>
      <c r="C2176" s="51" t="s">
        <v>8198</v>
      </c>
      <c r="D2176" s="78">
        <v>7080001009349</v>
      </c>
      <c r="E2176" s="51" t="s">
        <v>8197</v>
      </c>
      <c r="F2176" s="51" t="s">
        <v>7770</v>
      </c>
      <c r="G2176" s="51" t="s">
        <v>8196</v>
      </c>
      <c r="H2176" s="61"/>
    </row>
    <row r="2177" spans="1:8" ht="52" x14ac:dyDescent="0.2">
      <c r="A2177" s="61" t="s">
        <v>7152</v>
      </c>
      <c r="B2177" s="51" t="s">
        <v>8189</v>
      </c>
      <c r="C2177" s="51" t="s">
        <v>8195</v>
      </c>
      <c r="D2177" s="78">
        <v>5080001009318</v>
      </c>
      <c r="E2177" s="51" t="s">
        <v>8194</v>
      </c>
      <c r="F2177" s="51" t="s">
        <v>7770</v>
      </c>
      <c r="G2177" s="51" t="s">
        <v>8193</v>
      </c>
      <c r="H2177" s="61"/>
    </row>
    <row r="2178" spans="1:8" ht="52" x14ac:dyDescent="0.2">
      <c r="A2178" s="61" t="s">
        <v>7152</v>
      </c>
      <c r="B2178" s="51" t="s">
        <v>8189</v>
      </c>
      <c r="C2178" s="51" t="s">
        <v>8192</v>
      </c>
      <c r="D2178" s="78">
        <v>2080001009337</v>
      </c>
      <c r="E2178" s="51" t="s">
        <v>8191</v>
      </c>
      <c r="F2178" s="51" t="s">
        <v>7854</v>
      </c>
      <c r="G2178" s="51" t="s">
        <v>8190</v>
      </c>
      <c r="H2178" s="61"/>
    </row>
    <row r="2179" spans="1:8" ht="52" x14ac:dyDescent="0.2">
      <c r="A2179" s="61" t="s">
        <v>7152</v>
      </c>
      <c r="B2179" s="51" t="s">
        <v>8189</v>
      </c>
      <c r="C2179" s="51" t="s">
        <v>8188</v>
      </c>
      <c r="D2179" s="78">
        <v>4080001009442</v>
      </c>
      <c r="E2179" s="51" t="s">
        <v>8187</v>
      </c>
      <c r="F2179" s="51" t="s">
        <v>707</v>
      </c>
      <c r="G2179" s="51" t="s">
        <v>8186</v>
      </c>
      <c r="H2179" s="61"/>
    </row>
    <row r="2180" spans="1:8" ht="65" x14ac:dyDescent="0.2">
      <c r="A2180" s="61" t="s">
        <v>7152</v>
      </c>
      <c r="B2180" s="51" t="s">
        <v>8116</v>
      </c>
      <c r="C2180" s="51" t="s">
        <v>8185</v>
      </c>
      <c r="D2180" s="78">
        <v>8080001007533</v>
      </c>
      <c r="E2180" s="51" t="s">
        <v>8184</v>
      </c>
      <c r="F2180" s="51" t="s">
        <v>195</v>
      </c>
      <c r="G2180" s="51" t="s">
        <v>8183</v>
      </c>
      <c r="H2180" s="61"/>
    </row>
    <row r="2181" spans="1:8" ht="39" x14ac:dyDescent="0.2">
      <c r="A2181" s="61" t="s">
        <v>7152</v>
      </c>
      <c r="B2181" s="51" t="s">
        <v>8116</v>
      </c>
      <c r="C2181" s="51" t="s">
        <v>8182</v>
      </c>
      <c r="D2181" s="78">
        <v>8080001007533</v>
      </c>
      <c r="E2181" s="51" t="s">
        <v>8181</v>
      </c>
      <c r="F2181" s="51" t="s">
        <v>6538</v>
      </c>
      <c r="G2181" s="51" t="s">
        <v>8180</v>
      </c>
      <c r="H2181" s="61" t="s">
        <v>198</v>
      </c>
    </row>
    <row r="2182" spans="1:8" ht="39" x14ac:dyDescent="0.2">
      <c r="A2182" s="60" t="s">
        <v>7157</v>
      </c>
      <c r="B2182" s="7" t="s">
        <v>8103</v>
      </c>
      <c r="C2182" s="7" t="s">
        <v>8179</v>
      </c>
      <c r="D2182" s="25">
        <v>8080001007533</v>
      </c>
      <c r="E2182" s="7" t="s">
        <v>8111</v>
      </c>
      <c r="F2182" s="26" t="s">
        <v>195</v>
      </c>
      <c r="G2182" s="24" t="s">
        <v>8178</v>
      </c>
      <c r="H2182" s="61" t="s">
        <v>198</v>
      </c>
    </row>
    <row r="2183" spans="1:8" ht="52" x14ac:dyDescent="0.2">
      <c r="A2183" s="61" t="s">
        <v>7293</v>
      </c>
      <c r="B2183" s="51" t="s">
        <v>8103</v>
      </c>
      <c r="C2183" s="51" t="s">
        <v>8177</v>
      </c>
      <c r="D2183" s="78">
        <v>3080001007562</v>
      </c>
      <c r="E2183" s="51" t="s">
        <v>8176</v>
      </c>
      <c r="F2183" s="51" t="s">
        <v>660</v>
      </c>
      <c r="G2183" s="51" t="s">
        <v>8175</v>
      </c>
      <c r="H2183" s="61" t="s">
        <v>198</v>
      </c>
    </row>
    <row r="2184" spans="1:8" ht="39" x14ac:dyDescent="0.2">
      <c r="A2184" s="60" t="s">
        <v>7293</v>
      </c>
      <c r="B2184" s="7" t="s">
        <v>8103</v>
      </c>
      <c r="C2184" s="7" t="s">
        <v>8174</v>
      </c>
      <c r="D2184" s="25">
        <v>3080001007562</v>
      </c>
      <c r="E2184" s="7" t="s">
        <v>8138</v>
      </c>
      <c r="F2184" s="7" t="s">
        <v>660</v>
      </c>
      <c r="G2184" s="24" t="s">
        <v>8173</v>
      </c>
      <c r="H2184" s="61"/>
    </row>
    <row r="2185" spans="1:8" ht="39" x14ac:dyDescent="0.2">
      <c r="A2185" s="61" t="s">
        <v>7152</v>
      </c>
      <c r="B2185" s="51" t="s">
        <v>8116</v>
      </c>
      <c r="C2185" s="51" t="s">
        <v>8172</v>
      </c>
      <c r="D2185" s="78">
        <v>3080001007562</v>
      </c>
      <c r="E2185" s="51" t="s">
        <v>8114</v>
      </c>
      <c r="F2185" s="51" t="s">
        <v>195</v>
      </c>
      <c r="G2185" s="51" t="s">
        <v>8171</v>
      </c>
      <c r="H2185" s="61" t="s">
        <v>198</v>
      </c>
    </row>
    <row r="2186" spans="1:8" ht="39" x14ac:dyDescent="0.2">
      <c r="A2186" s="60" t="s">
        <v>7157</v>
      </c>
      <c r="B2186" s="7" t="s">
        <v>8103</v>
      </c>
      <c r="C2186" s="7" t="s">
        <v>8170</v>
      </c>
      <c r="D2186" s="25">
        <v>3080001007562</v>
      </c>
      <c r="E2186" s="7" t="s">
        <v>8111</v>
      </c>
      <c r="F2186" s="26" t="s">
        <v>195</v>
      </c>
      <c r="G2186" s="24" t="s">
        <v>8169</v>
      </c>
      <c r="H2186" s="61" t="s">
        <v>198</v>
      </c>
    </row>
    <row r="2187" spans="1:8" ht="39" x14ac:dyDescent="0.2">
      <c r="A2187" s="61" t="s">
        <v>7152</v>
      </c>
      <c r="B2187" s="51" t="s">
        <v>8116</v>
      </c>
      <c r="C2187" s="51" t="s">
        <v>8168</v>
      </c>
      <c r="D2187" s="78">
        <v>8010001083622</v>
      </c>
      <c r="E2187" s="51" t="s">
        <v>8167</v>
      </c>
      <c r="F2187" s="51" t="s">
        <v>8166</v>
      </c>
      <c r="G2187" s="51" t="s">
        <v>8165</v>
      </c>
      <c r="H2187" s="61"/>
    </row>
    <row r="2188" spans="1:8" ht="39" x14ac:dyDescent="0.2">
      <c r="A2188" s="61" t="s">
        <v>7152</v>
      </c>
      <c r="B2188" s="51" t="s">
        <v>8116</v>
      </c>
      <c r="C2188" s="51" t="s">
        <v>8164</v>
      </c>
      <c r="D2188" s="78">
        <v>3080001008123</v>
      </c>
      <c r="E2188" s="51" t="s">
        <v>8163</v>
      </c>
      <c r="F2188" s="51" t="s">
        <v>195</v>
      </c>
      <c r="G2188" s="51" t="s">
        <v>8162</v>
      </c>
      <c r="H2188" s="61"/>
    </row>
    <row r="2189" spans="1:8" ht="39" x14ac:dyDescent="0.2">
      <c r="A2189" s="61" t="s">
        <v>7152</v>
      </c>
      <c r="B2189" s="51" t="s">
        <v>8116</v>
      </c>
      <c r="C2189" s="51" t="s">
        <v>8161</v>
      </c>
      <c r="D2189" s="78">
        <v>3080001008123</v>
      </c>
      <c r="E2189" s="51" t="s">
        <v>8123</v>
      </c>
      <c r="F2189" s="51" t="s">
        <v>46</v>
      </c>
      <c r="G2189" s="51" t="s">
        <v>8160</v>
      </c>
      <c r="H2189" s="61"/>
    </row>
    <row r="2190" spans="1:8" ht="39" x14ac:dyDescent="0.2">
      <c r="A2190" s="61" t="s">
        <v>7152</v>
      </c>
      <c r="B2190" s="51" t="s">
        <v>8116</v>
      </c>
      <c r="C2190" s="51" t="s">
        <v>8159</v>
      </c>
      <c r="D2190" s="78">
        <v>7080005003034</v>
      </c>
      <c r="E2190" s="51" t="s">
        <v>8158</v>
      </c>
      <c r="F2190" s="51" t="s">
        <v>195</v>
      </c>
      <c r="G2190" s="51" t="s">
        <v>8157</v>
      </c>
      <c r="H2190" s="61"/>
    </row>
    <row r="2191" spans="1:8" ht="65" x14ac:dyDescent="0.2">
      <c r="A2191" s="61" t="s">
        <v>7152</v>
      </c>
      <c r="B2191" s="51" t="s">
        <v>8116</v>
      </c>
      <c r="C2191" s="51" t="s">
        <v>8156</v>
      </c>
      <c r="D2191" s="78">
        <v>3080001008164</v>
      </c>
      <c r="E2191" s="51" t="s">
        <v>8155</v>
      </c>
      <c r="F2191" s="51" t="s">
        <v>3434</v>
      </c>
      <c r="G2191" s="51" t="s">
        <v>8154</v>
      </c>
      <c r="H2191" s="61"/>
    </row>
    <row r="2192" spans="1:8" ht="39" x14ac:dyDescent="0.2">
      <c r="A2192" s="61" t="s">
        <v>7152</v>
      </c>
      <c r="B2192" s="51" t="s">
        <v>8116</v>
      </c>
      <c r="C2192" s="51" t="s">
        <v>8153</v>
      </c>
      <c r="D2192" s="78">
        <v>3080001008164</v>
      </c>
      <c r="E2192" s="51" t="s">
        <v>8123</v>
      </c>
      <c r="F2192" s="51" t="s">
        <v>8118</v>
      </c>
      <c r="G2192" s="51" t="s">
        <v>8152</v>
      </c>
      <c r="H2192" s="61"/>
    </row>
    <row r="2193" spans="1:8" ht="39" x14ac:dyDescent="0.2">
      <c r="A2193" s="60" t="s">
        <v>7157</v>
      </c>
      <c r="B2193" s="7" t="s">
        <v>8103</v>
      </c>
      <c r="C2193" s="7" t="s">
        <v>8151</v>
      </c>
      <c r="D2193" s="25">
        <v>4080001008221</v>
      </c>
      <c r="E2193" s="7" t="s">
        <v>8150</v>
      </c>
      <c r="F2193" s="7" t="s">
        <v>305</v>
      </c>
      <c r="G2193" s="24" t="s">
        <v>8149</v>
      </c>
      <c r="H2193" s="61"/>
    </row>
    <row r="2194" spans="1:8" ht="39" x14ac:dyDescent="0.2">
      <c r="A2194" s="61" t="s">
        <v>7152</v>
      </c>
      <c r="B2194" s="51" t="s">
        <v>8116</v>
      </c>
      <c r="C2194" s="51" t="s">
        <v>8148</v>
      </c>
      <c r="D2194" s="78">
        <v>2080001009460</v>
      </c>
      <c r="E2194" s="51" t="s">
        <v>8147</v>
      </c>
      <c r="F2194" s="51" t="s">
        <v>7981</v>
      </c>
      <c r="G2194" s="51" t="s">
        <v>8146</v>
      </c>
      <c r="H2194" s="61"/>
    </row>
    <row r="2195" spans="1:8" ht="39" x14ac:dyDescent="0.2">
      <c r="A2195" s="61" t="s">
        <v>7152</v>
      </c>
      <c r="B2195" s="51" t="s">
        <v>8116</v>
      </c>
      <c r="C2195" s="51" t="s">
        <v>8145</v>
      </c>
      <c r="D2195" s="78">
        <v>2080001009460</v>
      </c>
      <c r="E2195" s="51" t="s">
        <v>8144</v>
      </c>
      <c r="F2195" s="51" t="s">
        <v>7981</v>
      </c>
      <c r="G2195" s="51" t="s">
        <v>8143</v>
      </c>
      <c r="H2195" s="61" t="s">
        <v>198</v>
      </c>
    </row>
    <row r="2196" spans="1:8" ht="39" x14ac:dyDescent="0.2">
      <c r="A2196" s="61" t="s">
        <v>7152</v>
      </c>
      <c r="B2196" s="51" t="s">
        <v>8116</v>
      </c>
      <c r="C2196" s="51" t="s">
        <v>8142</v>
      </c>
      <c r="D2196" s="78">
        <v>2080001009460</v>
      </c>
      <c r="E2196" s="51" t="s">
        <v>8141</v>
      </c>
      <c r="F2196" s="51" t="s">
        <v>7981</v>
      </c>
      <c r="G2196" s="51" t="s">
        <v>8140</v>
      </c>
      <c r="H2196" s="61" t="s">
        <v>198</v>
      </c>
    </row>
    <row r="2197" spans="1:8" ht="39" x14ac:dyDescent="0.2">
      <c r="A2197" s="61" t="s">
        <v>7152</v>
      </c>
      <c r="B2197" s="51" t="s">
        <v>8116</v>
      </c>
      <c r="C2197" s="51" t="s">
        <v>8139</v>
      </c>
      <c r="D2197" s="78">
        <v>2080001009460</v>
      </c>
      <c r="E2197" s="51" t="s">
        <v>8138</v>
      </c>
      <c r="F2197" s="51" t="s">
        <v>195</v>
      </c>
      <c r="G2197" s="51" t="s">
        <v>8137</v>
      </c>
      <c r="H2197" s="61" t="s">
        <v>198</v>
      </c>
    </row>
    <row r="2198" spans="1:8" ht="39" x14ac:dyDescent="0.2">
      <c r="A2198" s="61" t="s">
        <v>7152</v>
      </c>
      <c r="B2198" s="51" t="s">
        <v>8116</v>
      </c>
      <c r="C2198" s="51" t="s">
        <v>8136</v>
      </c>
      <c r="D2198" s="78">
        <v>2080001009460</v>
      </c>
      <c r="E2198" s="51" t="s">
        <v>8135</v>
      </c>
      <c r="F2198" s="51" t="s">
        <v>46</v>
      </c>
      <c r="G2198" s="51" t="s">
        <v>8134</v>
      </c>
      <c r="H2198" s="61" t="s">
        <v>198</v>
      </c>
    </row>
    <row r="2199" spans="1:8" ht="39" x14ac:dyDescent="0.2">
      <c r="A2199" s="61" t="s">
        <v>7152</v>
      </c>
      <c r="B2199" s="51" t="s">
        <v>8116</v>
      </c>
      <c r="C2199" s="51" t="s">
        <v>8133</v>
      </c>
      <c r="D2199" s="78">
        <v>2080001009460</v>
      </c>
      <c r="E2199" s="51" t="s">
        <v>8132</v>
      </c>
      <c r="F2199" s="51" t="s">
        <v>8131</v>
      </c>
      <c r="G2199" s="51" t="s">
        <v>8130</v>
      </c>
      <c r="H2199" s="61"/>
    </row>
    <row r="2200" spans="1:8" ht="39" x14ac:dyDescent="0.2">
      <c r="A2200" s="61" t="s">
        <v>7152</v>
      </c>
      <c r="B2200" s="51" t="s">
        <v>8116</v>
      </c>
      <c r="C2200" s="51" t="s">
        <v>8129</v>
      </c>
      <c r="D2200" s="78">
        <v>2080001009460</v>
      </c>
      <c r="E2200" s="51" t="s">
        <v>8128</v>
      </c>
      <c r="F2200" s="51" t="s">
        <v>930</v>
      </c>
      <c r="G2200" s="51" t="s">
        <v>8127</v>
      </c>
      <c r="H2200" s="61"/>
    </row>
    <row r="2201" spans="1:8" ht="39" x14ac:dyDescent="0.2">
      <c r="A2201" s="60" t="s">
        <v>7157</v>
      </c>
      <c r="B2201" s="7" t="s">
        <v>8103</v>
      </c>
      <c r="C2201" s="7" t="s">
        <v>8126</v>
      </c>
      <c r="D2201" s="25">
        <v>2080001009460</v>
      </c>
      <c r="E2201" s="7" t="s">
        <v>8111</v>
      </c>
      <c r="F2201" s="26" t="s">
        <v>195</v>
      </c>
      <c r="G2201" s="24" t="s">
        <v>8125</v>
      </c>
      <c r="H2201" s="61" t="s">
        <v>198</v>
      </c>
    </row>
    <row r="2202" spans="1:8" ht="39" x14ac:dyDescent="0.2">
      <c r="A2202" s="60" t="s">
        <v>7356</v>
      </c>
      <c r="B2202" s="7" t="s">
        <v>8103</v>
      </c>
      <c r="C2202" s="7" t="s">
        <v>8124</v>
      </c>
      <c r="D2202" s="25">
        <v>1080001008463</v>
      </c>
      <c r="E2202" s="7" t="s">
        <v>8123</v>
      </c>
      <c r="F2202" s="7" t="s">
        <v>8122</v>
      </c>
      <c r="G2202" s="24" t="s">
        <v>8121</v>
      </c>
      <c r="H2202" s="61"/>
    </row>
    <row r="2203" spans="1:8" ht="65" x14ac:dyDescent="0.2">
      <c r="A2203" s="60" t="s">
        <v>7356</v>
      </c>
      <c r="B2203" s="7" t="s">
        <v>8103</v>
      </c>
      <c r="C2203" s="7" t="s">
        <v>8120</v>
      </c>
      <c r="D2203" s="25">
        <v>1080001008463</v>
      </c>
      <c r="E2203" s="7" t="s">
        <v>8119</v>
      </c>
      <c r="F2203" s="7" t="s">
        <v>8118</v>
      </c>
      <c r="G2203" s="24" t="s">
        <v>8117</v>
      </c>
      <c r="H2203" s="51"/>
    </row>
    <row r="2204" spans="1:8" ht="39" x14ac:dyDescent="0.2">
      <c r="A2204" s="61" t="s">
        <v>7152</v>
      </c>
      <c r="B2204" s="51" t="s">
        <v>8116</v>
      </c>
      <c r="C2204" s="51" t="s">
        <v>8115</v>
      </c>
      <c r="D2204" s="78">
        <v>1080001008463</v>
      </c>
      <c r="E2204" s="51" t="s">
        <v>8114</v>
      </c>
      <c r="F2204" s="51" t="s">
        <v>195</v>
      </c>
      <c r="G2204" s="51" t="s">
        <v>8113</v>
      </c>
      <c r="H2204" s="61" t="s">
        <v>198</v>
      </c>
    </row>
    <row r="2205" spans="1:8" ht="39" x14ac:dyDescent="0.2">
      <c r="A2205" s="60" t="s">
        <v>7157</v>
      </c>
      <c r="B2205" s="7" t="s">
        <v>8103</v>
      </c>
      <c r="C2205" s="7" t="s">
        <v>8112</v>
      </c>
      <c r="D2205" s="25">
        <v>1080001008463</v>
      </c>
      <c r="E2205" s="7" t="s">
        <v>8111</v>
      </c>
      <c r="F2205" s="26" t="s">
        <v>195</v>
      </c>
      <c r="G2205" s="24" t="s">
        <v>8110</v>
      </c>
      <c r="H2205" s="61" t="s">
        <v>198</v>
      </c>
    </row>
    <row r="2206" spans="1:8" ht="39" x14ac:dyDescent="0.2">
      <c r="A2206" s="60" t="s">
        <v>7157</v>
      </c>
      <c r="B2206" s="7" t="s">
        <v>8103</v>
      </c>
      <c r="C2206" s="7" t="s">
        <v>8109</v>
      </c>
      <c r="D2206" s="25">
        <v>8080001008754</v>
      </c>
      <c r="E2206" s="7" t="s">
        <v>8108</v>
      </c>
      <c r="F2206" s="7" t="s">
        <v>195</v>
      </c>
      <c r="G2206" s="24" t="s">
        <v>8107</v>
      </c>
      <c r="H2206" s="61"/>
    </row>
    <row r="2207" spans="1:8" ht="65" x14ac:dyDescent="0.2">
      <c r="A2207" s="60" t="s">
        <v>7170</v>
      </c>
      <c r="B2207" s="7" t="s">
        <v>8103</v>
      </c>
      <c r="C2207" s="7" t="s">
        <v>8106</v>
      </c>
      <c r="D2207" s="25">
        <v>3080001008940</v>
      </c>
      <c r="E2207" s="7" t="s">
        <v>8105</v>
      </c>
      <c r="F2207" s="7" t="s">
        <v>195</v>
      </c>
      <c r="G2207" s="24" t="s">
        <v>8104</v>
      </c>
      <c r="H2207" s="61"/>
    </row>
    <row r="2208" spans="1:8" ht="52" x14ac:dyDescent="0.2">
      <c r="A2208" s="60" t="s">
        <v>7157</v>
      </c>
      <c r="B2208" s="7" t="s">
        <v>8103</v>
      </c>
      <c r="C2208" s="7" t="s">
        <v>8102</v>
      </c>
      <c r="D2208" s="25">
        <v>2080001004503</v>
      </c>
      <c r="E2208" s="7" t="s">
        <v>8101</v>
      </c>
      <c r="F2208" s="26" t="s">
        <v>195</v>
      </c>
      <c r="G2208" s="24" t="s">
        <v>8100</v>
      </c>
      <c r="H2208" s="51" t="s">
        <v>7256</v>
      </c>
    </row>
    <row r="2209" spans="1:8" ht="104" x14ac:dyDescent="0.2">
      <c r="A2209" s="61" t="s">
        <v>7152</v>
      </c>
      <c r="B2209" s="51" t="s">
        <v>8039</v>
      </c>
      <c r="C2209" s="51" t="s">
        <v>8099</v>
      </c>
      <c r="D2209" s="78">
        <v>8080001007533</v>
      </c>
      <c r="E2209" s="51" t="s">
        <v>8098</v>
      </c>
      <c r="F2209" s="51" t="s">
        <v>6538</v>
      </c>
      <c r="G2209" s="51" t="s">
        <v>8097</v>
      </c>
      <c r="H2209" s="61" t="s">
        <v>198</v>
      </c>
    </row>
    <row r="2210" spans="1:8" ht="52" x14ac:dyDescent="0.2">
      <c r="A2210" s="61" t="s">
        <v>7152</v>
      </c>
      <c r="B2210" s="51" t="s">
        <v>8039</v>
      </c>
      <c r="C2210" s="51" t="s">
        <v>8096</v>
      </c>
      <c r="D2210" s="78">
        <v>3080001007562</v>
      </c>
      <c r="E2210" s="51" t="s">
        <v>8095</v>
      </c>
      <c r="F2210" s="51" t="s">
        <v>195</v>
      </c>
      <c r="G2210" s="51" t="s">
        <v>8094</v>
      </c>
      <c r="H2210" s="61" t="s">
        <v>198</v>
      </c>
    </row>
    <row r="2211" spans="1:8" ht="39" x14ac:dyDescent="0.2">
      <c r="A2211" s="61" t="s">
        <v>7152</v>
      </c>
      <c r="B2211" s="51" t="s">
        <v>8039</v>
      </c>
      <c r="C2211" s="51" t="s">
        <v>8093</v>
      </c>
      <c r="D2211" s="78">
        <v>3080001007562</v>
      </c>
      <c r="E2211" s="51" t="s">
        <v>8092</v>
      </c>
      <c r="F2211" s="51" t="s">
        <v>195</v>
      </c>
      <c r="G2211" s="51" t="s">
        <v>8091</v>
      </c>
      <c r="H2211" s="61" t="s">
        <v>198</v>
      </c>
    </row>
    <row r="2212" spans="1:8" ht="39" x14ac:dyDescent="0.2">
      <c r="A2212" s="61" t="s">
        <v>7152</v>
      </c>
      <c r="B2212" s="51" t="s">
        <v>8039</v>
      </c>
      <c r="C2212" s="51" t="s">
        <v>8090</v>
      </c>
      <c r="D2212" s="78">
        <v>3080001007562</v>
      </c>
      <c r="E2212" s="51" t="s">
        <v>8089</v>
      </c>
      <c r="F2212" s="51" t="s">
        <v>195</v>
      </c>
      <c r="G2212" s="51" t="s">
        <v>8088</v>
      </c>
      <c r="H2212" s="61" t="s">
        <v>198</v>
      </c>
    </row>
    <row r="2213" spans="1:8" ht="39" x14ac:dyDescent="0.2">
      <c r="A2213" s="60" t="s">
        <v>7170</v>
      </c>
      <c r="B2213" s="7" t="s">
        <v>8032</v>
      </c>
      <c r="C2213" s="7" t="s">
        <v>8087</v>
      </c>
      <c r="D2213" s="25">
        <v>3080001007562</v>
      </c>
      <c r="E2213" s="7" t="s">
        <v>8086</v>
      </c>
      <c r="F2213" s="7" t="s">
        <v>930</v>
      </c>
      <c r="G2213" s="24" t="s">
        <v>8085</v>
      </c>
      <c r="H2213" s="61" t="s">
        <v>198</v>
      </c>
    </row>
    <row r="2214" spans="1:8" ht="39" x14ac:dyDescent="0.2">
      <c r="A2214" s="60" t="s">
        <v>7157</v>
      </c>
      <c r="B2214" s="7" t="s">
        <v>8032</v>
      </c>
      <c r="C2214" s="7" t="s">
        <v>8084</v>
      </c>
      <c r="D2214" s="25">
        <v>3080101008279</v>
      </c>
      <c r="E2214" s="7" t="s">
        <v>8083</v>
      </c>
      <c r="F2214" s="7" t="s">
        <v>195</v>
      </c>
      <c r="G2214" s="24" t="s">
        <v>8082</v>
      </c>
      <c r="H2214" s="61"/>
    </row>
    <row r="2215" spans="1:8" ht="117" x14ac:dyDescent="0.2">
      <c r="A2215" s="60" t="s">
        <v>7157</v>
      </c>
      <c r="B2215" s="7" t="s">
        <v>8032</v>
      </c>
      <c r="C2215" s="7" t="s">
        <v>8081</v>
      </c>
      <c r="D2215" s="25">
        <v>3080001008164</v>
      </c>
      <c r="E2215" s="7" t="s">
        <v>8080</v>
      </c>
      <c r="F2215" s="7" t="s">
        <v>3434</v>
      </c>
      <c r="G2215" s="24" t="s">
        <v>8079</v>
      </c>
      <c r="H2215" s="61"/>
    </row>
    <row r="2216" spans="1:8" ht="52" x14ac:dyDescent="0.2">
      <c r="A2216" s="61" t="s">
        <v>7152</v>
      </c>
      <c r="B2216" s="51" t="s">
        <v>8039</v>
      </c>
      <c r="C2216" s="51" t="s">
        <v>8078</v>
      </c>
      <c r="D2216" s="78">
        <v>2080001009460</v>
      </c>
      <c r="E2216" s="51" t="s">
        <v>8077</v>
      </c>
      <c r="F2216" s="51" t="s">
        <v>738</v>
      </c>
      <c r="G2216" s="51" t="s">
        <v>8076</v>
      </c>
      <c r="H2216" s="61"/>
    </row>
    <row r="2217" spans="1:8" ht="52" x14ac:dyDescent="0.2">
      <c r="A2217" s="61" t="s">
        <v>7152</v>
      </c>
      <c r="B2217" s="51" t="s">
        <v>8039</v>
      </c>
      <c r="C2217" s="51" t="s">
        <v>8075</v>
      </c>
      <c r="D2217" s="78">
        <v>2080001009460</v>
      </c>
      <c r="E2217" s="51" t="s">
        <v>8074</v>
      </c>
      <c r="F2217" s="51" t="s">
        <v>738</v>
      </c>
      <c r="G2217" s="51" t="s">
        <v>8073</v>
      </c>
      <c r="H2217" s="61" t="s">
        <v>198</v>
      </c>
    </row>
    <row r="2218" spans="1:8" ht="39" x14ac:dyDescent="0.2">
      <c r="A2218" s="61" t="s">
        <v>7152</v>
      </c>
      <c r="B2218" s="51" t="s">
        <v>8039</v>
      </c>
      <c r="C2218" s="51" t="s">
        <v>8072</v>
      </c>
      <c r="D2218" s="78">
        <v>2080001009460</v>
      </c>
      <c r="E2218" s="51" t="s">
        <v>8071</v>
      </c>
      <c r="F2218" s="51" t="s">
        <v>738</v>
      </c>
      <c r="G2218" s="51" t="s">
        <v>8070</v>
      </c>
      <c r="H2218" s="61" t="s">
        <v>198</v>
      </c>
    </row>
    <row r="2219" spans="1:8" ht="143" x14ac:dyDescent="0.2">
      <c r="A2219" s="60" t="s">
        <v>7170</v>
      </c>
      <c r="B2219" s="7" t="s">
        <v>8032</v>
      </c>
      <c r="C2219" s="7" t="s">
        <v>8069</v>
      </c>
      <c r="D2219" s="25">
        <v>1080001008463</v>
      </c>
      <c r="E2219" s="7" t="s">
        <v>8068</v>
      </c>
      <c r="F2219" s="7" t="s">
        <v>195</v>
      </c>
      <c r="G2219" s="24" t="s">
        <v>8067</v>
      </c>
      <c r="H2219" s="60"/>
    </row>
    <row r="2220" spans="1:8" ht="91" x14ac:dyDescent="0.2">
      <c r="A2220" s="61" t="s">
        <v>7157</v>
      </c>
      <c r="B2220" s="51" t="s">
        <v>8032</v>
      </c>
      <c r="C2220" s="51" t="s">
        <v>8066</v>
      </c>
      <c r="D2220" s="78">
        <v>1080001008463</v>
      </c>
      <c r="E2220" s="51" t="s">
        <v>8065</v>
      </c>
      <c r="F2220" s="51" t="s">
        <v>195</v>
      </c>
      <c r="G2220" s="51" t="s">
        <v>8064</v>
      </c>
      <c r="H2220" s="61"/>
    </row>
    <row r="2221" spans="1:8" ht="39" x14ac:dyDescent="0.2">
      <c r="A2221" s="61" t="s">
        <v>7152</v>
      </c>
      <c r="B2221" s="51" t="s">
        <v>8039</v>
      </c>
      <c r="C2221" s="51" t="s">
        <v>8063</v>
      </c>
      <c r="D2221" s="78">
        <v>4130001018066</v>
      </c>
      <c r="E2221" s="51" t="s">
        <v>8062</v>
      </c>
      <c r="F2221" s="51" t="s">
        <v>305</v>
      </c>
      <c r="G2221" s="51" t="s">
        <v>8061</v>
      </c>
      <c r="H2221" s="61"/>
    </row>
    <row r="2222" spans="1:8" ht="65" x14ac:dyDescent="0.2">
      <c r="A2222" s="61" t="s">
        <v>7152</v>
      </c>
      <c r="B2222" s="51" t="s">
        <v>8039</v>
      </c>
      <c r="C2222" s="51" t="s">
        <v>8060</v>
      </c>
      <c r="D2222" s="78">
        <v>9180001022364</v>
      </c>
      <c r="E2222" s="51" t="s">
        <v>8059</v>
      </c>
      <c r="F2222" s="51" t="s">
        <v>172</v>
      </c>
      <c r="G2222" s="51" t="s">
        <v>8058</v>
      </c>
      <c r="H2222" s="61"/>
    </row>
    <row r="2223" spans="1:8" ht="52" x14ac:dyDescent="0.2">
      <c r="A2223" s="61" t="s">
        <v>7152</v>
      </c>
      <c r="B2223" s="51" t="s">
        <v>8039</v>
      </c>
      <c r="C2223" s="51" t="s">
        <v>8057</v>
      </c>
      <c r="D2223" s="78">
        <v>8080401003925</v>
      </c>
      <c r="E2223" s="51" t="s">
        <v>8056</v>
      </c>
      <c r="F2223" s="51" t="s">
        <v>8055</v>
      </c>
      <c r="G2223" s="51" t="s">
        <v>8054</v>
      </c>
      <c r="H2223" s="51"/>
    </row>
    <row r="2224" spans="1:8" ht="52" x14ac:dyDescent="0.2">
      <c r="A2224" s="61" t="s">
        <v>7152</v>
      </c>
      <c r="B2224" s="51" t="s">
        <v>8039</v>
      </c>
      <c r="C2224" s="51" t="s">
        <v>8053</v>
      </c>
      <c r="D2224" s="78">
        <v>4010401022860</v>
      </c>
      <c r="E2224" s="51" t="s">
        <v>8052</v>
      </c>
      <c r="F2224" s="51" t="s">
        <v>7961</v>
      </c>
      <c r="G2224" s="51" t="s">
        <v>8051</v>
      </c>
      <c r="H2224" s="61" t="s">
        <v>198</v>
      </c>
    </row>
    <row r="2225" spans="1:8" ht="65" x14ac:dyDescent="0.2">
      <c r="A2225" s="61" t="s">
        <v>7152</v>
      </c>
      <c r="B2225" s="51" t="s">
        <v>8039</v>
      </c>
      <c r="C2225" s="51" t="s">
        <v>8050</v>
      </c>
      <c r="D2225" s="78">
        <v>9080401004006</v>
      </c>
      <c r="E2225" s="51" t="s">
        <v>8049</v>
      </c>
      <c r="F2225" s="51" t="s">
        <v>195</v>
      </c>
      <c r="G2225" s="51" t="s">
        <v>8048</v>
      </c>
      <c r="H2225" s="61"/>
    </row>
    <row r="2226" spans="1:8" ht="39" x14ac:dyDescent="0.2">
      <c r="A2226" s="61" t="s">
        <v>7157</v>
      </c>
      <c r="B2226" s="51" t="s">
        <v>8032</v>
      </c>
      <c r="C2226" s="51" t="s">
        <v>8047</v>
      </c>
      <c r="D2226" s="25" t="s">
        <v>8046</v>
      </c>
      <c r="E2226" s="51" t="s">
        <v>8045</v>
      </c>
      <c r="F2226" s="51" t="s">
        <v>8044</v>
      </c>
      <c r="G2226" s="51" t="s">
        <v>8043</v>
      </c>
      <c r="H2226" s="61"/>
    </row>
    <row r="2227" spans="1:8" ht="39" x14ac:dyDescent="0.2">
      <c r="A2227" s="60" t="s">
        <v>7157</v>
      </c>
      <c r="B2227" s="7" t="s">
        <v>8032</v>
      </c>
      <c r="C2227" s="7" t="s">
        <v>8042</v>
      </c>
      <c r="D2227" s="25">
        <v>2080001004503</v>
      </c>
      <c r="E2227" s="7" t="s">
        <v>8041</v>
      </c>
      <c r="F2227" s="7" t="s">
        <v>195</v>
      </c>
      <c r="G2227" s="24" t="s">
        <v>8040</v>
      </c>
      <c r="H2227" s="51" t="s">
        <v>198</v>
      </c>
    </row>
    <row r="2228" spans="1:8" ht="52" x14ac:dyDescent="0.2">
      <c r="A2228" s="61" t="s">
        <v>7152</v>
      </c>
      <c r="B2228" s="51" t="s">
        <v>8039</v>
      </c>
      <c r="C2228" s="51" t="s">
        <v>8038</v>
      </c>
      <c r="D2228" s="78">
        <v>2080401017492</v>
      </c>
      <c r="E2228" s="51" t="s">
        <v>8037</v>
      </c>
      <c r="F2228" s="51" t="s">
        <v>7364</v>
      </c>
      <c r="G2228" s="51" t="s">
        <v>8036</v>
      </c>
      <c r="H2228" s="61"/>
    </row>
    <row r="2229" spans="1:8" ht="39" x14ac:dyDescent="0.2">
      <c r="A2229" s="61" t="s">
        <v>7157</v>
      </c>
      <c r="B2229" s="51" t="s">
        <v>8032</v>
      </c>
      <c r="C2229" s="51" t="s">
        <v>8035</v>
      </c>
      <c r="D2229" s="78" t="s">
        <v>3798</v>
      </c>
      <c r="E2229" s="51" t="s">
        <v>8034</v>
      </c>
      <c r="F2229" s="51" t="s">
        <v>195</v>
      </c>
      <c r="G2229" s="51" t="s">
        <v>8033</v>
      </c>
      <c r="H2229" s="61" t="s">
        <v>7959</v>
      </c>
    </row>
    <row r="2230" spans="1:8" ht="39" x14ac:dyDescent="0.2">
      <c r="A2230" s="61" t="s">
        <v>7157</v>
      </c>
      <c r="B2230" s="51" t="s">
        <v>8032</v>
      </c>
      <c r="C2230" s="51" t="s">
        <v>8031</v>
      </c>
      <c r="D2230" s="25" t="s">
        <v>3798</v>
      </c>
      <c r="E2230" s="51" t="s">
        <v>8030</v>
      </c>
      <c r="F2230" s="51" t="s">
        <v>195</v>
      </c>
      <c r="G2230" s="51" t="s">
        <v>8029</v>
      </c>
      <c r="H2230" s="61"/>
    </row>
    <row r="2231" spans="1:8" ht="156" x14ac:dyDescent="0.2">
      <c r="A2231" s="61" t="s">
        <v>7152</v>
      </c>
      <c r="B2231" s="51" t="s">
        <v>7967</v>
      </c>
      <c r="C2231" s="51" t="s">
        <v>8028</v>
      </c>
      <c r="D2231" s="78">
        <v>3080001007562</v>
      </c>
      <c r="E2231" s="51" t="s">
        <v>8027</v>
      </c>
      <c r="F2231" s="51" t="s">
        <v>195</v>
      </c>
      <c r="G2231" s="51" t="s">
        <v>8026</v>
      </c>
      <c r="H2231" s="61" t="s">
        <v>198</v>
      </c>
    </row>
    <row r="2232" spans="1:8" ht="39" x14ac:dyDescent="0.2">
      <c r="A2232" s="60" t="s">
        <v>7170</v>
      </c>
      <c r="B2232" s="7" t="s">
        <v>7958</v>
      </c>
      <c r="C2232" s="7" t="s">
        <v>8025</v>
      </c>
      <c r="D2232" s="25">
        <v>8080102008018</v>
      </c>
      <c r="E2232" s="7" t="s">
        <v>8024</v>
      </c>
      <c r="F2232" s="7" t="s">
        <v>8023</v>
      </c>
      <c r="G2232" s="24" t="s">
        <v>8022</v>
      </c>
      <c r="H2232" s="61"/>
    </row>
    <row r="2233" spans="1:8" ht="39" x14ac:dyDescent="0.2">
      <c r="A2233" s="61" t="s">
        <v>7152</v>
      </c>
      <c r="B2233" s="51" t="s">
        <v>7967</v>
      </c>
      <c r="C2233" s="51" t="s">
        <v>8021</v>
      </c>
      <c r="D2233" s="78">
        <v>3080101008279</v>
      </c>
      <c r="E2233" s="51" t="s">
        <v>8020</v>
      </c>
      <c r="F2233" s="51" t="s">
        <v>7364</v>
      </c>
      <c r="G2233" s="51" t="s">
        <v>8019</v>
      </c>
      <c r="H2233" s="61"/>
    </row>
    <row r="2234" spans="1:8" ht="26" x14ac:dyDescent="0.2">
      <c r="A2234" s="61" t="s">
        <v>7152</v>
      </c>
      <c r="B2234" s="51" t="s">
        <v>7967</v>
      </c>
      <c r="C2234" s="51" t="s">
        <v>8018</v>
      </c>
      <c r="D2234" s="78">
        <v>8080102008661</v>
      </c>
      <c r="E2234" s="51" t="s">
        <v>8017</v>
      </c>
      <c r="F2234" s="51" t="s">
        <v>140</v>
      </c>
      <c r="G2234" s="51" t="s">
        <v>8016</v>
      </c>
      <c r="H2234" s="61"/>
    </row>
    <row r="2235" spans="1:8" ht="39" x14ac:dyDescent="0.2">
      <c r="A2235" s="61" t="s">
        <v>7152</v>
      </c>
      <c r="B2235" s="51" t="s">
        <v>7967</v>
      </c>
      <c r="C2235" s="51" t="s">
        <v>8015</v>
      </c>
      <c r="D2235" s="78">
        <v>8080101004397</v>
      </c>
      <c r="E2235" s="51" t="s">
        <v>8014</v>
      </c>
      <c r="F2235" s="51" t="s">
        <v>46</v>
      </c>
      <c r="G2235" s="51" t="s">
        <v>8013</v>
      </c>
      <c r="H2235" s="61"/>
    </row>
    <row r="2236" spans="1:8" ht="39" x14ac:dyDescent="0.2">
      <c r="A2236" s="61" t="s">
        <v>7152</v>
      </c>
      <c r="B2236" s="51" t="s">
        <v>7967</v>
      </c>
      <c r="C2236" s="51" t="s">
        <v>8012</v>
      </c>
      <c r="D2236" s="78">
        <v>2080001009460</v>
      </c>
      <c r="E2236" s="51" t="s">
        <v>8011</v>
      </c>
      <c r="F2236" s="51" t="s">
        <v>305</v>
      </c>
      <c r="G2236" s="51" t="s">
        <v>8010</v>
      </c>
      <c r="H2236" s="61" t="s">
        <v>198</v>
      </c>
    </row>
    <row r="2237" spans="1:8" ht="39" x14ac:dyDescent="0.2">
      <c r="A2237" s="61" t="s">
        <v>7152</v>
      </c>
      <c r="B2237" s="51" t="s">
        <v>7967</v>
      </c>
      <c r="C2237" s="51" t="s">
        <v>8009</v>
      </c>
      <c r="D2237" s="78">
        <v>2080001009460</v>
      </c>
      <c r="E2237" s="51" t="s">
        <v>8008</v>
      </c>
      <c r="F2237" s="51" t="s">
        <v>7981</v>
      </c>
      <c r="G2237" s="51" t="s">
        <v>8007</v>
      </c>
      <c r="H2237" s="61"/>
    </row>
    <row r="2238" spans="1:8" ht="65" x14ac:dyDescent="0.2">
      <c r="A2238" s="61" t="s">
        <v>7152</v>
      </c>
      <c r="B2238" s="51" t="s">
        <v>7967</v>
      </c>
      <c r="C2238" s="51" t="s">
        <v>8006</v>
      </c>
      <c r="D2238" s="78">
        <v>2080001009460</v>
      </c>
      <c r="E2238" s="51" t="s">
        <v>8005</v>
      </c>
      <c r="F2238" s="51" t="s">
        <v>195</v>
      </c>
      <c r="G2238" s="51" t="s">
        <v>8004</v>
      </c>
      <c r="H2238" s="61" t="s">
        <v>315</v>
      </c>
    </row>
    <row r="2239" spans="1:8" ht="39" x14ac:dyDescent="0.2">
      <c r="A2239" s="61" t="s">
        <v>7152</v>
      </c>
      <c r="B2239" s="51" t="s">
        <v>7967</v>
      </c>
      <c r="C2239" s="51" t="s">
        <v>8003</v>
      </c>
      <c r="D2239" s="78">
        <v>9080101001039</v>
      </c>
      <c r="E2239" s="51" t="s">
        <v>8002</v>
      </c>
      <c r="F2239" s="51" t="s">
        <v>204</v>
      </c>
      <c r="G2239" s="51" t="s">
        <v>8001</v>
      </c>
      <c r="H2239" s="61"/>
    </row>
    <row r="2240" spans="1:8" ht="65" x14ac:dyDescent="0.2">
      <c r="A2240" s="61" t="s">
        <v>7152</v>
      </c>
      <c r="B2240" s="51" t="s">
        <v>7967</v>
      </c>
      <c r="C2240" s="51" t="s">
        <v>8000</v>
      </c>
      <c r="D2240" s="78">
        <v>5010001034867</v>
      </c>
      <c r="E2240" s="51" t="s">
        <v>7999</v>
      </c>
      <c r="F2240" s="51" t="s">
        <v>1617</v>
      </c>
      <c r="G2240" s="51" t="s">
        <v>7998</v>
      </c>
      <c r="H2240" s="61"/>
    </row>
    <row r="2241" spans="1:8" ht="39" x14ac:dyDescent="0.2">
      <c r="A2241" s="61" t="s">
        <v>7997</v>
      </c>
      <c r="B2241" s="51" t="s">
        <v>7996</v>
      </c>
      <c r="C2241" s="51" t="s">
        <v>7995</v>
      </c>
      <c r="D2241" s="78">
        <v>1080101005971</v>
      </c>
      <c r="E2241" s="51" t="s">
        <v>7994</v>
      </c>
      <c r="F2241" s="51" t="s">
        <v>195</v>
      </c>
      <c r="G2241" s="51" t="s">
        <v>7993</v>
      </c>
      <c r="H2241" s="61"/>
    </row>
    <row r="2242" spans="1:8" ht="39" x14ac:dyDescent="0.2">
      <c r="A2242" s="60" t="s">
        <v>7170</v>
      </c>
      <c r="B2242" s="7" t="s">
        <v>7958</v>
      </c>
      <c r="C2242" s="7" t="s">
        <v>7992</v>
      </c>
      <c r="D2242" s="25">
        <v>3020001027806</v>
      </c>
      <c r="E2242" s="7" t="s">
        <v>7991</v>
      </c>
      <c r="F2242" s="7" t="s">
        <v>195</v>
      </c>
      <c r="G2242" s="24" t="s">
        <v>7990</v>
      </c>
      <c r="H2242" s="61"/>
    </row>
    <row r="2243" spans="1:8" ht="39" x14ac:dyDescent="0.2">
      <c r="A2243" s="61" t="s">
        <v>7152</v>
      </c>
      <c r="B2243" s="51" t="s">
        <v>7967</v>
      </c>
      <c r="C2243" s="51" t="s">
        <v>7989</v>
      </c>
      <c r="D2243" s="25">
        <v>3020001027806</v>
      </c>
      <c r="E2243" s="51" t="s">
        <v>7988</v>
      </c>
      <c r="F2243" s="51" t="s">
        <v>7364</v>
      </c>
      <c r="G2243" s="51" t="s">
        <v>7987</v>
      </c>
      <c r="H2243" s="61"/>
    </row>
    <row r="2244" spans="1:8" ht="52" x14ac:dyDescent="0.2">
      <c r="A2244" s="61" t="s">
        <v>7152</v>
      </c>
      <c r="B2244" s="51" t="s">
        <v>7967</v>
      </c>
      <c r="C2244" s="51" t="s">
        <v>7986</v>
      </c>
      <c r="D2244" s="78">
        <v>8080101002269</v>
      </c>
      <c r="E2244" s="51" t="s">
        <v>7985</v>
      </c>
      <c r="F2244" s="51" t="s">
        <v>3434</v>
      </c>
      <c r="G2244" s="51" t="s">
        <v>7984</v>
      </c>
      <c r="H2244" s="61"/>
    </row>
    <row r="2245" spans="1:8" ht="39" x14ac:dyDescent="0.2">
      <c r="A2245" s="61" t="s">
        <v>7152</v>
      </c>
      <c r="B2245" s="51" t="s">
        <v>7967</v>
      </c>
      <c r="C2245" s="51" t="s">
        <v>7983</v>
      </c>
      <c r="D2245" s="78">
        <v>4010401022860</v>
      </c>
      <c r="E2245" s="51" t="s">
        <v>7982</v>
      </c>
      <c r="F2245" s="51" t="s">
        <v>7981</v>
      </c>
      <c r="G2245" s="51" t="s">
        <v>7980</v>
      </c>
      <c r="H2245" s="51" t="s">
        <v>7256</v>
      </c>
    </row>
    <row r="2246" spans="1:8" ht="26" x14ac:dyDescent="0.2">
      <c r="A2246" s="61" t="s">
        <v>7152</v>
      </c>
      <c r="B2246" s="51" t="s">
        <v>7967</v>
      </c>
      <c r="C2246" s="51" t="s">
        <v>7979</v>
      </c>
      <c r="D2246" s="78">
        <v>2080105000002</v>
      </c>
      <c r="E2246" s="51" t="s">
        <v>7978</v>
      </c>
      <c r="F2246" s="51" t="s">
        <v>204</v>
      </c>
      <c r="G2246" s="51" t="s">
        <v>7977</v>
      </c>
      <c r="H2246" s="61"/>
    </row>
    <row r="2247" spans="1:8" ht="39" x14ac:dyDescent="0.2">
      <c r="A2247" s="61" t="s">
        <v>7152</v>
      </c>
      <c r="B2247" s="51" t="s">
        <v>7967</v>
      </c>
      <c r="C2247" s="51" t="s">
        <v>7976</v>
      </c>
      <c r="D2247" s="78">
        <v>9080105000210</v>
      </c>
      <c r="E2247" s="51" t="s">
        <v>7975</v>
      </c>
      <c r="F2247" s="51" t="s">
        <v>204</v>
      </c>
      <c r="G2247" s="51" t="s">
        <v>7974</v>
      </c>
      <c r="H2247" s="61"/>
    </row>
    <row r="2248" spans="1:8" ht="39" x14ac:dyDescent="0.2">
      <c r="A2248" s="61" t="s">
        <v>7152</v>
      </c>
      <c r="B2248" s="51" t="s">
        <v>7967</v>
      </c>
      <c r="C2248" s="51" t="s">
        <v>7973</v>
      </c>
      <c r="D2248" s="78">
        <v>8080105000038</v>
      </c>
      <c r="E2248" s="51" t="s">
        <v>7972</v>
      </c>
      <c r="F2248" s="51" t="s">
        <v>7854</v>
      </c>
      <c r="G2248" s="51" t="s">
        <v>7971</v>
      </c>
      <c r="H2248" s="61"/>
    </row>
    <row r="2249" spans="1:8" ht="39" x14ac:dyDescent="0.2">
      <c r="A2249" s="61" t="s">
        <v>7152</v>
      </c>
      <c r="B2249" s="51" t="s">
        <v>7967</v>
      </c>
      <c r="C2249" s="51" t="s">
        <v>7970</v>
      </c>
      <c r="D2249" s="78">
        <v>6080101001842</v>
      </c>
      <c r="E2249" s="51" t="s">
        <v>7969</v>
      </c>
      <c r="F2249" s="51" t="s">
        <v>204</v>
      </c>
      <c r="G2249" s="51" t="s">
        <v>7968</v>
      </c>
      <c r="H2249" s="61"/>
    </row>
    <row r="2250" spans="1:8" ht="39" x14ac:dyDescent="0.2">
      <c r="A2250" s="61" t="s">
        <v>7152</v>
      </c>
      <c r="B2250" s="51" t="s">
        <v>7967</v>
      </c>
      <c r="C2250" s="51" t="s">
        <v>7966</v>
      </c>
      <c r="D2250" s="78">
        <v>6080101001842</v>
      </c>
      <c r="E2250" s="51" t="s">
        <v>7965</v>
      </c>
      <c r="F2250" s="51" t="s">
        <v>204</v>
      </c>
      <c r="G2250" s="51" t="s">
        <v>7964</v>
      </c>
      <c r="H2250" s="61"/>
    </row>
    <row r="2251" spans="1:8" ht="26" x14ac:dyDescent="0.2">
      <c r="A2251" s="61" t="s">
        <v>7157</v>
      </c>
      <c r="B2251" s="51" t="s">
        <v>7958</v>
      </c>
      <c r="C2251" s="51" t="s">
        <v>7963</v>
      </c>
      <c r="D2251" s="78" t="s">
        <v>3798</v>
      </c>
      <c r="E2251" s="51" t="s">
        <v>7962</v>
      </c>
      <c r="F2251" s="51" t="s">
        <v>7961</v>
      </c>
      <c r="G2251" s="51" t="s">
        <v>7960</v>
      </c>
      <c r="H2251" s="61" t="s">
        <v>7959</v>
      </c>
    </row>
    <row r="2252" spans="1:8" ht="65" x14ac:dyDescent="0.2">
      <c r="A2252" s="60" t="s">
        <v>7293</v>
      </c>
      <c r="B2252" s="7" t="s">
        <v>7958</v>
      </c>
      <c r="C2252" s="25" t="s">
        <v>7957</v>
      </c>
      <c r="D2252" s="25">
        <v>1020001030638</v>
      </c>
      <c r="E2252" s="7" t="s">
        <v>7956</v>
      </c>
      <c r="F2252" s="27" t="s">
        <v>7955</v>
      </c>
      <c r="G2252" s="61" t="s">
        <v>7954</v>
      </c>
      <c r="H2252" s="61"/>
    </row>
    <row r="2253" spans="1:8" ht="52" x14ac:dyDescent="0.2">
      <c r="A2253" s="61" t="s">
        <v>7152</v>
      </c>
      <c r="B2253" s="7" t="s">
        <v>7875</v>
      </c>
      <c r="C2253" s="81" t="s">
        <v>7953</v>
      </c>
      <c r="D2253" s="121">
        <v>1011501009437</v>
      </c>
      <c r="E2253" s="7" t="s">
        <v>7952</v>
      </c>
      <c r="F2253" s="26" t="s">
        <v>7397</v>
      </c>
      <c r="G2253" s="24" t="s">
        <v>7951</v>
      </c>
      <c r="H2253" s="61"/>
    </row>
    <row r="2254" spans="1:8" ht="195" x14ac:dyDescent="0.2">
      <c r="A2254" s="61" t="s">
        <v>7152</v>
      </c>
      <c r="B2254" s="51" t="s">
        <v>7886</v>
      </c>
      <c r="C2254" s="51" t="s">
        <v>7950</v>
      </c>
      <c r="D2254" s="78">
        <v>5010001039767</v>
      </c>
      <c r="E2254" s="51" t="s">
        <v>7949</v>
      </c>
      <c r="F2254" s="51" t="s">
        <v>195</v>
      </c>
      <c r="G2254" s="51" t="s">
        <v>7948</v>
      </c>
      <c r="H2254" s="61"/>
    </row>
    <row r="2255" spans="1:8" ht="39" x14ac:dyDescent="0.2">
      <c r="A2255" s="61" t="s">
        <v>7152</v>
      </c>
      <c r="B2255" s="51" t="s">
        <v>7886</v>
      </c>
      <c r="C2255" s="51" t="s">
        <v>7947</v>
      </c>
      <c r="D2255" s="78">
        <v>9080102016556</v>
      </c>
      <c r="E2255" s="51" t="s">
        <v>7946</v>
      </c>
      <c r="F2255" s="51" t="s">
        <v>204</v>
      </c>
      <c r="G2255" s="51" t="s">
        <v>7945</v>
      </c>
      <c r="H2255" s="61"/>
    </row>
    <row r="2256" spans="1:8" ht="52" x14ac:dyDescent="0.2">
      <c r="A2256" s="61" t="s">
        <v>7152</v>
      </c>
      <c r="B2256" s="51" t="s">
        <v>7886</v>
      </c>
      <c r="C2256" s="51" t="s">
        <v>7944</v>
      </c>
      <c r="D2256" s="78">
        <v>9080102016556</v>
      </c>
      <c r="E2256" s="51" t="s">
        <v>7943</v>
      </c>
      <c r="F2256" s="51" t="s">
        <v>5216</v>
      </c>
      <c r="G2256" s="51" t="s">
        <v>7942</v>
      </c>
      <c r="H2256" s="61"/>
    </row>
    <row r="2257" spans="1:8" ht="52" x14ac:dyDescent="0.2">
      <c r="A2257" s="61" t="s">
        <v>7152</v>
      </c>
      <c r="B2257" s="51" t="s">
        <v>7886</v>
      </c>
      <c r="C2257" s="51" t="s">
        <v>7941</v>
      </c>
      <c r="D2257" s="78">
        <v>3080101008279</v>
      </c>
      <c r="E2257" s="51" t="s">
        <v>7940</v>
      </c>
      <c r="F2257" s="51" t="s">
        <v>195</v>
      </c>
      <c r="G2257" s="51" t="s">
        <v>7939</v>
      </c>
      <c r="H2257" s="61" t="s">
        <v>198</v>
      </c>
    </row>
    <row r="2258" spans="1:8" ht="65" x14ac:dyDescent="0.2">
      <c r="A2258" s="60" t="s">
        <v>7170</v>
      </c>
      <c r="B2258" s="7" t="s">
        <v>7875</v>
      </c>
      <c r="C2258" s="7" t="s">
        <v>7938</v>
      </c>
      <c r="D2258" s="25">
        <v>3080101008279</v>
      </c>
      <c r="E2258" s="7" t="s">
        <v>7937</v>
      </c>
      <c r="F2258" s="7" t="s">
        <v>195</v>
      </c>
      <c r="G2258" s="24" t="s">
        <v>7936</v>
      </c>
      <c r="H2258" s="61"/>
    </row>
    <row r="2259" spans="1:8" ht="52" x14ac:dyDescent="0.2">
      <c r="A2259" s="60" t="s">
        <v>7170</v>
      </c>
      <c r="B2259" s="7" t="s">
        <v>7875</v>
      </c>
      <c r="C2259" s="7" t="s">
        <v>7935</v>
      </c>
      <c r="D2259" s="25">
        <v>1010001004873</v>
      </c>
      <c r="E2259" s="7" t="s">
        <v>7934</v>
      </c>
      <c r="F2259" s="7" t="s">
        <v>1403</v>
      </c>
      <c r="G2259" s="24" t="s">
        <v>7933</v>
      </c>
      <c r="H2259" s="61"/>
    </row>
    <row r="2260" spans="1:8" ht="91" x14ac:dyDescent="0.2">
      <c r="A2260" s="61" t="s">
        <v>7152</v>
      </c>
      <c r="B2260" s="51" t="s">
        <v>7886</v>
      </c>
      <c r="C2260" s="51" t="s">
        <v>7932</v>
      </c>
      <c r="D2260" s="78">
        <v>2080001009460</v>
      </c>
      <c r="E2260" s="51" t="s">
        <v>7931</v>
      </c>
      <c r="F2260" s="51" t="s">
        <v>7930</v>
      </c>
      <c r="G2260" s="51" t="s">
        <v>7929</v>
      </c>
      <c r="H2260" s="61" t="s">
        <v>198</v>
      </c>
    </row>
    <row r="2261" spans="1:8" ht="39" x14ac:dyDescent="0.2">
      <c r="A2261" s="61" t="s">
        <v>7152</v>
      </c>
      <c r="B2261" s="51" t="s">
        <v>7886</v>
      </c>
      <c r="C2261" s="51" t="s">
        <v>7928</v>
      </c>
      <c r="D2261" s="78">
        <v>2080001009460</v>
      </c>
      <c r="E2261" s="51" t="s">
        <v>7927</v>
      </c>
      <c r="F2261" s="51" t="s">
        <v>195</v>
      </c>
      <c r="G2261" s="51" t="s">
        <v>7926</v>
      </c>
      <c r="H2261" s="61"/>
    </row>
    <row r="2262" spans="1:8" ht="117" x14ac:dyDescent="0.2">
      <c r="A2262" s="60" t="s">
        <v>7240</v>
      </c>
      <c r="B2262" s="7" t="s">
        <v>7875</v>
      </c>
      <c r="C2262" s="7" t="s">
        <v>7925</v>
      </c>
      <c r="D2262" s="25">
        <v>2080001009460</v>
      </c>
      <c r="E2262" s="7" t="s">
        <v>7924</v>
      </c>
      <c r="F2262" s="26" t="s">
        <v>195</v>
      </c>
      <c r="G2262" s="24" t="s">
        <v>7923</v>
      </c>
      <c r="H2262" s="24" t="s">
        <v>198</v>
      </c>
    </row>
    <row r="2263" spans="1:8" ht="65" x14ac:dyDescent="0.2">
      <c r="A2263" s="61" t="s">
        <v>7152</v>
      </c>
      <c r="B2263" s="51" t="s">
        <v>7886</v>
      </c>
      <c r="C2263" s="51" t="s">
        <v>7922</v>
      </c>
      <c r="D2263" s="78">
        <v>5120001197793</v>
      </c>
      <c r="E2263" s="51" t="s">
        <v>7921</v>
      </c>
      <c r="F2263" s="51" t="s">
        <v>305</v>
      </c>
      <c r="G2263" s="51" t="s">
        <v>7920</v>
      </c>
      <c r="H2263" s="61"/>
    </row>
    <row r="2264" spans="1:8" ht="39" x14ac:dyDescent="0.2">
      <c r="A2264" s="61" t="s">
        <v>7152</v>
      </c>
      <c r="B2264" s="51" t="s">
        <v>7886</v>
      </c>
      <c r="C2264" s="51" t="s">
        <v>7919</v>
      </c>
      <c r="D2264" s="78">
        <v>1080101008999</v>
      </c>
      <c r="E2264" s="51" t="s">
        <v>7918</v>
      </c>
      <c r="F2264" s="51" t="s">
        <v>305</v>
      </c>
      <c r="G2264" s="51" t="s">
        <v>7917</v>
      </c>
      <c r="H2264" s="61"/>
    </row>
    <row r="2265" spans="1:8" ht="52" x14ac:dyDescent="0.2">
      <c r="A2265" s="61" t="s">
        <v>7152</v>
      </c>
      <c r="B2265" s="51" t="s">
        <v>7886</v>
      </c>
      <c r="C2265" s="51" t="s">
        <v>7916</v>
      </c>
      <c r="D2265" s="78">
        <v>1080101008999</v>
      </c>
      <c r="E2265" s="51" t="s">
        <v>7915</v>
      </c>
      <c r="F2265" s="51" t="s">
        <v>305</v>
      </c>
      <c r="G2265" s="51" t="s">
        <v>7914</v>
      </c>
      <c r="H2265" s="61"/>
    </row>
    <row r="2266" spans="1:8" ht="104" x14ac:dyDescent="0.2">
      <c r="A2266" s="60" t="s">
        <v>7240</v>
      </c>
      <c r="B2266" s="7" t="s">
        <v>7875</v>
      </c>
      <c r="C2266" s="7" t="s">
        <v>7913</v>
      </c>
      <c r="D2266" s="25">
        <v>1080101008999</v>
      </c>
      <c r="E2266" s="7" t="s">
        <v>7912</v>
      </c>
      <c r="F2266" s="7" t="s">
        <v>7877</v>
      </c>
      <c r="G2266" s="24" t="s">
        <v>7911</v>
      </c>
      <c r="H2266" s="24"/>
    </row>
    <row r="2267" spans="1:8" ht="52" x14ac:dyDescent="0.2">
      <c r="A2267" s="61" t="s">
        <v>7152</v>
      </c>
      <c r="B2267" s="51" t="s">
        <v>7886</v>
      </c>
      <c r="C2267" s="51" t="s">
        <v>7910</v>
      </c>
      <c r="D2267" s="78">
        <v>1080101008999</v>
      </c>
      <c r="E2267" s="51" t="s">
        <v>7909</v>
      </c>
      <c r="F2267" s="51" t="s">
        <v>305</v>
      </c>
      <c r="G2267" s="51" t="s">
        <v>7908</v>
      </c>
      <c r="H2267" s="61"/>
    </row>
    <row r="2268" spans="1:8" ht="39" x14ac:dyDescent="0.2">
      <c r="A2268" s="61" t="s">
        <v>7293</v>
      </c>
      <c r="B2268" s="51" t="s">
        <v>7875</v>
      </c>
      <c r="C2268" s="51" t="s">
        <v>7907</v>
      </c>
      <c r="D2268" s="78" t="s">
        <v>7906</v>
      </c>
      <c r="E2268" s="51" t="s">
        <v>7905</v>
      </c>
      <c r="F2268" s="51" t="s">
        <v>74</v>
      </c>
      <c r="G2268" s="51" t="s">
        <v>7904</v>
      </c>
      <c r="H2268" s="61"/>
    </row>
    <row r="2269" spans="1:8" ht="65" x14ac:dyDescent="0.2">
      <c r="A2269" s="61" t="s">
        <v>7152</v>
      </c>
      <c r="B2269" s="51" t="s">
        <v>7886</v>
      </c>
      <c r="C2269" s="51" t="s">
        <v>7903</v>
      </c>
      <c r="D2269" s="78">
        <v>1080101008999</v>
      </c>
      <c r="E2269" s="51" t="s">
        <v>7902</v>
      </c>
      <c r="F2269" s="51" t="s">
        <v>7901</v>
      </c>
      <c r="G2269" s="51" t="s">
        <v>7900</v>
      </c>
      <c r="H2269" s="61"/>
    </row>
    <row r="2270" spans="1:8" ht="39" x14ac:dyDescent="0.2">
      <c r="A2270" s="61" t="s">
        <v>7152</v>
      </c>
      <c r="B2270" s="51" t="s">
        <v>7886</v>
      </c>
      <c r="C2270" s="51" t="s">
        <v>7899</v>
      </c>
      <c r="D2270" s="78">
        <v>1080101008999</v>
      </c>
      <c r="E2270" s="51" t="s">
        <v>7898</v>
      </c>
      <c r="F2270" s="51" t="s">
        <v>74</v>
      </c>
      <c r="G2270" s="51" t="s">
        <v>7897</v>
      </c>
      <c r="H2270" s="61"/>
    </row>
    <row r="2271" spans="1:8" ht="91" x14ac:dyDescent="0.2">
      <c r="A2271" s="61" t="s">
        <v>7152</v>
      </c>
      <c r="B2271" s="51" t="s">
        <v>7886</v>
      </c>
      <c r="C2271" s="51" t="s">
        <v>7896</v>
      </c>
      <c r="D2271" s="78">
        <v>8010001133971</v>
      </c>
      <c r="E2271" s="51" t="s">
        <v>7895</v>
      </c>
      <c r="F2271" s="51" t="s">
        <v>74</v>
      </c>
      <c r="G2271" s="51" t="s">
        <v>7894</v>
      </c>
      <c r="H2271" s="61"/>
    </row>
    <row r="2272" spans="1:8" ht="130" x14ac:dyDescent="0.2">
      <c r="A2272" s="61" t="s">
        <v>7152</v>
      </c>
      <c r="B2272" s="51" t="s">
        <v>7886</v>
      </c>
      <c r="C2272" s="51" t="s">
        <v>7893</v>
      </c>
      <c r="D2272" s="78">
        <v>2011501003521</v>
      </c>
      <c r="E2272" s="51" t="s">
        <v>7892</v>
      </c>
      <c r="F2272" s="51" t="s">
        <v>7888</v>
      </c>
      <c r="G2272" s="51" t="s">
        <v>7891</v>
      </c>
      <c r="H2272" s="61"/>
    </row>
    <row r="2273" spans="1:8" ht="65" x14ac:dyDescent="0.2">
      <c r="A2273" s="60" t="s">
        <v>7170</v>
      </c>
      <c r="B2273" s="7" t="s">
        <v>7875</v>
      </c>
      <c r="C2273" s="60" t="s">
        <v>7890</v>
      </c>
      <c r="D2273" s="78">
        <v>2011501003521</v>
      </c>
      <c r="E2273" s="7" t="s">
        <v>7889</v>
      </c>
      <c r="F2273" s="7" t="s">
        <v>7888</v>
      </c>
      <c r="G2273" s="24" t="s">
        <v>7887</v>
      </c>
      <c r="H2273" s="61"/>
    </row>
    <row r="2274" spans="1:8" ht="65" x14ac:dyDescent="0.2">
      <c r="A2274" s="61" t="s">
        <v>7152</v>
      </c>
      <c r="B2274" s="51" t="s">
        <v>7886</v>
      </c>
      <c r="C2274" s="51" t="s">
        <v>7885</v>
      </c>
      <c r="D2274" s="78">
        <v>9010001052007</v>
      </c>
      <c r="E2274" s="51" t="s">
        <v>7884</v>
      </c>
      <c r="F2274" s="51" t="s">
        <v>74</v>
      </c>
      <c r="G2274" s="51" t="s">
        <v>7883</v>
      </c>
      <c r="H2274" s="61"/>
    </row>
    <row r="2275" spans="1:8" ht="39" x14ac:dyDescent="0.2">
      <c r="A2275" s="60" t="s">
        <v>7240</v>
      </c>
      <c r="B2275" s="7" t="s">
        <v>7875</v>
      </c>
      <c r="C2275" s="7" t="s">
        <v>7882</v>
      </c>
      <c r="D2275" s="25">
        <v>9080101009882</v>
      </c>
      <c r="E2275" s="7" t="s">
        <v>7881</v>
      </c>
      <c r="F2275" s="7" t="s">
        <v>7877</v>
      </c>
      <c r="G2275" s="24" t="s">
        <v>7880</v>
      </c>
      <c r="H2275" s="24"/>
    </row>
    <row r="2276" spans="1:8" ht="52" x14ac:dyDescent="0.2">
      <c r="A2276" s="60" t="s">
        <v>7240</v>
      </c>
      <c r="B2276" s="7" t="s">
        <v>7875</v>
      </c>
      <c r="C2276" s="7" t="s">
        <v>7879</v>
      </c>
      <c r="D2276" s="25">
        <v>9080101009882</v>
      </c>
      <c r="E2276" s="7" t="s">
        <v>7878</v>
      </c>
      <c r="F2276" s="7" t="s">
        <v>7877</v>
      </c>
      <c r="G2276" s="24" t="s">
        <v>7876</v>
      </c>
      <c r="H2276" s="24"/>
    </row>
    <row r="2277" spans="1:8" ht="39" x14ac:dyDescent="0.2">
      <c r="A2277" s="60" t="s">
        <v>7170</v>
      </c>
      <c r="B2277" s="7" t="s">
        <v>7875</v>
      </c>
      <c r="C2277" s="7" t="s">
        <v>7874</v>
      </c>
      <c r="D2277" s="25">
        <v>4080101009895</v>
      </c>
      <c r="E2277" s="7" t="s">
        <v>7873</v>
      </c>
      <c r="F2277" s="7" t="s">
        <v>7872</v>
      </c>
      <c r="G2277" s="24" t="s">
        <v>7871</v>
      </c>
      <c r="H2277" s="60"/>
    </row>
    <row r="2278" spans="1:8" ht="52" x14ac:dyDescent="0.2">
      <c r="A2278" s="61" t="s">
        <v>7240</v>
      </c>
      <c r="B2278" s="51" t="s">
        <v>7870</v>
      </c>
      <c r="C2278" s="51" t="s">
        <v>7869</v>
      </c>
      <c r="D2278" s="78">
        <v>8080001007533</v>
      </c>
      <c r="E2278" s="51" t="s">
        <v>7868</v>
      </c>
      <c r="F2278" s="51" t="s">
        <v>6538</v>
      </c>
      <c r="G2278" s="51" t="s">
        <v>7867</v>
      </c>
      <c r="H2278" s="61"/>
    </row>
    <row r="2279" spans="1:8" ht="104" x14ac:dyDescent="0.2">
      <c r="A2279" s="61" t="s">
        <v>7152</v>
      </c>
      <c r="B2279" s="51" t="s">
        <v>7681</v>
      </c>
      <c r="C2279" s="51" t="s">
        <v>7866</v>
      </c>
      <c r="D2279" s="78">
        <v>3080001014237</v>
      </c>
      <c r="E2279" s="51" t="s">
        <v>7865</v>
      </c>
      <c r="F2279" s="51" t="s">
        <v>172</v>
      </c>
      <c r="G2279" s="51" t="s">
        <v>7864</v>
      </c>
      <c r="H2279" s="61"/>
    </row>
    <row r="2280" spans="1:8" ht="39" x14ac:dyDescent="0.2">
      <c r="A2280" s="61" t="s">
        <v>7152</v>
      </c>
      <c r="B2280" s="51" t="s">
        <v>7681</v>
      </c>
      <c r="C2280" s="51" t="s">
        <v>7863</v>
      </c>
      <c r="D2280" s="78">
        <v>6080002016907</v>
      </c>
      <c r="E2280" s="51" t="s">
        <v>7862</v>
      </c>
      <c r="F2280" s="51" t="s">
        <v>2684</v>
      </c>
      <c r="G2280" s="51" t="s">
        <v>7861</v>
      </c>
      <c r="H2280" s="61"/>
    </row>
    <row r="2281" spans="1:8" ht="39" x14ac:dyDescent="0.2">
      <c r="A2281" s="61" t="s">
        <v>7170</v>
      </c>
      <c r="B2281" s="51" t="s">
        <v>7677</v>
      </c>
      <c r="C2281" s="78" t="s">
        <v>7860</v>
      </c>
      <c r="D2281" s="78" t="s">
        <v>7859</v>
      </c>
      <c r="E2281" s="51" t="s">
        <v>7858</v>
      </c>
      <c r="F2281" s="51" t="s">
        <v>172</v>
      </c>
      <c r="G2281" s="61" t="s">
        <v>7857</v>
      </c>
      <c r="H2281" s="61"/>
    </row>
    <row r="2282" spans="1:8" ht="39" x14ac:dyDescent="0.2">
      <c r="A2282" s="60" t="s">
        <v>7157</v>
      </c>
      <c r="B2282" s="7" t="s">
        <v>7677</v>
      </c>
      <c r="C2282" s="7" t="s">
        <v>7856</v>
      </c>
      <c r="D2282" s="25">
        <v>7080001014670</v>
      </c>
      <c r="E2282" s="7" t="s">
        <v>7855</v>
      </c>
      <c r="F2282" s="26" t="s">
        <v>7854</v>
      </c>
      <c r="G2282" s="24" t="s">
        <v>7853</v>
      </c>
      <c r="H2282" s="61"/>
    </row>
    <row r="2283" spans="1:8" ht="39" x14ac:dyDescent="0.2">
      <c r="A2283" s="60" t="s">
        <v>7170</v>
      </c>
      <c r="B2283" s="7" t="s">
        <v>7677</v>
      </c>
      <c r="C2283" s="25" t="s">
        <v>7852</v>
      </c>
      <c r="D2283" s="25" t="s">
        <v>7851</v>
      </c>
      <c r="E2283" s="7" t="s">
        <v>7850</v>
      </c>
      <c r="F2283" s="27" t="s">
        <v>172</v>
      </c>
      <c r="G2283" s="61" t="s">
        <v>7849</v>
      </c>
      <c r="H2283" s="61"/>
    </row>
    <row r="2284" spans="1:8" ht="52" x14ac:dyDescent="0.2">
      <c r="A2284" s="60" t="s">
        <v>7157</v>
      </c>
      <c r="B2284" s="7" t="s">
        <v>7677</v>
      </c>
      <c r="C2284" s="7" t="s">
        <v>7848</v>
      </c>
      <c r="D2284" s="25">
        <v>6080001016206</v>
      </c>
      <c r="E2284" s="7" t="s">
        <v>7847</v>
      </c>
      <c r="F2284" s="26" t="s">
        <v>172</v>
      </c>
      <c r="G2284" s="24" t="s">
        <v>7846</v>
      </c>
      <c r="H2284" s="61"/>
    </row>
    <row r="2285" spans="1:8" ht="52" x14ac:dyDescent="0.2">
      <c r="A2285" s="60" t="s">
        <v>7157</v>
      </c>
      <c r="B2285" s="7" t="s">
        <v>7677</v>
      </c>
      <c r="C2285" s="25" t="s">
        <v>7845</v>
      </c>
      <c r="D2285" s="25">
        <v>1080001014718</v>
      </c>
      <c r="E2285" s="7" t="s">
        <v>7844</v>
      </c>
      <c r="F2285" s="27" t="s">
        <v>172</v>
      </c>
      <c r="G2285" s="61" t="s">
        <v>7843</v>
      </c>
      <c r="H2285" s="61"/>
    </row>
    <row r="2286" spans="1:8" ht="39" x14ac:dyDescent="0.2">
      <c r="A2286" s="61" t="s">
        <v>7152</v>
      </c>
      <c r="B2286" s="51" t="s">
        <v>7681</v>
      </c>
      <c r="C2286" s="51" t="s">
        <v>7842</v>
      </c>
      <c r="D2286" s="78">
        <v>4080001014731</v>
      </c>
      <c r="E2286" s="51" t="s">
        <v>7841</v>
      </c>
      <c r="F2286" s="51" t="s">
        <v>172</v>
      </c>
      <c r="G2286" s="51" t="s">
        <v>7840</v>
      </c>
      <c r="H2286" s="61"/>
    </row>
    <row r="2287" spans="1:8" ht="39" x14ac:dyDescent="0.2">
      <c r="A2287" s="61" t="s">
        <v>7152</v>
      </c>
      <c r="B2287" s="51" t="s">
        <v>7681</v>
      </c>
      <c r="C2287" s="51" t="s">
        <v>7839</v>
      </c>
      <c r="D2287" s="78">
        <v>4080001014731</v>
      </c>
      <c r="E2287" s="51" t="s">
        <v>7838</v>
      </c>
      <c r="F2287" s="51" t="s">
        <v>172</v>
      </c>
      <c r="G2287" s="51" t="s">
        <v>7837</v>
      </c>
      <c r="H2287" s="61"/>
    </row>
    <row r="2288" spans="1:8" ht="39" x14ac:dyDescent="0.2">
      <c r="A2288" s="61" t="s">
        <v>7152</v>
      </c>
      <c r="B2288" s="51" t="s">
        <v>7681</v>
      </c>
      <c r="C2288" s="51" t="s">
        <v>7836</v>
      </c>
      <c r="D2288" s="78">
        <v>7080001014778</v>
      </c>
      <c r="E2288" s="51" t="s">
        <v>7835</v>
      </c>
      <c r="F2288" s="51" t="s">
        <v>707</v>
      </c>
      <c r="G2288" s="51" t="s">
        <v>7834</v>
      </c>
      <c r="H2288" s="61"/>
    </row>
    <row r="2289" spans="1:8" ht="39" x14ac:dyDescent="0.2">
      <c r="A2289" s="61" t="s">
        <v>7152</v>
      </c>
      <c r="B2289" s="51" t="s">
        <v>7681</v>
      </c>
      <c r="C2289" s="51" t="s">
        <v>7833</v>
      </c>
      <c r="D2289" s="78">
        <v>7080001014778</v>
      </c>
      <c r="E2289" s="51" t="s">
        <v>7832</v>
      </c>
      <c r="F2289" s="51" t="s">
        <v>172</v>
      </c>
      <c r="G2289" s="51" t="s">
        <v>7831</v>
      </c>
      <c r="H2289" s="61"/>
    </row>
    <row r="2290" spans="1:8" ht="91" x14ac:dyDescent="0.2">
      <c r="A2290" s="60" t="s">
        <v>7157</v>
      </c>
      <c r="B2290" s="7" t="s">
        <v>7677</v>
      </c>
      <c r="C2290" s="25" t="s">
        <v>7830</v>
      </c>
      <c r="D2290" s="25">
        <v>8080001014793</v>
      </c>
      <c r="E2290" s="7" t="s">
        <v>7829</v>
      </c>
      <c r="F2290" s="27" t="s">
        <v>172</v>
      </c>
      <c r="G2290" s="61" t="s">
        <v>7828</v>
      </c>
      <c r="H2290" s="61"/>
    </row>
    <row r="2291" spans="1:8" ht="39" x14ac:dyDescent="0.2">
      <c r="A2291" s="61" t="s">
        <v>7152</v>
      </c>
      <c r="B2291" s="51" t="s">
        <v>7681</v>
      </c>
      <c r="C2291" s="51" t="s">
        <v>7827</v>
      </c>
      <c r="D2291" s="78">
        <v>3080001014856</v>
      </c>
      <c r="E2291" s="51" t="s">
        <v>7826</v>
      </c>
      <c r="F2291" s="51" t="s">
        <v>204</v>
      </c>
      <c r="G2291" s="51" t="s">
        <v>7825</v>
      </c>
      <c r="H2291" s="61"/>
    </row>
    <row r="2292" spans="1:8" ht="39" x14ac:dyDescent="0.2">
      <c r="A2292" s="61" t="s">
        <v>7152</v>
      </c>
      <c r="B2292" s="51" t="s">
        <v>7681</v>
      </c>
      <c r="C2292" s="51" t="s">
        <v>7824</v>
      </c>
      <c r="D2292" s="78">
        <v>7080401016589</v>
      </c>
      <c r="E2292" s="51" t="s">
        <v>7823</v>
      </c>
      <c r="F2292" s="51" t="s">
        <v>1403</v>
      </c>
      <c r="G2292" s="51" t="s">
        <v>7822</v>
      </c>
      <c r="H2292" s="61"/>
    </row>
    <row r="2293" spans="1:8" ht="78" x14ac:dyDescent="0.2">
      <c r="A2293" s="60" t="s">
        <v>7170</v>
      </c>
      <c r="B2293" s="7" t="s">
        <v>7677</v>
      </c>
      <c r="C2293" s="7" t="s">
        <v>7821</v>
      </c>
      <c r="D2293" s="25">
        <v>1080001008323</v>
      </c>
      <c r="E2293" s="7" t="s">
        <v>7820</v>
      </c>
      <c r="F2293" s="7" t="s">
        <v>204</v>
      </c>
      <c r="G2293" s="24" t="s">
        <v>7819</v>
      </c>
      <c r="H2293" s="61"/>
    </row>
    <row r="2294" spans="1:8" ht="130" x14ac:dyDescent="0.2">
      <c r="A2294" s="61" t="s">
        <v>7152</v>
      </c>
      <c r="B2294" s="51" t="s">
        <v>7681</v>
      </c>
      <c r="C2294" s="51" t="s">
        <v>7818</v>
      </c>
      <c r="D2294" s="78">
        <v>7080001014209</v>
      </c>
      <c r="E2294" s="51" t="s">
        <v>7817</v>
      </c>
      <c r="F2294" s="51" t="s">
        <v>140</v>
      </c>
      <c r="G2294" s="51" t="s">
        <v>7816</v>
      </c>
      <c r="H2294" s="61"/>
    </row>
    <row r="2295" spans="1:8" ht="52" x14ac:dyDescent="0.2">
      <c r="A2295" s="61" t="s">
        <v>7152</v>
      </c>
      <c r="B2295" s="51" t="s">
        <v>7681</v>
      </c>
      <c r="C2295" s="51" t="s">
        <v>7815</v>
      </c>
      <c r="D2295" s="78">
        <v>2080001009460</v>
      </c>
      <c r="E2295" s="51" t="s">
        <v>7814</v>
      </c>
      <c r="F2295" s="51" t="s">
        <v>195</v>
      </c>
      <c r="G2295" s="51" t="s">
        <v>7813</v>
      </c>
      <c r="H2295" s="61"/>
    </row>
    <row r="2296" spans="1:8" ht="52" x14ac:dyDescent="0.2">
      <c r="A2296" s="61" t="s">
        <v>7152</v>
      </c>
      <c r="B2296" s="51" t="s">
        <v>7681</v>
      </c>
      <c r="C2296" s="51" t="s">
        <v>7812</v>
      </c>
      <c r="D2296" s="78">
        <v>3080001014947</v>
      </c>
      <c r="E2296" s="51" t="s">
        <v>7811</v>
      </c>
      <c r="F2296" s="51" t="s">
        <v>7810</v>
      </c>
      <c r="G2296" s="51" t="s">
        <v>7809</v>
      </c>
      <c r="H2296" s="61"/>
    </row>
    <row r="2297" spans="1:8" ht="39" x14ac:dyDescent="0.2">
      <c r="A2297" s="60" t="s">
        <v>7240</v>
      </c>
      <c r="B2297" s="7" t="s">
        <v>7677</v>
      </c>
      <c r="C2297" s="7" t="s">
        <v>7808</v>
      </c>
      <c r="D2297" s="25">
        <v>7010001032976</v>
      </c>
      <c r="E2297" s="7" t="s">
        <v>7807</v>
      </c>
      <c r="F2297" s="26" t="s">
        <v>1403</v>
      </c>
      <c r="G2297" s="24" t="s">
        <v>7806</v>
      </c>
      <c r="H2297" s="24"/>
    </row>
    <row r="2298" spans="1:8" ht="52" x14ac:dyDescent="0.2">
      <c r="A2298" s="60" t="s">
        <v>7170</v>
      </c>
      <c r="B2298" s="7" t="s">
        <v>7677</v>
      </c>
      <c r="C2298" s="7" t="s">
        <v>7805</v>
      </c>
      <c r="D2298" s="25">
        <v>4080001009649</v>
      </c>
      <c r="E2298" s="7" t="s">
        <v>7804</v>
      </c>
      <c r="F2298" s="7" t="s">
        <v>195</v>
      </c>
      <c r="G2298" s="24" t="s">
        <v>7803</v>
      </c>
      <c r="H2298" s="61"/>
    </row>
    <row r="2299" spans="1:8" ht="65" x14ac:dyDescent="0.2">
      <c r="A2299" s="61" t="s">
        <v>7152</v>
      </c>
      <c r="B2299" s="51" t="s">
        <v>7681</v>
      </c>
      <c r="C2299" s="51" t="s">
        <v>7802</v>
      </c>
      <c r="D2299" s="78">
        <v>7080002016501</v>
      </c>
      <c r="E2299" s="51" t="s">
        <v>7801</v>
      </c>
      <c r="F2299" s="51" t="s">
        <v>707</v>
      </c>
      <c r="G2299" s="51" t="s">
        <v>7800</v>
      </c>
      <c r="H2299" s="61"/>
    </row>
    <row r="2300" spans="1:8" ht="78" x14ac:dyDescent="0.2">
      <c r="A2300" s="61" t="s">
        <v>7152</v>
      </c>
      <c r="B2300" s="51" t="s">
        <v>7681</v>
      </c>
      <c r="C2300" s="51" t="s">
        <v>7799</v>
      </c>
      <c r="D2300" s="78">
        <v>7080002016501</v>
      </c>
      <c r="E2300" s="51" t="s">
        <v>7798</v>
      </c>
      <c r="F2300" s="51" t="s">
        <v>172</v>
      </c>
      <c r="G2300" s="51" t="s">
        <v>7797</v>
      </c>
      <c r="H2300" s="61"/>
    </row>
    <row r="2301" spans="1:8" ht="39" x14ac:dyDescent="0.2">
      <c r="A2301" s="61" t="s">
        <v>7152</v>
      </c>
      <c r="B2301" s="51" t="s">
        <v>7681</v>
      </c>
      <c r="C2301" s="51" t="s">
        <v>7796</v>
      </c>
      <c r="D2301" s="78">
        <v>7080002016501</v>
      </c>
      <c r="E2301" s="51" t="s">
        <v>7795</v>
      </c>
      <c r="F2301" s="51" t="s">
        <v>172</v>
      </c>
      <c r="G2301" s="51" t="s">
        <v>7794</v>
      </c>
      <c r="H2301" s="61"/>
    </row>
    <row r="2302" spans="1:8" ht="52" x14ac:dyDescent="0.2">
      <c r="A2302" s="61" t="s">
        <v>7152</v>
      </c>
      <c r="B2302" s="51" t="s">
        <v>7681</v>
      </c>
      <c r="C2302" s="51" t="s">
        <v>7793</v>
      </c>
      <c r="D2302" s="78">
        <v>2080001022158</v>
      </c>
      <c r="E2302" s="51" t="s">
        <v>7792</v>
      </c>
      <c r="F2302" s="51" t="s">
        <v>172</v>
      </c>
      <c r="G2302" s="51" t="s">
        <v>7791</v>
      </c>
      <c r="H2302" s="61"/>
    </row>
    <row r="2303" spans="1:8" ht="39" x14ac:dyDescent="0.2">
      <c r="A2303" s="61" t="s">
        <v>7152</v>
      </c>
      <c r="B2303" s="51" t="s">
        <v>7681</v>
      </c>
      <c r="C2303" s="51" t="s">
        <v>7790</v>
      </c>
      <c r="D2303" s="78">
        <v>4080001008774</v>
      </c>
      <c r="E2303" s="51" t="s">
        <v>7789</v>
      </c>
      <c r="F2303" s="51" t="s">
        <v>707</v>
      </c>
      <c r="G2303" s="51" t="s">
        <v>7788</v>
      </c>
      <c r="H2303" s="61"/>
    </row>
    <row r="2304" spans="1:8" ht="52" x14ac:dyDescent="0.2">
      <c r="A2304" s="61" t="s">
        <v>7152</v>
      </c>
      <c r="B2304" s="51" t="s">
        <v>7681</v>
      </c>
      <c r="C2304" s="51" t="s">
        <v>7787</v>
      </c>
      <c r="D2304" s="78">
        <v>6080001015083</v>
      </c>
      <c r="E2304" s="51" t="s">
        <v>7786</v>
      </c>
      <c r="F2304" s="51" t="s">
        <v>7770</v>
      </c>
      <c r="G2304" s="51" t="s">
        <v>7785</v>
      </c>
      <c r="H2304" s="61"/>
    </row>
    <row r="2305" spans="1:8" ht="39" x14ac:dyDescent="0.2">
      <c r="A2305" s="61" t="s">
        <v>7152</v>
      </c>
      <c r="B2305" s="51" t="s">
        <v>7681</v>
      </c>
      <c r="C2305" s="51" t="s">
        <v>7784</v>
      </c>
      <c r="D2305" s="78">
        <v>2010001122204</v>
      </c>
      <c r="E2305" s="51" t="s">
        <v>7783</v>
      </c>
      <c r="F2305" s="51" t="s">
        <v>7782</v>
      </c>
      <c r="G2305" s="51" t="s">
        <v>7781</v>
      </c>
      <c r="H2305" s="61"/>
    </row>
    <row r="2306" spans="1:8" ht="39" x14ac:dyDescent="0.2">
      <c r="A2306" s="61" t="s">
        <v>7152</v>
      </c>
      <c r="B2306" s="51" t="s">
        <v>7681</v>
      </c>
      <c r="C2306" s="51" t="s">
        <v>7780</v>
      </c>
      <c r="D2306" s="78">
        <v>6010601032360</v>
      </c>
      <c r="E2306" s="51" t="s">
        <v>7718</v>
      </c>
      <c r="F2306" s="51" t="s">
        <v>172</v>
      </c>
      <c r="G2306" s="51" t="s">
        <v>7779</v>
      </c>
      <c r="H2306" s="61"/>
    </row>
    <row r="2307" spans="1:8" ht="39" x14ac:dyDescent="0.2">
      <c r="A2307" s="61" t="s">
        <v>7170</v>
      </c>
      <c r="B2307" s="51" t="s">
        <v>7677</v>
      </c>
      <c r="C2307" s="51" t="s">
        <v>7778</v>
      </c>
      <c r="D2307" s="78">
        <v>5080001015869</v>
      </c>
      <c r="E2307" s="51" t="s">
        <v>7777</v>
      </c>
      <c r="F2307" s="51" t="s">
        <v>172</v>
      </c>
      <c r="G2307" s="51" t="s">
        <v>7776</v>
      </c>
      <c r="H2307" s="61"/>
    </row>
    <row r="2308" spans="1:8" ht="65" x14ac:dyDescent="0.2">
      <c r="A2308" s="61" t="s">
        <v>7152</v>
      </c>
      <c r="B2308" s="51" t="s">
        <v>7681</v>
      </c>
      <c r="C2308" s="51" t="s">
        <v>7775</v>
      </c>
      <c r="D2308" s="78">
        <v>5080001015159</v>
      </c>
      <c r="E2308" s="51" t="s">
        <v>7774</v>
      </c>
      <c r="F2308" s="51" t="s">
        <v>172</v>
      </c>
      <c r="G2308" s="51" t="s">
        <v>7773</v>
      </c>
      <c r="H2308" s="61"/>
    </row>
    <row r="2309" spans="1:8" ht="104" x14ac:dyDescent="0.2">
      <c r="A2309" s="61" t="s">
        <v>7152</v>
      </c>
      <c r="B2309" s="51" t="s">
        <v>7681</v>
      </c>
      <c r="C2309" s="51" t="s">
        <v>7772</v>
      </c>
      <c r="D2309" s="78">
        <v>9080001015147</v>
      </c>
      <c r="E2309" s="51" t="s">
        <v>7771</v>
      </c>
      <c r="F2309" s="51" t="s">
        <v>7770</v>
      </c>
      <c r="G2309" s="51" t="s">
        <v>7769</v>
      </c>
      <c r="H2309" s="61"/>
    </row>
    <row r="2310" spans="1:8" ht="39" x14ac:dyDescent="0.2">
      <c r="A2310" s="61" t="s">
        <v>7152</v>
      </c>
      <c r="B2310" s="51" t="s">
        <v>7729</v>
      </c>
      <c r="C2310" s="51" t="s">
        <v>7768</v>
      </c>
      <c r="D2310" s="78">
        <v>9080001015147</v>
      </c>
      <c r="E2310" s="51" t="s">
        <v>7767</v>
      </c>
      <c r="F2310" s="51" t="s">
        <v>2684</v>
      </c>
      <c r="G2310" s="51" t="s">
        <v>7766</v>
      </c>
      <c r="H2310" s="61"/>
    </row>
    <row r="2311" spans="1:8" ht="39" x14ac:dyDescent="0.2">
      <c r="A2311" s="61" t="s">
        <v>7152</v>
      </c>
      <c r="B2311" s="51" t="s">
        <v>7681</v>
      </c>
      <c r="C2311" s="51" t="s">
        <v>7765</v>
      </c>
      <c r="D2311" s="78">
        <v>8080001015560</v>
      </c>
      <c r="E2311" s="51" t="s">
        <v>7764</v>
      </c>
      <c r="F2311" s="51" t="s">
        <v>707</v>
      </c>
      <c r="G2311" s="51" t="s">
        <v>7763</v>
      </c>
      <c r="H2311" s="61"/>
    </row>
    <row r="2312" spans="1:8" ht="39" x14ac:dyDescent="0.2">
      <c r="A2312" s="61" t="s">
        <v>7152</v>
      </c>
      <c r="B2312" s="51" t="s">
        <v>7681</v>
      </c>
      <c r="C2312" s="51" t="s">
        <v>7762</v>
      </c>
      <c r="D2312" s="78">
        <v>8080001015560</v>
      </c>
      <c r="E2312" s="51" t="s">
        <v>7761</v>
      </c>
      <c r="F2312" s="51" t="s">
        <v>7760</v>
      </c>
      <c r="G2312" s="51" t="s">
        <v>7759</v>
      </c>
      <c r="H2312" s="61"/>
    </row>
    <row r="2313" spans="1:8" ht="143" x14ac:dyDescent="0.2">
      <c r="A2313" s="61" t="s">
        <v>7152</v>
      </c>
      <c r="B2313" s="51" t="s">
        <v>7681</v>
      </c>
      <c r="C2313" s="51" t="s">
        <v>7758</v>
      </c>
      <c r="D2313" s="29">
        <v>5010701025050</v>
      </c>
      <c r="E2313" s="51" t="s">
        <v>7757</v>
      </c>
      <c r="F2313" s="51" t="s">
        <v>172</v>
      </c>
      <c r="G2313" s="51" t="s">
        <v>7756</v>
      </c>
      <c r="H2313" s="61"/>
    </row>
    <row r="2314" spans="1:8" ht="39" x14ac:dyDescent="0.2">
      <c r="A2314" s="61" t="s">
        <v>7152</v>
      </c>
      <c r="B2314" s="51" t="s">
        <v>7681</v>
      </c>
      <c r="C2314" s="51" t="s">
        <v>7755</v>
      </c>
      <c r="D2314" s="78">
        <v>5080001015200</v>
      </c>
      <c r="E2314" s="51" t="s">
        <v>7754</v>
      </c>
      <c r="F2314" s="51" t="s">
        <v>172</v>
      </c>
      <c r="G2314" s="51" t="s">
        <v>7753</v>
      </c>
      <c r="H2314" s="61"/>
    </row>
    <row r="2315" spans="1:8" ht="39" x14ac:dyDescent="0.2">
      <c r="A2315" s="60" t="s">
        <v>7170</v>
      </c>
      <c r="B2315" s="7" t="s">
        <v>7677</v>
      </c>
      <c r="C2315" s="7" t="s">
        <v>7752</v>
      </c>
      <c r="D2315" s="25">
        <v>5080001015209</v>
      </c>
      <c r="E2315" s="7" t="s">
        <v>7751</v>
      </c>
      <c r="F2315" s="7" t="s">
        <v>172</v>
      </c>
      <c r="G2315" s="24" t="s">
        <v>7750</v>
      </c>
      <c r="H2315" s="61"/>
    </row>
    <row r="2316" spans="1:8" ht="39" x14ac:dyDescent="0.2">
      <c r="A2316" s="61" t="s">
        <v>7152</v>
      </c>
      <c r="B2316" s="51" t="s">
        <v>7749</v>
      </c>
      <c r="C2316" s="51" t="s">
        <v>7748</v>
      </c>
      <c r="D2316" s="78">
        <v>7080001015215</v>
      </c>
      <c r="E2316" s="51" t="s">
        <v>7747</v>
      </c>
      <c r="F2316" s="51" t="s">
        <v>172</v>
      </c>
      <c r="G2316" s="51" t="s">
        <v>7746</v>
      </c>
      <c r="H2316" s="61"/>
    </row>
    <row r="2317" spans="1:8" ht="39" x14ac:dyDescent="0.2">
      <c r="A2317" s="61" t="s">
        <v>7170</v>
      </c>
      <c r="B2317" s="51" t="s">
        <v>7677</v>
      </c>
      <c r="C2317" s="78" t="s">
        <v>7745</v>
      </c>
      <c r="D2317" s="78">
        <v>7080001015215</v>
      </c>
      <c r="E2317" s="51" t="s">
        <v>7744</v>
      </c>
      <c r="F2317" s="51" t="s">
        <v>172</v>
      </c>
      <c r="G2317" s="61" t="s">
        <v>7743</v>
      </c>
      <c r="H2317" s="61"/>
    </row>
    <row r="2318" spans="1:8" ht="39" x14ac:dyDescent="0.2">
      <c r="A2318" s="61" t="s">
        <v>7170</v>
      </c>
      <c r="B2318" s="51" t="s">
        <v>7677</v>
      </c>
      <c r="C2318" s="78" t="s">
        <v>7742</v>
      </c>
      <c r="D2318" s="78" t="s">
        <v>7741</v>
      </c>
      <c r="E2318" s="51" t="s">
        <v>7740</v>
      </c>
      <c r="F2318" s="51" t="s">
        <v>172</v>
      </c>
      <c r="G2318" s="61" t="s">
        <v>7739</v>
      </c>
      <c r="H2318" s="61"/>
    </row>
    <row r="2319" spans="1:8" ht="39" x14ac:dyDescent="0.2">
      <c r="A2319" s="60" t="s">
        <v>7170</v>
      </c>
      <c r="B2319" s="7" t="s">
        <v>7677</v>
      </c>
      <c r="C2319" s="7" t="s">
        <v>7738</v>
      </c>
      <c r="D2319" s="25">
        <v>6080001016783</v>
      </c>
      <c r="E2319" s="7" t="s">
        <v>7737</v>
      </c>
      <c r="F2319" s="7" t="s">
        <v>195</v>
      </c>
      <c r="G2319" s="24" t="s">
        <v>7736</v>
      </c>
      <c r="H2319" s="61"/>
    </row>
    <row r="2320" spans="1:8" ht="39" x14ac:dyDescent="0.2">
      <c r="A2320" s="61" t="s">
        <v>7170</v>
      </c>
      <c r="B2320" s="51" t="s">
        <v>7677</v>
      </c>
      <c r="C2320" s="78" t="s">
        <v>7735</v>
      </c>
      <c r="D2320" s="78">
        <v>2080001018172</v>
      </c>
      <c r="E2320" s="51" t="s">
        <v>7734</v>
      </c>
      <c r="F2320" s="51" t="s">
        <v>172</v>
      </c>
      <c r="G2320" s="61" t="s">
        <v>7733</v>
      </c>
      <c r="H2320" s="61"/>
    </row>
    <row r="2321" spans="1:8" ht="39" x14ac:dyDescent="0.2">
      <c r="A2321" s="61" t="s">
        <v>7152</v>
      </c>
      <c r="B2321" s="51" t="s">
        <v>7681</v>
      </c>
      <c r="C2321" s="51" t="s">
        <v>7732</v>
      </c>
      <c r="D2321" s="78">
        <v>9080001010073</v>
      </c>
      <c r="E2321" s="51" t="s">
        <v>7731</v>
      </c>
      <c r="F2321" s="51" t="s">
        <v>172</v>
      </c>
      <c r="G2321" s="51" t="s">
        <v>7730</v>
      </c>
      <c r="H2321" s="61"/>
    </row>
    <row r="2322" spans="1:8" ht="39" x14ac:dyDescent="0.2">
      <c r="A2322" s="60" t="s">
        <v>7170</v>
      </c>
      <c r="B2322" s="7" t="s">
        <v>7729</v>
      </c>
      <c r="C2322" s="7" t="s">
        <v>7728</v>
      </c>
      <c r="D2322" s="25">
        <v>7080001015272</v>
      </c>
      <c r="E2322" s="7" t="s">
        <v>7727</v>
      </c>
      <c r="F2322" s="7" t="s">
        <v>172</v>
      </c>
      <c r="G2322" s="24" t="s">
        <v>7726</v>
      </c>
      <c r="H2322" s="61"/>
    </row>
    <row r="2323" spans="1:8" ht="39" x14ac:dyDescent="0.2">
      <c r="A2323" s="61" t="s">
        <v>7152</v>
      </c>
      <c r="B2323" s="51" t="s">
        <v>7681</v>
      </c>
      <c r="C2323" s="51" t="s">
        <v>7725</v>
      </c>
      <c r="D2323" s="78">
        <v>3080001015284</v>
      </c>
      <c r="E2323" s="51" t="s">
        <v>7724</v>
      </c>
      <c r="F2323" s="51" t="s">
        <v>707</v>
      </c>
      <c r="G2323" s="51" t="s">
        <v>7723</v>
      </c>
      <c r="H2323" s="61"/>
    </row>
    <row r="2324" spans="1:8" ht="39" x14ac:dyDescent="0.2">
      <c r="A2324" s="61" t="s">
        <v>7152</v>
      </c>
      <c r="B2324" s="51" t="s">
        <v>7681</v>
      </c>
      <c r="C2324" s="51" t="s">
        <v>7722</v>
      </c>
      <c r="D2324" s="78">
        <v>3080001015284</v>
      </c>
      <c r="E2324" s="51" t="s">
        <v>7721</v>
      </c>
      <c r="F2324" s="51" t="s">
        <v>707</v>
      </c>
      <c r="G2324" s="51" t="s">
        <v>7720</v>
      </c>
      <c r="H2324" s="24"/>
    </row>
    <row r="2325" spans="1:8" ht="39" x14ac:dyDescent="0.2">
      <c r="A2325" s="60" t="s">
        <v>7240</v>
      </c>
      <c r="B2325" s="7" t="s">
        <v>7677</v>
      </c>
      <c r="C2325" s="7" t="s">
        <v>7719</v>
      </c>
      <c r="D2325" s="25">
        <v>5080005005494</v>
      </c>
      <c r="E2325" s="7" t="s">
        <v>7718</v>
      </c>
      <c r="F2325" s="7" t="s">
        <v>7714</v>
      </c>
      <c r="G2325" s="24" t="s">
        <v>7717</v>
      </c>
      <c r="H2325" s="61"/>
    </row>
    <row r="2326" spans="1:8" ht="39" x14ac:dyDescent="0.2">
      <c r="A2326" s="60" t="s">
        <v>7170</v>
      </c>
      <c r="B2326" s="7" t="s">
        <v>7677</v>
      </c>
      <c r="C2326" s="7" t="s">
        <v>7716</v>
      </c>
      <c r="D2326" s="25">
        <v>5080005005494</v>
      </c>
      <c r="E2326" s="7" t="s">
        <v>7715</v>
      </c>
      <c r="F2326" s="7" t="s">
        <v>7714</v>
      </c>
      <c r="G2326" s="24" t="s">
        <v>7713</v>
      </c>
      <c r="H2326" s="61"/>
    </row>
    <row r="2327" spans="1:8" ht="78" x14ac:dyDescent="0.2">
      <c r="A2327" s="61" t="s">
        <v>7152</v>
      </c>
      <c r="B2327" s="51" t="s">
        <v>7681</v>
      </c>
      <c r="C2327" s="51" t="s">
        <v>7712</v>
      </c>
      <c r="D2327" s="78">
        <v>6080005005527</v>
      </c>
      <c r="E2327" s="51" t="s">
        <v>7711</v>
      </c>
      <c r="F2327" s="51" t="s">
        <v>172</v>
      </c>
      <c r="G2327" s="51" t="s">
        <v>7710</v>
      </c>
      <c r="H2327" s="61"/>
    </row>
    <row r="2328" spans="1:8" ht="52" x14ac:dyDescent="0.2">
      <c r="A2328" s="61" t="s">
        <v>7152</v>
      </c>
      <c r="B2328" s="51" t="s">
        <v>7681</v>
      </c>
      <c r="C2328" s="51" t="s">
        <v>7709</v>
      </c>
      <c r="D2328" s="78">
        <v>8080005005483</v>
      </c>
      <c r="E2328" s="51" t="s">
        <v>7708</v>
      </c>
      <c r="F2328" s="51" t="s">
        <v>7707</v>
      </c>
      <c r="G2328" s="51" t="s">
        <v>7706</v>
      </c>
      <c r="H2328" s="61"/>
    </row>
    <row r="2329" spans="1:8" ht="39" x14ac:dyDescent="0.2">
      <c r="A2329" s="61" t="s">
        <v>7152</v>
      </c>
      <c r="B2329" s="51" t="s">
        <v>7681</v>
      </c>
      <c r="C2329" s="51" t="s">
        <v>7705</v>
      </c>
      <c r="D2329" s="78">
        <v>6080005005493</v>
      </c>
      <c r="E2329" s="51" t="s">
        <v>7704</v>
      </c>
      <c r="F2329" s="51" t="s">
        <v>172</v>
      </c>
      <c r="G2329" s="51" t="s">
        <v>7703</v>
      </c>
      <c r="H2329" s="61"/>
    </row>
    <row r="2330" spans="1:8" ht="39" x14ac:dyDescent="0.2">
      <c r="A2330" s="61" t="s">
        <v>7152</v>
      </c>
      <c r="B2330" s="51" t="s">
        <v>7681</v>
      </c>
      <c r="C2330" s="51" t="s">
        <v>7702</v>
      </c>
      <c r="D2330" s="78">
        <v>1080001016020</v>
      </c>
      <c r="E2330" s="51" t="s">
        <v>7701</v>
      </c>
      <c r="F2330" s="51" t="s">
        <v>2684</v>
      </c>
      <c r="G2330" s="51" t="s">
        <v>7700</v>
      </c>
      <c r="H2330" s="61"/>
    </row>
    <row r="2331" spans="1:8" ht="52" x14ac:dyDescent="0.2">
      <c r="A2331" s="61" t="s">
        <v>7152</v>
      </c>
      <c r="B2331" s="51" t="s">
        <v>7681</v>
      </c>
      <c r="C2331" s="51" t="s">
        <v>7699</v>
      </c>
      <c r="D2331" s="78">
        <v>1080001016020</v>
      </c>
      <c r="E2331" s="51" t="s">
        <v>7698</v>
      </c>
      <c r="F2331" s="51" t="s">
        <v>2684</v>
      </c>
      <c r="G2331" s="51" t="s">
        <v>7697</v>
      </c>
      <c r="H2331" s="61"/>
    </row>
    <row r="2332" spans="1:8" ht="39" x14ac:dyDescent="0.2">
      <c r="A2332" s="60" t="s">
        <v>7157</v>
      </c>
      <c r="B2332" s="7" t="s">
        <v>7677</v>
      </c>
      <c r="C2332" s="82" t="s">
        <v>7696</v>
      </c>
      <c r="D2332" s="122">
        <v>1080001016020</v>
      </c>
      <c r="E2332" s="7" t="s">
        <v>7695</v>
      </c>
      <c r="F2332" s="61" t="s">
        <v>172</v>
      </c>
      <c r="G2332" s="61" t="s">
        <v>7694</v>
      </c>
      <c r="H2332" s="61"/>
    </row>
    <row r="2333" spans="1:8" ht="91" x14ac:dyDescent="0.2">
      <c r="A2333" s="60" t="s">
        <v>7157</v>
      </c>
      <c r="B2333" s="7" t="s">
        <v>7677</v>
      </c>
      <c r="C2333" s="7" t="s">
        <v>7693</v>
      </c>
      <c r="D2333" s="25">
        <v>1080001016862</v>
      </c>
      <c r="E2333" s="7" t="s">
        <v>7692</v>
      </c>
      <c r="F2333" s="7" t="s">
        <v>172</v>
      </c>
      <c r="G2333" s="24" t="s">
        <v>7691</v>
      </c>
      <c r="H2333" s="61"/>
    </row>
    <row r="2334" spans="1:8" ht="39" x14ac:dyDescent="0.2">
      <c r="A2334" s="61" t="s">
        <v>7152</v>
      </c>
      <c r="B2334" s="51" t="s">
        <v>7681</v>
      </c>
      <c r="C2334" s="7" t="s">
        <v>7690</v>
      </c>
      <c r="D2334" s="25">
        <v>8080001014380</v>
      </c>
      <c r="E2334" s="7" t="s">
        <v>7689</v>
      </c>
      <c r="F2334" s="7" t="s">
        <v>157</v>
      </c>
      <c r="G2334" s="24" t="s">
        <v>7688</v>
      </c>
      <c r="H2334" s="61"/>
    </row>
    <row r="2335" spans="1:8" ht="52" x14ac:dyDescent="0.2">
      <c r="A2335" s="61" t="s">
        <v>7152</v>
      </c>
      <c r="B2335" s="51" t="s">
        <v>7681</v>
      </c>
      <c r="C2335" s="51" t="s">
        <v>7687</v>
      </c>
      <c r="D2335" s="78">
        <v>5080001009318</v>
      </c>
      <c r="E2335" s="51" t="s">
        <v>7686</v>
      </c>
      <c r="F2335" s="51" t="s">
        <v>707</v>
      </c>
      <c r="G2335" s="51" t="s">
        <v>7685</v>
      </c>
      <c r="H2335" s="61"/>
    </row>
    <row r="2336" spans="1:8" ht="65" x14ac:dyDescent="0.2">
      <c r="A2336" s="61" t="s">
        <v>7152</v>
      </c>
      <c r="B2336" s="51" t="s">
        <v>7681</v>
      </c>
      <c r="C2336" s="51" t="s">
        <v>7684</v>
      </c>
      <c r="D2336" s="78">
        <v>2080001015327</v>
      </c>
      <c r="E2336" s="51" t="s">
        <v>7683</v>
      </c>
      <c r="F2336" s="51" t="s">
        <v>707</v>
      </c>
      <c r="G2336" s="51" t="s">
        <v>7682</v>
      </c>
      <c r="H2336" s="61"/>
    </row>
    <row r="2337" spans="1:8" ht="39" x14ac:dyDescent="0.2">
      <c r="A2337" s="61" t="s">
        <v>7152</v>
      </c>
      <c r="B2337" s="51" t="s">
        <v>7681</v>
      </c>
      <c r="C2337" s="34" t="s">
        <v>7680</v>
      </c>
      <c r="D2337" s="78">
        <v>2080001015327</v>
      </c>
      <c r="E2337" s="51" t="s">
        <v>7679</v>
      </c>
      <c r="F2337" s="51" t="s">
        <v>172</v>
      </c>
      <c r="G2337" s="51" t="s">
        <v>7678</v>
      </c>
      <c r="H2337" s="61"/>
    </row>
    <row r="2338" spans="1:8" ht="104" x14ac:dyDescent="0.2">
      <c r="A2338" s="61" t="s">
        <v>7429</v>
      </c>
      <c r="B2338" s="51" t="s">
        <v>7677</v>
      </c>
      <c r="C2338" s="51" t="s">
        <v>7676</v>
      </c>
      <c r="D2338" s="78">
        <v>1020001030638</v>
      </c>
      <c r="E2338" s="51" t="s">
        <v>7675</v>
      </c>
      <c r="F2338" s="51" t="s">
        <v>7674</v>
      </c>
      <c r="G2338" s="51" t="s">
        <v>7673</v>
      </c>
      <c r="H2338" s="61"/>
    </row>
    <row r="2339" spans="1:8" ht="39" x14ac:dyDescent="0.2">
      <c r="A2339" s="61" t="s">
        <v>7152</v>
      </c>
      <c r="B2339" s="51" t="s">
        <v>7636</v>
      </c>
      <c r="C2339" s="51" t="s">
        <v>7672</v>
      </c>
      <c r="D2339" s="78">
        <v>8080001007533</v>
      </c>
      <c r="E2339" s="51" t="s">
        <v>7671</v>
      </c>
      <c r="F2339" s="51" t="s">
        <v>6538</v>
      </c>
      <c r="G2339" s="51" t="s">
        <v>7670</v>
      </c>
      <c r="H2339" s="61" t="s">
        <v>198</v>
      </c>
    </row>
    <row r="2340" spans="1:8" ht="39" x14ac:dyDescent="0.2">
      <c r="A2340" s="61" t="s">
        <v>7152</v>
      </c>
      <c r="B2340" s="51" t="s">
        <v>7636</v>
      </c>
      <c r="C2340" s="51" t="s">
        <v>7669</v>
      </c>
      <c r="D2340" s="78">
        <v>3080001007562</v>
      </c>
      <c r="E2340" s="51" t="s">
        <v>7638</v>
      </c>
      <c r="F2340" s="51" t="s">
        <v>195</v>
      </c>
      <c r="G2340" s="51" t="s">
        <v>7668</v>
      </c>
      <c r="H2340" s="24" t="s">
        <v>198</v>
      </c>
    </row>
    <row r="2341" spans="1:8" ht="39" x14ac:dyDescent="0.2">
      <c r="A2341" s="60" t="s">
        <v>7157</v>
      </c>
      <c r="B2341" s="7" t="s">
        <v>7631</v>
      </c>
      <c r="C2341" s="7" t="s">
        <v>7667</v>
      </c>
      <c r="D2341" s="25">
        <v>5080401015130</v>
      </c>
      <c r="E2341" s="7" t="s">
        <v>7666</v>
      </c>
      <c r="F2341" s="7" t="s">
        <v>195</v>
      </c>
      <c r="G2341" s="24" t="s">
        <v>7665</v>
      </c>
      <c r="H2341" s="61"/>
    </row>
    <row r="2342" spans="1:8" ht="39" x14ac:dyDescent="0.2">
      <c r="A2342" s="60" t="s">
        <v>7170</v>
      </c>
      <c r="B2342" s="7" t="s">
        <v>7631</v>
      </c>
      <c r="C2342" s="7" t="s">
        <v>7664</v>
      </c>
      <c r="D2342" s="25">
        <v>5080401015130</v>
      </c>
      <c r="E2342" s="7" t="s">
        <v>7663</v>
      </c>
      <c r="F2342" s="7" t="s">
        <v>195</v>
      </c>
      <c r="G2342" s="24" t="s">
        <v>7662</v>
      </c>
      <c r="H2342" s="61"/>
    </row>
    <row r="2343" spans="1:8" ht="78" x14ac:dyDescent="0.2">
      <c r="A2343" s="61" t="s">
        <v>7240</v>
      </c>
      <c r="B2343" s="7" t="s">
        <v>7631</v>
      </c>
      <c r="C2343" s="7" t="s">
        <v>7661</v>
      </c>
      <c r="D2343" s="25">
        <v>3080401015132</v>
      </c>
      <c r="E2343" s="7" t="s">
        <v>7660</v>
      </c>
      <c r="F2343" s="7" t="s">
        <v>195</v>
      </c>
      <c r="G2343" s="24" t="s">
        <v>7659</v>
      </c>
      <c r="H2343" s="61"/>
    </row>
    <row r="2344" spans="1:8" ht="52" x14ac:dyDescent="0.2">
      <c r="A2344" s="60" t="s">
        <v>7157</v>
      </c>
      <c r="B2344" s="7" t="s">
        <v>7631</v>
      </c>
      <c r="C2344" s="7" t="s">
        <v>7658</v>
      </c>
      <c r="D2344" s="25">
        <v>3080401015132</v>
      </c>
      <c r="E2344" s="7" t="s">
        <v>7657</v>
      </c>
      <c r="F2344" s="7" t="s">
        <v>195</v>
      </c>
      <c r="G2344" s="24" t="s">
        <v>7656</v>
      </c>
      <c r="H2344" s="60"/>
    </row>
    <row r="2345" spans="1:8" ht="39" x14ac:dyDescent="0.2">
      <c r="A2345" s="61" t="s">
        <v>7152</v>
      </c>
      <c r="B2345" s="51" t="s">
        <v>7636</v>
      </c>
      <c r="C2345" s="51" t="s">
        <v>7655</v>
      </c>
      <c r="D2345" s="78">
        <v>6021001011763</v>
      </c>
      <c r="E2345" s="51" t="s">
        <v>7654</v>
      </c>
      <c r="F2345" s="51" t="s">
        <v>7653</v>
      </c>
      <c r="G2345" s="51" t="s">
        <v>7652</v>
      </c>
      <c r="H2345" s="61"/>
    </row>
    <row r="2346" spans="1:8" ht="26" x14ac:dyDescent="0.2">
      <c r="A2346" s="61" t="s">
        <v>7152</v>
      </c>
      <c r="B2346" s="51" t="s">
        <v>7636</v>
      </c>
      <c r="C2346" s="51" t="s">
        <v>7651</v>
      </c>
      <c r="D2346" s="78">
        <v>3010401098506</v>
      </c>
      <c r="E2346" s="51" t="s">
        <v>7650</v>
      </c>
      <c r="F2346" s="51" t="s">
        <v>1403</v>
      </c>
      <c r="G2346" s="51" t="s">
        <v>7649</v>
      </c>
      <c r="H2346" s="61"/>
    </row>
    <row r="2347" spans="1:8" ht="39" x14ac:dyDescent="0.2">
      <c r="A2347" s="61" t="s">
        <v>7152</v>
      </c>
      <c r="B2347" s="51" t="s">
        <v>7636</v>
      </c>
      <c r="C2347" s="51" t="s">
        <v>7648</v>
      </c>
      <c r="D2347" s="78">
        <v>2080001009460</v>
      </c>
      <c r="E2347" s="51" t="s">
        <v>7647</v>
      </c>
      <c r="F2347" s="51" t="s">
        <v>7646</v>
      </c>
      <c r="G2347" s="51" t="s">
        <v>7645</v>
      </c>
      <c r="H2347" s="61"/>
    </row>
    <row r="2348" spans="1:8" ht="39" x14ac:dyDescent="0.2">
      <c r="A2348" s="61" t="s">
        <v>7152</v>
      </c>
      <c r="B2348" s="51" t="s">
        <v>7636</v>
      </c>
      <c r="C2348" s="51" t="s">
        <v>7644</v>
      </c>
      <c r="D2348" s="78">
        <v>2080001009460</v>
      </c>
      <c r="E2348" s="51" t="s">
        <v>7638</v>
      </c>
      <c r="F2348" s="51" t="s">
        <v>195</v>
      </c>
      <c r="G2348" s="51" t="s">
        <v>7643</v>
      </c>
      <c r="H2348" s="61" t="s">
        <v>198</v>
      </c>
    </row>
    <row r="2349" spans="1:8" ht="26" x14ac:dyDescent="0.2">
      <c r="A2349" s="61" t="s">
        <v>7170</v>
      </c>
      <c r="B2349" s="51" t="s">
        <v>7631</v>
      </c>
      <c r="C2349" s="51" t="s">
        <v>7642</v>
      </c>
      <c r="D2349" s="78">
        <v>2080001009460</v>
      </c>
      <c r="E2349" s="51" t="s">
        <v>7641</v>
      </c>
      <c r="F2349" s="51" t="s">
        <v>195</v>
      </c>
      <c r="G2349" s="51" t="s">
        <v>7640</v>
      </c>
      <c r="H2349" s="61"/>
    </row>
    <row r="2350" spans="1:8" ht="39" x14ac:dyDescent="0.2">
      <c r="A2350" s="61" t="s">
        <v>7152</v>
      </c>
      <c r="B2350" s="51" t="s">
        <v>7636</v>
      </c>
      <c r="C2350" s="51" t="s">
        <v>7639</v>
      </c>
      <c r="D2350" s="78">
        <v>1080001008463</v>
      </c>
      <c r="E2350" s="51" t="s">
        <v>7638</v>
      </c>
      <c r="F2350" s="51" t="s">
        <v>195</v>
      </c>
      <c r="G2350" s="51" t="s">
        <v>7637</v>
      </c>
      <c r="H2350" s="61" t="s">
        <v>198</v>
      </c>
    </row>
    <row r="2351" spans="1:8" ht="26" x14ac:dyDescent="0.2">
      <c r="A2351" s="61" t="s">
        <v>7152</v>
      </c>
      <c r="B2351" s="51" t="s">
        <v>7636</v>
      </c>
      <c r="C2351" s="51" t="s">
        <v>7635</v>
      </c>
      <c r="D2351" s="78">
        <v>1080001008463</v>
      </c>
      <c r="E2351" s="51" t="s">
        <v>7634</v>
      </c>
      <c r="F2351" s="51" t="s">
        <v>7633</v>
      </c>
      <c r="G2351" s="51" t="s">
        <v>7632</v>
      </c>
      <c r="H2351" s="61" t="s">
        <v>198</v>
      </c>
    </row>
    <row r="2352" spans="1:8" ht="65" x14ac:dyDescent="0.2">
      <c r="A2352" s="61" t="s">
        <v>7170</v>
      </c>
      <c r="B2352" s="51" t="s">
        <v>7631</v>
      </c>
      <c r="C2352" s="51" t="s">
        <v>7630</v>
      </c>
      <c r="D2352" s="78">
        <v>1080001008463</v>
      </c>
      <c r="E2352" s="51" t="s">
        <v>7629</v>
      </c>
      <c r="F2352" s="51" t="s">
        <v>195</v>
      </c>
      <c r="G2352" s="51" t="s">
        <v>7628</v>
      </c>
      <c r="H2352" s="61"/>
    </row>
    <row r="2353" spans="1:8" ht="52" x14ac:dyDescent="0.2">
      <c r="A2353" s="60" t="s">
        <v>7170</v>
      </c>
      <c r="B2353" s="7" t="s">
        <v>7619</v>
      </c>
      <c r="C2353" s="7" t="s">
        <v>7627</v>
      </c>
      <c r="D2353" s="25">
        <v>4080001011480</v>
      </c>
      <c r="E2353" s="7" t="s">
        <v>7626</v>
      </c>
      <c r="F2353" s="7" t="s">
        <v>7625</v>
      </c>
      <c r="G2353" s="24" t="s">
        <v>7624</v>
      </c>
      <c r="H2353" s="61"/>
    </row>
    <row r="2354" spans="1:8" ht="52" x14ac:dyDescent="0.2">
      <c r="A2354" s="60" t="s">
        <v>7170</v>
      </c>
      <c r="B2354" s="7" t="s">
        <v>7619</v>
      </c>
      <c r="C2354" s="7" t="s">
        <v>7623</v>
      </c>
      <c r="D2354" s="25">
        <v>5080001014508</v>
      </c>
      <c r="E2354" s="7" t="s">
        <v>7622</v>
      </c>
      <c r="F2354" s="7" t="s">
        <v>7621</v>
      </c>
      <c r="G2354" s="24" t="s">
        <v>7620</v>
      </c>
      <c r="H2354" s="61"/>
    </row>
    <row r="2355" spans="1:8" ht="39" x14ac:dyDescent="0.2">
      <c r="A2355" s="60" t="s">
        <v>7170</v>
      </c>
      <c r="B2355" s="7" t="s">
        <v>7619</v>
      </c>
      <c r="C2355" s="7" t="s">
        <v>7618</v>
      </c>
      <c r="D2355" s="25">
        <v>5080001014508</v>
      </c>
      <c r="E2355" s="7" t="s">
        <v>7617</v>
      </c>
      <c r="F2355" s="7" t="s">
        <v>7616</v>
      </c>
      <c r="G2355" s="24" t="s">
        <v>7615</v>
      </c>
      <c r="H2355" s="61"/>
    </row>
    <row r="2356" spans="1:8" ht="39" x14ac:dyDescent="0.2">
      <c r="A2356" s="61" t="s">
        <v>7152</v>
      </c>
      <c r="B2356" s="51" t="s">
        <v>7507</v>
      </c>
      <c r="C2356" s="51" t="s">
        <v>7614</v>
      </c>
      <c r="D2356" s="78">
        <v>8180301007636</v>
      </c>
      <c r="E2356" s="51" t="s">
        <v>7613</v>
      </c>
      <c r="F2356" s="51" t="s">
        <v>7612</v>
      </c>
      <c r="G2356" s="51" t="s">
        <v>7611</v>
      </c>
      <c r="H2356" s="61"/>
    </row>
    <row r="2357" spans="1:8" ht="39" x14ac:dyDescent="0.2">
      <c r="A2357" s="61" t="s">
        <v>7152</v>
      </c>
      <c r="B2357" s="51" t="s">
        <v>7507</v>
      </c>
      <c r="C2357" s="51" t="s">
        <v>7610</v>
      </c>
      <c r="D2357" s="78">
        <v>8180301007636</v>
      </c>
      <c r="E2357" s="51" t="s">
        <v>7609</v>
      </c>
      <c r="F2357" s="51" t="s">
        <v>195</v>
      </c>
      <c r="G2357" s="51" t="s">
        <v>7608</v>
      </c>
      <c r="H2357" s="61"/>
    </row>
    <row r="2358" spans="1:8" ht="26" x14ac:dyDescent="0.2">
      <c r="A2358" s="61" t="s">
        <v>7152</v>
      </c>
      <c r="B2358" s="51" t="s">
        <v>7507</v>
      </c>
      <c r="C2358" s="51" t="s">
        <v>7607</v>
      </c>
      <c r="D2358" s="78">
        <v>8180301007636</v>
      </c>
      <c r="E2358" s="51" t="s">
        <v>7530</v>
      </c>
      <c r="F2358" s="51" t="s">
        <v>1617</v>
      </c>
      <c r="G2358" s="51" t="s">
        <v>7606</v>
      </c>
      <c r="H2358" s="61"/>
    </row>
    <row r="2359" spans="1:8" ht="26" x14ac:dyDescent="0.2">
      <c r="A2359" s="60" t="s">
        <v>7170</v>
      </c>
      <c r="B2359" s="7" t="s">
        <v>7519</v>
      </c>
      <c r="C2359" s="7" t="s">
        <v>7605</v>
      </c>
      <c r="D2359" s="25">
        <v>4180301008266</v>
      </c>
      <c r="E2359" s="7" t="s">
        <v>7604</v>
      </c>
      <c r="F2359" s="7" t="s">
        <v>172</v>
      </c>
      <c r="G2359" s="24" t="s">
        <v>7603</v>
      </c>
      <c r="H2359" s="61"/>
    </row>
    <row r="2360" spans="1:8" ht="26" x14ac:dyDescent="0.2">
      <c r="A2360" s="61" t="s">
        <v>7152</v>
      </c>
      <c r="B2360" s="51" t="s">
        <v>7507</v>
      </c>
      <c r="C2360" s="51" t="s">
        <v>7602</v>
      </c>
      <c r="D2360" s="78">
        <v>8080001007533</v>
      </c>
      <c r="E2360" s="51" t="s">
        <v>7601</v>
      </c>
      <c r="F2360" s="51" t="s">
        <v>7600</v>
      </c>
      <c r="G2360" s="51" t="s">
        <v>7599</v>
      </c>
      <c r="H2360" s="61"/>
    </row>
    <row r="2361" spans="1:8" ht="52" x14ac:dyDescent="0.2">
      <c r="A2361" s="60" t="s">
        <v>7157</v>
      </c>
      <c r="B2361" s="7" t="s">
        <v>7519</v>
      </c>
      <c r="C2361" s="83" t="s">
        <v>7598</v>
      </c>
      <c r="D2361" s="123">
        <v>8180301031900</v>
      </c>
      <c r="E2361" s="83" t="s">
        <v>7597</v>
      </c>
      <c r="F2361" s="83" t="s">
        <v>195</v>
      </c>
      <c r="G2361" s="98" t="s">
        <v>7596</v>
      </c>
      <c r="H2361" s="61"/>
    </row>
    <row r="2362" spans="1:8" ht="26" x14ac:dyDescent="0.2">
      <c r="A2362" s="60" t="s">
        <v>7157</v>
      </c>
      <c r="B2362" s="7" t="s">
        <v>7519</v>
      </c>
      <c r="C2362" s="83" t="s">
        <v>7595</v>
      </c>
      <c r="D2362" s="123">
        <v>3180001006050</v>
      </c>
      <c r="E2362" s="83" t="s">
        <v>7594</v>
      </c>
      <c r="F2362" s="83" t="s">
        <v>195</v>
      </c>
      <c r="G2362" s="98" t="s">
        <v>7593</v>
      </c>
      <c r="H2362" s="61"/>
    </row>
    <row r="2363" spans="1:8" ht="26" x14ac:dyDescent="0.2">
      <c r="A2363" s="61" t="s">
        <v>7152</v>
      </c>
      <c r="B2363" s="51" t="s">
        <v>7507</v>
      </c>
      <c r="C2363" s="51" t="s">
        <v>7592</v>
      </c>
      <c r="D2363" s="78">
        <v>4010001034760</v>
      </c>
      <c r="E2363" s="51" t="s">
        <v>7591</v>
      </c>
      <c r="F2363" s="51" t="s">
        <v>74</v>
      </c>
      <c r="G2363" s="51" t="s">
        <v>7590</v>
      </c>
      <c r="H2363" s="61"/>
    </row>
    <row r="2364" spans="1:8" ht="26" x14ac:dyDescent="0.2">
      <c r="A2364" s="61" t="s">
        <v>7152</v>
      </c>
      <c r="B2364" s="51" t="s">
        <v>7507</v>
      </c>
      <c r="C2364" s="51" t="s">
        <v>7589</v>
      </c>
      <c r="D2364" s="78">
        <v>6140001006951</v>
      </c>
      <c r="E2364" s="51" t="s">
        <v>7588</v>
      </c>
      <c r="F2364" s="51" t="s">
        <v>195</v>
      </c>
      <c r="G2364" s="51" t="s">
        <v>7587</v>
      </c>
      <c r="H2364" s="61" t="s">
        <v>198</v>
      </c>
    </row>
    <row r="2365" spans="1:8" ht="52" x14ac:dyDescent="0.2">
      <c r="A2365" s="61" t="s">
        <v>7152</v>
      </c>
      <c r="B2365" s="51" t="s">
        <v>7507</v>
      </c>
      <c r="C2365" s="51" t="s">
        <v>7586</v>
      </c>
      <c r="D2365" s="78">
        <v>3180301005883</v>
      </c>
      <c r="E2365" s="51" t="s">
        <v>7585</v>
      </c>
      <c r="F2365" s="51" t="s">
        <v>7584</v>
      </c>
      <c r="G2365" s="51" t="s">
        <v>7583</v>
      </c>
      <c r="H2365" s="61"/>
    </row>
    <row r="2366" spans="1:8" ht="39" x14ac:dyDescent="0.2">
      <c r="A2366" s="61" t="s">
        <v>7152</v>
      </c>
      <c r="B2366" s="51" t="s">
        <v>7507</v>
      </c>
      <c r="C2366" s="51" t="s">
        <v>7582</v>
      </c>
      <c r="D2366" s="78">
        <v>2080001009460</v>
      </c>
      <c r="E2366" s="51" t="s">
        <v>7581</v>
      </c>
      <c r="F2366" s="51" t="s">
        <v>4400</v>
      </c>
      <c r="G2366" s="51" t="s">
        <v>7580</v>
      </c>
      <c r="H2366" s="61" t="s">
        <v>198</v>
      </c>
    </row>
    <row r="2367" spans="1:8" ht="39" x14ac:dyDescent="0.2">
      <c r="A2367" s="61" t="s">
        <v>7170</v>
      </c>
      <c r="B2367" s="51" t="s">
        <v>7519</v>
      </c>
      <c r="C2367" s="51" t="s">
        <v>7579</v>
      </c>
      <c r="D2367" s="78">
        <v>2080001009460</v>
      </c>
      <c r="E2367" s="51" t="s">
        <v>7578</v>
      </c>
      <c r="F2367" s="51" t="s">
        <v>74</v>
      </c>
      <c r="G2367" s="51" t="s">
        <v>7577</v>
      </c>
      <c r="H2367" s="61"/>
    </row>
    <row r="2368" spans="1:8" ht="39" x14ac:dyDescent="0.2">
      <c r="A2368" s="61" t="s">
        <v>7152</v>
      </c>
      <c r="B2368" s="51" t="s">
        <v>7507</v>
      </c>
      <c r="C2368" s="51" t="s">
        <v>7576</v>
      </c>
      <c r="D2368" s="78">
        <v>1180301006017</v>
      </c>
      <c r="E2368" s="51" t="s">
        <v>7575</v>
      </c>
      <c r="F2368" s="51" t="s">
        <v>46</v>
      </c>
      <c r="G2368" s="51" t="s">
        <v>7574</v>
      </c>
      <c r="H2368" s="61"/>
    </row>
    <row r="2369" spans="1:8" ht="39" x14ac:dyDescent="0.2">
      <c r="A2369" s="61" t="s">
        <v>7152</v>
      </c>
      <c r="B2369" s="51" t="s">
        <v>7507</v>
      </c>
      <c r="C2369" s="51" t="s">
        <v>7573</v>
      </c>
      <c r="D2369" s="78">
        <v>5180301006021</v>
      </c>
      <c r="E2369" s="51" t="s">
        <v>7572</v>
      </c>
      <c r="F2369" s="51" t="s">
        <v>7571</v>
      </c>
      <c r="G2369" s="51" t="s">
        <v>7570</v>
      </c>
      <c r="H2369" s="61"/>
    </row>
    <row r="2370" spans="1:8" ht="26" x14ac:dyDescent="0.2">
      <c r="A2370" s="60" t="s">
        <v>7170</v>
      </c>
      <c r="B2370" s="7" t="s">
        <v>7519</v>
      </c>
      <c r="C2370" s="7" t="s">
        <v>7569</v>
      </c>
      <c r="D2370" s="25">
        <v>9180301006059</v>
      </c>
      <c r="E2370" s="7" t="s">
        <v>7568</v>
      </c>
      <c r="F2370" s="7" t="s">
        <v>7567</v>
      </c>
      <c r="G2370" s="24" t="s">
        <v>7566</v>
      </c>
      <c r="H2370" s="61"/>
    </row>
    <row r="2371" spans="1:8" ht="39" x14ac:dyDescent="0.2">
      <c r="A2371" s="61" t="s">
        <v>7152</v>
      </c>
      <c r="B2371" s="51" t="s">
        <v>7507</v>
      </c>
      <c r="C2371" s="51" t="s">
        <v>7565</v>
      </c>
      <c r="D2371" s="78">
        <v>9180301006224</v>
      </c>
      <c r="E2371" s="51" t="s">
        <v>7564</v>
      </c>
      <c r="F2371" s="70" t="s">
        <v>6341</v>
      </c>
      <c r="G2371" s="51" t="s">
        <v>7563</v>
      </c>
      <c r="H2371" s="60"/>
    </row>
    <row r="2372" spans="1:8" ht="39" x14ac:dyDescent="0.2">
      <c r="A2372" s="62" t="s">
        <v>7170</v>
      </c>
      <c r="B2372" s="70" t="s">
        <v>7519</v>
      </c>
      <c r="C2372" s="84" t="s">
        <v>7562</v>
      </c>
      <c r="D2372" s="124">
        <v>9180301006224</v>
      </c>
      <c r="E2372" s="70" t="s">
        <v>7561</v>
      </c>
      <c r="F2372" s="70" t="s">
        <v>3434</v>
      </c>
      <c r="G2372" s="62" t="s">
        <v>7560</v>
      </c>
      <c r="H2372" s="62"/>
    </row>
    <row r="2373" spans="1:8" ht="39" x14ac:dyDescent="0.2">
      <c r="A2373" s="61" t="s">
        <v>7152</v>
      </c>
      <c r="B2373" s="51" t="s">
        <v>7507</v>
      </c>
      <c r="C2373" s="51" t="s">
        <v>7559</v>
      </c>
      <c r="D2373" s="78">
        <v>8010001008819</v>
      </c>
      <c r="E2373" s="7" t="s">
        <v>7558</v>
      </c>
      <c r="F2373" s="7" t="s">
        <v>195</v>
      </c>
      <c r="G2373" s="51" t="s">
        <v>7557</v>
      </c>
      <c r="H2373" s="61"/>
    </row>
    <row r="2374" spans="1:8" ht="39" x14ac:dyDescent="0.2">
      <c r="A2374" s="61" t="s">
        <v>7152</v>
      </c>
      <c r="B2374" s="51" t="s">
        <v>7507</v>
      </c>
      <c r="C2374" s="51" t="s">
        <v>7556</v>
      </c>
      <c r="D2374" s="78">
        <v>1180301007964</v>
      </c>
      <c r="E2374" s="51" t="s">
        <v>7555</v>
      </c>
      <c r="F2374" s="51" t="s">
        <v>195</v>
      </c>
      <c r="G2374" s="51" t="s">
        <v>7554</v>
      </c>
      <c r="H2374" s="61"/>
    </row>
    <row r="2375" spans="1:8" ht="39" x14ac:dyDescent="0.2">
      <c r="A2375" s="61" t="s">
        <v>7152</v>
      </c>
      <c r="B2375" s="51" t="s">
        <v>7507</v>
      </c>
      <c r="C2375" s="51" t="s">
        <v>7553</v>
      </c>
      <c r="D2375" s="78">
        <v>1180301007964</v>
      </c>
      <c r="E2375" s="51" t="s">
        <v>7521</v>
      </c>
      <c r="F2375" s="51" t="s">
        <v>195</v>
      </c>
      <c r="G2375" s="51" t="s">
        <v>7552</v>
      </c>
      <c r="H2375" s="61"/>
    </row>
    <row r="2376" spans="1:8" ht="52" x14ac:dyDescent="0.2">
      <c r="A2376" s="60" t="s">
        <v>7157</v>
      </c>
      <c r="B2376" s="7" t="s">
        <v>7519</v>
      </c>
      <c r="C2376" s="7" t="s">
        <v>7551</v>
      </c>
      <c r="D2376" s="25">
        <v>2010701019419</v>
      </c>
      <c r="E2376" s="7" t="s">
        <v>7550</v>
      </c>
      <c r="F2376" s="7" t="s">
        <v>195</v>
      </c>
      <c r="G2376" s="24" t="s">
        <v>7549</v>
      </c>
      <c r="H2376" s="61"/>
    </row>
    <row r="2377" spans="1:8" ht="39" x14ac:dyDescent="0.2">
      <c r="A2377" s="61" t="s">
        <v>7152</v>
      </c>
      <c r="B2377" s="51" t="s">
        <v>7507</v>
      </c>
      <c r="C2377" s="51" t="s">
        <v>7548</v>
      </c>
      <c r="D2377" s="78">
        <v>1180301006586</v>
      </c>
      <c r="E2377" s="51" t="s">
        <v>7544</v>
      </c>
      <c r="F2377" s="51" t="s">
        <v>7547</v>
      </c>
      <c r="G2377" s="51" t="s">
        <v>7546</v>
      </c>
      <c r="H2377" s="61"/>
    </row>
    <row r="2378" spans="1:8" ht="39" x14ac:dyDescent="0.2">
      <c r="A2378" s="61" t="s">
        <v>7152</v>
      </c>
      <c r="B2378" s="51" t="s">
        <v>7507</v>
      </c>
      <c r="C2378" s="51" t="s">
        <v>7545</v>
      </c>
      <c r="D2378" s="78">
        <v>1180301006586</v>
      </c>
      <c r="E2378" s="51" t="s">
        <v>7544</v>
      </c>
      <c r="F2378" s="51" t="s">
        <v>305</v>
      </c>
      <c r="G2378" s="51" t="s">
        <v>7543</v>
      </c>
      <c r="H2378" s="61"/>
    </row>
    <row r="2379" spans="1:8" ht="39" x14ac:dyDescent="0.2">
      <c r="A2379" s="61" t="s">
        <v>7152</v>
      </c>
      <c r="B2379" s="51" t="s">
        <v>7507</v>
      </c>
      <c r="C2379" s="51" t="s">
        <v>7542</v>
      </c>
      <c r="D2379" s="78">
        <v>3180301006618</v>
      </c>
      <c r="E2379" s="51" t="s">
        <v>7541</v>
      </c>
      <c r="F2379" s="51" t="s">
        <v>4400</v>
      </c>
      <c r="G2379" s="51" t="s">
        <v>7540</v>
      </c>
      <c r="H2379" s="61"/>
    </row>
    <row r="2380" spans="1:8" ht="39" x14ac:dyDescent="0.2">
      <c r="A2380" s="61" t="s">
        <v>7152</v>
      </c>
      <c r="B2380" s="7" t="s">
        <v>7519</v>
      </c>
      <c r="C2380" s="7" t="s">
        <v>7539</v>
      </c>
      <c r="D2380" s="25">
        <v>3180301006618</v>
      </c>
      <c r="E2380" s="7" t="s">
        <v>7521</v>
      </c>
      <c r="F2380" s="7" t="s">
        <v>195</v>
      </c>
      <c r="G2380" s="24" t="s">
        <v>7538</v>
      </c>
      <c r="H2380" s="61"/>
    </row>
    <row r="2381" spans="1:8" ht="39" x14ac:dyDescent="0.2">
      <c r="A2381" s="60" t="s">
        <v>7170</v>
      </c>
      <c r="B2381" s="7" t="s">
        <v>7519</v>
      </c>
      <c r="C2381" s="7" t="s">
        <v>7537</v>
      </c>
      <c r="D2381" s="25">
        <v>3180301006618</v>
      </c>
      <c r="E2381" s="7" t="s">
        <v>7536</v>
      </c>
      <c r="F2381" s="7" t="s">
        <v>4400</v>
      </c>
      <c r="G2381" s="24" t="s">
        <v>7535</v>
      </c>
      <c r="H2381" s="61"/>
    </row>
    <row r="2382" spans="1:8" ht="39" x14ac:dyDescent="0.2">
      <c r="A2382" s="61" t="s">
        <v>7152</v>
      </c>
      <c r="B2382" s="51" t="s">
        <v>7507</v>
      </c>
      <c r="C2382" s="51" t="s">
        <v>7534</v>
      </c>
      <c r="D2382" s="78">
        <v>3180301006618</v>
      </c>
      <c r="E2382" s="51" t="s">
        <v>7533</v>
      </c>
      <c r="F2382" s="51" t="s">
        <v>1617</v>
      </c>
      <c r="G2382" s="51" t="s">
        <v>7532</v>
      </c>
      <c r="H2382" s="61"/>
    </row>
    <row r="2383" spans="1:8" ht="26" x14ac:dyDescent="0.2">
      <c r="A2383" s="61" t="s">
        <v>7152</v>
      </c>
      <c r="B2383" s="51" t="s">
        <v>7507</v>
      </c>
      <c r="C2383" s="51" t="s">
        <v>7531</v>
      </c>
      <c r="D2383" s="78">
        <v>3180301006618</v>
      </c>
      <c r="E2383" s="51" t="s">
        <v>7530</v>
      </c>
      <c r="F2383" s="51" t="s">
        <v>305</v>
      </c>
      <c r="G2383" s="51" t="s">
        <v>7529</v>
      </c>
      <c r="H2383" s="61"/>
    </row>
    <row r="2384" spans="1:8" ht="52" x14ac:dyDescent="0.2">
      <c r="A2384" s="61" t="s">
        <v>7152</v>
      </c>
      <c r="B2384" s="51" t="s">
        <v>7507</v>
      </c>
      <c r="C2384" s="51" t="s">
        <v>7528</v>
      </c>
      <c r="D2384" s="78">
        <v>9180001022364</v>
      </c>
      <c r="E2384" s="51" t="s">
        <v>7527</v>
      </c>
      <c r="F2384" s="51" t="s">
        <v>2684</v>
      </c>
      <c r="G2384" s="51" t="s">
        <v>7526</v>
      </c>
      <c r="H2384" s="61"/>
    </row>
    <row r="2385" spans="1:8" ht="39" x14ac:dyDescent="0.2">
      <c r="A2385" s="60" t="s">
        <v>7157</v>
      </c>
      <c r="B2385" s="7" t="s">
        <v>7519</v>
      </c>
      <c r="C2385" s="7" t="s">
        <v>7525</v>
      </c>
      <c r="D2385" s="25">
        <v>4010401022860</v>
      </c>
      <c r="E2385" s="7" t="s">
        <v>7524</v>
      </c>
      <c r="F2385" s="7" t="s">
        <v>4400</v>
      </c>
      <c r="G2385" s="24" t="s">
        <v>7523</v>
      </c>
      <c r="H2385" s="61"/>
    </row>
    <row r="2386" spans="1:8" ht="39" x14ac:dyDescent="0.2">
      <c r="A2386" s="60" t="s">
        <v>7157</v>
      </c>
      <c r="B2386" s="51" t="s">
        <v>7507</v>
      </c>
      <c r="C2386" s="51" t="s">
        <v>7522</v>
      </c>
      <c r="D2386" s="78">
        <v>4010401022860</v>
      </c>
      <c r="E2386" s="7" t="s">
        <v>7521</v>
      </c>
      <c r="F2386" s="7" t="s">
        <v>195</v>
      </c>
      <c r="G2386" s="51" t="s">
        <v>7520</v>
      </c>
      <c r="H2386" s="61"/>
    </row>
    <row r="2387" spans="1:8" ht="52" x14ac:dyDescent="0.2">
      <c r="A2387" s="60" t="s">
        <v>7240</v>
      </c>
      <c r="B2387" s="7" t="s">
        <v>7519</v>
      </c>
      <c r="C2387" s="7" t="s">
        <v>7518</v>
      </c>
      <c r="D2387" s="25">
        <v>4180301006914</v>
      </c>
      <c r="E2387" s="7" t="s">
        <v>7517</v>
      </c>
      <c r="F2387" s="7" t="s">
        <v>7516</v>
      </c>
      <c r="G2387" s="24" t="s">
        <v>7515</v>
      </c>
      <c r="H2387" s="24"/>
    </row>
    <row r="2388" spans="1:8" ht="39" x14ac:dyDescent="0.2">
      <c r="A2388" s="61" t="s">
        <v>7152</v>
      </c>
      <c r="B2388" s="51" t="s">
        <v>7507</v>
      </c>
      <c r="C2388" s="51" t="s">
        <v>7514</v>
      </c>
      <c r="D2388" s="78">
        <v>7120001077597</v>
      </c>
      <c r="E2388" s="51" t="s">
        <v>7513</v>
      </c>
      <c r="F2388" s="51" t="s">
        <v>7512</v>
      </c>
      <c r="G2388" s="51" t="s">
        <v>7511</v>
      </c>
      <c r="H2388" s="61"/>
    </row>
    <row r="2389" spans="1:8" ht="39" x14ac:dyDescent="0.2">
      <c r="A2389" s="61" t="s">
        <v>7152</v>
      </c>
      <c r="B2389" s="51" t="s">
        <v>7507</v>
      </c>
      <c r="C2389" s="51" t="s">
        <v>7510</v>
      </c>
      <c r="D2389" s="78">
        <v>6180301008470</v>
      </c>
      <c r="E2389" s="51" t="s">
        <v>7509</v>
      </c>
      <c r="F2389" s="51" t="s">
        <v>305</v>
      </c>
      <c r="G2389" s="51" t="s">
        <v>7508</v>
      </c>
      <c r="H2389" s="61"/>
    </row>
    <row r="2390" spans="1:8" ht="39" x14ac:dyDescent="0.2">
      <c r="A2390" s="61" t="s">
        <v>7152</v>
      </c>
      <c r="B2390" s="51" t="s">
        <v>7507</v>
      </c>
      <c r="C2390" s="51" t="s">
        <v>7506</v>
      </c>
      <c r="D2390" s="78">
        <v>5180301007234</v>
      </c>
      <c r="E2390" s="51" t="s">
        <v>7505</v>
      </c>
      <c r="F2390" s="51" t="s">
        <v>78</v>
      </c>
      <c r="G2390" s="51" t="s">
        <v>7504</v>
      </c>
      <c r="H2390" s="61"/>
    </row>
    <row r="2391" spans="1:8" ht="26" x14ac:dyDescent="0.2">
      <c r="A2391" s="61" t="s">
        <v>7152</v>
      </c>
      <c r="B2391" s="51" t="s">
        <v>7415</v>
      </c>
      <c r="C2391" s="51" t="s">
        <v>7503</v>
      </c>
      <c r="D2391" s="78">
        <v>2180001005937</v>
      </c>
      <c r="E2391" s="7" t="s">
        <v>7502</v>
      </c>
      <c r="F2391" s="7" t="s">
        <v>7501</v>
      </c>
      <c r="G2391" s="51" t="s">
        <v>7500</v>
      </c>
      <c r="H2391" s="61" t="s">
        <v>198</v>
      </c>
    </row>
    <row r="2392" spans="1:8" ht="26" x14ac:dyDescent="0.2">
      <c r="A2392" s="61" t="s">
        <v>7152</v>
      </c>
      <c r="B2392" s="51" t="s">
        <v>7415</v>
      </c>
      <c r="C2392" s="51" t="s">
        <v>7499</v>
      </c>
      <c r="D2392" s="78">
        <v>2180001005937</v>
      </c>
      <c r="E2392" s="7" t="s">
        <v>7498</v>
      </c>
      <c r="F2392" s="7" t="s">
        <v>74</v>
      </c>
      <c r="G2392" s="51" t="s">
        <v>7497</v>
      </c>
      <c r="H2392" s="61" t="s">
        <v>198</v>
      </c>
    </row>
    <row r="2393" spans="1:8" ht="26" x14ac:dyDescent="0.2">
      <c r="A2393" s="60" t="s">
        <v>7157</v>
      </c>
      <c r="B2393" s="7" t="s">
        <v>7419</v>
      </c>
      <c r="C2393" s="7" t="s">
        <v>7496</v>
      </c>
      <c r="D2393" s="25">
        <v>2180001005937</v>
      </c>
      <c r="E2393" s="7" t="s">
        <v>7495</v>
      </c>
      <c r="F2393" s="7" t="s">
        <v>74</v>
      </c>
      <c r="G2393" s="24" t="s">
        <v>7494</v>
      </c>
      <c r="H2393" s="61" t="s">
        <v>198</v>
      </c>
    </row>
    <row r="2394" spans="1:8" ht="39" x14ac:dyDescent="0.2">
      <c r="A2394" s="61" t="s">
        <v>7152</v>
      </c>
      <c r="B2394" s="51" t="s">
        <v>7415</v>
      </c>
      <c r="C2394" s="51" t="s">
        <v>7493</v>
      </c>
      <c r="D2394" s="78">
        <v>2180001005937</v>
      </c>
      <c r="E2394" s="7" t="s">
        <v>7492</v>
      </c>
      <c r="F2394" s="7" t="s">
        <v>7408</v>
      </c>
      <c r="G2394" s="51" t="s">
        <v>7491</v>
      </c>
      <c r="H2394" s="61" t="s">
        <v>198</v>
      </c>
    </row>
    <row r="2395" spans="1:8" ht="26" x14ac:dyDescent="0.2">
      <c r="A2395" s="61" t="s">
        <v>7152</v>
      </c>
      <c r="B2395" s="51" t="s">
        <v>7415</v>
      </c>
      <c r="C2395" s="51" t="s">
        <v>7490</v>
      </c>
      <c r="D2395" s="78">
        <v>2180001005937</v>
      </c>
      <c r="E2395" s="51" t="s">
        <v>7489</v>
      </c>
      <c r="F2395" s="51" t="s">
        <v>7408</v>
      </c>
      <c r="G2395" s="51" t="s">
        <v>7488</v>
      </c>
      <c r="H2395" s="61" t="s">
        <v>198</v>
      </c>
    </row>
    <row r="2396" spans="1:8" ht="39" x14ac:dyDescent="0.2">
      <c r="A2396" s="60" t="s">
        <v>7170</v>
      </c>
      <c r="B2396" s="7" t="s">
        <v>7419</v>
      </c>
      <c r="C2396" s="7" t="s">
        <v>7487</v>
      </c>
      <c r="D2396" s="25">
        <v>2180001005937</v>
      </c>
      <c r="E2396" s="7" t="s">
        <v>7486</v>
      </c>
      <c r="F2396" s="7" t="s">
        <v>195</v>
      </c>
      <c r="G2396" s="24" t="s">
        <v>7485</v>
      </c>
      <c r="H2396" s="61"/>
    </row>
    <row r="2397" spans="1:8" ht="39" x14ac:dyDescent="0.2">
      <c r="A2397" s="61" t="s">
        <v>7152</v>
      </c>
      <c r="B2397" s="51" t="s">
        <v>7415</v>
      </c>
      <c r="C2397" s="51" t="s">
        <v>7484</v>
      </c>
      <c r="D2397" s="78">
        <v>2180001005937</v>
      </c>
      <c r="E2397" s="7" t="s">
        <v>7483</v>
      </c>
      <c r="F2397" s="7" t="s">
        <v>7408</v>
      </c>
      <c r="G2397" s="51" t="s">
        <v>7482</v>
      </c>
      <c r="H2397" s="61" t="s">
        <v>198</v>
      </c>
    </row>
    <row r="2398" spans="1:8" ht="26" x14ac:dyDescent="0.2">
      <c r="A2398" s="61" t="s">
        <v>7152</v>
      </c>
      <c r="B2398" s="51" t="s">
        <v>7415</v>
      </c>
      <c r="C2398" s="51" t="s">
        <v>7481</v>
      </c>
      <c r="D2398" s="78">
        <v>2180001005937</v>
      </c>
      <c r="E2398" s="7" t="s">
        <v>7480</v>
      </c>
      <c r="F2398" s="7" t="s">
        <v>396</v>
      </c>
      <c r="G2398" s="51" t="s">
        <v>7479</v>
      </c>
      <c r="H2398" s="33"/>
    </row>
    <row r="2399" spans="1:8" ht="39" x14ac:dyDescent="0.2">
      <c r="A2399" s="61" t="s">
        <v>7152</v>
      </c>
      <c r="B2399" s="7" t="s">
        <v>7419</v>
      </c>
      <c r="C2399" s="60" t="s">
        <v>7478</v>
      </c>
      <c r="D2399" s="118">
        <v>5010401014535</v>
      </c>
      <c r="E2399" s="7" t="s">
        <v>7477</v>
      </c>
      <c r="F2399" s="26" t="s">
        <v>7476</v>
      </c>
      <c r="G2399" s="24" t="s">
        <v>7475</v>
      </c>
      <c r="H2399" s="61"/>
    </row>
    <row r="2400" spans="1:8" ht="39" x14ac:dyDescent="0.2">
      <c r="A2400" s="60" t="s">
        <v>7240</v>
      </c>
      <c r="B2400" s="7" t="s">
        <v>7419</v>
      </c>
      <c r="C2400" s="7" t="s">
        <v>7474</v>
      </c>
      <c r="D2400" s="25">
        <v>9180001093570</v>
      </c>
      <c r="E2400" s="7" t="s">
        <v>7473</v>
      </c>
      <c r="F2400" s="7" t="s">
        <v>74</v>
      </c>
      <c r="G2400" s="24" t="s">
        <v>7472</v>
      </c>
      <c r="H2400" s="24"/>
    </row>
    <row r="2401" spans="1:8" ht="65" x14ac:dyDescent="0.2">
      <c r="A2401" s="61" t="s">
        <v>7152</v>
      </c>
      <c r="B2401" s="51" t="s">
        <v>7415</v>
      </c>
      <c r="C2401" s="51" t="s">
        <v>7471</v>
      </c>
      <c r="D2401" s="78">
        <v>1180001093025</v>
      </c>
      <c r="E2401" s="51" t="s">
        <v>7470</v>
      </c>
      <c r="F2401" s="51" t="s">
        <v>74</v>
      </c>
      <c r="G2401" s="51" t="s">
        <v>7469</v>
      </c>
      <c r="H2401" s="61"/>
    </row>
    <row r="2402" spans="1:8" ht="39" x14ac:dyDescent="0.2">
      <c r="A2402" s="61" t="s">
        <v>7152</v>
      </c>
      <c r="B2402" s="51" t="s">
        <v>7415</v>
      </c>
      <c r="C2402" s="51" t="s">
        <v>7468</v>
      </c>
      <c r="D2402" s="78">
        <v>6180301015046</v>
      </c>
      <c r="E2402" s="51" t="s">
        <v>7467</v>
      </c>
      <c r="F2402" s="51" t="s">
        <v>74</v>
      </c>
      <c r="G2402" s="51" t="s">
        <v>7466</v>
      </c>
      <c r="H2402" s="61"/>
    </row>
    <row r="2403" spans="1:8" ht="65" x14ac:dyDescent="0.2">
      <c r="A2403" s="60" t="s">
        <v>7170</v>
      </c>
      <c r="B2403" s="7" t="s">
        <v>7419</v>
      </c>
      <c r="C2403" s="7" t="s">
        <v>7465</v>
      </c>
      <c r="D2403" s="25">
        <v>9180001091681</v>
      </c>
      <c r="E2403" s="7" t="s">
        <v>7464</v>
      </c>
      <c r="F2403" s="7" t="s">
        <v>74</v>
      </c>
      <c r="G2403" s="24" t="s">
        <v>7463</v>
      </c>
      <c r="H2403" s="61"/>
    </row>
    <row r="2404" spans="1:8" ht="39" x14ac:dyDescent="0.2">
      <c r="A2404" s="61" t="s">
        <v>7152</v>
      </c>
      <c r="B2404" s="51" t="s">
        <v>7415</v>
      </c>
      <c r="C2404" s="51" t="s">
        <v>7462</v>
      </c>
      <c r="D2404" s="78">
        <v>3130001009314</v>
      </c>
      <c r="E2404" s="51" t="s">
        <v>7461</v>
      </c>
      <c r="F2404" s="51" t="s">
        <v>1403</v>
      </c>
      <c r="G2404" s="51" t="s">
        <v>7460</v>
      </c>
      <c r="H2404" s="61"/>
    </row>
    <row r="2405" spans="1:8" ht="39" x14ac:dyDescent="0.2">
      <c r="A2405" s="61" t="s">
        <v>7152</v>
      </c>
      <c r="B2405" s="51" t="s">
        <v>7419</v>
      </c>
      <c r="C2405" s="51" t="s">
        <v>7459</v>
      </c>
      <c r="D2405" s="78">
        <v>5180001091751</v>
      </c>
      <c r="E2405" s="51" t="s">
        <v>7458</v>
      </c>
      <c r="F2405" s="51" t="s">
        <v>3434</v>
      </c>
      <c r="G2405" s="51" t="s">
        <v>7457</v>
      </c>
      <c r="H2405" s="61"/>
    </row>
    <row r="2406" spans="1:8" ht="91" x14ac:dyDescent="0.2">
      <c r="A2406" s="61" t="s">
        <v>7152</v>
      </c>
      <c r="B2406" s="51" t="s">
        <v>7419</v>
      </c>
      <c r="C2406" s="51" t="s">
        <v>7456</v>
      </c>
      <c r="D2406" s="78">
        <v>1010001008668</v>
      </c>
      <c r="E2406" s="51" t="s">
        <v>7455</v>
      </c>
      <c r="F2406" s="51" t="s">
        <v>46</v>
      </c>
      <c r="G2406" s="51" t="s">
        <v>7454</v>
      </c>
      <c r="H2406" s="61"/>
    </row>
    <row r="2407" spans="1:8" ht="26" x14ac:dyDescent="0.2">
      <c r="A2407" s="61" t="s">
        <v>7240</v>
      </c>
      <c r="B2407" s="51" t="s">
        <v>7453</v>
      </c>
      <c r="C2407" s="51" t="s">
        <v>7452</v>
      </c>
      <c r="D2407" s="78">
        <v>6010001167617</v>
      </c>
      <c r="E2407" s="51" t="s">
        <v>7451</v>
      </c>
      <c r="F2407" s="51" t="s">
        <v>7450</v>
      </c>
      <c r="G2407" s="51" t="s">
        <v>7449</v>
      </c>
      <c r="H2407" s="61"/>
    </row>
    <row r="2408" spans="1:8" ht="39" x14ac:dyDescent="0.2">
      <c r="A2408" s="60" t="s">
        <v>7170</v>
      </c>
      <c r="B2408" s="7" t="s">
        <v>7419</v>
      </c>
      <c r="C2408" s="82" t="s">
        <v>7448</v>
      </c>
      <c r="D2408" s="122">
        <v>7180003020673</v>
      </c>
      <c r="E2408" s="7" t="s">
        <v>7447</v>
      </c>
      <c r="F2408" s="51" t="s">
        <v>7446</v>
      </c>
      <c r="G2408" s="61" t="s">
        <v>7445</v>
      </c>
      <c r="H2408" s="61"/>
    </row>
    <row r="2409" spans="1:8" ht="39" x14ac:dyDescent="0.2">
      <c r="A2409" s="61" t="s">
        <v>7152</v>
      </c>
      <c r="B2409" s="51" t="s">
        <v>7415</v>
      </c>
      <c r="C2409" s="51" t="s">
        <v>7444</v>
      </c>
      <c r="D2409" s="78">
        <v>5011101019196</v>
      </c>
      <c r="E2409" s="51" t="s">
        <v>7443</v>
      </c>
      <c r="F2409" s="51" t="s">
        <v>6538</v>
      </c>
      <c r="G2409" s="51" t="s">
        <v>7442</v>
      </c>
      <c r="H2409" s="61"/>
    </row>
    <row r="2410" spans="1:8" ht="26" x14ac:dyDescent="0.2">
      <c r="A2410" s="61" t="s">
        <v>7152</v>
      </c>
      <c r="B2410" s="51" t="s">
        <v>7415</v>
      </c>
      <c r="C2410" s="51" t="s">
        <v>7441</v>
      </c>
      <c r="D2410" s="78">
        <v>6010401020094</v>
      </c>
      <c r="E2410" s="51" t="s">
        <v>7440</v>
      </c>
      <c r="F2410" s="51" t="s">
        <v>5140</v>
      </c>
      <c r="G2410" s="51" t="s">
        <v>7439</v>
      </c>
      <c r="H2410" s="61"/>
    </row>
    <row r="2411" spans="1:8" ht="39" x14ac:dyDescent="0.2">
      <c r="A2411" s="61" t="s">
        <v>7152</v>
      </c>
      <c r="B2411" s="51" t="s">
        <v>7415</v>
      </c>
      <c r="C2411" s="51" t="s">
        <v>7438</v>
      </c>
      <c r="D2411" s="78">
        <v>4010401060670</v>
      </c>
      <c r="E2411" s="51" t="s">
        <v>7437</v>
      </c>
      <c r="F2411" s="51" t="s">
        <v>74</v>
      </c>
      <c r="G2411" s="51" t="s">
        <v>7436</v>
      </c>
      <c r="H2411" s="61"/>
    </row>
    <row r="2412" spans="1:8" ht="39" x14ac:dyDescent="0.2">
      <c r="A2412" s="61" t="s">
        <v>7152</v>
      </c>
      <c r="B2412" s="51" t="s">
        <v>7415</v>
      </c>
      <c r="C2412" s="51" t="s">
        <v>7435</v>
      </c>
      <c r="D2412" s="78">
        <v>1011001025967</v>
      </c>
      <c r="E2412" s="51" t="s">
        <v>7434</v>
      </c>
      <c r="F2412" s="51" t="s">
        <v>930</v>
      </c>
      <c r="G2412" s="51" t="s">
        <v>7433</v>
      </c>
      <c r="H2412" s="61"/>
    </row>
    <row r="2413" spans="1:8" ht="26" x14ac:dyDescent="0.2">
      <c r="A2413" s="52" t="s">
        <v>7152</v>
      </c>
      <c r="B2413" s="52" t="s">
        <v>7419</v>
      </c>
      <c r="C2413" s="52" t="s">
        <v>7432</v>
      </c>
      <c r="D2413" s="125">
        <v>4010001191692</v>
      </c>
      <c r="E2413" s="52" t="s">
        <v>7431</v>
      </c>
      <c r="F2413" s="52" t="s">
        <v>195</v>
      </c>
      <c r="G2413" s="52" t="s">
        <v>7430</v>
      </c>
      <c r="H2413" s="52"/>
    </row>
    <row r="2414" spans="1:8" ht="26" x14ac:dyDescent="0.2">
      <c r="A2414" s="60" t="s">
        <v>7429</v>
      </c>
      <c r="B2414" s="7" t="s">
        <v>7419</v>
      </c>
      <c r="C2414" s="7" t="s">
        <v>7428</v>
      </c>
      <c r="D2414" s="25">
        <v>4010401022860</v>
      </c>
      <c r="E2414" s="7" t="s">
        <v>7427</v>
      </c>
      <c r="F2414" s="7" t="s">
        <v>195</v>
      </c>
      <c r="G2414" s="24" t="s">
        <v>7426</v>
      </c>
      <c r="H2414" s="61"/>
    </row>
    <row r="2415" spans="1:8" ht="39" x14ac:dyDescent="0.2">
      <c r="A2415" s="61" t="s">
        <v>7152</v>
      </c>
      <c r="B2415" s="51" t="s">
        <v>7415</v>
      </c>
      <c r="C2415" s="51" t="s">
        <v>7425</v>
      </c>
      <c r="D2415" s="78">
        <v>7013201006832</v>
      </c>
      <c r="E2415" s="51" t="s">
        <v>7424</v>
      </c>
      <c r="F2415" s="51" t="s">
        <v>29</v>
      </c>
      <c r="G2415" s="51" t="s">
        <v>7423</v>
      </c>
      <c r="H2415" s="61"/>
    </row>
    <row r="2416" spans="1:8" ht="26" x14ac:dyDescent="0.2">
      <c r="A2416" s="61" t="s">
        <v>7152</v>
      </c>
      <c r="B2416" s="51" t="s">
        <v>7415</v>
      </c>
      <c r="C2416" s="51" t="s">
        <v>7422</v>
      </c>
      <c r="D2416" s="78">
        <v>9180001091946</v>
      </c>
      <c r="E2416" s="51" t="s">
        <v>7421</v>
      </c>
      <c r="F2416" s="51" t="s">
        <v>195</v>
      </c>
      <c r="G2416" s="51" t="s">
        <v>7420</v>
      </c>
      <c r="H2416" s="61" t="s">
        <v>198</v>
      </c>
    </row>
    <row r="2417" spans="1:8" ht="52" x14ac:dyDescent="0.2">
      <c r="A2417" s="60" t="s">
        <v>7356</v>
      </c>
      <c r="B2417" s="7" t="s">
        <v>7419</v>
      </c>
      <c r="C2417" s="7" t="s">
        <v>7418</v>
      </c>
      <c r="D2417" s="25">
        <v>7180001093085</v>
      </c>
      <c r="E2417" s="7" t="s">
        <v>7417</v>
      </c>
      <c r="F2417" s="7" t="s">
        <v>172</v>
      </c>
      <c r="G2417" s="24" t="s">
        <v>7416</v>
      </c>
      <c r="H2417" s="61"/>
    </row>
    <row r="2418" spans="1:8" ht="39" x14ac:dyDescent="0.2">
      <c r="A2418" s="61" t="s">
        <v>7152</v>
      </c>
      <c r="B2418" s="51" t="s">
        <v>7415</v>
      </c>
      <c r="C2418" s="51" t="s">
        <v>7414</v>
      </c>
      <c r="D2418" s="78">
        <v>6180001092286</v>
      </c>
      <c r="E2418" s="51" t="s">
        <v>7413</v>
      </c>
      <c r="F2418" s="51" t="s">
        <v>7412</v>
      </c>
      <c r="G2418" s="51" t="s">
        <v>7411</v>
      </c>
      <c r="H2418" s="61"/>
    </row>
    <row r="2419" spans="1:8" ht="52" x14ac:dyDescent="0.2">
      <c r="A2419" s="60" t="s">
        <v>7157</v>
      </c>
      <c r="B2419" s="7" t="s">
        <v>7395</v>
      </c>
      <c r="C2419" s="7" t="s">
        <v>7410</v>
      </c>
      <c r="D2419" s="25">
        <v>2180001005937</v>
      </c>
      <c r="E2419" s="7" t="s">
        <v>7409</v>
      </c>
      <c r="F2419" s="7" t="s">
        <v>7408</v>
      </c>
      <c r="G2419" s="24" t="s">
        <v>7407</v>
      </c>
      <c r="H2419" s="61" t="s">
        <v>198</v>
      </c>
    </row>
    <row r="2420" spans="1:8" ht="26" x14ac:dyDescent="0.2">
      <c r="A2420" s="60" t="s">
        <v>7170</v>
      </c>
      <c r="B2420" s="7" t="s">
        <v>7395</v>
      </c>
      <c r="C2420" s="60" t="s">
        <v>7406</v>
      </c>
      <c r="D2420" s="118">
        <v>6020001128840</v>
      </c>
      <c r="E2420" s="7" t="s">
        <v>7405</v>
      </c>
      <c r="F2420" s="26" t="s">
        <v>1403</v>
      </c>
      <c r="G2420" s="24" t="s">
        <v>7404</v>
      </c>
      <c r="H2420" s="61"/>
    </row>
    <row r="2421" spans="1:8" ht="26" x14ac:dyDescent="0.2">
      <c r="A2421" s="61" t="s">
        <v>7152</v>
      </c>
      <c r="B2421" s="51" t="s">
        <v>7400</v>
      </c>
      <c r="C2421" s="51" t="s">
        <v>7403</v>
      </c>
      <c r="D2421" s="78">
        <v>1180301010902</v>
      </c>
      <c r="E2421" s="51" t="s">
        <v>7402</v>
      </c>
      <c r="F2421" s="51" t="s">
        <v>195</v>
      </c>
      <c r="G2421" s="51" t="s">
        <v>7401</v>
      </c>
      <c r="H2421" s="61"/>
    </row>
    <row r="2422" spans="1:8" ht="26" x14ac:dyDescent="0.2">
      <c r="A2422" s="61" t="s">
        <v>7152</v>
      </c>
      <c r="B2422" s="51" t="s">
        <v>7400</v>
      </c>
      <c r="C2422" s="51" t="s">
        <v>7399</v>
      </c>
      <c r="D2422" s="78">
        <v>8180301011183</v>
      </c>
      <c r="E2422" s="51" t="s">
        <v>7398</v>
      </c>
      <c r="F2422" s="51" t="s">
        <v>7397</v>
      </c>
      <c r="G2422" s="51" t="s">
        <v>7396</v>
      </c>
      <c r="H2422" s="61"/>
    </row>
    <row r="2423" spans="1:8" ht="52" x14ac:dyDescent="0.2">
      <c r="A2423" s="32" t="s">
        <v>7157</v>
      </c>
      <c r="B2423" s="6" t="s">
        <v>7395</v>
      </c>
      <c r="C2423" s="6" t="s">
        <v>7394</v>
      </c>
      <c r="D2423" s="31">
        <v>4010401022860</v>
      </c>
      <c r="E2423" s="6" t="s">
        <v>7393</v>
      </c>
      <c r="F2423" s="6" t="s">
        <v>195</v>
      </c>
      <c r="G2423" s="30" t="s">
        <v>7392</v>
      </c>
      <c r="H2423" s="28"/>
    </row>
    <row r="2424" spans="1:8" ht="39" x14ac:dyDescent="0.2">
      <c r="A2424" s="61" t="s">
        <v>7152</v>
      </c>
      <c r="B2424" s="51" t="s">
        <v>7384</v>
      </c>
      <c r="C2424" s="51" t="s">
        <v>7391</v>
      </c>
      <c r="D2424" s="78">
        <v>9120001048976</v>
      </c>
      <c r="E2424" s="51" t="s">
        <v>7390</v>
      </c>
      <c r="F2424" s="51" t="s">
        <v>7389</v>
      </c>
      <c r="G2424" s="51" t="s">
        <v>7388</v>
      </c>
      <c r="H2424" s="61"/>
    </row>
    <row r="2425" spans="1:8" ht="52" x14ac:dyDescent="0.2">
      <c r="A2425" s="28" t="s">
        <v>7152</v>
      </c>
      <c r="B2425" s="2" t="s">
        <v>7384</v>
      </c>
      <c r="C2425" s="2" t="s">
        <v>7387</v>
      </c>
      <c r="D2425" s="29">
        <v>8190001014295</v>
      </c>
      <c r="E2425" s="2" t="s">
        <v>7386</v>
      </c>
      <c r="F2425" s="2" t="s">
        <v>7364</v>
      </c>
      <c r="G2425" s="2" t="s">
        <v>7385</v>
      </c>
      <c r="H2425" s="28"/>
    </row>
    <row r="2426" spans="1:8" ht="39" x14ac:dyDescent="0.2">
      <c r="A2426" s="61" t="s">
        <v>7152</v>
      </c>
      <c r="B2426" s="51" t="s">
        <v>7384</v>
      </c>
      <c r="C2426" s="51" t="s">
        <v>7383</v>
      </c>
      <c r="D2426" s="78">
        <v>8190001014295</v>
      </c>
      <c r="E2426" s="51" t="s">
        <v>7254</v>
      </c>
      <c r="F2426" s="51" t="s">
        <v>195</v>
      </c>
      <c r="G2426" s="51" t="s">
        <v>7382</v>
      </c>
      <c r="H2426" s="61"/>
    </row>
    <row r="2427" spans="1:8" ht="39" x14ac:dyDescent="0.2">
      <c r="A2427" s="61" t="s">
        <v>7152</v>
      </c>
      <c r="B2427" s="51" t="s">
        <v>7178</v>
      </c>
      <c r="C2427" s="51" t="s">
        <v>7381</v>
      </c>
      <c r="D2427" s="78">
        <v>8190001014295</v>
      </c>
      <c r="E2427" s="51" t="s">
        <v>7380</v>
      </c>
      <c r="F2427" s="51" t="s">
        <v>6538</v>
      </c>
      <c r="G2427" s="51" t="s">
        <v>7379</v>
      </c>
      <c r="H2427" s="61"/>
    </row>
    <row r="2428" spans="1:8" ht="26" x14ac:dyDescent="0.2">
      <c r="A2428" s="61" t="s">
        <v>7152</v>
      </c>
      <c r="B2428" s="51" t="s">
        <v>7178</v>
      </c>
      <c r="C2428" s="51" t="s">
        <v>7378</v>
      </c>
      <c r="D2428" s="78">
        <v>8190001014295</v>
      </c>
      <c r="E2428" s="51" t="s">
        <v>7377</v>
      </c>
      <c r="F2428" s="51" t="s">
        <v>195</v>
      </c>
      <c r="G2428" s="51" t="s">
        <v>7376</v>
      </c>
      <c r="H2428" s="61"/>
    </row>
    <row r="2429" spans="1:8" ht="78" x14ac:dyDescent="0.2">
      <c r="A2429" s="61" t="s">
        <v>7152</v>
      </c>
      <c r="B2429" s="51" t="s">
        <v>7178</v>
      </c>
      <c r="C2429" s="51" t="s">
        <v>7375</v>
      </c>
      <c r="D2429" s="78">
        <v>8190001014295</v>
      </c>
      <c r="E2429" s="51" t="s">
        <v>7374</v>
      </c>
      <c r="F2429" s="51" t="s">
        <v>305</v>
      </c>
      <c r="G2429" s="51" t="s">
        <v>7373</v>
      </c>
      <c r="H2429" s="61"/>
    </row>
    <row r="2430" spans="1:8" ht="39" x14ac:dyDescent="0.2">
      <c r="A2430" s="60" t="s">
        <v>7157</v>
      </c>
      <c r="B2430" s="7" t="s">
        <v>7169</v>
      </c>
      <c r="C2430" s="7" t="s">
        <v>7372</v>
      </c>
      <c r="D2430" s="25">
        <v>8190001014295</v>
      </c>
      <c r="E2430" s="7" t="s">
        <v>7371</v>
      </c>
      <c r="F2430" s="7" t="s">
        <v>195</v>
      </c>
      <c r="G2430" s="24" t="s">
        <v>7370</v>
      </c>
      <c r="H2430" s="61"/>
    </row>
    <row r="2431" spans="1:8" ht="39" x14ac:dyDescent="0.2">
      <c r="A2431" s="60" t="s">
        <v>7170</v>
      </c>
      <c r="B2431" s="7" t="s">
        <v>7178</v>
      </c>
      <c r="C2431" s="7" t="s">
        <v>7369</v>
      </c>
      <c r="D2431" s="25">
        <v>8190001014295</v>
      </c>
      <c r="E2431" s="7" t="s">
        <v>7368</v>
      </c>
      <c r="F2431" s="7" t="s">
        <v>195</v>
      </c>
      <c r="G2431" s="24" t="s">
        <v>7367</v>
      </c>
      <c r="H2431" s="61"/>
    </row>
    <row r="2432" spans="1:8" ht="39" x14ac:dyDescent="0.2">
      <c r="A2432" s="61" t="s">
        <v>7152</v>
      </c>
      <c r="B2432" s="51" t="s">
        <v>7178</v>
      </c>
      <c r="C2432" s="51" t="s">
        <v>7366</v>
      </c>
      <c r="D2432" s="78">
        <v>8190001014295</v>
      </c>
      <c r="E2432" s="51" t="s">
        <v>7365</v>
      </c>
      <c r="F2432" s="51" t="s">
        <v>7364</v>
      </c>
      <c r="G2432" s="51" t="s">
        <v>7363</v>
      </c>
      <c r="H2432" s="61"/>
    </row>
    <row r="2433" spans="1:8" ht="39" x14ac:dyDescent="0.2">
      <c r="A2433" s="61" t="s">
        <v>7152</v>
      </c>
      <c r="B2433" s="51" t="s">
        <v>7178</v>
      </c>
      <c r="C2433" s="51" t="s">
        <v>7362</v>
      </c>
      <c r="D2433" s="78">
        <v>8190001014295</v>
      </c>
      <c r="E2433" s="51" t="s">
        <v>7361</v>
      </c>
      <c r="F2433" s="51" t="s">
        <v>305</v>
      </c>
      <c r="G2433" s="51" t="s">
        <v>7360</v>
      </c>
      <c r="H2433" s="61"/>
    </row>
    <row r="2434" spans="1:8" ht="39" x14ac:dyDescent="0.2">
      <c r="A2434" s="61" t="s">
        <v>7170</v>
      </c>
      <c r="B2434" s="51" t="s">
        <v>7169</v>
      </c>
      <c r="C2434" s="51" t="s">
        <v>7359</v>
      </c>
      <c r="D2434" s="78">
        <v>2190001018707</v>
      </c>
      <c r="E2434" s="51" t="s">
        <v>7358</v>
      </c>
      <c r="F2434" s="51" t="s">
        <v>930</v>
      </c>
      <c r="G2434" s="51" t="s">
        <v>7357</v>
      </c>
      <c r="H2434" s="61"/>
    </row>
    <row r="2435" spans="1:8" ht="52" x14ac:dyDescent="0.2">
      <c r="A2435" s="60" t="s">
        <v>7356</v>
      </c>
      <c r="B2435" s="7" t="s">
        <v>7169</v>
      </c>
      <c r="C2435" s="7" t="s">
        <v>7355</v>
      </c>
      <c r="D2435" s="25">
        <v>4190001014712</v>
      </c>
      <c r="E2435" s="7" t="s">
        <v>7354</v>
      </c>
      <c r="F2435" s="7" t="s">
        <v>2684</v>
      </c>
      <c r="G2435" s="24" t="s">
        <v>7353</v>
      </c>
      <c r="H2435" s="61"/>
    </row>
    <row r="2436" spans="1:8" ht="39" x14ac:dyDescent="0.2">
      <c r="A2436" s="60" t="s">
        <v>7157</v>
      </c>
      <c r="B2436" s="7" t="s">
        <v>7169</v>
      </c>
      <c r="C2436" s="25" t="s">
        <v>7352</v>
      </c>
      <c r="D2436" s="25">
        <v>8010001136966</v>
      </c>
      <c r="E2436" s="7" t="s">
        <v>7351</v>
      </c>
      <c r="F2436" s="27" t="s">
        <v>930</v>
      </c>
      <c r="G2436" s="61" t="s">
        <v>7350</v>
      </c>
      <c r="H2436" s="60"/>
    </row>
    <row r="2437" spans="1:8" ht="26" x14ac:dyDescent="0.2">
      <c r="A2437" s="60" t="s">
        <v>7157</v>
      </c>
      <c r="B2437" s="7" t="s">
        <v>7169</v>
      </c>
      <c r="C2437" s="25" t="s">
        <v>7349</v>
      </c>
      <c r="D2437" s="25">
        <v>8010001136966</v>
      </c>
      <c r="E2437" s="7" t="s">
        <v>7348</v>
      </c>
      <c r="F2437" s="27" t="s">
        <v>930</v>
      </c>
      <c r="G2437" s="61" t="s">
        <v>7347</v>
      </c>
      <c r="H2437" s="61"/>
    </row>
    <row r="2438" spans="1:8" ht="39" x14ac:dyDescent="0.2">
      <c r="A2438" s="60" t="s">
        <v>7157</v>
      </c>
      <c r="B2438" s="7" t="s">
        <v>7169</v>
      </c>
      <c r="C2438" s="7" t="s">
        <v>7346</v>
      </c>
      <c r="D2438" s="25">
        <v>9010401010142</v>
      </c>
      <c r="E2438" s="7" t="s">
        <v>7345</v>
      </c>
      <c r="F2438" s="7" t="s">
        <v>3533</v>
      </c>
      <c r="G2438" s="24" t="s">
        <v>7344</v>
      </c>
      <c r="H2438" s="61"/>
    </row>
    <row r="2439" spans="1:8" ht="26" x14ac:dyDescent="0.2">
      <c r="A2439" s="61" t="s">
        <v>7152</v>
      </c>
      <c r="B2439" s="51" t="s">
        <v>7178</v>
      </c>
      <c r="C2439" s="51" t="s">
        <v>7343</v>
      </c>
      <c r="D2439" s="78">
        <v>7290801005328</v>
      </c>
      <c r="E2439" s="51" t="s">
        <v>7342</v>
      </c>
      <c r="F2439" s="51" t="s">
        <v>305</v>
      </c>
      <c r="G2439" s="51" t="s">
        <v>7341</v>
      </c>
      <c r="H2439" s="61"/>
    </row>
    <row r="2440" spans="1:8" ht="39" x14ac:dyDescent="0.2">
      <c r="A2440" s="61" t="s">
        <v>7152</v>
      </c>
      <c r="B2440" s="51" t="s">
        <v>7178</v>
      </c>
      <c r="C2440" s="51" t="s">
        <v>7340</v>
      </c>
      <c r="D2440" s="78">
        <v>7290801005328</v>
      </c>
      <c r="E2440" s="51" t="s">
        <v>7339</v>
      </c>
      <c r="F2440" s="51" t="s">
        <v>930</v>
      </c>
      <c r="G2440" s="51" t="s">
        <v>7338</v>
      </c>
      <c r="H2440" s="61"/>
    </row>
    <row r="2441" spans="1:8" ht="39" x14ac:dyDescent="0.2">
      <c r="A2441" s="61" t="s">
        <v>7152</v>
      </c>
      <c r="B2441" s="51" t="s">
        <v>7178</v>
      </c>
      <c r="C2441" s="51" t="s">
        <v>7337</v>
      </c>
      <c r="D2441" s="78">
        <v>7290801005328</v>
      </c>
      <c r="E2441" s="51" t="s">
        <v>7336</v>
      </c>
      <c r="F2441" s="51" t="s">
        <v>305</v>
      </c>
      <c r="G2441" s="51" t="s">
        <v>7335</v>
      </c>
      <c r="H2441" s="51"/>
    </row>
    <row r="2442" spans="1:8" ht="39" x14ac:dyDescent="0.2">
      <c r="A2442" s="60" t="s">
        <v>7240</v>
      </c>
      <c r="B2442" s="7" t="s">
        <v>7169</v>
      </c>
      <c r="C2442" s="7" t="s">
        <v>7334</v>
      </c>
      <c r="D2442" s="25">
        <v>5190001005628</v>
      </c>
      <c r="E2442" s="7" t="s">
        <v>7333</v>
      </c>
      <c r="F2442" s="26" t="s">
        <v>74</v>
      </c>
      <c r="G2442" s="24" t="s">
        <v>7332</v>
      </c>
      <c r="H2442" s="61"/>
    </row>
    <row r="2443" spans="1:8" ht="39" x14ac:dyDescent="0.2">
      <c r="A2443" s="60" t="s">
        <v>7152</v>
      </c>
      <c r="B2443" s="7" t="s">
        <v>7169</v>
      </c>
      <c r="C2443" s="7" t="s">
        <v>7331</v>
      </c>
      <c r="D2443" s="25">
        <v>9010401160144</v>
      </c>
      <c r="E2443" s="7" t="s">
        <v>7330</v>
      </c>
      <c r="F2443" s="26" t="s">
        <v>1403</v>
      </c>
      <c r="G2443" s="24" t="s">
        <v>7329</v>
      </c>
      <c r="H2443" s="61"/>
    </row>
    <row r="2444" spans="1:8" ht="78" x14ac:dyDescent="0.2">
      <c r="A2444" s="60" t="s">
        <v>7170</v>
      </c>
      <c r="B2444" s="7" t="s">
        <v>7169</v>
      </c>
      <c r="C2444" s="7" t="s">
        <v>7328</v>
      </c>
      <c r="D2444" s="25">
        <v>4140001091913</v>
      </c>
      <c r="E2444" s="7" t="s">
        <v>7327</v>
      </c>
      <c r="F2444" s="26" t="s">
        <v>195</v>
      </c>
      <c r="G2444" s="24" t="s">
        <v>7326</v>
      </c>
      <c r="H2444" s="61"/>
    </row>
    <row r="2445" spans="1:8" ht="78" x14ac:dyDescent="0.2">
      <c r="A2445" s="60" t="s">
        <v>7157</v>
      </c>
      <c r="B2445" s="7" t="s">
        <v>7169</v>
      </c>
      <c r="C2445" s="7" t="s">
        <v>7325</v>
      </c>
      <c r="D2445" s="25" t="s">
        <v>7324</v>
      </c>
      <c r="E2445" s="7" t="s">
        <v>7323</v>
      </c>
      <c r="F2445" s="26" t="s">
        <v>7322</v>
      </c>
      <c r="G2445" s="24" t="s">
        <v>7321</v>
      </c>
      <c r="H2445" s="61"/>
    </row>
    <row r="2446" spans="1:8" ht="39" x14ac:dyDescent="0.2">
      <c r="A2446" s="60" t="s">
        <v>7170</v>
      </c>
      <c r="B2446" s="7" t="s">
        <v>7169</v>
      </c>
      <c r="C2446" s="7" t="s">
        <v>7320</v>
      </c>
      <c r="D2446" s="78">
        <v>5120001197793</v>
      </c>
      <c r="E2446" s="7" t="s">
        <v>7319</v>
      </c>
      <c r="F2446" s="7" t="s">
        <v>195</v>
      </c>
      <c r="G2446" s="24" t="s">
        <v>7318</v>
      </c>
      <c r="H2446" s="61"/>
    </row>
    <row r="2447" spans="1:8" ht="65" x14ac:dyDescent="0.2">
      <c r="A2447" s="60" t="s">
        <v>7157</v>
      </c>
      <c r="B2447" s="7" t="s">
        <v>7169</v>
      </c>
      <c r="C2447" s="7" t="s">
        <v>7317</v>
      </c>
      <c r="D2447" s="25">
        <v>5190001015346</v>
      </c>
      <c r="E2447" s="7" t="s">
        <v>7316</v>
      </c>
      <c r="F2447" s="7" t="s">
        <v>204</v>
      </c>
      <c r="G2447" s="24" t="s">
        <v>7315</v>
      </c>
      <c r="H2447" s="61"/>
    </row>
    <row r="2448" spans="1:8" ht="39" x14ac:dyDescent="0.2">
      <c r="A2448" s="60" t="s">
        <v>7170</v>
      </c>
      <c r="B2448" s="7" t="s">
        <v>7169</v>
      </c>
      <c r="C2448" s="60" t="s">
        <v>7314</v>
      </c>
      <c r="D2448" s="118">
        <v>5130001024146</v>
      </c>
      <c r="E2448" s="7" t="s">
        <v>7313</v>
      </c>
      <c r="F2448" s="7" t="s">
        <v>74</v>
      </c>
      <c r="G2448" s="24" t="s">
        <v>7312</v>
      </c>
      <c r="H2448" s="61"/>
    </row>
    <row r="2449" spans="1:8" ht="78" x14ac:dyDescent="0.2">
      <c r="A2449" s="60" t="s">
        <v>7152</v>
      </c>
      <c r="B2449" s="7" t="s">
        <v>7178</v>
      </c>
      <c r="C2449" s="60" t="s">
        <v>7311</v>
      </c>
      <c r="D2449" s="118">
        <v>6180001070291</v>
      </c>
      <c r="E2449" s="7" t="s">
        <v>7310</v>
      </c>
      <c r="F2449" s="7" t="s">
        <v>195</v>
      </c>
      <c r="G2449" s="24" t="s">
        <v>7309</v>
      </c>
      <c r="H2449" s="61"/>
    </row>
    <row r="2450" spans="1:8" ht="65" x14ac:dyDescent="0.2">
      <c r="A2450" s="61" t="s">
        <v>7152</v>
      </c>
      <c r="B2450" s="7" t="s">
        <v>7169</v>
      </c>
      <c r="C2450" s="7" t="s">
        <v>7308</v>
      </c>
      <c r="D2450" s="25">
        <v>6190001015485</v>
      </c>
      <c r="E2450" s="7" t="s">
        <v>7307</v>
      </c>
      <c r="F2450" s="26" t="s">
        <v>930</v>
      </c>
      <c r="G2450" s="24" t="s">
        <v>7306</v>
      </c>
      <c r="H2450" s="61"/>
    </row>
    <row r="2451" spans="1:8" ht="39" x14ac:dyDescent="0.2">
      <c r="A2451" s="60" t="s">
        <v>7157</v>
      </c>
      <c r="B2451" s="7" t="s">
        <v>7169</v>
      </c>
      <c r="C2451" s="7" t="s">
        <v>7305</v>
      </c>
      <c r="D2451" s="25">
        <v>5190001015486</v>
      </c>
      <c r="E2451" s="7" t="s">
        <v>7304</v>
      </c>
      <c r="F2451" s="7" t="s">
        <v>7303</v>
      </c>
      <c r="G2451" s="24" t="s">
        <v>7302</v>
      </c>
      <c r="H2451" s="61"/>
    </row>
    <row r="2452" spans="1:8" ht="39" x14ac:dyDescent="0.2">
      <c r="A2452" s="61" t="s">
        <v>7152</v>
      </c>
      <c r="B2452" s="51" t="s">
        <v>7178</v>
      </c>
      <c r="C2452" s="51" t="s">
        <v>7301</v>
      </c>
      <c r="D2452" s="78">
        <v>9190001015499</v>
      </c>
      <c r="E2452" s="51" t="s">
        <v>7300</v>
      </c>
      <c r="F2452" s="51" t="s">
        <v>195</v>
      </c>
      <c r="G2452" s="51" t="s">
        <v>7299</v>
      </c>
      <c r="H2452" s="61"/>
    </row>
    <row r="2453" spans="1:8" ht="39" x14ac:dyDescent="0.2">
      <c r="A2453" s="61" t="s">
        <v>7152</v>
      </c>
      <c r="B2453" s="51" t="s">
        <v>7178</v>
      </c>
      <c r="C2453" s="51" t="s">
        <v>7298</v>
      </c>
      <c r="D2453" s="78">
        <v>9190001015499</v>
      </c>
      <c r="E2453" s="51" t="s">
        <v>7220</v>
      </c>
      <c r="F2453" s="51" t="s">
        <v>46</v>
      </c>
      <c r="G2453" s="51" t="s">
        <v>7297</v>
      </c>
      <c r="H2453" s="61"/>
    </row>
    <row r="2454" spans="1:8" ht="104" x14ac:dyDescent="0.2">
      <c r="A2454" s="60" t="s">
        <v>7157</v>
      </c>
      <c r="B2454" s="7" t="s">
        <v>7169</v>
      </c>
      <c r="C2454" s="7" t="s">
        <v>7296</v>
      </c>
      <c r="D2454" s="25">
        <v>9190001015499</v>
      </c>
      <c r="E2454" s="7" t="s">
        <v>7295</v>
      </c>
      <c r="F2454" s="7" t="s">
        <v>195</v>
      </c>
      <c r="G2454" s="24" t="s">
        <v>7294</v>
      </c>
      <c r="H2454" s="61"/>
    </row>
    <row r="2455" spans="1:8" ht="78" x14ac:dyDescent="0.2">
      <c r="A2455" s="61" t="s">
        <v>7293</v>
      </c>
      <c r="B2455" s="51" t="s">
        <v>7169</v>
      </c>
      <c r="C2455" s="51" t="s">
        <v>7292</v>
      </c>
      <c r="D2455" s="78">
        <v>3180001017428</v>
      </c>
      <c r="E2455" s="51" t="s">
        <v>7291</v>
      </c>
      <c r="F2455" s="51" t="s">
        <v>7290</v>
      </c>
      <c r="G2455" s="51" t="s">
        <v>7289</v>
      </c>
      <c r="H2455" s="61"/>
    </row>
    <row r="2456" spans="1:8" ht="39" x14ac:dyDescent="0.2">
      <c r="A2456" s="60" t="s">
        <v>7170</v>
      </c>
      <c r="B2456" s="7" t="s">
        <v>7169</v>
      </c>
      <c r="C2456" s="60" t="s">
        <v>7288</v>
      </c>
      <c r="D2456" s="118">
        <v>6010001167617</v>
      </c>
      <c r="E2456" s="7" t="s">
        <v>7287</v>
      </c>
      <c r="F2456" s="7" t="s">
        <v>2547</v>
      </c>
      <c r="G2456" s="24" t="s">
        <v>7286</v>
      </c>
      <c r="H2456" s="61"/>
    </row>
    <row r="2457" spans="1:8" ht="26" x14ac:dyDescent="0.2">
      <c r="A2457" s="61" t="s">
        <v>7152</v>
      </c>
      <c r="B2457" s="51" t="s">
        <v>7178</v>
      </c>
      <c r="C2457" s="51" t="s">
        <v>7285</v>
      </c>
      <c r="D2457" s="78">
        <v>7011401003807</v>
      </c>
      <c r="E2457" s="51" t="s">
        <v>7284</v>
      </c>
      <c r="F2457" s="51" t="s">
        <v>7283</v>
      </c>
      <c r="G2457" s="51" t="s">
        <v>7282</v>
      </c>
      <c r="H2457" s="61"/>
    </row>
    <row r="2458" spans="1:8" ht="39" x14ac:dyDescent="0.2">
      <c r="A2458" s="60" t="s">
        <v>7170</v>
      </c>
      <c r="B2458" s="7" t="s">
        <v>7169</v>
      </c>
      <c r="C2458" s="7" t="s">
        <v>7281</v>
      </c>
      <c r="D2458" s="25">
        <v>5250001010002</v>
      </c>
      <c r="E2458" s="7" t="s">
        <v>7280</v>
      </c>
      <c r="F2458" s="7" t="s">
        <v>930</v>
      </c>
      <c r="G2458" s="24" t="s">
        <v>7279</v>
      </c>
      <c r="H2458" s="61"/>
    </row>
    <row r="2459" spans="1:8" ht="78" x14ac:dyDescent="0.2">
      <c r="A2459" s="60" t="s">
        <v>7157</v>
      </c>
      <c r="B2459" s="7" t="s">
        <v>7169</v>
      </c>
      <c r="C2459" s="7" t="s">
        <v>7278</v>
      </c>
      <c r="D2459" s="25">
        <v>9190001005260</v>
      </c>
      <c r="E2459" s="7" t="s">
        <v>7277</v>
      </c>
      <c r="F2459" s="7" t="s">
        <v>195</v>
      </c>
      <c r="G2459" s="24" t="s">
        <v>7276</v>
      </c>
      <c r="H2459" s="61"/>
    </row>
    <row r="2460" spans="1:8" ht="39" x14ac:dyDescent="0.2">
      <c r="A2460" s="60" t="s">
        <v>7170</v>
      </c>
      <c r="B2460" s="7" t="s">
        <v>7169</v>
      </c>
      <c r="C2460" s="7" t="s">
        <v>7275</v>
      </c>
      <c r="D2460" s="25">
        <v>9010001062088</v>
      </c>
      <c r="E2460" s="7" t="s">
        <v>7274</v>
      </c>
      <c r="F2460" s="7" t="s">
        <v>3434</v>
      </c>
      <c r="G2460" s="24" t="s">
        <v>7273</v>
      </c>
      <c r="H2460" s="61"/>
    </row>
    <row r="2461" spans="1:8" ht="26" x14ac:dyDescent="0.2">
      <c r="A2461" s="61" t="s">
        <v>7240</v>
      </c>
      <c r="B2461" s="7" t="s">
        <v>7169</v>
      </c>
      <c r="C2461" s="7" t="s">
        <v>7272</v>
      </c>
      <c r="D2461" s="25">
        <v>4010401022860</v>
      </c>
      <c r="E2461" s="7" t="s">
        <v>7271</v>
      </c>
      <c r="F2461" s="26" t="s">
        <v>195</v>
      </c>
      <c r="G2461" s="24" t="s">
        <v>7270</v>
      </c>
      <c r="H2461" s="61"/>
    </row>
    <row r="2462" spans="1:8" ht="39" x14ac:dyDescent="0.2">
      <c r="A2462" s="61" t="s">
        <v>7152</v>
      </c>
      <c r="B2462" s="51" t="s">
        <v>7178</v>
      </c>
      <c r="C2462" s="51" t="s">
        <v>7269</v>
      </c>
      <c r="D2462" s="78">
        <v>4010401022860</v>
      </c>
      <c r="E2462" s="51" t="s">
        <v>7268</v>
      </c>
      <c r="F2462" s="51" t="s">
        <v>195</v>
      </c>
      <c r="G2462" s="51" t="s">
        <v>7267</v>
      </c>
      <c r="H2462" s="61" t="s">
        <v>198</v>
      </c>
    </row>
    <row r="2463" spans="1:8" ht="104" x14ac:dyDescent="0.2">
      <c r="A2463" s="60" t="s">
        <v>7157</v>
      </c>
      <c r="B2463" s="7" t="s">
        <v>7169</v>
      </c>
      <c r="C2463" s="7" t="s">
        <v>7266</v>
      </c>
      <c r="D2463" s="25">
        <v>9190001015895</v>
      </c>
      <c r="E2463" s="7" t="s">
        <v>7265</v>
      </c>
      <c r="F2463" s="7" t="s">
        <v>195</v>
      </c>
      <c r="G2463" s="24" t="s">
        <v>7264</v>
      </c>
      <c r="H2463" s="24"/>
    </row>
    <row r="2464" spans="1:8" ht="39" x14ac:dyDescent="0.2">
      <c r="A2464" s="60" t="s">
        <v>7157</v>
      </c>
      <c r="B2464" s="7" t="s">
        <v>7169</v>
      </c>
      <c r="C2464" s="7" t="s">
        <v>7263</v>
      </c>
      <c r="D2464" s="25">
        <v>9190001015895</v>
      </c>
      <c r="E2464" s="7" t="s">
        <v>7262</v>
      </c>
      <c r="F2464" s="7" t="s">
        <v>195</v>
      </c>
      <c r="G2464" s="24" t="s">
        <v>7261</v>
      </c>
      <c r="H2464" s="61"/>
    </row>
    <row r="2465" spans="1:8" ht="39" x14ac:dyDescent="0.2">
      <c r="A2465" s="61" t="s">
        <v>7152</v>
      </c>
      <c r="B2465" s="51" t="s">
        <v>7178</v>
      </c>
      <c r="C2465" s="51" t="s">
        <v>7260</v>
      </c>
      <c r="D2465" s="78">
        <v>9190001015895</v>
      </c>
      <c r="E2465" s="51" t="s">
        <v>7259</v>
      </c>
      <c r="F2465" s="51" t="s">
        <v>7258</v>
      </c>
      <c r="G2465" s="51" t="s">
        <v>7257</v>
      </c>
      <c r="H2465" s="51" t="s">
        <v>7256</v>
      </c>
    </row>
    <row r="2466" spans="1:8" ht="39" x14ac:dyDescent="0.2">
      <c r="A2466" s="61" t="s">
        <v>7152</v>
      </c>
      <c r="B2466" s="51" t="s">
        <v>7178</v>
      </c>
      <c r="C2466" s="51" t="s">
        <v>7255</v>
      </c>
      <c r="D2466" s="78">
        <v>9190001015895</v>
      </c>
      <c r="E2466" s="51" t="s">
        <v>7254</v>
      </c>
      <c r="F2466" s="51" t="s">
        <v>195</v>
      </c>
      <c r="G2466" s="51" t="s">
        <v>7253</v>
      </c>
      <c r="H2466" s="61"/>
    </row>
    <row r="2467" spans="1:8" ht="52" x14ac:dyDescent="0.2">
      <c r="A2467" s="61" t="s">
        <v>7152</v>
      </c>
      <c r="B2467" s="51" t="s">
        <v>7178</v>
      </c>
      <c r="C2467" s="51" t="s">
        <v>7252</v>
      </c>
      <c r="D2467" s="78">
        <v>9190001015895</v>
      </c>
      <c r="E2467" s="51" t="s">
        <v>7251</v>
      </c>
      <c r="F2467" s="51" t="s">
        <v>2250</v>
      </c>
      <c r="G2467" s="51" t="s">
        <v>7250</v>
      </c>
      <c r="H2467" s="61" t="s">
        <v>198</v>
      </c>
    </row>
    <row r="2468" spans="1:8" ht="39" x14ac:dyDescent="0.2">
      <c r="A2468" s="61" t="s">
        <v>7157</v>
      </c>
      <c r="B2468" s="51" t="s">
        <v>7169</v>
      </c>
      <c r="C2468" s="51" t="s">
        <v>7249</v>
      </c>
      <c r="D2468" s="78">
        <v>9190001015895</v>
      </c>
      <c r="E2468" s="51" t="s">
        <v>7248</v>
      </c>
      <c r="F2468" s="51" t="s">
        <v>195</v>
      </c>
      <c r="G2468" s="51" t="s">
        <v>7247</v>
      </c>
      <c r="H2468" s="61" t="s">
        <v>198</v>
      </c>
    </row>
    <row r="2469" spans="1:8" ht="39" x14ac:dyDescent="0.2">
      <c r="A2469" s="61" t="s">
        <v>7152</v>
      </c>
      <c r="B2469" s="51" t="s">
        <v>7178</v>
      </c>
      <c r="C2469" s="51" t="s">
        <v>7246</v>
      </c>
      <c r="D2469" s="78">
        <v>9190001015895</v>
      </c>
      <c r="E2469" s="51" t="s">
        <v>7245</v>
      </c>
      <c r="F2469" s="51" t="s">
        <v>2250</v>
      </c>
      <c r="G2469" s="51" t="s">
        <v>7244</v>
      </c>
      <c r="H2469" s="61" t="s">
        <v>198</v>
      </c>
    </row>
    <row r="2470" spans="1:8" ht="39" x14ac:dyDescent="0.2">
      <c r="A2470" s="61" t="s">
        <v>7152</v>
      </c>
      <c r="B2470" s="51" t="s">
        <v>7178</v>
      </c>
      <c r="C2470" s="51" t="s">
        <v>7243</v>
      </c>
      <c r="D2470" s="78">
        <v>9190001015895</v>
      </c>
      <c r="E2470" s="51" t="s">
        <v>7242</v>
      </c>
      <c r="F2470" s="51" t="s">
        <v>2250</v>
      </c>
      <c r="G2470" s="51" t="s">
        <v>7241</v>
      </c>
      <c r="H2470" s="61" t="s">
        <v>198</v>
      </c>
    </row>
    <row r="2471" spans="1:8" ht="182" x14ac:dyDescent="0.2">
      <c r="A2471" s="60" t="s">
        <v>7240</v>
      </c>
      <c r="B2471" s="7" t="s">
        <v>7169</v>
      </c>
      <c r="C2471" s="7" t="s">
        <v>7239</v>
      </c>
      <c r="D2471" s="25">
        <v>9190001015895</v>
      </c>
      <c r="E2471" s="7" t="s">
        <v>7238</v>
      </c>
      <c r="F2471" s="7" t="s">
        <v>7237</v>
      </c>
      <c r="G2471" s="24" t="s">
        <v>7236</v>
      </c>
      <c r="H2471" s="24"/>
    </row>
    <row r="2472" spans="1:8" ht="39" x14ac:dyDescent="0.2">
      <c r="A2472" s="61" t="s">
        <v>7157</v>
      </c>
      <c r="B2472" s="51" t="s">
        <v>7169</v>
      </c>
      <c r="C2472" s="51" t="s">
        <v>7235</v>
      </c>
      <c r="D2472" s="78">
        <v>9190001015895</v>
      </c>
      <c r="E2472" s="51" t="s">
        <v>7234</v>
      </c>
      <c r="F2472" s="51" t="s">
        <v>3434</v>
      </c>
      <c r="G2472" s="51" t="s">
        <v>7233</v>
      </c>
      <c r="H2472" s="61" t="s">
        <v>198</v>
      </c>
    </row>
    <row r="2473" spans="1:8" ht="52" x14ac:dyDescent="0.2">
      <c r="A2473" s="61" t="s">
        <v>7152</v>
      </c>
      <c r="B2473" s="7" t="s">
        <v>7169</v>
      </c>
      <c r="C2473" s="7" t="s">
        <v>7232</v>
      </c>
      <c r="D2473" s="78">
        <v>9190001015895</v>
      </c>
      <c r="E2473" s="7" t="s">
        <v>7231</v>
      </c>
      <c r="F2473" s="7" t="s">
        <v>7230</v>
      </c>
      <c r="G2473" s="24" t="s">
        <v>7229</v>
      </c>
      <c r="H2473" s="61"/>
    </row>
    <row r="2474" spans="1:8" ht="52" x14ac:dyDescent="0.2">
      <c r="A2474" s="61" t="s">
        <v>7152</v>
      </c>
      <c r="B2474" s="51" t="s">
        <v>7178</v>
      </c>
      <c r="C2474" s="51" t="s">
        <v>7228</v>
      </c>
      <c r="D2474" s="78">
        <v>9190001015895</v>
      </c>
      <c r="E2474" s="51" t="s">
        <v>7227</v>
      </c>
      <c r="F2474" s="51" t="s">
        <v>7226</v>
      </c>
      <c r="G2474" s="51" t="s">
        <v>7225</v>
      </c>
      <c r="H2474" s="61" t="s">
        <v>198</v>
      </c>
    </row>
    <row r="2475" spans="1:8" ht="26" x14ac:dyDescent="0.2">
      <c r="A2475" s="61" t="s">
        <v>7152</v>
      </c>
      <c r="B2475" s="51" t="s">
        <v>7178</v>
      </c>
      <c r="C2475" s="51" t="s">
        <v>7224</v>
      </c>
      <c r="D2475" s="78">
        <v>9190001015895</v>
      </c>
      <c r="E2475" s="51" t="s">
        <v>7223</v>
      </c>
      <c r="F2475" s="51" t="s">
        <v>195</v>
      </c>
      <c r="G2475" s="51" t="s">
        <v>7222</v>
      </c>
      <c r="H2475" s="61"/>
    </row>
    <row r="2476" spans="1:8" ht="39" x14ac:dyDescent="0.2">
      <c r="A2476" s="61" t="s">
        <v>7152</v>
      </c>
      <c r="B2476" s="51" t="s">
        <v>7178</v>
      </c>
      <c r="C2476" s="51" t="s">
        <v>7221</v>
      </c>
      <c r="D2476" s="78">
        <v>9190001015895</v>
      </c>
      <c r="E2476" s="51" t="s">
        <v>7220</v>
      </c>
      <c r="F2476" s="51" t="s">
        <v>7219</v>
      </c>
      <c r="G2476" s="51" t="s">
        <v>7218</v>
      </c>
      <c r="H2476" s="61"/>
    </row>
    <row r="2477" spans="1:8" ht="39" x14ac:dyDescent="0.2">
      <c r="A2477" s="60" t="s">
        <v>7170</v>
      </c>
      <c r="B2477" s="7" t="s">
        <v>7169</v>
      </c>
      <c r="C2477" s="7" t="s">
        <v>7217</v>
      </c>
      <c r="D2477" s="25">
        <v>6180301008470</v>
      </c>
      <c r="E2477" s="7" t="s">
        <v>7216</v>
      </c>
      <c r="F2477" s="7" t="s">
        <v>195</v>
      </c>
      <c r="G2477" s="24" t="s">
        <v>7215</v>
      </c>
      <c r="H2477" s="61"/>
    </row>
    <row r="2478" spans="1:8" ht="52" x14ac:dyDescent="0.2">
      <c r="A2478" s="60" t="s">
        <v>7157</v>
      </c>
      <c r="B2478" s="7" t="s">
        <v>7169</v>
      </c>
      <c r="C2478" s="7" t="s">
        <v>7214</v>
      </c>
      <c r="D2478" s="25">
        <v>5190001017549</v>
      </c>
      <c r="E2478" s="7" t="s">
        <v>7213</v>
      </c>
      <c r="F2478" s="7" t="s">
        <v>7212</v>
      </c>
      <c r="G2478" s="24" t="s">
        <v>7211</v>
      </c>
      <c r="H2478" s="61"/>
    </row>
    <row r="2479" spans="1:8" ht="39" x14ac:dyDescent="0.2">
      <c r="A2479" s="60" t="s">
        <v>7157</v>
      </c>
      <c r="B2479" s="7" t="s">
        <v>7169</v>
      </c>
      <c r="C2479" s="7" t="s">
        <v>7210</v>
      </c>
      <c r="D2479" s="25">
        <v>8020001028881</v>
      </c>
      <c r="E2479" s="7" t="s">
        <v>7209</v>
      </c>
      <c r="F2479" s="26" t="s">
        <v>7208</v>
      </c>
      <c r="G2479" s="24" t="s">
        <v>7207</v>
      </c>
      <c r="H2479" s="24"/>
    </row>
    <row r="2480" spans="1:8" ht="39" x14ac:dyDescent="0.2">
      <c r="A2480" s="61" t="s">
        <v>7152</v>
      </c>
      <c r="B2480" s="51" t="s">
        <v>7178</v>
      </c>
      <c r="C2480" s="51" t="s">
        <v>7206</v>
      </c>
      <c r="D2480" s="78">
        <v>1190001016380</v>
      </c>
      <c r="E2480" s="51" t="s">
        <v>7205</v>
      </c>
      <c r="F2480" s="51" t="s">
        <v>5520</v>
      </c>
      <c r="G2480" s="51" t="s">
        <v>7204</v>
      </c>
      <c r="H2480" s="61"/>
    </row>
    <row r="2481" spans="1:8" ht="26" x14ac:dyDescent="0.2">
      <c r="A2481" s="61" t="s">
        <v>7152</v>
      </c>
      <c r="B2481" s="51" t="s">
        <v>7178</v>
      </c>
      <c r="C2481" s="51" t="s">
        <v>7203</v>
      </c>
      <c r="D2481" s="78">
        <v>8010401114448</v>
      </c>
      <c r="E2481" s="51" t="s">
        <v>7202</v>
      </c>
      <c r="F2481" s="51" t="s">
        <v>195</v>
      </c>
      <c r="G2481" s="51" t="s">
        <v>7201</v>
      </c>
      <c r="H2481" s="61" t="s">
        <v>198</v>
      </c>
    </row>
    <row r="2482" spans="1:8" ht="39" x14ac:dyDescent="0.2">
      <c r="A2482" s="61" t="s">
        <v>7152</v>
      </c>
      <c r="B2482" s="51" t="s">
        <v>7178</v>
      </c>
      <c r="C2482" s="51" t="s">
        <v>7200</v>
      </c>
      <c r="D2482" s="78">
        <v>8010401114448</v>
      </c>
      <c r="E2482" s="51" t="s">
        <v>7199</v>
      </c>
      <c r="F2482" s="51" t="s">
        <v>195</v>
      </c>
      <c r="G2482" s="51" t="s">
        <v>7198</v>
      </c>
      <c r="H2482" s="61" t="s">
        <v>198</v>
      </c>
    </row>
    <row r="2483" spans="1:8" ht="39" x14ac:dyDescent="0.2">
      <c r="A2483" s="61" t="s">
        <v>7152</v>
      </c>
      <c r="B2483" s="51" t="s">
        <v>7178</v>
      </c>
      <c r="C2483" s="51" t="s">
        <v>7197</v>
      </c>
      <c r="D2483" s="78">
        <v>8010401114448</v>
      </c>
      <c r="E2483" s="51" t="s">
        <v>7196</v>
      </c>
      <c r="F2483" s="51" t="s">
        <v>195</v>
      </c>
      <c r="G2483" s="51" t="s">
        <v>7195</v>
      </c>
      <c r="H2483" s="61" t="s">
        <v>198</v>
      </c>
    </row>
    <row r="2484" spans="1:8" ht="26" x14ac:dyDescent="0.2">
      <c r="A2484" s="61" t="s">
        <v>7152</v>
      </c>
      <c r="B2484" s="51" t="s">
        <v>7178</v>
      </c>
      <c r="C2484" s="51" t="s">
        <v>7194</v>
      </c>
      <c r="D2484" s="78">
        <v>6010001146760</v>
      </c>
      <c r="E2484" s="51" t="s">
        <v>7193</v>
      </c>
      <c r="F2484" s="51" t="s">
        <v>930</v>
      </c>
      <c r="G2484" s="51" t="s">
        <v>7192</v>
      </c>
      <c r="H2484" s="61"/>
    </row>
    <row r="2485" spans="1:8" ht="39" x14ac:dyDescent="0.2">
      <c r="A2485" s="60" t="s">
        <v>7157</v>
      </c>
      <c r="B2485" s="7" t="s">
        <v>7169</v>
      </c>
      <c r="C2485" s="7" t="s">
        <v>7191</v>
      </c>
      <c r="D2485" s="25">
        <v>6180001007509</v>
      </c>
      <c r="E2485" s="7" t="s">
        <v>7190</v>
      </c>
      <c r="F2485" s="7" t="s">
        <v>195</v>
      </c>
      <c r="G2485" s="24" t="s">
        <v>7189</v>
      </c>
      <c r="H2485" s="61" t="s">
        <v>198</v>
      </c>
    </row>
    <row r="2486" spans="1:8" ht="39" x14ac:dyDescent="0.2">
      <c r="A2486" s="60" t="s">
        <v>7157</v>
      </c>
      <c r="B2486" s="7" t="s">
        <v>7169</v>
      </c>
      <c r="C2486" s="7" t="s">
        <v>7188</v>
      </c>
      <c r="D2486" s="25" t="s">
        <v>3609</v>
      </c>
      <c r="E2486" s="7" t="s">
        <v>7187</v>
      </c>
      <c r="F2486" s="7" t="s">
        <v>7186</v>
      </c>
      <c r="G2486" s="24" t="s">
        <v>7185</v>
      </c>
      <c r="H2486" s="61" t="s">
        <v>198</v>
      </c>
    </row>
    <row r="2487" spans="1:8" ht="65" x14ac:dyDescent="0.2">
      <c r="A2487" s="60" t="s">
        <v>7157</v>
      </c>
      <c r="B2487" s="7" t="s">
        <v>7169</v>
      </c>
      <c r="C2487" s="7" t="s">
        <v>7184</v>
      </c>
      <c r="D2487" s="25">
        <v>6180001007509</v>
      </c>
      <c r="E2487" s="7" t="s">
        <v>7183</v>
      </c>
      <c r="F2487" s="7" t="s">
        <v>195</v>
      </c>
      <c r="G2487" s="24" t="s">
        <v>7182</v>
      </c>
      <c r="H2487" s="61" t="s">
        <v>198</v>
      </c>
    </row>
    <row r="2488" spans="1:8" ht="39" x14ac:dyDescent="0.2">
      <c r="A2488" s="61" t="s">
        <v>7152</v>
      </c>
      <c r="B2488" s="51" t="s">
        <v>7178</v>
      </c>
      <c r="C2488" s="51" t="s">
        <v>7181</v>
      </c>
      <c r="D2488" s="78">
        <v>3120001030031</v>
      </c>
      <c r="E2488" s="51" t="s">
        <v>7180</v>
      </c>
      <c r="F2488" s="51" t="s">
        <v>184</v>
      </c>
      <c r="G2488" s="51" t="s">
        <v>7179</v>
      </c>
      <c r="H2488" s="61"/>
    </row>
    <row r="2489" spans="1:8" ht="39" x14ac:dyDescent="0.2">
      <c r="A2489" s="61" t="s">
        <v>7152</v>
      </c>
      <c r="B2489" s="51" t="s">
        <v>7178</v>
      </c>
      <c r="C2489" s="51" t="s">
        <v>7177</v>
      </c>
      <c r="D2489" s="78">
        <v>1010401030668</v>
      </c>
      <c r="E2489" s="51" t="s">
        <v>7176</v>
      </c>
      <c r="F2489" s="51" t="s">
        <v>7175</v>
      </c>
      <c r="G2489" s="51" t="s">
        <v>7174</v>
      </c>
      <c r="H2489" s="61"/>
    </row>
    <row r="2490" spans="1:8" ht="39" x14ac:dyDescent="0.2">
      <c r="A2490" s="60" t="s">
        <v>7170</v>
      </c>
      <c r="B2490" s="7" t="s">
        <v>7169</v>
      </c>
      <c r="C2490" s="81" t="s">
        <v>7173</v>
      </c>
      <c r="D2490" s="121">
        <v>3180001041964</v>
      </c>
      <c r="E2490" s="7" t="s">
        <v>7172</v>
      </c>
      <c r="F2490" s="7" t="s">
        <v>195</v>
      </c>
      <c r="G2490" s="24" t="s">
        <v>7171</v>
      </c>
      <c r="H2490" s="61"/>
    </row>
    <row r="2491" spans="1:8" ht="39" x14ac:dyDescent="0.2">
      <c r="A2491" s="60" t="s">
        <v>7170</v>
      </c>
      <c r="B2491" s="7" t="s">
        <v>7169</v>
      </c>
      <c r="C2491" s="81" t="s">
        <v>7168</v>
      </c>
      <c r="D2491" s="121">
        <v>1120101032268</v>
      </c>
      <c r="E2491" s="7" t="s">
        <v>7167</v>
      </c>
      <c r="F2491" s="7" t="s">
        <v>396</v>
      </c>
      <c r="G2491" s="24" t="s">
        <v>7166</v>
      </c>
      <c r="H2491" s="61"/>
    </row>
    <row r="2492" spans="1:8" ht="78" x14ac:dyDescent="0.2">
      <c r="A2492" s="61" t="s">
        <v>7152</v>
      </c>
      <c r="B2492" s="51" t="s">
        <v>7162</v>
      </c>
      <c r="C2492" s="51" t="s">
        <v>7165</v>
      </c>
      <c r="D2492" s="78">
        <v>9010401074848</v>
      </c>
      <c r="E2492" s="51" t="s">
        <v>7164</v>
      </c>
      <c r="F2492" s="51" t="s">
        <v>46</v>
      </c>
      <c r="G2492" s="51" t="s">
        <v>7163</v>
      </c>
      <c r="H2492" s="61"/>
    </row>
    <row r="2493" spans="1:8" ht="52" x14ac:dyDescent="0.2">
      <c r="A2493" s="61" t="s">
        <v>7152</v>
      </c>
      <c r="B2493" s="51" t="s">
        <v>7162</v>
      </c>
      <c r="C2493" s="51" t="s">
        <v>7161</v>
      </c>
      <c r="D2493" s="78">
        <v>9180001022364</v>
      </c>
      <c r="E2493" s="51" t="s">
        <v>7160</v>
      </c>
      <c r="F2493" s="51" t="s">
        <v>7159</v>
      </c>
      <c r="G2493" s="51" t="s">
        <v>7158</v>
      </c>
      <c r="H2493" s="61"/>
    </row>
    <row r="2494" spans="1:8" ht="39" x14ac:dyDescent="0.2">
      <c r="A2494" s="60" t="s">
        <v>7157</v>
      </c>
      <c r="B2494" s="7" t="s">
        <v>7156</v>
      </c>
      <c r="C2494" s="7" t="s">
        <v>7155</v>
      </c>
      <c r="D2494" s="25">
        <v>9190001010748</v>
      </c>
      <c r="E2494" s="7" t="s">
        <v>7154</v>
      </c>
      <c r="F2494" s="7" t="s">
        <v>195</v>
      </c>
      <c r="G2494" s="24" t="s">
        <v>7153</v>
      </c>
      <c r="H2494" s="61"/>
    </row>
    <row r="2495" spans="1:8" ht="52" x14ac:dyDescent="0.2">
      <c r="A2495" s="61" t="s">
        <v>7152</v>
      </c>
      <c r="B2495" s="51" t="s">
        <v>7151</v>
      </c>
      <c r="C2495" s="51" t="s">
        <v>7150</v>
      </c>
      <c r="D2495" s="78">
        <v>7190001004297</v>
      </c>
      <c r="E2495" s="51" t="s">
        <v>7149</v>
      </c>
      <c r="F2495" s="51" t="s">
        <v>74</v>
      </c>
      <c r="G2495" s="51" t="s">
        <v>7148</v>
      </c>
      <c r="H2495" s="61"/>
    </row>
    <row r="2496" spans="1:8" ht="52" x14ac:dyDescent="0.2">
      <c r="A2496" s="51" t="s">
        <v>5104</v>
      </c>
      <c r="B2496" s="51" t="s">
        <v>6656</v>
      </c>
      <c r="C2496" s="51" t="s">
        <v>7147</v>
      </c>
      <c r="D2496" s="82">
        <v>6120001028493</v>
      </c>
      <c r="E2496" s="51" t="s">
        <v>7146</v>
      </c>
      <c r="F2496" s="51" t="s">
        <v>279</v>
      </c>
      <c r="G2496" s="51" t="s">
        <v>7145</v>
      </c>
      <c r="H2496" s="51"/>
    </row>
    <row r="2497" spans="1:8" ht="52" x14ac:dyDescent="0.2">
      <c r="A2497" s="51" t="s">
        <v>5104</v>
      </c>
      <c r="B2497" s="51" t="s">
        <v>6656</v>
      </c>
      <c r="C2497" s="51" t="s">
        <v>7144</v>
      </c>
      <c r="D2497" s="82">
        <v>6120001028493</v>
      </c>
      <c r="E2497" s="51" t="s">
        <v>7143</v>
      </c>
      <c r="F2497" s="51" t="s">
        <v>7142</v>
      </c>
      <c r="G2497" s="51" t="s">
        <v>7141</v>
      </c>
      <c r="H2497" s="51"/>
    </row>
    <row r="2498" spans="1:8" ht="52" x14ac:dyDescent="0.2">
      <c r="A2498" s="51" t="s">
        <v>5104</v>
      </c>
      <c r="B2498" s="51" t="s">
        <v>6656</v>
      </c>
      <c r="C2498" s="51" t="s">
        <v>7140</v>
      </c>
      <c r="D2498" s="82">
        <v>6120001028493</v>
      </c>
      <c r="E2498" s="51" t="s">
        <v>7139</v>
      </c>
      <c r="F2498" s="51" t="s">
        <v>46</v>
      </c>
      <c r="G2498" s="51" t="s">
        <v>7138</v>
      </c>
      <c r="H2498" s="51"/>
    </row>
    <row r="2499" spans="1:8" ht="26" x14ac:dyDescent="0.2">
      <c r="A2499" s="51" t="s">
        <v>5104</v>
      </c>
      <c r="B2499" s="51" t="s">
        <v>808</v>
      </c>
      <c r="C2499" s="51" t="s">
        <v>7137</v>
      </c>
      <c r="D2499" s="82">
        <v>7122001000233</v>
      </c>
      <c r="E2499" s="51" t="s">
        <v>7136</v>
      </c>
      <c r="F2499" s="51" t="s">
        <v>6972</v>
      </c>
      <c r="G2499" s="51" t="s">
        <v>7135</v>
      </c>
      <c r="H2499" s="51"/>
    </row>
    <row r="2500" spans="1:8" ht="26" x14ac:dyDescent="0.2">
      <c r="A2500" s="51" t="s">
        <v>5104</v>
      </c>
      <c r="B2500" s="51" t="s">
        <v>6656</v>
      </c>
      <c r="C2500" s="51" t="s">
        <v>7134</v>
      </c>
      <c r="D2500" s="82">
        <v>2120001048990</v>
      </c>
      <c r="E2500" s="51" t="s">
        <v>7133</v>
      </c>
      <c r="F2500" s="51" t="s">
        <v>5513</v>
      </c>
      <c r="G2500" s="51" t="s">
        <v>7132</v>
      </c>
      <c r="H2500" s="51"/>
    </row>
    <row r="2501" spans="1:8" ht="26" x14ac:dyDescent="0.2">
      <c r="A2501" s="51" t="s">
        <v>5104</v>
      </c>
      <c r="B2501" s="51" t="s">
        <v>808</v>
      </c>
      <c r="C2501" s="51" t="s">
        <v>7131</v>
      </c>
      <c r="D2501" s="82">
        <v>2120001048990</v>
      </c>
      <c r="E2501" s="51" t="s">
        <v>7130</v>
      </c>
      <c r="F2501" s="51" t="s">
        <v>7129</v>
      </c>
      <c r="G2501" s="51" t="s">
        <v>7128</v>
      </c>
      <c r="H2501" s="51"/>
    </row>
    <row r="2502" spans="1:8" ht="26" x14ac:dyDescent="0.2">
      <c r="A2502" s="51" t="s">
        <v>5104</v>
      </c>
      <c r="B2502" s="51" t="s">
        <v>808</v>
      </c>
      <c r="C2502" s="51" t="s">
        <v>7127</v>
      </c>
      <c r="D2502" s="82">
        <v>2120001048990</v>
      </c>
      <c r="E2502" s="51" t="s">
        <v>7126</v>
      </c>
      <c r="F2502" s="51" t="s">
        <v>6040</v>
      </c>
      <c r="G2502" s="51" t="s">
        <v>7125</v>
      </c>
      <c r="H2502" s="51"/>
    </row>
    <row r="2503" spans="1:8" ht="26" x14ac:dyDescent="0.2">
      <c r="A2503" s="51" t="s">
        <v>5104</v>
      </c>
      <c r="B2503" s="51" t="s">
        <v>808</v>
      </c>
      <c r="C2503" s="51" t="s">
        <v>7124</v>
      </c>
      <c r="D2503" s="82">
        <v>2120001048990</v>
      </c>
      <c r="E2503" s="51" t="s">
        <v>7123</v>
      </c>
      <c r="F2503" s="51" t="s">
        <v>279</v>
      </c>
      <c r="G2503" s="51" t="s">
        <v>7122</v>
      </c>
      <c r="H2503" s="51"/>
    </row>
    <row r="2504" spans="1:8" ht="26" x14ac:dyDescent="0.2">
      <c r="A2504" s="51" t="s">
        <v>5104</v>
      </c>
      <c r="B2504" s="51" t="s">
        <v>808</v>
      </c>
      <c r="C2504" s="51" t="s">
        <v>7121</v>
      </c>
      <c r="D2504" s="82">
        <v>2120001048990</v>
      </c>
      <c r="E2504" s="51" t="s">
        <v>7120</v>
      </c>
      <c r="F2504" s="51" t="s">
        <v>1977</v>
      </c>
      <c r="G2504" s="51" t="s">
        <v>7119</v>
      </c>
      <c r="H2504" s="51"/>
    </row>
    <row r="2505" spans="1:8" ht="26" x14ac:dyDescent="0.2">
      <c r="A2505" s="51" t="s">
        <v>5104</v>
      </c>
      <c r="B2505" s="51" t="s">
        <v>6656</v>
      </c>
      <c r="C2505" s="51" t="s">
        <v>7118</v>
      </c>
      <c r="D2505" s="82">
        <v>2120001048990</v>
      </c>
      <c r="E2505" s="51" t="s">
        <v>7117</v>
      </c>
      <c r="F2505" s="51" t="s">
        <v>5513</v>
      </c>
      <c r="G2505" s="51" t="s">
        <v>7116</v>
      </c>
      <c r="H2505" s="51"/>
    </row>
    <row r="2506" spans="1:8" ht="39" x14ac:dyDescent="0.2">
      <c r="A2506" s="51" t="s">
        <v>5104</v>
      </c>
      <c r="B2506" s="51" t="s">
        <v>6656</v>
      </c>
      <c r="C2506" s="51" t="s">
        <v>7115</v>
      </c>
      <c r="D2506" s="82">
        <v>5120001164645</v>
      </c>
      <c r="E2506" s="51" t="s">
        <v>7114</v>
      </c>
      <c r="F2506" s="51" t="s">
        <v>724</v>
      </c>
      <c r="G2506" s="51" t="s">
        <v>7113</v>
      </c>
      <c r="H2506" s="51"/>
    </row>
    <row r="2507" spans="1:8" ht="26" x14ac:dyDescent="0.2">
      <c r="A2507" s="51" t="s">
        <v>5104</v>
      </c>
      <c r="B2507" s="51" t="s">
        <v>6656</v>
      </c>
      <c r="C2507" s="51" t="s">
        <v>7112</v>
      </c>
      <c r="D2507" s="82">
        <v>6120001163497</v>
      </c>
      <c r="E2507" s="51" t="s">
        <v>7111</v>
      </c>
      <c r="F2507" s="51" t="s">
        <v>6440</v>
      </c>
      <c r="G2507" s="51" t="s">
        <v>7110</v>
      </c>
      <c r="H2507" s="51"/>
    </row>
    <row r="2508" spans="1:8" ht="26" x14ac:dyDescent="0.2">
      <c r="A2508" s="51" t="s">
        <v>5104</v>
      </c>
      <c r="B2508" s="51" t="s">
        <v>808</v>
      </c>
      <c r="C2508" s="51" t="s">
        <v>7109</v>
      </c>
      <c r="D2508" s="82">
        <v>3122001017660</v>
      </c>
      <c r="E2508" s="51" t="s">
        <v>7108</v>
      </c>
      <c r="F2508" s="51" t="s">
        <v>7107</v>
      </c>
      <c r="G2508" s="51" t="s">
        <v>7106</v>
      </c>
      <c r="H2508" s="51"/>
    </row>
    <row r="2509" spans="1:8" ht="39" x14ac:dyDescent="0.2">
      <c r="A2509" s="60" t="s">
        <v>5104</v>
      </c>
      <c r="B2509" s="51" t="s">
        <v>6656</v>
      </c>
      <c r="C2509" s="60" t="s">
        <v>7105</v>
      </c>
      <c r="D2509" s="126">
        <v>4500001009622</v>
      </c>
      <c r="E2509" s="51" t="s">
        <v>7104</v>
      </c>
      <c r="F2509" s="51" t="s">
        <v>5468</v>
      </c>
      <c r="G2509" s="90" t="s">
        <v>7103</v>
      </c>
      <c r="H2509" s="105"/>
    </row>
    <row r="2510" spans="1:8" ht="26" x14ac:dyDescent="0.2">
      <c r="A2510" s="51" t="s">
        <v>5104</v>
      </c>
      <c r="B2510" s="51" t="s">
        <v>808</v>
      </c>
      <c r="C2510" s="51" t="s">
        <v>7102</v>
      </c>
      <c r="D2510" s="82">
        <v>5120001028528</v>
      </c>
      <c r="E2510" s="51" t="s">
        <v>7101</v>
      </c>
      <c r="F2510" s="51" t="s">
        <v>279</v>
      </c>
      <c r="G2510" s="51" t="s">
        <v>7100</v>
      </c>
      <c r="H2510" s="51"/>
    </row>
    <row r="2511" spans="1:8" ht="52" x14ac:dyDescent="0.2">
      <c r="A2511" s="60" t="s">
        <v>5104</v>
      </c>
      <c r="B2511" s="18" t="s">
        <v>6656</v>
      </c>
      <c r="C2511" s="18" t="s">
        <v>7099</v>
      </c>
      <c r="D2511" s="82">
        <v>8010401003337</v>
      </c>
      <c r="E2511" s="51" t="s">
        <v>7098</v>
      </c>
      <c r="F2511" s="51" t="s">
        <v>1436</v>
      </c>
      <c r="G2511" s="51" t="s">
        <v>7097</v>
      </c>
      <c r="H2511" s="51"/>
    </row>
    <row r="2512" spans="1:8" ht="52" x14ac:dyDescent="0.2">
      <c r="A2512" s="51" t="s">
        <v>5104</v>
      </c>
      <c r="B2512" s="51" t="s">
        <v>7092</v>
      </c>
      <c r="C2512" s="51" t="s">
        <v>7096</v>
      </c>
      <c r="D2512" s="82">
        <v>9020001089386</v>
      </c>
      <c r="E2512" s="51" t="s">
        <v>7095</v>
      </c>
      <c r="F2512" s="51" t="s">
        <v>7094</v>
      </c>
      <c r="G2512" s="51" t="s">
        <v>7093</v>
      </c>
      <c r="H2512" s="51"/>
    </row>
    <row r="2513" spans="1:8" ht="39" x14ac:dyDescent="0.2">
      <c r="A2513" s="51" t="s">
        <v>5104</v>
      </c>
      <c r="B2513" s="51" t="s">
        <v>7092</v>
      </c>
      <c r="C2513" s="51" t="s">
        <v>7091</v>
      </c>
      <c r="D2513" s="82">
        <v>9020001089386</v>
      </c>
      <c r="E2513" s="51" t="s">
        <v>7090</v>
      </c>
      <c r="F2513" s="51" t="s">
        <v>6357</v>
      </c>
      <c r="G2513" s="51" t="s">
        <v>7089</v>
      </c>
      <c r="H2513" s="51"/>
    </row>
    <row r="2514" spans="1:8" ht="39" x14ac:dyDescent="0.2">
      <c r="A2514" s="60" t="s">
        <v>5104</v>
      </c>
      <c r="B2514" s="14" t="s">
        <v>6656</v>
      </c>
      <c r="C2514" s="13" t="s">
        <v>7088</v>
      </c>
      <c r="D2514" s="82">
        <v>7010801012582</v>
      </c>
      <c r="E2514" s="51" t="s">
        <v>7087</v>
      </c>
      <c r="F2514" s="51" t="s">
        <v>279</v>
      </c>
      <c r="G2514" s="51" t="s">
        <v>7086</v>
      </c>
      <c r="H2514" s="51" t="s">
        <v>311</v>
      </c>
    </row>
    <row r="2515" spans="1:8" ht="26" x14ac:dyDescent="0.2">
      <c r="A2515" s="51" t="s">
        <v>5104</v>
      </c>
      <c r="B2515" s="51" t="s">
        <v>808</v>
      </c>
      <c r="C2515" s="51" t="s">
        <v>7085</v>
      </c>
      <c r="D2515" s="82">
        <v>5010001039767</v>
      </c>
      <c r="E2515" s="51" t="s">
        <v>7084</v>
      </c>
      <c r="F2515" s="51" t="s">
        <v>279</v>
      </c>
      <c r="G2515" s="51" t="s">
        <v>7083</v>
      </c>
      <c r="H2515" s="51"/>
    </row>
    <row r="2516" spans="1:8" ht="26" x14ac:dyDescent="0.2">
      <c r="A2516" s="51" t="s">
        <v>5104</v>
      </c>
      <c r="B2516" s="51" t="s">
        <v>808</v>
      </c>
      <c r="C2516" s="51" t="s">
        <v>7082</v>
      </c>
      <c r="D2516" s="82">
        <v>2120001076133</v>
      </c>
      <c r="E2516" s="51" t="s">
        <v>7081</v>
      </c>
      <c r="F2516" s="51" t="s">
        <v>724</v>
      </c>
      <c r="G2516" s="51" t="s">
        <v>7080</v>
      </c>
      <c r="H2516" s="51"/>
    </row>
    <row r="2517" spans="1:8" ht="26" x14ac:dyDescent="0.2">
      <c r="A2517" s="51" t="s">
        <v>5104</v>
      </c>
      <c r="B2517" s="51" t="s">
        <v>6656</v>
      </c>
      <c r="C2517" s="51" t="s">
        <v>7079</v>
      </c>
      <c r="D2517" s="82">
        <v>1120001100901</v>
      </c>
      <c r="E2517" s="51" t="s">
        <v>7078</v>
      </c>
      <c r="F2517" s="51" t="s">
        <v>279</v>
      </c>
      <c r="G2517" s="51" t="s">
        <v>7077</v>
      </c>
      <c r="H2517" s="51"/>
    </row>
    <row r="2518" spans="1:8" ht="52" x14ac:dyDescent="0.2">
      <c r="A2518" s="51" t="s">
        <v>5104</v>
      </c>
      <c r="B2518" s="51" t="s">
        <v>6656</v>
      </c>
      <c r="C2518" s="51" t="s">
        <v>7076</v>
      </c>
      <c r="D2518" s="82">
        <v>4120001030113</v>
      </c>
      <c r="E2518" s="51" t="s">
        <v>7075</v>
      </c>
      <c r="F2518" s="51" t="s">
        <v>7074</v>
      </c>
      <c r="G2518" s="51" t="s">
        <v>7073</v>
      </c>
      <c r="H2518" s="51"/>
    </row>
    <row r="2519" spans="1:8" ht="52" x14ac:dyDescent="0.2">
      <c r="A2519" s="51" t="s">
        <v>5104</v>
      </c>
      <c r="B2519" s="51" t="s">
        <v>808</v>
      </c>
      <c r="C2519" s="51" t="s">
        <v>7072</v>
      </c>
      <c r="D2519" s="82">
        <v>4120001030113</v>
      </c>
      <c r="E2519" s="51" t="s">
        <v>7071</v>
      </c>
      <c r="F2519" s="51" t="s">
        <v>499</v>
      </c>
      <c r="G2519" s="51" t="s">
        <v>7070</v>
      </c>
      <c r="H2519" s="51"/>
    </row>
    <row r="2520" spans="1:8" ht="52" x14ac:dyDescent="0.2">
      <c r="A2520" s="51" t="s">
        <v>5104</v>
      </c>
      <c r="B2520" s="51" t="s">
        <v>808</v>
      </c>
      <c r="C2520" s="51" t="s">
        <v>7069</v>
      </c>
      <c r="D2520" s="82">
        <v>4120001030113</v>
      </c>
      <c r="E2520" s="51" t="s">
        <v>7068</v>
      </c>
      <c r="F2520" s="51" t="s">
        <v>724</v>
      </c>
      <c r="G2520" s="51" t="s">
        <v>7067</v>
      </c>
      <c r="H2520" s="51"/>
    </row>
    <row r="2521" spans="1:8" ht="26" x14ac:dyDescent="0.2">
      <c r="A2521" s="51" t="s">
        <v>5104</v>
      </c>
      <c r="B2521" s="51" t="s">
        <v>808</v>
      </c>
      <c r="C2521" s="51" t="s">
        <v>7066</v>
      </c>
      <c r="D2521" s="82">
        <v>1120001030099</v>
      </c>
      <c r="E2521" s="51" t="s">
        <v>7065</v>
      </c>
      <c r="F2521" s="51" t="s">
        <v>279</v>
      </c>
      <c r="G2521" s="55" t="s">
        <v>7064</v>
      </c>
      <c r="H2521" s="51"/>
    </row>
    <row r="2522" spans="1:8" ht="26" x14ac:dyDescent="0.2">
      <c r="A2522" s="51" t="s">
        <v>5104</v>
      </c>
      <c r="B2522" s="51" t="s">
        <v>808</v>
      </c>
      <c r="C2522" s="51" t="s">
        <v>7063</v>
      </c>
      <c r="D2522" s="82">
        <v>1120001028390</v>
      </c>
      <c r="E2522" s="51" t="s">
        <v>7062</v>
      </c>
      <c r="F2522" s="51" t="s">
        <v>6549</v>
      </c>
      <c r="G2522" s="51" t="s">
        <v>7061</v>
      </c>
      <c r="H2522" s="51"/>
    </row>
    <row r="2523" spans="1:8" ht="26" x14ac:dyDescent="0.2">
      <c r="A2523" s="51" t="s">
        <v>5104</v>
      </c>
      <c r="B2523" s="51" t="s">
        <v>808</v>
      </c>
      <c r="C2523" s="51" t="s">
        <v>7060</v>
      </c>
      <c r="D2523" s="82">
        <v>5120001037009</v>
      </c>
      <c r="E2523" s="51" t="s">
        <v>7059</v>
      </c>
      <c r="F2523" s="51" t="s">
        <v>1035</v>
      </c>
      <c r="G2523" s="55" t="s">
        <v>7058</v>
      </c>
      <c r="H2523" s="51"/>
    </row>
    <row r="2524" spans="1:8" ht="26" x14ac:dyDescent="0.2">
      <c r="A2524" s="51" t="s">
        <v>5104</v>
      </c>
      <c r="B2524" s="51" t="s">
        <v>6656</v>
      </c>
      <c r="C2524" s="51" t="s">
        <v>7057</v>
      </c>
      <c r="D2524" s="82">
        <v>5120001037009</v>
      </c>
      <c r="E2524" s="51" t="s">
        <v>7056</v>
      </c>
      <c r="F2524" s="51" t="s">
        <v>7055</v>
      </c>
      <c r="G2524" s="51" t="s">
        <v>7054</v>
      </c>
      <c r="H2524" s="51"/>
    </row>
    <row r="2525" spans="1:8" ht="26" x14ac:dyDescent="0.2">
      <c r="A2525" s="51" t="s">
        <v>5104</v>
      </c>
      <c r="B2525" s="51" t="s">
        <v>808</v>
      </c>
      <c r="C2525" s="51" t="s">
        <v>7053</v>
      </c>
      <c r="D2525" s="82">
        <v>5120001037009</v>
      </c>
      <c r="E2525" s="51" t="s">
        <v>7052</v>
      </c>
      <c r="F2525" s="51" t="s">
        <v>349</v>
      </c>
      <c r="G2525" s="51" t="s">
        <v>7051</v>
      </c>
      <c r="H2525" s="51"/>
    </row>
    <row r="2526" spans="1:8" ht="26" x14ac:dyDescent="0.2">
      <c r="A2526" s="51" t="s">
        <v>5104</v>
      </c>
      <c r="B2526" s="51" t="s">
        <v>808</v>
      </c>
      <c r="C2526" s="51" t="s">
        <v>7050</v>
      </c>
      <c r="D2526" s="82">
        <v>5120001011491</v>
      </c>
      <c r="E2526" s="51" t="s">
        <v>7049</v>
      </c>
      <c r="F2526" s="51" t="s">
        <v>7048</v>
      </c>
      <c r="G2526" s="51" t="s">
        <v>7047</v>
      </c>
      <c r="H2526" s="51"/>
    </row>
    <row r="2527" spans="1:8" ht="26" x14ac:dyDescent="0.2">
      <c r="A2527" s="51" t="s">
        <v>5104</v>
      </c>
      <c r="B2527" s="51" t="s">
        <v>808</v>
      </c>
      <c r="C2527" s="51" t="s">
        <v>7046</v>
      </c>
      <c r="D2527" s="82">
        <v>5120001076691</v>
      </c>
      <c r="E2527" s="51" t="s">
        <v>7045</v>
      </c>
      <c r="F2527" s="51" t="s">
        <v>1035</v>
      </c>
      <c r="G2527" s="51" t="s">
        <v>7044</v>
      </c>
      <c r="H2527" s="51"/>
    </row>
    <row r="2528" spans="1:8" ht="52" x14ac:dyDescent="0.2">
      <c r="A2528" s="51" t="s">
        <v>5104</v>
      </c>
      <c r="B2528" s="51" t="s">
        <v>808</v>
      </c>
      <c r="C2528" s="51" t="s">
        <v>7043</v>
      </c>
      <c r="D2528" s="82">
        <v>5120001003134</v>
      </c>
      <c r="E2528" s="51" t="s">
        <v>7042</v>
      </c>
      <c r="F2528" s="51" t="s">
        <v>5513</v>
      </c>
      <c r="G2528" s="51" t="s">
        <v>7041</v>
      </c>
      <c r="H2528" s="51"/>
    </row>
    <row r="2529" spans="1:8" ht="26" x14ac:dyDescent="0.2">
      <c r="A2529" s="51" t="s">
        <v>5104</v>
      </c>
      <c r="B2529" s="51" t="s">
        <v>808</v>
      </c>
      <c r="C2529" s="51" t="s">
        <v>7040</v>
      </c>
      <c r="D2529" s="82">
        <v>9120001076911</v>
      </c>
      <c r="E2529" s="51" t="s">
        <v>7039</v>
      </c>
      <c r="F2529" s="51" t="s">
        <v>5584</v>
      </c>
      <c r="G2529" s="51" t="s">
        <v>7038</v>
      </c>
      <c r="H2529" s="51"/>
    </row>
    <row r="2530" spans="1:8" ht="39" x14ac:dyDescent="0.2">
      <c r="A2530" s="51" t="s">
        <v>5104</v>
      </c>
      <c r="B2530" s="51" t="s">
        <v>6988</v>
      </c>
      <c r="C2530" s="51" t="s">
        <v>7037</v>
      </c>
      <c r="D2530" s="82">
        <v>1290801000821</v>
      </c>
      <c r="E2530" s="51" t="s">
        <v>7036</v>
      </c>
      <c r="F2530" s="51" t="s">
        <v>7035</v>
      </c>
      <c r="G2530" s="51" t="s">
        <v>7034</v>
      </c>
      <c r="H2530" s="51"/>
    </row>
    <row r="2531" spans="1:8" ht="26" x14ac:dyDescent="0.2">
      <c r="A2531" s="51" t="s">
        <v>5104</v>
      </c>
      <c r="B2531" s="51" t="s">
        <v>808</v>
      </c>
      <c r="C2531" s="51" t="s">
        <v>7033</v>
      </c>
      <c r="D2531" s="82">
        <v>6140001006951</v>
      </c>
      <c r="E2531" s="51" t="s">
        <v>6954</v>
      </c>
      <c r="F2531" s="51" t="s">
        <v>279</v>
      </c>
      <c r="G2531" s="51" t="s">
        <v>7032</v>
      </c>
      <c r="H2531" s="51"/>
    </row>
    <row r="2532" spans="1:8" ht="26" x14ac:dyDescent="0.2">
      <c r="A2532" s="51" t="s">
        <v>5104</v>
      </c>
      <c r="B2532" s="51" t="s">
        <v>808</v>
      </c>
      <c r="C2532" s="51" t="s">
        <v>7031</v>
      </c>
      <c r="D2532" s="82">
        <v>6140001006951</v>
      </c>
      <c r="E2532" s="51" t="s">
        <v>7030</v>
      </c>
      <c r="F2532" s="51" t="s">
        <v>279</v>
      </c>
      <c r="G2532" s="51" t="s">
        <v>7029</v>
      </c>
      <c r="H2532" s="51"/>
    </row>
    <row r="2533" spans="1:8" ht="26" x14ac:dyDescent="0.2">
      <c r="A2533" s="51" t="s">
        <v>5104</v>
      </c>
      <c r="B2533" s="51" t="s">
        <v>808</v>
      </c>
      <c r="C2533" s="51" t="s">
        <v>7028</v>
      </c>
      <c r="D2533" s="82">
        <v>6140001006951</v>
      </c>
      <c r="E2533" s="51" t="s">
        <v>7027</v>
      </c>
      <c r="F2533" s="51" t="s">
        <v>279</v>
      </c>
      <c r="G2533" s="51" t="s">
        <v>7026</v>
      </c>
      <c r="H2533" s="51"/>
    </row>
    <row r="2534" spans="1:8" ht="26" x14ac:dyDescent="0.2">
      <c r="A2534" s="51" t="s">
        <v>5104</v>
      </c>
      <c r="B2534" s="51" t="s">
        <v>6656</v>
      </c>
      <c r="C2534" s="51" t="s">
        <v>7025</v>
      </c>
      <c r="D2534" s="82">
        <v>9140001012831</v>
      </c>
      <c r="E2534" s="51" t="s">
        <v>7024</v>
      </c>
      <c r="F2534" s="51" t="s">
        <v>279</v>
      </c>
      <c r="G2534" s="51" t="s">
        <v>7023</v>
      </c>
      <c r="H2534" s="51" t="s">
        <v>311</v>
      </c>
    </row>
    <row r="2535" spans="1:8" ht="26" x14ac:dyDescent="0.2">
      <c r="A2535" s="51" t="s">
        <v>5104</v>
      </c>
      <c r="B2535" s="51" t="s">
        <v>6656</v>
      </c>
      <c r="C2535" s="51" t="s">
        <v>7022</v>
      </c>
      <c r="D2535" s="82">
        <v>9140001012831</v>
      </c>
      <c r="E2535" s="51" t="s">
        <v>7021</v>
      </c>
      <c r="F2535" s="51" t="s">
        <v>279</v>
      </c>
      <c r="G2535" s="51" t="s">
        <v>7020</v>
      </c>
      <c r="H2535" s="51" t="s">
        <v>315</v>
      </c>
    </row>
    <row r="2536" spans="1:8" ht="39" x14ac:dyDescent="0.2">
      <c r="A2536" s="51" t="s">
        <v>5104</v>
      </c>
      <c r="B2536" s="51" t="s">
        <v>808</v>
      </c>
      <c r="C2536" s="51" t="s">
        <v>7019</v>
      </c>
      <c r="D2536" s="82">
        <v>9140001012831</v>
      </c>
      <c r="E2536" s="51" t="s">
        <v>7018</v>
      </c>
      <c r="F2536" s="51" t="s">
        <v>279</v>
      </c>
      <c r="G2536" s="51" t="s">
        <v>7017</v>
      </c>
      <c r="H2536" s="51"/>
    </row>
    <row r="2537" spans="1:8" ht="26" x14ac:dyDescent="0.2">
      <c r="A2537" s="51" t="s">
        <v>5104</v>
      </c>
      <c r="B2537" s="51" t="s">
        <v>6656</v>
      </c>
      <c r="C2537" s="51" t="s">
        <v>7016</v>
      </c>
      <c r="D2537" s="82">
        <v>8120001007231</v>
      </c>
      <c r="E2537" s="51" t="s">
        <v>7015</v>
      </c>
      <c r="F2537" s="51" t="s">
        <v>7014</v>
      </c>
      <c r="G2537" s="51" t="s">
        <v>7013</v>
      </c>
      <c r="H2537" s="51"/>
    </row>
    <row r="2538" spans="1:8" ht="26" x14ac:dyDescent="0.2">
      <c r="A2538" s="51" t="s">
        <v>5104</v>
      </c>
      <c r="B2538" s="51" t="s">
        <v>6656</v>
      </c>
      <c r="C2538" s="51" t="s">
        <v>7012</v>
      </c>
      <c r="D2538" s="82">
        <v>7120001026232</v>
      </c>
      <c r="E2538" s="51" t="s">
        <v>7011</v>
      </c>
      <c r="F2538" s="51" t="s">
        <v>29</v>
      </c>
      <c r="G2538" s="51" t="s">
        <v>7010</v>
      </c>
      <c r="H2538" s="51"/>
    </row>
    <row r="2539" spans="1:8" ht="26" x14ac:dyDescent="0.2">
      <c r="A2539" s="51" t="s">
        <v>5104</v>
      </c>
      <c r="B2539" s="51" t="s">
        <v>808</v>
      </c>
      <c r="C2539" s="51" t="s">
        <v>7009</v>
      </c>
      <c r="D2539" s="82">
        <v>6120001027339</v>
      </c>
      <c r="E2539" s="51" t="s">
        <v>7008</v>
      </c>
      <c r="F2539" s="51" t="s">
        <v>279</v>
      </c>
      <c r="G2539" s="51" t="s">
        <v>7007</v>
      </c>
      <c r="H2539" s="51"/>
    </row>
    <row r="2540" spans="1:8" ht="26" x14ac:dyDescent="0.2">
      <c r="A2540" s="51" t="s">
        <v>5104</v>
      </c>
      <c r="B2540" s="51" t="s">
        <v>808</v>
      </c>
      <c r="C2540" s="51" t="s">
        <v>7006</v>
      </c>
      <c r="D2540" s="82">
        <v>9130001033341</v>
      </c>
      <c r="E2540" s="51" t="s">
        <v>7005</v>
      </c>
      <c r="F2540" s="51" t="s">
        <v>1035</v>
      </c>
      <c r="G2540" s="51" t="s">
        <v>7004</v>
      </c>
      <c r="H2540" s="51"/>
    </row>
    <row r="2541" spans="1:8" ht="26" x14ac:dyDescent="0.2">
      <c r="A2541" s="51" t="s">
        <v>5104</v>
      </c>
      <c r="B2541" s="51" t="s">
        <v>808</v>
      </c>
      <c r="C2541" s="51" t="s">
        <v>7003</v>
      </c>
      <c r="D2541" s="82">
        <v>5120001027364</v>
      </c>
      <c r="E2541" s="51" t="s">
        <v>7002</v>
      </c>
      <c r="F2541" s="51" t="s">
        <v>5321</v>
      </c>
      <c r="G2541" s="51" t="s">
        <v>7001</v>
      </c>
      <c r="H2541" s="51"/>
    </row>
    <row r="2542" spans="1:8" ht="26" x14ac:dyDescent="0.2">
      <c r="A2542" s="51" t="s">
        <v>5104</v>
      </c>
      <c r="B2542" s="51" t="s">
        <v>808</v>
      </c>
      <c r="C2542" s="51" t="s">
        <v>7000</v>
      </c>
      <c r="D2542" s="82">
        <v>3120001034775</v>
      </c>
      <c r="E2542" s="51" t="s">
        <v>6999</v>
      </c>
      <c r="F2542" s="51" t="s">
        <v>279</v>
      </c>
      <c r="G2542" s="51" t="s">
        <v>6998</v>
      </c>
      <c r="H2542" s="51"/>
    </row>
    <row r="2543" spans="1:8" ht="26" x14ac:dyDescent="0.2">
      <c r="A2543" s="51" t="s">
        <v>5104</v>
      </c>
      <c r="B2543" s="51" t="s">
        <v>808</v>
      </c>
      <c r="C2543" s="51" t="s">
        <v>6997</v>
      </c>
      <c r="D2543" s="82">
        <v>6140001007074</v>
      </c>
      <c r="E2543" s="51" t="s">
        <v>6996</v>
      </c>
      <c r="F2543" s="51" t="s">
        <v>5321</v>
      </c>
      <c r="G2543" s="51" t="s">
        <v>6995</v>
      </c>
      <c r="H2543" s="51"/>
    </row>
    <row r="2544" spans="1:8" ht="26" x14ac:dyDescent="0.2">
      <c r="A2544" s="51" t="s">
        <v>5104</v>
      </c>
      <c r="B2544" s="51" t="s">
        <v>808</v>
      </c>
      <c r="C2544" s="51" t="s">
        <v>6994</v>
      </c>
      <c r="D2544" s="82">
        <v>8120001028814</v>
      </c>
      <c r="E2544" s="51" t="s">
        <v>6993</v>
      </c>
      <c r="F2544" s="51" t="s">
        <v>46</v>
      </c>
      <c r="G2544" s="51" t="s">
        <v>6992</v>
      </c>
      <c r="H2544" s="51"/>
    </row>
    <row r="2545" spans="1:8" ht="26" x14ac:dyDescent="0.2">
      <c r="A2545" s="51" t="s">
        <v>5104</v>
      </c>
      <c r="B2545" s="51" t="s">
        <v>6656</v>
      </c>
      <c r="C2545" s="51" t="s">
        <v>6991</v>
      </c>
      <c r="D2545" s="82">
        <v>1120901000696</v>
      </c>
      <c r="E2545" s="51" t="s">
        <v>6990</v>
      </c>
      <c r="F2545" s="51" t="s">
        <v>279</v>
      </c>
      <c r="G2545" s="51" t="s">
        <v>6989</v>
      </c>
      <c r="H2545" s="51"/>
    </row>
    <row r="2546" spans="1:8" ht="26" x14ac:dyDescent="0.2">
      <c r="A2546" s="63" t="s">
        <v>5104</v>
      </c>
      <c r="B2546" s="51" t="s">
        <v>6988</v>
      </c>
      <c r="C2546" s="51" t="s">
        <v>6987</v>
      </c>
      <c r="D2546" s="82">
        <v>8140001007394</v>
      </c>
      <c r="E2546" s="51" t="s">
        <v>6986</v>
      </c>
      <c r="F2546" s="51" t="s">
        <v>6985</v>
      </c>
      <c r="G2546" s="51" t="s">
        <v>6984</v>
      </c>
      <c r="H2546" s="105"/>
    </row>
    <row r="2547" spans="1:8" ht="26" x14ac:dyDescent="0.2">
      <c r="A2547" s="51" t="s">
        <v>5104</v>
      </c>
      <c r="B2547" s="51" t="s">
        <v>808</v>
      </c>
      <c r="C2547" s="51" t="s">
        <v>6983</v>
      </c>
      <c r="D2547" s="82">
        <v>5120001079182</v>
      </c>
      <c r="E2547" s="51" t="s">
        <v>6982</v>
      </c>
      <c r="F2547" s="51" t="s">
        <v>279</v>
      </c>
      <c r="G2547" s="51" t="s">
        <v>6981</v>
      </c>
      <c r="H2547" s="51"/>
    </row>
    <row r="2548" spans="1:8" ht="39" x14ac:dyDescent="0.2">
      <c r="A2548" s="51" t="s">
        <v>5104</v>
      </c>
      <c r="B2548" s="51" t="s">
        <v>6656</v>
      </c>
      <c r="C2548" s="51" t="s">
        <v>6980</v>
      </c>
      <c r="D2548" s="82">
        <v>5120001079182</v>
      </c>
      <c r="E2548" s="51" t="s">
        <v>6979</v>
      </c>
      <c r="F2548" s="51" t="s">
        <v>5476</v>
      </c>
      <c r="G2548" s="51" t="s">
        <v>6978</v>
      </c>
      <c r="H2548" s="51"/>
    </row>
    <row r="2549" spans="1:8" ht="26" x14ac:dyDescent="0.2">
      <c r="A2549" s="51" t="s">
        <v>5104</v>
      </c>
      <c r="B2549" s="51" t="s">
        <v>6656</v>
      </c>
      <c r="C2549" s="51" t="s">
        <v>6977</v>
      </c>
      <c r="D2549" s="82">
        <v>5120001079182</v>
      </c>
      <c r="E2549" s="51" t="s">
        <v>6976</v>
      </c>
      <c r="F2549" s="51" t="s">
        <v>724</v>
      </c>
      <c r="G2549" s="51" t="s">
        <v>6975</v>
      </c>
      <c r="H2549" s="51"/>
    </row>
    <row r="2550" spans="1:8" ht="26" x14ac:dyDescent="0.2">
      <c r="A2550" s="51" t="s">
        <v>5104</v>
      </c>
      <c r="B2550" s="51" t="s">
        <v>808</v>
      </c>
      <c r="C2550" s="51" t="s">
        <v>6974</v>
      </c>
      <c r="D2550" s="82">
        <v>3140001068755</v>
      </c>
      <c r="E2550" s="51" t="s">
        <v>6973</v>
      </c>
      <c r="F2550" s="51" t="s">
        <v>6972</v>
      </c>
      <c r="G2550" s="51" t="s">
        <v>6971</v>
      </c>
      <c r="H2550" s="51"/>
    </row>
    <row r="2551" spans="1:8" ht="39" x14ac:dyDescent="0.2">
      <c r="A2551" s="51" t="s">
        <v>5104</v>
      </c>
      <c r="B2551" s="51" t="s">
        <v>808</v>
      </c>
      <c r="C2551" s="51" t="s">
        <v>6970</v>
      </c>
      <c r="D2551" s="82">
        <v>7150001000804</v>
      </c>
      <c r="E2551" s="51" t="s">
        <v>6969</v>
      </c>
      <c r="F2551" s="51" t="s">
        <v>38</v>
      </c>
      <c r="G2551" s="51" t="s">
        <v>6968</v>
      </c>
      <c r="H2551" s="51"/>
    </row>
    <row r="2552" spans="1:8" ht="26" x14ac:dyDescent="0.2">
      <c r="A2552" s="51" t="s">
        <v>5104</v>
      </c>
      <c r="B2552" s="51" t="s">
        <v>6656</v>
      </c>
      <c r="C2552" s="51" t="s">
        <v>6967</v>
      </c>
      <c r="D2552" s="82">
        <v>8120001026363</v>
      </c>
      <c r="E2552" s="51" t="s">
        <v>6966</v>
      </c>
      <c r="F2552" s="51" t="s">
        <v>6826</v>
      </c>
      <c r="G2552" s="51" t="s">
        <v>6965</v>
      </c>
      <c r="H2552" s="51"/>
    </row>
    <row r="2553" spans="1:8" ht="26" x14ac:dyDescent="0.2">
      <c r="A2553" s="51" t="s">
        <v>5104</v>
      </c>
      <c r="B2553" s="51" t="s">
        <v>6656</v>
      </c>
      <c r="C2553" s="51" t="s">
        <v>6964</v>
      </c>
      <c r="D2553" s="82">
        <v>8120001026363</v>
      </c>
      <c r="E2553" s="51" t="s">
        <v>6963</v>
      </c>
      <c r="F2553" s="51" t="s">
        <v>6040</v>
      </c>
      <c r="G2553" s="51" t="s">
        <v>6962</v>
      </c>
      <c r="H2553" s="51"/>
    </row>
    <row r="2554" spans="1:8" ht="26" x14ac:dyDescent="0.2">
      <c r="A2554" s="51" t="s">
        <v>5104</v>
      </c>
      <c r="B2554" s="51" t="s">
        <v>6656</v>
      </c>
      <c r="C2554" s="51" t="s">
        <v>6961</v>
      </c>
      <c r="D2554" s="82">
        <v>4120001026466</v>
      </c>
      <c r="E2554" s="51" t="s">
        <v>6960</v>
      </c>
      <c r="F2554" s="51" t="s">
        <v>279</v>
      </c>
      <c r="G2554" s="51" t="s">
        <v>6959</v>
      </c>
      <c r="H2554" s="51"/>
    </row>
    <row r="2555" spans="1:8" ht="39" x14ac:dyDescent="0.2">
      <c r="A2555" s="51" t="s">
        <v>5104</v>
      </c>
      <c r="B2555" s="51" t="s">
        <v>6656</v>
      </c>
      <c r="C2555" s="51" t="s">
        <v>6958</v>
      </c>
      <c r="D2555" s="82">
        <v>6120901023791</v>
      </c>
      <c r="E2555" s="51" t="s">
        <v>6957</v>
      </c>
      <c r="F2555" s="51" t="s">
        <v>6419</v>
      </c>
      <c r="G2555" s="51" t="s">
        <v>6956</v>
      </c>
      <c r="H2555" s="51"/>
    </row>
    <row r="2556" spans="1:8" ht="26" x14ac:dyDescent="0.2">
      <c r="A2556" s="51" t="s">
        <v>5104</v>
      </c>
      <c r="B2556" s="51" t="s">
        <v>808</v>
      </c>
      <c r="C2556" s="51" t="s">
        <v>6955</v>
      </c>
      <c r="D2556" s="82">
        <v>6120001028989</v>
      </c>
      <c r="E2556" s="51" t="s">
        <v>6954</v>
      </c>
      <c r="F2556" s="51" t="s">
        <v>6303</v>
      </c>
      <c r="G2556" s="51" t="s">
        <v>6953</v>
      </c>
      <c r="H2556" s="51"/>
    </row>
    <row r="2557" spans="1:8" ht="26" x14ac:dyDescent="0.2">
      <c r="A2557" s="51" t="s">
        <v>5390</v>
      </c>
      <c r="B2557" s="51" t="s">
        <v>6656</v>
      </c>
      <c r="C2557" s="51" t="s">
        <v>6952</v>
      </c>
      <c r="D2557" s="82">
        <v>7290801005328</v>
      </c>
      <c r="E2557" s="51" t="s">
        <v>6951</v>
      </c>
      <c r="F2557" s="51" t="s">
        <v>6303</v>
      </c>
      <c r="G2557" s="51" t="s">
        <v>6950</v>
      </c>
      <c r="H2557" s="51" t="s">
        <v>315</v>
      </c>
    </row>
    <row r="2558" spans="1:8" ht="26" x14ac:dyDescent="0.2">
      <c r="A2558" s="51" t="s">
        <v>5390</v>
      </c>
      <c r="B2558" s="51" t="s">
        <v>6656</v>
      </c>
      <c r="C2558" s="51" t="s">
        <v>6949</v>
      </c>
      <c r="D2558" s="82">
        <v>5120001029006</v>
      </c>
      <c r="E2558" s="51" t="s">
        <v>6948</v>
      </c>
      <c r="F2558" s="51" t="s">
        <v>46</v>
      </c>
      <c r="G2558" s="51" t="s">
        <v>6947</v>
      </c>
      <c r="H2558" s="51"/>
    </row>
    <row r="2559" spans="1:8" ht="26" x14ac:dyDescent="0.2">
      <c r="A2559" s="51" t="s">
        <v>5104</v>
      </c>
      <c r="B2559" s="51" t="s">
        <v>808</v>
      </c>
      <c r="C2559" s="51" t="s">
        <v>6946</v>
      </c>
      <c r="D2559" s="82">
        <v>4010001017113</v>
      </c>
      <c r="E2559" s="51" t="s">
        <v>6945</v>
      </c>
      <c r="F2559" s="51" t="s">
        <v>396</v>
      </c>
      <c r="G2559" s="51" t="s">
        <v>6944</v>
      </c>
      <c r="H2559" s="51"/>
    </row>
    <row r="2560" spans="1:8" ht="26" x14ac:dyDescent="0.2">
      <c r="A2560" s="51" t="s">
        <v>5104</v>
      </c>
      <c r="B2560" s="51" t="s">
        <v>808</v>
      </c>
      <c r="C2560" s="51" t="s">
        <v>6943</v>
      </c>
      <c r="D2560" s="82">
        <v>9140001007939</v>
      </c>
      <c r="E2560" s="51" t="s">
        <v>6942</v>
      </c>
      <c r="F2560" s="51" t="s">
        <v>184</v>
      </c>
      <c r="G2560" s="51" t="s">
        <v>6941</v>
      </c>
      <c r="H2560" s="51"/>
    </row>
    <row r="2561" spans="1:8" ht="26" x14ac:dyDescent="0.2">
      <c r="A2561" s="51" t="s">
        <v>5104</v>
      </c>
      <c r="B2561" s="51" t="s">
        <v>6656</v>
      </c>
      <c r="C2561" s="51" t="s">
        <v>6940</v>
      </c>
      <c r="D2561" s="82">
        <v>8120001000517</v>
      </c>
      <c r="E2561" s="51" t="s">
        <v>6939</v>
      </c>
      <c r="F2561" s="51" t="s">
        <v>6935</v>
      </c>
      <c r="G2561" s="51" t="s">
        <v>6938</v>
      </c>
      <c r="H2561" s="51"/>
    </row>
    <row r="2562" spans="1:8" ht="26" x14ac:dyDescent="0.2">
      <c r="A2562" s="51" t="s">
        <v>5104</v>
      </c>
      <c r="B2562" s="51" t="s">
        <v>6656</v>
      </c>
      <c r="C2562" s="51" t="s">
        <v>6937</v>
      </c>
      <c r="D2562" s="82">
        <v>2160001007415</v>
      </c>
      <c r="E2562" s="51" t="s">
        <v>6936</v>
      </c>
      <c r="F2562" s="51" t="s">
        <v>6935</v>
      </c>
      <c r="G2562" s="51" t="s">
        <v>6934</v>
      </c>
      <c r="H2562" s="51"/>
    </row>
    <row r="2563" spans="1:8" ht="26" x14ac:dyDescent="0.2">
      <c r="A2563" s="51" t="s">
        <v>5104</v>
      </c>
      <c r="B2563" s="51" t="s">
        <v>808</v>
      </c>
      <c r="C2563" s="51" t="s">
        <v>6933</v>
      </c>
      <c r="D2563" s="82">
        <v>6010601038102</v>
      </c>
      <c r="E2563" s="51" t="s">
        <v>6932</v>
      </c>
      <c r="F2563" s="51" t="s">
        <v>6538</v>
      </c>
      <c r="G2563" s="51" t="s">
        <v>6931</v>
      </c>
      <c r="H2563" s="51"/>
    </row>
    <row r="2564" spans="1:8" ht="26" x14ac:dyDescent="0.2">
      <c r="A2564" s="51" t="s">
        <v>5104</v>
      </c>
      <c r="B2564" s="51" t="s">
        <v>808</v>
      </c>
      <c r="C2564" s="51" t="s">
        <v>6930</v>
      </c>
      <c r="D2564" s="82">
        <v>4120001029155</v>
      </c>
      <c r="E2564" s="51" t="s">
        <v>6929</v>
      </c>
      <c r="F2564" s="51" t="s">
        <v>724</v>
      </c>
      <c r="G2564" s="51" t="s">
        <v>6928</v>
      </c>
      <c r="H2564" s="51" t="s">
        <v>315</v>
      </c>
    </row>
    <row r="2565" spans="1:8" ht="39" x14ac:dyDescent="0.2">
      <c r="A2565" s="51" t="s">
        <v>5104</v>
      </c>
      <c r="B2565" s="51" t="s">
        <v>6656</v>
      </c>
      <c r="C2565" s="51" t="s">
        <v>6927</v>
      </c>
      <c r="D2565" s="82">
        <v>2010001071327</v>
      </c>
      <c r="E2565" s="51" t="s">
        <v>6926</v>
      </c>
      <c r="F2565" s="51" t="s">
        <v>6925</v>
      </c>
      <c r="G2565" s="51" t="s">
        <v>6924</v>
      </c>
      <c r="H2565" s="51"/>
    </row>
    <row r="2566" spans="1:8" ht="39" x14ac:dyDescent="0.2">
      <c r="A2566" s="51" t="s">
        <v>5104</v>
      </c>
      <c r="B2566" s="51" t="s">
        <v>808</v>
      </c>
      <c r="C2566" s="51" t="s">
        <v>6923</v>
      </c>
      <c r="D2566" s="82">
        <v>7120001049002</v>
      </c>
      <c r="E2566" s="51" t="s">
        <v>6922</v>
      </c>
      <c r="F2566" s="51" t="s">
        <v>279</v>
      </c>
      <c r="G2566" s="51" t="s">
        <v>6921</v>
      </c>
      <c r="H2566" s="51" t="s">
        <v>315</v>
      </c>
    </row>
    <row r="2567" spans="1:8" ht="26" x14ac:dyDescent="0.2">
      <c r="A2567" s="51" t="s">
        <v>5104</v>
      </c>
      <c r="B2567" s="51" t="s">
        <v>808</v>
      </c>
      <c r="C2567" s="51" t="s">
        <v>6920</v>
      </c>
      <c r="D2567" s="82">
        <v>7120001049002</v>
      </c>
      <c r="E2567" s="51" t="s">
        <v>6919</v>
      </c>
      <c r="F2567" s="51" t="s">
        <v>6918</v>
      </c>
      <c r="G2567" s="51" t="s">
        <v>6917</v>
      </c>
      <c r="H2567" s="51"/>
    </row>
    <row r="2568" spans="1:8" ht="26" x14ac:dyDescent="0.2">
      <c r="A2568" s="52" t="s">
        <v>6186</v>
      </c>
      <c r="B2568" s="51" t="s">
        <v>6656</v>
      </c>
      <c r="C2568" s="52" t="s">
        <v>6916</v>
      </c>
      <c r="D2568" s="127">
        <v>5120001077450</v>
      </c>
      <c r="E2568" s="52" t="s">
        <v>6915</v>
      </c>
      <c r="F2568" s="52" t="s">
        <v>46</v>
      </c>
      <c r="G2568" s="52" t="s">
        <v>6914</v>
      </c>
      <c r="H2568" s="52"/>
    </row>
    <row r="2569" spans="1:8" ht="26" x14ac:dyDescent="0.2">
      <c r="A2569" s="51" t="s">
        <v>5104</v>
      </c>
      <c r="B2569" s="51" t="s">
        <v>808</v>
      </c>
      <c r="C2569" s="51" t="s">
        <v>6913</v>
      </c>
      <c r="D2569" s="82">
        <v>9120001030967</v>
      </c>
      <c r="E2569" s="51" t="s">
        <v>6912</v>
      </c>
      <c r="F2569" s="51" t="s">
        <v>6896</v>
      </c>
      <c r="G2569" s="51" t="s">
        <v>6911</v>
      </c>
      <c r="H2569" s="51"/>
    </row>
    <row r="2570" spans="1:8" ht="26" x14ac:dyDescent="0.2">
      <c r="A2570" s="51" t="s">
        <v>5104</v>
      </c>
      <c r="B2570" s="51" t="s">
        <v>808</v>
      </c>
      <c r="C2570" s="51" t="s">
        <v>6910</v>
      </c>
      <c r="D2570" s="82">
        <v>7120001044507</v>
      </c>
      <c r="E2570" s="51" t="s">
        <v>6909</v>
      </c>
      <c r="F2570" s="51" t="s">
        <v>297</v>
      </c>
      <c r="G2570" s="51" t="s">
        <v>6908</v>
      </c>
      <c r="H2570" s="51" t="s">
        <v>311</v>
      </c>
    </row>
    <row r="2571" spans="1:8" ht="39" x14ac:dyDescent="0.2">
      <c r="A2571" s="51" t="s">
        <v>5104</v>
      </c>
      <c r="B2571" s="51" t="s">
        <v>6656</v>
      </c>
      <c r="C2571" s="51" t="s">
        <v>6907</v>
      </c>
      <c r="D2571" s="82">
        <v>9010601041061</v>
      </c>
      <c r="E2571" s="51" t="s">
        <v>6906</v>
      </c>
      <c r="F2571" s="51" t="s">
        <v>724</v>
      </c>
      <c r="G2571" s="51" t="s">
        <v>6905</v>
      </c>
      <c r="H2571" s="51" t="s">
        <v>311</v>
      </c>
    </row>
    <row r="2572" spans="1:8" ht="39" x14ac:dyDescent="0.2">
      <c r="A2572" s="51" t="s">
        <v>5104</v>
      </c>
      <c r="B2572" s="51" t="s">
        <v>6656</v>
      </c>
      <c r="C2572" s="51" t="s">
        <v>6904</v>
      </c>
      <c r="D2572" s="82">
        <v>7120001026496</v>
      </c>
      <c r="E2572" s="51" t="s">
        <v>6903</v>
      </c>
      <c r="F2572" s="51" t="s">
        <v>6896</v>
      </c>
      <c r="G2572" s="51" t="s">
        <v>6902</v>
      </c>
      <c r="H2572" s="51"/>
    </row>
    <row r="2573" spans="1:8" ht="39" x14ac:dyDescent="0.2">
      <c r="A2573" s="51" t="s">
        <v>5104</v>
      </c>
      <c r="B2573" s="51" t="s">
        <v>6656</v>
      </c>
      <c r="C2573" s="51" t="s">
        <v>6901</v>
      </c>
      <c r="D2573" s="82">
        <v>7120001026496</v>
      </c>
      <c r="E2573" s="51" t="s">
        <v>6900</v>
      </c>
      <c r="F2573" s="51" t="s">
        <v>6896</v>
      </c>
      <c r="G2573" s="51" t="s">
        <v>6899</v>
      </c>
      <c r="H2573" s="51"/>
    </row>
    <row r="2574" spans="1:8" ht="39" x14ac:dyDescent="0.2">
      <c r="A2574" s="51" t="s">
        <v>5104</v>
      </c>
      <c r="B2574" s="51" t="s">
        <v>6656</v>
      </c>
      <c r="C2574" s="51" t="s">
        <v>6898</v>
      </c>
      <c r="D2574" s="82">
        <v>7120001026496</v>
      </c>
      <c r="E2574" s="51" t="s">
        <v>6897</v>
      </c>
      <c r="F2574" s="51" t="s">
        <v>6896</v>
      </c>
      <c r="G2574" s="51" t="s">
        <v>6895</v>
      </c>
      <c r="H2574" s="51"/>
    </row>
    <row r="2575" spans="1:8" ht="26" x14ac:dyDescent="0.2">
      <c r="A2575" s="51" t="s">
        <v>5104</v>
      </c>
      <c r="B2575" s="51" t="s">
        <v>808</v>
      </c>
      <c r="C2575" s="51" t="s">
        <v>6894</v>
      </c>
      <c r="D2575" s="82">
        <v>4120001044831</v>
      </c>
      <c r="E2575" s="51" t="s">
        <v>6893</v>
      </c>
      <c r="F2575" s="51" t="s">
        <v>279</v>
      </c>
      <c r="G2575" s="51" t="s">
        <v>6892</v>
      </c>
      <c r="H2575" s="51"/>
    </row>
    <row r="2576" spans="1:8" ht="26" x14ac:dyDescent="0.2">
      <c r="A2576" s="51" t="s">
        <v>5104</v>
      </c>
      <c r="B2576" s="51" t="s">
        <v>6656</v>
      </c>
      <c r="C2576" s="51" t="s">
        <v>6891</v>
      </c>
      <c r="D2576" s="82">
        <v>4120001044831</v>
      </c>
      <c r="E2576" s="51" t="s">
        <v>6890</v>
      </c>
      <c r="F2576" s="51" t="s">
        <v>279</v>
      </c>
      <c r="G2576" s="51" t="s">
        <v>6889</v>
      </c>
      <c r="H2576" s="51"/>
    </row>
    <row r="2577" spans="1:8" ht="26" x14ac:dyDescent="0.2">
      <c r="A2577" s="51" t="s">
        <v>5104</v>
      </c>
      <c r="B2577" s="51" t="s">
        <v>6656</v>
      </c>
      <c r="C2577" s="51" t="s">
        <v>6888</v>
      </c>
      <c r="D2577" s="82">
        <v>3120001056613</v>
      </c>
      <c r="E2577" s="51" t="s">
        <v>6887</v>
      </c>
      <c r="F2577" s="51" t="s">
        <v>46</v>
      </c>
      <c r="G2577" s="51" t="s">
        <v>6886</v>
      </c>
      <c r="H2577" s="51"/>
    </row>
    <row r="2578" spans="1:8" ht="26" x14ac:dyDescent="0.2">
      <c r="A2578" s="51" t="s">
        <v>5104</v>
      </c>
      <c r="B2578" s="51" t="s">
        <v>6656</v>
      </c>
      <c r="C2578" s="51" t="s">
        <v>6885</v>
      </c>
      <c r="D2578" s="82">
        <v>3120001066744</v>
      </c>
      <c r="E2578" s="51" t="s">
        <v>6884</v>
      </c>
      <c r="F2578" s="51" t="s">
        <v>46</v>
      </c>
      <c r="G2578" s="51" t="s">
        <v>6883</v>
      </c>
      <c r="H2578" s="51"/>
    </row>
    <row r="2579" spans="1:8" ht="26" x14ac:dyDescent="0.2">
      <c r="A2579" s="51" t="s">
        <v>5104</v>
      </c>
      <c r="B2579" s="51" t="s">
        <v>808</v>
      </c>
      <c r="C2579" s="51" t="s">
        <v>6882</v>
      </c>
      <c r="D2579" s="82">
        <v>2120001029347</v>
      </c>
      <c r="E2579" s="51" t="s">
        <v>6881</v>
      </c>
      <c r="F2579" s="51" t="s">
        <v>724</v>
      </c>
      <c r="G2579" s="51" t="s">
        <v>6880</v>
      </c>
      <c r="H2579" s="51"/>
    </row>
    <row r="2580" spans="1:8" ht="26" x14ac:dyDescent="0.2">
      <c r="A2580" s="51" t="s">
        <v>5104</v>
      </c>
      <c r="B2580" s="51" t="s">
        <v>808</v>
      </c>
      <c r="C2580" s="51" t="s">
        <v>6879</v>
      </c>
      <c r="D2580" s="82">
        <v>2120001029347</v>
      </c>
      <c r="E2580" s="51" t="s">
        <v>6878</v>
      </c>
      <c r="F2580" s="51" t="s">
        <v>29</v>
      </c>
      <c r="G2580" s="51" t="s">
        <v>6877</v>
      </c>
      <c r="H2580" s="51"/>
    </row>
    <row r="2581" spans="1:8" ht="26" x14ac:dyDescent="0.2">
      <c r="A2581" s="51" t="s">
        <v>5104</v>
      </c>
      <c r="B2581" s="51" t="s">
        <v>6656</v>
      </c>
      <c r="C2581" s="51" t="s">
        <v>6876</v>
      </c>
      <c r="D2581" s="82">
        <v>2120001029347</v>
      </c>
      <c r="E2581" s="51" t="s">
        <v>6875</v>
      </c>
      <c r="F2581" s="51" t="s">
        <v>771</v>
      </c>
      <c r="G2581" s="51" t="s">
        <v>6874</v>
      </c>
      <c r="H2581" s="51"/>
    </row>
    <row r="2582" spans="1:8" ht="26" x14ac:dyDescent="0.2">
      <c r="A2582" s="51" t="s">
        <v>5104</v>
      </c>
      <c r="B2582" s="51" t="s">
        <v>808</v>
      </c>
      <c r="C2582" s="51" t="s">
        <v>6873</v>
      </c>
      <c r="D2582" s="82">
        <v>2120001029347</v>
      </c>
      <c r="E2582" s="51" t="s">
        <v>6872</v>
      </c>
      <c r="F2582" s="51" t="s">
        <v>279</v>
      </c>
      <c r="G2582" s="51" t="s">
        <v>6871</v>
      </c>
      <c r="H2582" s="51"/>
    </row>
    <row r="2583" spans="1:8" ht="26" x14ac:dyDescent="0.2">
      <c r="A2583" s="51" t="s">
        <v>5104</v>
      </c>
      <c r="B2583" s="51" t="s">
        <v>6656</v>
      </c>
      <c r="C2583" s="51" t="s">
        <v>6870</v>
      </c>
      <c r="D2583" s="82">
        <v>6120001050150</v>
      </c>
      <c r="E2583" s="51" t="s">
        <v>6869</v>
      </c>
      <c r="F2583" s="51" t="s">
        <v>6868</v>
      </c>
      <c r="G2583" s="51" t="s">
        <v>6867</v>
      </c>
      <c r="H2583" s="51"/>
    </row>
    <row r="2584" spans="1:8" ht="26" x14ac:dyDescent="0.2">
      <c r="A2584" s="51" t="s">
        <v>5104</v>
      </c>
      <c r="B2584" s="51" t="s">
        <v>808</v>
      </c>
      <c r="C2584" s="51" t="s">
        <v>6866</v>
      </c>
      <c r="D2584" s="82">
        <v>6120001050150</v>
      </c>
      <c r="E2584" s="51" t="s">
        <v>6865</v>
      </c>
      <c r="F2584" s="51" t="s">
        <v>6864</v>
      </c>
      <c r="G2584" s="51" t="s">
        <v>6863</v>
      </c>
      <c r="H2584" s="51"/>
    </row>
    <row r="2585" spans="1:8" ht="26" x14ac:dyDescent="0.2">
      <c r="A2585" s="51" t="s">
        <v>5104</v>
      </c>
      <c r="B2585" s="51" t="s">
        <v>6656</v>
      </c>
      <c r="C2585" s="51" t="s">
        <v>6862</v>
      </c>
      <c r="D2585" s="82">
        <v>1140001050120</v>
      </c>
      <c r="E2585" s="51" t="s">
        <v>6861</v>
      </c>
      <c r="F2585" s="51" t="s">
        <v>6860</v>
      </c>
      <c r="G2585" s="51" t="s">
        <v>6859</v>
      </c>
      <c r="H2585" s="51"/>
    </row>
    <row r="2586" spans="1:8" ht="26" x14ac:dyDescent="0.2">
      <c r="A2586" s="51" t="s">
        <v>5104</v>
      </c>
      <c r="B2586" s="51" t="s">
        <v>6656</v>
      </c>
      <c r="C2586" s="51" t="s">
        <v>6858</v>
      </c>
      <c r="D2586" s="82">
        <v>2010401020321</v>
      </c>
      <c r="E2586" s="51" t="s">
        <v>6857</v>
      </c>
      <c r="F2586" s="51" t="s">
        <v>172</v>
      </c>
      <c r="G2586" s="51" t="s">
        <v>6856</v>
      </c>
      <c r="H2586" s="51"/>
    </row>
    <row r="2587" spans="1:8" ht="26" x14ac:dyDescent="0.2">
      <c r="A2587" s="51" t="s">
        <v>5104</v>
      </c>
      <c r="B2587" s="51" t="s">
        <v>6656</v>
      </c>
      <c r="C2587" s="51" t="s">
        <v>6855</v>
      </c>
      <c r="D2587" s="82">
        <v>7010001034865</v>
      </c>
      <c r="E2587" s="51" t="s">
        <v>6854</v>
      </c>
      <c r="F2587" s="51" t="s">
        <v>771</v>
      </c>
      <c r="G2587" s="51" t="s">
        <v>6853</v>
      </c>
      <c r="H2587" s="51"/>
    </row>
    <row r="2588" spans="1:8" ht="26" x14ac:dyDescent="0.2">
      <c r="A2588" s="51" t="s">
        <v>5104</v>
      </c>
      <c r="B2588" s="51" t="s">
        <v>6656</v>
      </c>
      <c r="C2588" s="51" t="s">
        <v>6852</v>
      </c>
      <c r="D2588" s="82">
        <v>7010001034865</v>
      </c>
      <c r="E2588" s="51" t="s">
        <v>6851</v>
      </c>
      <c r="F2588" s="51" t="s">
        <v>279</v>
      </c>
      <c r="G2588" s="51" t="s">
        <v>6850</v>
      </c>
      <c r="H2588" s="51"/>
    </row>
    <row r="2589" spans="1:8" ht="39" x14ac:dyDescent="0.2">
      <c r="A2589" s="51" t="s">
        <v>5104</v>
      </c>
      <c r="B2589" s="51" t="s">
        <v>808</v>
      </c>
      <c r="C2589" s="51" t="s">
        <v>6849</v>
      </c>
      <c r="D2589" s="82">
        <v>1120001111618</v>
      </c>
      <c r="E2589" s="51" t="s">
        <v>6848</v>
      </c>
      <c r="F2589" s="51" t="s">
        <v>279</v>
      </c>
      <c r="G2589" s="51" t="s">
        <v>6847</v>
      </c>
      <c r="H2589" s="51"/>
    </row>
    <row r="2590" spans="1:8" ht="52" x14ac:dyDescent="0.2">
      <c r="A2590" s="51" t="s">
        <v>5104</v>
      </c>
      <c r="B2590" s="51" t="s">
        <v>6656</v>
      </c>
      <c r="C2590" s="51" t="s">
        <v>6846</v>
      </c>
      <c r="D2590" s="82">
        <v>1120001111618</v>
      </c>
      <c r="E2590" s="51" t="s">
        <v>6845</v>
      </c>
      <c r="F2590" s="51" t="s">
        <v>279</v>
      </c>
      <c r="G2590" s="51" t="s">
        <v>6844</v>
      </c>
      <c r="H2590" s="51"/>
    </row>
    <row r="2591" spans="1:8" ht="26" x14ac:dyDescent="0.2">
      <c r="A2591" s="51" t="s">
        <v>5104</v>
      </c>
      <c r="B2591" s="51" t="s">
        <v>808</v>
      </c>
      <c r="C2591" s="51" t="s">
        <v>6843</v>
      </c>
      <c r="D2591" s="82">
        <v>6120001067962</v>
      </c>
      <c r="E2591" s="51" t="s">
        <v>6842</v>
      </c>
      <c r="F2591" s="51" t="s">
        <v>738</v>
      </c>
      <c r="G2591" s="51" t="s">
        <v>6841</v>
      </c>
      <c r="H2591" s="51"/>
    </row>
    <row r="2592" spans="1:8" ht="26" x14ac:dyDescent="0.2">
      <c r="A2592" s="51" t="s">
        <v>5104</v>
      </c>
      <c r="B2592" s="51" t="s">
        <v>808</v>
      </c>
      <c r="C2592" s="51" t="s">
        <v>6840</v>
      </c>
      <c r="D2592" s="82">
        <v>3140001009726</v>
      </c>
      <c r="E2592" s="51" t="s">
        <v>6839</v>
      </c>
      <c r="F2592" s="51" t="s">
        <v>6571</v>
      </c>
      <c r="G2592" s="51" t="s">
        <v>6838</v>
      </c>
      <c r="H2592" s="51" t="s">
        <v>315</v>
      </c>
    </row>
    <row r="2593" spans="1:8" ht="26" x14ac:dyDescent="0.2">
      <c r="A2593" s="51" t="s">
        <v>5104</v>
      </c>
      <c r="B2593" s="51" t="s">
        <v>6656</v>
      </c>
      <c r="C2593" s="51" t="s">
        <v>6837</v>
      </c>
      <c r="D2593" s="82">
        <v>4120001029493</v>
      </c>
      <c r="E2593" s="51" t="s">
        <v>6836</v>
      </c>
      <c r="F2593" s="51" t="s">
        <v>46</v>
      </c>
      <c r="G2593" s="51" t="s">
        <v>6835</v>
      </c>
      <c r="H2593" s="51"/>
    </row>
    <row r="2594" spans="1:8" ht="26" x14ac:dyDescent="0.2">
      <c r="A2594" s="51" t="s">
        <v>5104</v>
      </c>
      <c r="B2594" s="51" t="s">
        <v>808</v>
      </c>
      <c r="C2594" s="51" t="s">
        <v>6834</v>
      </c>
      <c r="D2594" s="82">
        <v>5120001026663</v>
      </c>
      <c r="E2594" s="51" t="s">
        <v>6833</v>
      </c>
      <c r="F2594" s="51" t="s">
        <v>6027</v>
      </c>
      <c r="G2594" s="51" t="s">
        <v>6832</v>
      </c>
      <c r="H2594" s="51"/>
    </row>
    <row r="2595" spans="1:8" ht="26" x14ac:dyDescent="0.2">
      <c r="A2595" s="51" t="s">
        <v>5104</v>
      </c>
      <c r="B2595" s="51" t="s">
        <v>6656</v>
      </c>
      <c r="C2595" s="51" t="s">
        <v>6831</v>
      </c>
      <c r="D2595" s="82">
        <v>5120001026663</v>
      </c>
      <c r="E2595" s="51" t="s">
        <v>6830</v>
      </c>
      <c r="F2595" s="51" t="s">
        <v>6027</v>
      </c>
      <c r="G2595" s="51" t="s">
        <v>6829</v>
      </c>
      <c r="H2595" s="51"/>
    </row>
    <row r="2596" spans="1:8" ht="26" x14ac:dyDescent="0.2">
      <c r="A2596" s="51" t="s">
        <v>5104</v>
      </c>
      <c r="B2596" s="51" t="s">
        <v>808</v>
      </c>
      <c r="C2596" s="51" t="s">
        <v>6828</v>
      </c>
      <c r="D2596" s="82">
        <v>5120001027901</v>
      </c>
      <c r="E2596" s="51" t="s">
        <v>6827</v>
      </c>
      <c r="F2596" s="51" t="s">
        <v>6826</v>
      </c>
      <c r="G2596" s="51" t="s">
        <v>6825</v>
      </c>
      <c r="H2596" s="51"/>
    </row>
    <row r="2597" spans="1:8" ht="26" x14ac:dyDescent="0.2">
      <c r="A2597" s="51" t="s">
        <v>5104</v>
      </c>
      <c r="B2597" s="51" t="s">
        <v>808</v>
      </c>
      <c r="C2597" s="51" t="s">
        <v>6824</v>
      </c>
      <c r="D2597" s="82">
        <v>4120001003977</v>
      </c>
      <c r="E2597" s="51" t="s">
        <v>6823</v>
      </c>
      <c r="F2597" s="51" t="s">
        <v>6822</v>
      </c>
      <c r="G2597" s="51" t="s">
        <v>6821</v>
      </c>
      <c r="H2597" s="51"/>
    </row>
    <row r="2598" spans="1:8" ht="39" x14ac:dyDescent="0.2">
      <c r="A2598" s="51" t="s">
        <v>5104</v>
      </c>
      <c r="B2598" s="51" t="s">
        <v>6656</v>
      </c>
      <c r="C2598" s="51" t="s">
        <v>6820</v>
      </c>
      <c r="D2598" s="82">
        <v>6120001077664</v>
      </c>
      <c r="E2598" s="51" t="s">
        <v>6819</v>
      </c>
      <c r="F2598" s="51" t="s">
        <v>5272</v>
      </c>
      <c r="G2598" s="51" t="s">
        <v>6818</v>
      </c>
      <c r="H2598" s="51"/>
    </row>
    <row r="2599" spans="1:8" ht="39" x14ac:dyDescent="0.2">
      <c r="A2599" s="51" t="s">
        <v>5104</v>
      </c>
      <c r="B2599" s="51" t="s">
        <v>808</v>
      </c>
      <c r="C2599" s="51" t="s">
        <v>6817</v>
      </c>
      <c r="D2599" s="82">
        <v>6120001077664</v>
      </c>
      <c r="E2599" s="51" t="s">
        <v>6816</v>
      </c>
      <c r="F2599" s="51" t="s">
        <v>5272</v>
      </c>
      <c r="G2599" s="51" t="s">
        <v>6815</v>
      </c>
      <c r="H2599" s="51"/>
    </row>
    <row r="2600" spans="1:8" ht="39" x14ac:dyDescent="0.2">
      <c r="A2600" s="51" t="s">
        <v>5104</v>
      </c>
      <c r="B2600" s="51" t="s">
        <v>6656</v>
      </c>
      <c r="C2600" s="51" t="s">
        <v>6814</v>
      </c>
      <c r="D2600" s="82">
        <v>6120001077664</v>
      </c>
      <c r="E2600" s="51" t="s">
        <v>6813</v>
      </c>
      <c r="F2600" s="51" t="s">
        <v>6812</v>
      </c>
      <c r="G2600" s="51" t="s">
        <v>6811</v>
      </c>
      <c r="H2600" s="51"/>
    </row>
    <row r="2601" spans="1:8" ht="39" x14ac:dyDescent="0.2">
      <c r="A2601" s="51" t="s">
        <v>5104</v>
      </c>
      <c r="B2601" s="51" t="s">
        <v>6656</v>
      </c>
      <c r="C2601" s="51" t="s">
        <v>6810</v>
      </c>
      <c r="D2601" s="82">
        <v>6120001077664</v>
      </c>
      <c r="E2601" s="51" t="s">
        <v>6809</v>
      </c>
      <c r="F2601" s="51" t="s">
        <v>5476</v>
      </c>
      <c r="G2601" s="51" t="s">
        <v>6808</v>
      </c>
      <c r="H2601" s="51"/>
    </row>
    <row r="2602" spans="1:8" ht="26" x14ac:dyDescent="0.2">
      <c r="A2602" s="51" t="s">
        <v>5104</v>
      </c>
      <c r="B2602" s="51" t="s">
        <v>808</v>
      </c>
      <c r="C2602" s="12" t="s">
        <v>6807</v>
      </c>
      <c r="D2602" s="82">
        <v>2020001028235</v>
      </c>
      <c r="E2602" s="51" t="s">
        <v>6806</v>
      </c>
      <c r="F2602" s="51" t="s">
        <v>279</v>
      </c>
      <c r="G2602" s="51" t="s">
        <v>6805</v>
      </c>
      <c r="H2602" s="51"/>
    </row>
    <row r="2603" spans="1:8" ht="26" x14ac:dyDescent="0.2">
      <c r="A2603" s="51" t="s">
        <v>5104</v>
      </c>
      <c r="B2603" s="51" t="s">
        <v>6656</v>
      </c>
      <c r="C2603" s="14" t="s">
        <v>6804</v>
      </c>
      <c r="D2603" s="23">
        <v>2010401068740</v>
      </c>
      <c r="E2603" s="14" t="s">
        <v>6803</v>
      </c>
      <c r="F2603" s="14" t="s">
        <v>6802</v>
      </c>
      <c r="G2603" s="22" t="s">
        <v>6801</v>
      </c>
      <c r="H2603" s="61"/>
    </row>
    <row r="2604" spans="1:8" ht="26" x14ac:dyDescent="0.2">
      <c r="A2604" s="51" t="s">
        <v>5104</v>
      </c>
      <c r="B2604" s="51" t="s">
        <v>808</v>
      </c>
      <c r="C2604" s="51" t="s">
        <v>6800</v>
      </c>
      <c r="D2604" s="82">
        <v>6122001019563</v>
      </c>
      <c r="E2604" s="51" t="s">
        <v>6799</v>
      </c>
      <c r="F2604" s="51" t="s">
        <v>46</v>
      </c>
      <c r="G2604" s="51" t="s">
        <v>6798</v>
      </c>
      <c r="H2604" s="51"/>
    </row>
    <row r="2605" spans="1:8" ht="26" x14ac:dyDescent="0.2">
      <c r="A2605" s="51" t="s">
        <v>5104</v>
      </c>
      <c r="B2605" s="51" t="s">
        <v>808</v>
      </c>
      <c r="C2605" s="51" t="s">
        <v>6797</v>
      </c>
      <c r="D2605" s="82">
        <v>2120001039437</v>
      </c>
      <c r="E2605" s="51" t="s">
        <v>6796</v>
      </c>
      <c r="F2605" s="51" t="s">
        <v>6795</v>
      </c>
      <c r="G2605" s="51" t="s">
        <v>6794</v>
      </c>
      <c r="H2605" s="51"/>
    </row>
    <row r="2606" spans="1:8" ht="39" x14ac:dyDescent="0.2">
      <c r="A2606" s="51" t="s">
        <v>5104</v>
      </c>
      <c r="B2606" s="51" t="s">
        <v>6656</v>
      </c>
      <c r="C2606" s="51" t="s">
        <v>6793</v>
      </c>
      <c r="D2606" s="82">
        <v>2120901010075</v>
      </c>
      <c r="E2606" s="51" t="s">
        <v>6792</v>
      </c>
      <c r="F2606" s="51" t="s">
        <v>46</v>
      </c>
      <c r="G2606" s="51" t="s">
        <v>6791</v>
      </c>
      <c r="H2606" s="51" t="s">
        <v>311</v>
      </c>
    </row>
    <row r="2607" spans="1:8" ht="39" x14ac:dyDescent="0.2">
      <c r="A2607" s="51" t="s">
        <v>5104</v>
      </c>
      <c r="B2607" s="51" t="s">
        <v>6656</v>
      </c>
      <c r="C2607" s="51" t="s">
        <v>6790</v>
      </c>
      <c r="D2607" s="82">
        <v>1010001098619</v>
      </c>
      <c r="E2607" s="51" t="s">
        <v>6789</v>
      </c>
      <c r="F2607" s="51" t="s">
        <v>279</v>
      </c>
      <c r="G2607" s="51" t="s">
        <v>6788</v>
      </c>
      <c r="H2607" s="51"/>
    </row>
    <row r="2608" spans="1:8" ht="26" x14ac:dyDescent="0.2">
      <c r="A2608" s="51" t="s">
        <v>5104</v>
      </c>
      <c r="B2608" s="51" t="s">
        <v>6656</v>
      </c>
      <c r="C2608" s="51" t="s">
        <v>6787</v>
      </c>
      <c r="D2608" s="82">
        <v>5160001008583</v>
      </c>
      <c r="E2608" s="51" t="s">
        <v>6786</v>
      </c>
      <c r="F2608" s="51" t="s">
        <v>46</v>
      </c>
      <c r="G2608" s="51" t="s">
        <v>6785</v>
      </c>
      <c r="H2608" s="51"/>
    </row>
    <row r="2609" spans="1:8" ht="39" x14ac:dyDescent="0.2">
      <c r="A2609" s="51" t="s">
        <v>5104</v>
      </c>
      <c r="B2609" s="51" t="s">
        <v>6656</v>
      </c>
      <c r="C2609" s="51" t="s">
        <v>6784</v>
      </c>
      <c r="D2609" s="82">
        <v>3010001008848</v>
      </c>
      <c r="E2609" s="51" t="s">
        <v>6783</v>
      </c>
      <c r="F2609" s="51" t="s">
        <v>6782</v>
      </c>
      <c r="G2609" s="51" t="s">
        <v>6781</v>
      </c>
      <c r="H2609" s="51"/>
    </row>
    <row r="2610" spans="1:8" ht="39" x14ac:dyDescent="0.2">
      <c r="A2610" s="51" t="s">
        <v>5104</v>
      </c>
      <c r="B2610" s="51" t="s">
        <v>808</v>
      </c>
      <c r="C2610" s="51" t="s">
        <v>6780</v>
      </c>
      <c r="D2610" s="82">
        <v>4010401022860</v>
      </c>
      <c r="E2610" s="51" t="s">
        <v>6779</v>
      </c>
      <c r="F2610" s="51" t="s">
        <v>297</v>
      </c>
      <c r="G2610" s="51" t="s">
        <v>6778</v>
      </c>
      <c r="H2610" s="51" t="s">
        <v>315</v>
      </c>
    </row>
    <row r="2611" spans="1:8" ht="26" x14ac:dyDescent="0.2">
      <c r="A2611" s="51" t="s">
        <v>5104</v>
      </c>
      <c r="B2611" s="51" t="s">
        <v>808</v>
      </c>
      <c r="C2611" s="51" t="s">
        <v>6777</v>
      </c>
      <c r="D2611" s="82">
        <v>4010401022860</v>
      </c>
      <c r="E2611" s="51" t="s">
        <v>6776</v>
      </c>
      <c r="F2611" s="51" t="s">
        <v>6775</v>
      </c>
      <c r="G2611" s="51" t="s">
        <v>6774</v>
      </c>
      <c r="H2611" s="51" t="s">
        <v>315</v>
      </c>
    </row>
    <row r="2612" spans="1:8" ht="26" x14ac:dyDescent="0.2">
      <c r="A2612" s="51" t="s">
        <v>5104</v>
      </c>
      <c r="B2612" s="51" t="s">
        <v>6656</v>
      </c>
      <c r="C2612" s="51" t="s">
        <v>6773</v>
      </c>
      <c r="D2612" s="82">
        <v>4010401022860</v>
      </c>
      <c r="E2612" s="51" t="s">
        <v>6772</v>
      </c>
      <c r="F2612" s="51" t="s">
        <v>4856</v>
      </c>
      <c r="G2612" s="51" t="s">
        <v>6771</v>
      </c>
      <c r="H2612" s="21"/>
    </row>
    <row r="2613" spans="1:8" ht="26" x14ac:dyDescent="0.2">
      <c r="A2613" s="51" t="s">
        <v>5104</v>
      </c>
      <c r="B2613" s="51" t="s">
        <v>6656</v>
      </c>
      <c r="C2613" s="51" t="s">
        <v>6770</v>
      </c>
      <c r="D2613" s="82">
        <v>9190001015895</v>
      </c>
      <c r="E2613" s="51" t="s">
        <v>6769</v>
      </c>
      <c r="F2613" s="51" t="s">
        <v>5852</v>
      </c>
      <c r="G2613" s="51" t="s">
        <v>6768</v>
      </c>
      <c r="H2613" s="51"/>
    </row>
    <row r="2614" spans="1:8" ht="26" x14ac:dyDescent="0.2">
      <c r="A2614" s="51" t="s">
        <v>5104</v>
      </c>
      <c r="B2614" s="51" t="s">
        <v>6656</v>
      </c>
      <c r="C2614" s="51" t="s">
        <v>6767</v>
      </c>
      <c r="D2614" s="82">
        <v>7122001015784</v>
      </c>
      <c r="E2614" s="51" t="s">
        <v>6766</v>
      </c>
      <c r="F2614" s="51" t="s">
        <v>5852</v>
      </c>
      <c r="G2614" s="51" t="s">
        <v>6765</v>
      </c>
      <c r="H2614" s="51"/>
    </row>
    <row r="2615" spans="1:8" ht="26" x14ac:dyDescent="0.2">
      <c r="A2615" s="51" t="s">
        <v>5104</v>
      </c>
      <c r="B2615" s="51" t="s">
        <v>6656</v>
      </c>
      <c r="C2615" s="51" t="s">
        <v>6764</v>
      </c>
      <c r="D2615" s="82">
        <v>7021001046494</v>
      </c>
      <c r="E2615" s="51" t="s">
        <v>6763</v>
      </c>
      <c r="F2615" s="51" t="s">
        <v>396</v>
      </c>
      <c r="G2615" s="51" t="s">
        <v>6762</v>
      </c>
      <c r="H2615" s="51"/>
    </row>
    <row r="2616" spans="1:8" ht="65" x14ac:dyDescent="0.2">
      <c r="A2616" s="51" t="s">
        <v>5104</v>
      </c>
      <c r="B2616" s="51" t="s">
        <v>6656</v>
      </c>
      <c r="C2616" s="51" t="s">
        <v>6761</v>
      </c>
      <c r="D2616" s="82">
        <v>2122001008768</v>
      </c>
      <c r="E2616" s="51" t="s">
        <v>6760</v>
      </c>
      <c r="F2616" s="51" t="s">
        <v>349</v>
      </c>
      <c r="G2616" s="51" t="s">
        <v>6759</v>
      </c>
      <c r="H2616" s="51"/>
    </row>
    <row r="2617" spans="1:8" ht="39" x14ac:dyDescent="0.2">
      <c r="A2617" s="51" t="s">
        <v>5104</v>
      </c>
      <c r="B2617" s="51" t="s">
        <v>6656</v>
      </c>
      <c r="C2617" s="51" t="s">
        <v>6758</v>
      </c>
      <c r="D2617" s="82">
        <v>7010601014110</v>
      </c>
      <c r="E2617" s="51" t="s">
        <v>6757</v>
      </c>
      <c r="F2617" s="51" t="s">
        <v>6756</v>
      </c>
      <c r="G2617" s="51" t="s">
        <v>6755</v>
      </c>
      <c r="H2617" s="51" t="s">
        <v>311</v>
      </c>
    </row>
    <row r="2618" spans="1:8" ht="26" x14ac:dyDescent="0.2">
      <c r="A2618" s="51" t="s">
        <v>5104</v>
      </c>
      <c r="B2618" s="51" t="s">
        <v>6656</v>
      </c>
      <c r="C2618" s="51" t="s">
        <v>6754</v>
      </c>
      <c r="D2618" s="82">
        <v>7120101045504</v>
      </c>
      <c r="E2618" s="51" t="s">
        <v>6753</v>
      </c>
      <c r="F2618" s="51" t="s">
        <v>5852</v>
      </c>
      <c r="G2618" s="51" t="s">
        <v>6752</v>
      </c>
      <c r="H2618" s="51"/>
    </row>
    <row r="2619" spans="1:8" ht="26" x14ac:dyDescent="0.2">
      <c r="A2619" s="51" t="s">
        <v>5104</v>
      </c>
      <c r="B2619" s="51" t="s">
        <v>6656</v>
      </c>
      <c r="C2619" s="51" t="s">
        <v>6751</v>
      </c>
      <c r="D2619" s="82">
        <v>4120001167839</v>
      </c>
      <c r="E2619" s="51" t="s">
        <v>6750</v>
      </c>
      <c r="F2619" s="51" t="s">
        <v>6528</v>
      </c>
      <c r="G2619" s="51" t="s">
        <v>6749</v>
      </c>
      <c r="H2619" s="51"/>
    </row>
    <row r="2620" spans="1:8" ht="26" x14ac:dyDescent="0.2">
      <c r="A2620" s="51" t="s">
        <v>5104</v>
      </c>
      <c r="B2620" s="51" t="s">
        <v>6656</v>
      </c>
      <c r="C2620" s="51" t="s">
        <v>6748</v>
      </c>
      <c r="D2620" s="82">
        <v>5120001108924</v>
      </c>
      <c r="E2620" s="51" t="s">
        <v>6747</v>
      </c>
      <c r="F2620" s="51" t="s">
        <v>724</v>
      </c>
      <c r="G2620" s="51" t="s">
        <v>6746</v>
      </c>
      <c r="H2620" s="51"/>
    </row>
    <row r="2621" spans="1:8" ht="26" x14ac:dyDescent="0.2">
      <c r="A2621" s="51" t="s">
        <v>5104</v>
      </c>
      <c r="B2621" s="51" t="s">
        <v>808</v>
      </c>
      <c r="C2621" s="51" t="s">
        <v>6745</v>
      </c>
      <c r="D2621" s="82">
        <v>2120001047027</v>
      </c>
      <c r="E2621" s="51" t="s">
        <v>6744</v>
      </c>
      <c r="F2621" s="51" t="s">
        <v>279</v>
      </c>
      <c r="G2621" s="51" t="s">
        <v>6743</v>
      </c>
      <c r="H2621" s="51"/>
    </row>
    <row r="2622" spans="1:8" ht="26" x14ac:dyDescent="0.2">
      <c r="A2622" s="51" t="s">
        <v>5104</v>
      </c>
      <c r="B2622" s="51" t="s">
        <v>808</v>
      </c>
      <c r="C2622" s="51" t="s">
        <v>6742</v>
      </c>
      <c r="D2622" s="82">
        <v>2120001047027</v>
      </c>
      <c r="E2622" s="51" t="s">
        <v>6741</v>
      </c>
      <c r="F2622" s="51" t="s">
        <v>195</v>
      </c>
      <c r="G2622" s="51" t="s">
        <v>6740</v>
      </c>
      <c r="H2622" s="51"/>
    </row>
    <row r="2623" spans="1:8" ht="26" x14ac:dyDescent="0.2">
      <c r="A2623" s="51" t="s">
        <v>5104</v>
      </c>
      <c r="B2623" s="51" t="s">
        <v>808</v>
      </c>
      <c r="C2623" s="51" t="s">
        <v>6739</v>
      </c>
      <c r="D2623" s="82">
        <v>2120001216903</v>
      </c>
      <c r="E2623" s="51" t="s">
        <v>6738</v>
      </c>
      <c r="F2623" s="51" t="s">
        <v>5476</v>
      </c>
      <c r="G2623" s="51" t="s">
        <v>6737</v>
      </c>
      <c r="H2623" s="51"/>
    </row>
    <row r="2624" spans="1:8" ht="26" x14ac:dyDescent="0.2">
      <c r="A2624" s="51" t="s">
        <v>5104</v>
      </c>
      <c r="B2624" s="51" t="s">
        <v>6656</v>
      </c>
      <c r="C2624" s="51" t="s">
        <v>6736</v>
      </c>
      <c r="D2624" s="82">
        <v>7120001026785</v>
      </c>
      <c r="E2624" s="51" t="s">
        <v>6735</v>
      </c>
      <c r="F2624" s="51" t="s">
        <v>349</v>
      </c>
      <c r="G2624" s="51" t="s">
        <v>6734</v>
      </c>
      <c r="H2624" s="51"/>
    </row>
    <row r="2625" spans="1:8" ht="26" x14ac:dyDescent="0.2">
      <c r="A2625" s="51" t="s">
        <v>5104</v>
      </c>
      <c r="B2625" s="51" t="s">
        <v>6656</v>
      </c>
      <c r="C2625" s="51" t="s">
        <v>6733</v>
      </c>
      <c r="D2625" s="82">
        <v>7120001026785</v>
      </c>
      <c r="E2625" s="51" t="s">
        <v>6732</v>
      </c>
      <c r="F2625" s="51" t="s">
        <v>5272</v>
      </c>
      <c r="G2625" s="51" t="s">
        <v>6731</v>
      </c>
      <c r="H2625" s="51"/>
    </row>
    <row r="2626" spans="1:8" ht="26" x14ac:dyDescent="0.2">
      <c r="A2626" s="51" t="s">
        <v>5104</v>
      </c>
      <c r="B2626" s="51" t="s">
        <v>6656</v>
      </c>
      <c r="C2626" s="51" t="s">
        <v>6730</v>
      </c>
      <c r="D2626" s="82">
        <v>5120001105260</v>
      </c>
      <c r="E2626" s="51" t="s">
        <v>6729</v>
      </c>
      <c r="F2626" s="51" t="s">
        <v>279</v>
      </c>
      <c r="G2626" s="51" t="s">
        <v>6728</v>
      </c>
      <c r="H2626" s="51"/>
    </row>
    <row r="2627" spans="1:8" ht="26" x14ac:dyDescent="0.2">
      <c r="A2627" s="51" t="s">
        <v>5104</v>
      </c>
      <c r="B2627" s="51" t="s">
        <v>808</v>
      </c>
      <c r="C2627" s="51" t="s">
        <v>6727</v>
      </c>
      <c r="D2627" s="82">
        <v>4120001049005</v>
      </c>
      <c r="E2627" s="51" t="s">
        <v>6726</v>
      </c>
      <c r="F2627" s="51" t="s">
        <v>5297</v>
      </c>
      <c r="G2627" s="51" t="s">
        <v>6725</v>
      </c>
      <c r="H2627" s="51"/>
    </row>
    <row r="2628" spans="1:8" ht="26" x14ac:dyDescent="0.2">
      <c r="A2628" s="51" t="s">
        <v>5104</v>
      </c>
      <c r="B2628" s="51" t="s">
        <v>808</v>
      </c>
      <c r="C2628" s="51" t="s">
        <v>6724</v>
      </c>
      <c r="D2628" s="82">
        <v>1120001013624</v>
      </c>
      <c r="E2628" s="51" t="s">
        <v>6723</v>
      </c>
      <c r="F2628" s="51" t="s">
        <v>279</v>
      </c>
      <c r="G2628" s="51" t="s">
        <v>6722</v>
      </c>
      <c r="H2628" s="51"/>
    </row>
    <row r="2629" spans="1:8" ht="26" x14ac:dyDescent="0.2">
      <c r="A2629" s="51" t="s">
        <v>5104</v>
      </c>
      <c r="B2629" s="51" t="s">
        <v>808</v>
      </c>
      <c r="C2629" s="51" t="s">
        <v>6721</v>
      </c>
      <c r="D2629" s="82">
        <v>1120001013624</v>
      </c>
      <c r="E2629" s="51" t="s">
        <v>6720</v>
      </c>
      <c r="F2629" s="51" t="s">
        <v>195</v>
      </c>
      <c r="G2629" s="51" t="s">
        <v>6719</v>
      </c>
      <c r="H2629" s="51"/>
    </row>
    <row r="2630" spans="1:8" ht="26" x14ac:dyDescent="0.2">
      <c r="A2630" s="51" t="s">
        <v>5104</v>
      </c>
      <c r="B2630" s="51" t="s">
        <v>808</v>
      </c>
      <c r="C2630" s="51" t="s">
        <v>6718</v>
      </c>
      <c r="D2630" s="82">
        <v>5120001029848</v>
      </c>
      <c r="E2630" s="51" t="s">
        <v>6717</v>
      </c>
      <c r="F2630" s="51" t="s">
        <v>724</v>
      </c>
      <c r="G2630" s="51" t="s">
        <v>6716</v>
      </c>
      <c r="H2630" s="51"/>
    </row>
    <row r="2631" spans="1:8" ht="39" x14ac:dyDescent="0.2">
      <c r="A2631" s="51" t="s">
        <v>5104</v>
      </c>
      <c r="B2631" s="51" t="s">
        <v>808</v>
      </c>
      <c r="C2631" s="51" t="s">
        <v>6715</v>
      </c>
      <c r="D2631" s="82">
        <v>8120001148694</v>
      </c>
      <c r="E2631" s="51" t="s">
        <v>6714</v>
      </c>
      <c r="F2631" s="51" t="s">
        <v>396</v>
      </c>
      <c r="G2631" s="51" t="s">
        <v>6713</v>
      </c>
      <c r="H2631" s="51"/>
    </row>
    <row r="2632" spans="1:8" ht="26" x14ac:dyDescent="0.2">
      <c r="A2632" s="51" t="s">
        <v>5104</v>
      </c>
      <c r="B2632" s="51" t="s">
        <v>808</v>
      </c>
      <c r="C2632" s="51" t="s">
        <v>6712</v>
      </c>
      <c r="D2632" s="82">
        <v>9120001029844</v>
      </c>
      <c r="E2632" s="51" t="s">
        <v>6711</v>
      </c>
      <c r="F2632" s="51" t="s">
        <v>279</v>
      </c>
      <c r="G2632" s="51" t="s">
        <v>6710</v>
      </c>
      <c r="H2632" s="51"/>
    </row>
    <row r="2633" spans="1:8" ht="26" x14ac:dyDescent="0.2">
      <c r="A2633" s="51" t="s">
        <v>5104</v>
      </c>
      <c r="B2633" s="51" t="s">
        <v>808</v>
      </c>
      <c r="C2633" s="51" t="s">
        <v>6709</v>
      </c>
      <c r="D2633" s="82">
        <v>9120001029860</v>
      </c>
      <c r="E2633" s="51" t="s">
        <v>6708</v>
      </c>
      <c r="F2633" s="51" t="s">
        <v>279</v>
      </c>
      <c r="G2633" s="51" t="s">
        <v>6707</v>
      </c>
      <c r="H2633" s="51"/>
    </row>
    <row r="2634" spans="1:8" ht="26" x14ac:dyDescent="0.2">
      <c r="A2634" s="51" t="s">
        <v>5104</v>
      </c>
      <c r="B2634" s="51" t="s">
        <v>808</v>
      </c>
      <c r="C2634" s="51" t="s">
        <v>6706</v>
      </c>
      <c r="D2634" s="82">
        <v>9120001029860</v>
      </c>
      <c r="E2634" s="51" t="s">
        <v>6705</v>
      </c>
      <c r="F2634" s="51" t="s">
        <v>279</v>
      </c>
      <c r="G2634" s="51" t="s">
        <v>6704</v>
      </c>
      <c r="H2634" s="51"/>
    </row>
    <row r="2635" spans="1:8" ht="26" x14ac:dyDescent="0.2">
      <c r="A2635" s="51" t="s">
        <v>5104</v>
      </c>
      <c r="B2635" s="51" t="s">
        <v>808</v>
      </c>
      <c r="C2635" s="51" t="s">
        <v>6703</v>
      </c>
      <c r="D2635" s="82">
        <v>8010401114448</v>
      </c>
      <c r="E2635" s="51" t="s">
        <v>6702</v>
      </c>
      <c r="F2635" s="51" t="s">
        <v>279</v>
      </c>
      <c r="G2635" s="51" t="s">
        <v>6701</v>
      </c>
      <c r="H2635" s="51"/>
    </row>
    <row r="2636" spans="1:8" ht="26" x14ac:dyDescent="0.2">
      <c r="A2636" s="51" t="s">
        <v>5104</v>
      </c>
      <c r="B2636" s="51" t="s">
        <v>808</v>
      </c>
      <c r="C2636" s="51" t="s">
        <v>6700</v>
      </c>
      <c r="D2636" s="82">
        <v>8010001034947</v>
      </c>
      <c r="E2636" s="51" t="s">
        <v>6699</v>
      </c>
      <c r="F2636" s="51" t="s">
        <v>297</v>
      </c>
      <c r="G2636" s="51" t="s">
        <v>6698</v>
      </c>
      <c r="H2636" s="51" t="s">
        <v>315</v>
      </c>
    </row>
    <row r="2637" spans="1:8" ht="26" x14ac:dyDescent="0.2">
      <c r="A2637" s="51" t="s">
        <v>5104</v>
      </c>
      <c r="B2637" s="51" t="s">
        <v>6656</v>
      </c>
      <c r="C2637" s="51" t="s">
        <v>6697</v>
      </c>
      <c r="D2637" s="82">
        <v>8010001034947</v>
      </c>
      <c r="E2637" s="51" t="s">
        <v>6696</v>
      </c>
      <c r="F2637" s="51" t="s">
        <v>5852</v>
      </c>
      <c r="G2637" s="51" t="s">
        <v>6695</v>
      </c>
      <c r="H2637" s="51"/>
    </row>
    <row r="2638" spans="1:8" ht="26" x14ac:dyDescent="0.2">
      <c r="A2638" s="51" t="s">
        <v>5104</v>
      </c>
      <c r="B2638" s="51" t="s">
        <v>6656</v>
      </c>
      <c r="C2638" s="51" t="s">
        <v>6694</v>
      </c>
      <c r="D2638" s="82">
        <v>8010001034947</v>
      </c>
      <c r="E2638" s="51" t="s">
        <v>6693</v>
      </c>
      <c r="F2638" s="51" t="s">
        <v>38</v>
      </c>
      <c r="G2638" s="51" t="s">
        <v>6692</v>
      </c>
      <c r="H2638" s="51" t="s">
        <v>315</v>
      </c>
    </row>
    <row r="2639" spans="1:8" ht="26" x14ac:dyDescent="0.2">
      <c r="A2639" s="51" t="s">
        <v>5104</v>
      </c>
      <c r="B2639" s="51" t="s">
        <v>6656</v>
      </c>
      <c r="C2639" s="51" t="s">
        <v>6691</v>
      </c>
      <c r="D2639" s="82">
        <v>7012401011964</v>
      </c>
      <c r="E2639" s="51" t="s">
        <v>6690</v>
      </c>
      <c r="F2639" s="51" t="s">
        <v>628</v>
      </c>
      <c r="G2639" s="51" t="s">
        <v>6689</v>
      </c>
      <c r="H2639" s="51"/>
    </row>
    <row r="2640" spans="1:8" ht="26" x14ac:dyDescent="0.2">
      <c r="A2640" s="51" t="s">
        <v>5104</v>
      </c>
      <c r="B2640" s="51" t="s">
        <v>808</v>
      </c>
      <c r="C2640" s="51" t="s">
        <v>6688</v>
      </c>
      <c r="D2640" s="82">
        <v>6010401029771</v>
      </c>
      <c r="E2640" s="51" t="s">
        <v>6687</v>
      </c>
      <c r="F2640" s="51" t="s">
        <v>279</v>
      </c>
      <c r="G2640" s="51" t="s">
        <v>6686</v>
      </c>
      <c r="H2640" s="51"/>
    </row>
    <row r="2641" spans="1:8" ht="26" x14ac:dyDescent="0.2">
      <c r="A2641" s="51" t="s">
        <v>5104</v>
      </c>
      <c r="B2641" s="51" t="s">
        <v>6656</v>
      </c>
      <c r="C2641" s="51" t="s">
        <v>6685</v>
      </c>
      <c r="D2641" s="82">
        <v>2010601007242</v>
      </c>
      <c r="E2641" s="51" t="s">
        <v>6684</v>
      </c>
      <c r="F2641" s="51" t="s">
        <v>279</v>
      </c>
      <c r="G2641" s="51" t="s">
        <v>6683</v>
      </c>
      <c r="H2641" s="51"/>
    </row>
    <row r="2642" spans="1:8" ht="39" x14ac:dyDescent="0.2">
      <c r="A2642" s="51" t="s">
        <v>5104</v>
      </c>
      <c r="B2642" s="51" t="s">
        <v>6656</v>
      </c>
      <c r="C2642" s="51" t="s">
        <v>6682</v>
      </c>
      <c r="D2642" s="82">
        <v>1120001109579</v>
      </c>
      <c r="E2642" s="51" t="s">
        <v>6681</v>
      </c>
      <c r="F2642" s="51" t="s">
        <v>279</v>
      </c>
      <c r="G2642" s="51" t="s">
        <v>6680</v>
      </c>
      <c r="H2642" s="51"/>
    </row>
    <row r="2643" spans="1:8" ht="26" x14ac:dyDescent="0.2">
      <c r="A2643" s="51" t="s">
        <v>5104</v>
      </c>
      <c r="B2643" s="51" t="s">
        <v>6656</v>
      </c>
      <c r="C2643" s="51" t="s">
        <v>6679</v>
      </c>
      <c r="D2643" s="82">
        <v>1020001030638</v>
      </c>
      <c r="E2643" s="51" t="s">
        <v>6678</v>
      </c>
      <c r="F2643" s="51" t="s">
        <v>6677</v>
      </c>
      <c r="G2643" s="51" t="s">
        <v>6676</v>
      </c>
      <c r="H2643" s="51"/>
    </row>
    <row r="2644" spans="1:8" ht="26" x14ac:dyDescent="0.2">
      <c r="A2644" s="60" t="s">
        <v>5390</v>
      </c>
      <c r="B2644" s="51" t="s">
        <v>6656</v>
      </c>
      <c r="C2644" s="60" t="s">
        <v>6675</v>
      </c>
      <c r="D2644" s="126">
        <v>1020001030638</v>
      </c>
      <c r="E2644" s="90" t="s">
        <v>6674</v>
      </c>
      <c r="F2644" s="90" t="s">
        <v>6670</v>
      </c>
      <c r="G2644" s="90" t="s">
        <v>6673</v>
      </c>
      <c r="H2644" s="51"/>
    </row>
    <row r="2645" spans="1:8" ht="26" x14ac:dyDescent="0.2">
      <c r="A2645" s="51" t="s">
        <v>5104</v>
      </c>
      <c r="B2645" s="51" t="s">
        <v>6656</v>
      </c>
      <c r="C2645" s="51" t="s">
        <v>6672</v>
      </c>
      <c r="D2645" s="82">
        <v>1020001030638</v>
      </c>
      <c r="E2645" s="51" t="s">
        <v>6671</v>
      </c>
      <c r="F2645" s="90" t="s">
        <v>6670</v>
      </c>
      <c r="G2645" s="51" t="s">
        <v>6669</v>
      </c>
      <c r="H2645" s="51"/>
    </row>
    <row r="2646" spans="1:8" ht="26" x14ac:dyDescent="0.2">
      <c r="A2646" s="51" t="s">
        <v>5104</v>
      </c>
      <c r="B2646" s="51" t="s">
        <v>6656</v>
      </c>
      <c r="C2646" s="51" t="s">
        <v>6668</v>
      </c>
      <c r="D2646" s="82">
        <v>4120001077591</v>
      </c>
      <c r="E2646" s="51" t="s">
        <v>6667</v>
      </c>
      <c r="F2646" s="51" t="s">
        <v>866</v>
      </c>
      <c r="G2646" s="51" t="s">
        <v>6666</v>
      </c>
      <c r="H2646" s="51"/>
    </row>
    <row r="2647" spans="1:8" ht="26" x14ac:dyDescent="0.2">
      <c r="A2647" s="51" t="s">
        <v>5104</v>
      </c>
      <c r="B2647" s="51" t="s">
        <v>808</v>
      </c>
      <c r="C2647" s="51" t="s">
        <v>6665</v>
      </c>
      <c r="D2647" s="82">
        <v>2010001086952</v>
      </c>
      <c r="E2647" s="51" t="s">
        <v>6664</v>
      </c>
      <c r="F2647" s="51" t="s">
        <v>6538</v>
      </c>
      <c r="G2647" s="51" t="s">
        <v>6663</v>
      </c>
      <c r="H2647" s="51"/>
    </row>
    <row r="2648" spans="1:8" ht="26" x14ac:dyDescent="0.2">
      <c r="A2648" s="51" t="s">
        <v>6405</v>
      </c>
      <c r="B2648" s="51" t="s">
        <v>130</v>
      </c>
      <c r="C2648" s="51" t="s">
        <v>6662</v>
      </c>
      <c r="D2648" s="82">
        <v>5120001170107</v>
      </c>
      <c r="E2648" s="51" t="s">
        <v>6661</v>
      </c>
      <c r="F2648" s="51" t="s">
        <v>46</v>
      </c>
      <c r="G2648" s="51" t="s">
        <v>6660</v>
      </c>
      <c r="H2648" s="51"/>
    </row>
    <row r="2649" spans="1:8" ht="26" x14ac:dyDescent="0.2">
      <c r="A2649" s="51" t="s">
        <v>5104</v>
      </c>
      <c r="B2649" s="51" t="s">
        <v>6656</v>
      </c>
      <c r="C2649" s="51" t="s">
        <v>6659</v>
      </c>
      <c r="D2649" s="82">
        <v>5120001170107</v>
      </c>
      <c r="E2649" s="51" t="s">
        <v>6658</v>
      </c>
      <c r="F2649" s="51" t="s">
        <v>396</v>
      </c>
      <c r="G2649" s="51" t="s">
        <v>6657</v>
      </c>
      <c r="H2649" s="51"/>
    </row>
    <row r="2650" spans="1:8" ht="26" x14ac:dyDescent="0.2">
      <c r="A2650" s="51" t="s">
        <v>5104</v>
      </c>
      <c r="B2650" s="51" t="s">
        <v>6656</v>
      </c>
      <c r="C2650" s="51" t="s">
        <v>6655</v>
      </c>
      <c r="D2650" s="82">
        <v>3120001059252</v>
      </c>
      <c r="E2650" s="51" t="s">
        <v>6654</v>
      </c>
      <c r="F2650" s="51" t="s">
        <v>6653</v>
      </c>
      <c r="G2650" s="51" t="s">
        <v>6652</v>
      </c>
      <c r="H2650" s="51"/>
    </row>
    <row r="2651" spans="1:8" ht="26" x14ac:dyDescent="0.2">
      <c r="A2651" s="51" t="s">
        <v>5104</v>
      </c>
      <c r="B2651" s="51" t="s">
        <v>6638</v>
      </c>
      <c r="C2651" s="13" t="s">
        <v>6651</v>
      </c>
      <c r="D2651" s="82">
        <v>6120001163497</v>
      </c>
      <c r="E2651" s="13" t="s">
        <v>6650</v>
      </c>
      <c r="F2651" s="14" t="s">
        <v>6649</v>
      </c>
      <c r="G2651" s="51" t="s">
        <v>6648</v>
      </c>
      <c r="H2651" s="51"/>
    </row>
    <row r="2652" spans="1:8" ht="26" x14ac:dyDescent="0.2">
      <c r="A2652" s="51" t="s">
        <v>5104</v>
      </c>
      <c r="B2652" s="51" t="s">
        <v>6638</v>
      </c>
      <c r="C2652" s="14" t="s">
        <v>6647</v>
      </c>
      <c r="D2652" s="82">
        <v>5120001103033</v>
      </c>
      <c r="E2652" s="13" t="s">
        <v>6646</v>
      </c>
      <c r="F2652" s="14" t="s">
        <v>1436</v>
      </c>
      <c r="G2652" s="51" t="s">
        <v>6645</v>
      </c>
      <c r="H2652" s="51"/>
    </row>
    <row r="2653" spans="1:8" ht="26" x14ac:dyDescent="0.2">
      <c r="A2653" s="51" t="s">
        <v>5104</v>
      </c>
      <c r="B2653" s="51" t="s">
        <v>6638</v>
      </c>
      <c r="C2653" s="51" t="s">
        <v>6644</v>
      </c>
      <c r="D2653" s="82">
        <v>2120001120428</v>
      </c>
      <c r="E2653" s="51" t="s">
        <v>6643</v>
      </c>
      <c r="F2653" s="51" t="s">
        <v>279</v>
      </c>
      <c r="G2653" s="51" t="s">
        <v>6642</v>
      </c>
      <c r="H2653" s="51"/>
    </row>
    <row r="2654" spans="1:8" ht="26" x14ac:dyDescent="0.2">
      <c r="A2654" s="51" t="s">
        <v>5104</v>
      </c>
      <c r="B2654" s="51" t="s">
        <v>6638</v>
      </c>
      <c r="C2654" s="51" t="s">
        <v>6641</v>
      </c>
      <c r="D2654" s="82">
        <v>2120001120428</v>
      </c>
      <c r="E2654" s="51" t="s">
        <v>6640</v>
      </c>
      <c r="F2654" s="51" t="s">
        <v>279</v>
      </c>
      <c r="G2654" s="51" t="s">
        <v>6639</v>
      </c>
      <c r="H2654" s="51"/>
    </row>
    <row r="2655" spans="1:8" ht="26" x14ac:dyDescent="0.2">
      <c r="A2655" s="51" t="s">
        <v>5104</v>
      </c>
      <c r="B2655" s="51" t="s">
        <v>6638</v>
      </c>
      <c r="C2655" s="85" t="s">
        <v>6637</v>
      </c>
      <c r="D2655" s="82">
        <v>3180001006050</v>
      </c>
      <c r="E2655" s="132" t="s">
        <v>6475</v>
      </c>
      <c r="F2655" s="51" t="s">
        <v>392</v>
      </c>
      <c r="G2655" s="51" t="s">
        <v>6636</v>
      </c>
      <c r="H2655" s="51" t="s">
        <v>315</v>
      </c>
    </row>
    <row r="2656" spans="1:8" ht="26" x14ac:dyDescent="0.2">
      <c r="A2656" s="51" t="s">
        <v>5104</v>
      </c>
      <c r="B2656" s="51" t="s">
        <v>6294</v>
      </c>
      <c r="C2656" s="51" t="s">
        <v>6635</v>
      </c>
      <c r="D2656" s="82">
        <v>4120001030294</v>
      </c>
      <c r="E2656" s="51" t="s">
        <v>6634</v>
      </c>
      <c r="F2656" s="51" t="s">
        <v>46</v>
      </c>
      <c r="G2656" s="51" t="s">
        <v>6633</v>
      </c>
      <c r="H2656" s="51"/>
    </row>
    <row r="2657" spans="1:8" ht="52" x14ac:dyDescent="0.2">
      <c r="A2657" s="51" t="s">
        <v>5104</v>
      </c>
      <c r="B2657" s="51" t="s">
        <v>6404</v>
      </c>
      <c r="C2657" s="51" t="s">
        <v>6632</v>
      </c>
      <c r="D2657" s="82">
        <v>8010401003337</v>
      </c>
      <c r="E2657" s="51" t="s">
        <v>6631</v>
      </c>
      <c r="F2657" s="51" t="s">
        <v>6630</v>
      </c>
      <c r="G2657" s="51" t="s">
        <v>6629</v>
      </c>
      <c r="H2657" s="51"/>
    </row>
    <row r="2658" spans="1:8" ht="26" x14ac:dyDescent="0.2">
      <c r="A2658" s="51" t="s">
        <v>5104</v>
      </c>
      <c r="B2658" s="51" t="s">
        <v>6404</v>
      </c>
      <c r="C2658" s="51" t="s">
        <v>6628</v>
      </c>
      <c r="D2658" s="82">
        <v>3010001027955</v>
      </c>
      <c r="E2658" s="51" t="s">
        <v>6627</v>
      </c>
      <c r="F2658" s="51" t="s">
        <v>46</v>
      </c>
      <c r="G2658" s="51" t="s">
        <v>6626</v>
      </c>
      <c r="H2658" s="51"/>
    </row>
    <row r="2659" spans="1:8" ht="26" x14ac:dyDescent="0.2">
      <c r="A2659" s="51" t="s">
        <v>5104</v>
      </c>
      <c r="B2659" s="51" t="s">
        <v>6294</v>
      </c>
      <c r="C2659" s="51" t="s">
        <v>6625</v>
      </c>
      <c r="D2659" s="82">
        <v>5010001039767</v>
      </c>
      <c r="E2659" s="51" t="s">
        <v>6624</v>
      </c>
      <c r="F2659" s="51" t="s">
        <v>195</v>
      </c>
      <c r="G2659" s="51" t="s">
        <v>6623</v>
      </c>
      <c r="H2659" s="51"/>
    </row>
    <row r="2660" spans="1:8" ht="26" x14ac:dyDescent="0.2">
      <c r="A2660" s="51" t="s">
        <v>5104</v>
      </c>
      <c r="B2660" s="51" t="s">
        <v>6294</v>
      </c>
      <c r="C2660" s="51" t="s">
        <v>6622</v>
      </c>
      <c r="D2660" s="82">
        <v>5010001039767</v>
      </c>
      <c r="E2660" s="51" t="s">
        <v>6392</v>
      </c>
      <c r="F2660" s="51" t="s">
        <v>5321</v>
      </c>
      <c r="G2660" s="51" t="s">
        <v>6621</v>
      </c>
      <c r="H2660" s="51"/>
    </row>
    <row r="2661" spans="1:8" ht="26" x14ac:dyDescent="0.2">
      <c r="A2661" s="51" t="s">
        <v>5104</v>
      </c>
      <c r="B2661" s="51" t="s">
        <v>6294</v>
      </c>
      <c r="C2661" s="51" t="s">
        <v>6620</v>
      </c>
      <c r="D2661" s="82">
        <v>6120001031935</v>
      </c>
      <c r="E2661" s="51" t="s">
        <v>6619</v>
      </c>
      <c r="F2661" s="51" t="s">
        <v>6615</v>
      </c>
      <c r="G2661" s="51" t="s">
        <v>6618</v>
      </c>
      <c r="H2661" s="51"/>
    </row>
    <row r="2662" spans="1:8" ht="52" x14ac:dyDescent="0.2">
      <c r="A2662" s="51" t="s">
        <v>5104</v>
      </c>
      <c r="B2662" s="51" t="s">
        <v>6294</v>
      </c>
      <c r="C2662" s="51" t="s">
        <v>6617</v>
      </c>
      <c r="D2662" s="82">
        <v>6120001031935</v>
      </c>
      <c r="E2662" s="51" t="s">
        <v>6616</v>
      </c>
      <c r="F2662" s="51" t="s">
        <v>6615</v>
      </c>
      <c r="G2662" s="51" t="s">
        <v>6614</v>
      </c>
      <c r="H2662" s="51"/>
    </row>
    <row r="2663" spans="1:8" ht="26" x14ac:dyDescent="0.2">
      <c r="A2663" s="51" t="s">
        <v>5104</v>
      </c>
      <c r="B2663" s="51" t="s">
        <v>6294</v>
      </c>
      <c r="C2663" s="51" t="s">
        <v>6613</v>
      </c>
      <c r="D2663" s="82">
        <v>5120001037009</v>
      </c>
      <c r="E2663" s="51" t="s">
        <v>6612</v>
      </c>
      <c r="F2663" s="51" t="s">
        <v>6440</v>
      </c>
      <c r="G2663" s="51" t="s">
        <v>6611</v>
      </c>
      <c r="H2663" s="51"/>
    </row>
    <row r="2664" spans="1:8" ht="26" x14ac:dyDescent="0.2">
      <c r="A2664" s="51" t="s">
        <v>5104</v>
      </c>
      <c r="B2664" s="51" t="s">
        <v>6294</v>
      </c>
      <c r="C2664" s="51" t="s">
        <v>6610</v>
      </c>
      <c r="D2664" s="82">
        <v>6140001006951</v>
      </c>
      <c r="E2664" s="51" t="s">
        <v>6318</v>
      </c>
      <c r="F2664" s="51" t="s">
        <v>279</v>
      </c>
      <c r="G2664" s="51" t="s">
        <v>6609</v>
      </c>
      <c r="H2664" s="51"/>
    </row>
    <row r="2665" spans="1:8" ht="26" x14ac:dyDescent="0.2">
      <c r="A2665" s="51" t="s">
        <v>5104</v>
      </c>
      <c r="B2665" s="51" t="s">
        <v>6404</v>
      </c>
      <c r="C2665" s="51" t="s">
        <v>6608</v>
      </c>
      <c r="D2665" s="82">
        <v>6140001006951</v>
      </c>
      <c r="E2665" s="51" t="s">
        <v>6607</v>
      </c>
      <c r="F2665" s="51" t="s">
        <v>6606</v>
      </c>
      <c r="G2665" s="51" t="s">
        <v>6605</v>
      </c>
      <c r="H2665" s="51" t="s">
        <v>311</v>
      </c>
    </row>
    <row r="2666" spans="1:8" ht="26" x14ac:dyDescent="0.2">
      <c r="A2666" s="51" t="s">
        <v>5104</v>
      </c>
      <c r="B2666" s="51" t="s">
        <v>6294</v>
      </c>
      <c r="C2666" s="51" t="s">
        <v>6604</v>
      </c>
      <c r="D2666" s="82">
        <v>6140001006951</v>
      </c>
      <c r="E2666" s="51" t="s">
        <v>6603</v>
      </c>
      <c r="F2666" s="51" t="s">
        <v>279</v>
      </c>
      <c r="G2666" s="51" t="s">
        <v>6602</v>
      </c>
      <c r="H2666" s="51"/>
    </row>
    <row r="2667" spans="1:8" ht="26" x14ac:dyDescent="0.2">
      <c r="A2667" s="51" t="s">
        <v>5104</v>
      </c>
      <c r="B2667" s="51" t="s">
        <v>6294</v>
      </c>
      <c r="C2667" s="51" t="s">
        <v>6601</v>
      </c>
      <c r="D2667" s="82">
        <v>6140001006951</v>
      </c>
      <c r="E2667" s="51" t="s">
        <v>6600</v>
      </c>
      <c r="F2667" s="51" t="s">
        <v>6599</v>
      </c>
      <c r="G2667" s="51" t="s">
        <v>6598</v>
      </c>
      <c r="H2667" s="51"/>
    </row>
    <row r="2668" spans="1:8" ht="26" x14ac:dyDescent="0.2">
      <c r="A2668" s="51" t="s">
        <v>6405</v>
      </c>
      <c r="B2668" s="51" t="s">
        <v>6404</v>
      </c>
      <c r="C2668" s="51" t="s">
        <v>6597</v>
      </c>
      <c r="D2668" s="82">
        <v>9122001024346</v>
      </c>
      <c r="E2668" s="51" t="s">
        <v>6596</v>
      </c>
      <c r="F2668" s="51" t="s">
        <v>724</v>
      </c>
      <c r="G2668" s="51" t="s">
        <v>6595</v>
      </c>
      <c r="H2668" s="51"/>
    </row>
    <row r="2669" spans="1:8" ht="26" x14ac:dyDescent="0.2">
      <c r="A2669" s="51" t="s">
        <v>5104</v>
      </c>
      <c r="B2669" s="51" t="s">
        <v>6294</v>
      </c>
      <c r="C2669" s="51" t="s">
        <v>6594</v>
      </c>
      <c r="D2669" s="82">
        <v>6120001028816</v>
      </c>
      <c r="E2669" s="51" t="s">
        <v>6392</v>
      </c>
      <c r="F2669" s="51" t="s">
        <v>279</v>
      </c>
      <c r="G2669" s="51" t="s">
        <v>6593</v>
      </c>
      <c r="H2669" s="51"/>
    </row>
    <row r="2670" spans="1:8" ht="26" x14ac:dyDescent="0.2">
      <c r="A2670" s="51" t="s">
        <v>5104</v>
      </c>
      <c r="B2670" s="51" t="s">
        <v>6294</v>
      </c>
      <c r="C2670" s="51" t="s">
        <v>6592</v>
      </c>
      <c r="D2670" s="82">
        <v>6120001028816</v>
      </c>
      <c r="E2670" s="51" t="s">
        <v>6591</v>
      </c>
      <c r="F2670" s="51" t="s">
        <v>6590</v>
      </c>
      <c r="G2670" s="51" t="s">
        <v>6589</v>
      </c>
      <c r="H2670" s="51"/>
    </row>
    <row r="2671" spans="1:8" ht="26" x14ac:dyDescent="0.2">
      <c r="A2671" s="51" t="s">
        <v>5104</v>
      </c>
      <c r="B2671" s="51" t="s">
        <v>6294</v>
      </c>
      <c r="C2671" s="51" t="s">
        <v>6588</v>
      </c>
      <c r="D2671" s="82">
        <v>2120001201616</v>
      </c>
      <c r="E2671" s="51" t="s">
        <v>6587</v>
      </c>
      <c r="F2671" s="51" t="s">
        <v>724</v>
      </c>
      <c r="G2671" s="51" t="s">
        <v>6586</v>
      </c>
      <c r="H2671" s="51"/>
    </row>
    <row r="2672" spans="1:8" ht="26" x14ac:dyDescent="0.2">
      <c r="A2672" s="51" t="s">
        <v>5104</v>
      </c>
      <c r="B2672" s="51" t="s">
        <v>6294</v>
      </c>
      <c r="C2672" s="51" t="s">
        <v>6585</v>
      </c>
      <c r="D2672" s="82">
        <v>5120001079182</v>
      </c>
      <c r="E2672" s="51" t="s">
        <v>6318</v>
      </c>
      <c r="F2672" s="51" t="s">
        <v>279</v>
      </c>
      <c r="G2672" s="51" t="s">
        <v>6584</v>
      </c>
      <c r="H2672" s="51"/>
    </row>
    <row r="2673" spans="1:8" ht="26" x14ac:dyDescent="0.2">
      <c r="A2673" s="51" t="s">
        <v>5104</v>
      </c>
      <c r="B2673" s="51" t="s">
        <v>6294</v>
      </c>
      <c r="C2673" s="51" t="s">
        <v>6583</v>
      </c>
      <c r="D2673" s="82">
        <v>5120001079182</v>
      </c>
      <c r="E2673" s="51" t="s">
        <v>6582</v>
      </c>
      <c r="F2673" s="51" t="s">
        <v>724</v>
      </c>
      <c r="G2673" s="51" t="s">
        <v>6581</v>
      </c>
      <c r="H2673" s="51"/>
    </row>
    <row r="2674" spans="1:8" ht="26" x14ac:dyDescent="0.2">
      <c r="A2674" s="51" t="s">
        <v>5104</v>
      </c>
      <c r="B2674" s="51" t="s">
        <v>6294</v>
      </c>
      <c r="C2674" s="51" t="s">
        <v>6580</v>
      </c>
      <c r="D2674" s="82">
        <v>3140001068755</v>
      </c>
      <c r="E2674" s="51" t="s">
        <v>6367</v>
      </c>
      <c r="F2674" s="51" t="s">
        <v>6579</v>
      </c>
      <c r="G2674" s="51" t="s">
        <v>6578</v>
      </c>
      <c r="H2674" s="51"/>
    </row>
    <row r="2675" spans="1:8" ht="39" x14ac:dyDescent="0.2">
      <c r="A2675" s="51" t="s">
        <v>5104</v>
      </c>
      <c r="B2675" s="51" t="s">
        <v>6294</v>
      </c>
      <c r="C2675" s="51" t="s">
        <v>6577</v>
      </c>
      <c r="D2675" s="82">
        <v>3140001068755</v>
      </c>
      <c r="E2675" s="51" t="s">
        <v>6576</v>
      </c>
      <c r="F2675" s="51" t="s">
        <v>6575</v>
      </c>
      <c r="G2675" s="51" t="s">
        <v>6574</v>
      </c>
      <c r="H2675" s="51"/>
    </row>
    <row r="2676" spans="1:8" ht="26" x14ac:dyDescent="0.2">
      <c r="A2676" s="51" t="s">
        <v>5104</v>
      </c>
      <c r="B2676" s="51" t="s">
        <v>6294</v>
      </c>
      <c r="C2676" s="51" t="s">
        <v>6573</v>
      </c>
      <c r="D2676" s="82">
        <v>7011101027536</v>
      </c>
      <c r="E2676" s="51" t="s">
        <v>6572</v>
      </c>
      <c r="F2676" s="51" t="s">
        <v>6571</v>
      </c>
      <c r="G2676" s="51" t="s">
        <v>6570</v>
      </c>
      <c r="H2676" s="51"/>
    </row>
    <row r="2677" spans="1:8" ht="26" x14ac:dyDescent="0.2">
      <c r="A2677" s="51" t="s">
        <v>5104</v>
      </c>
      <c r="B2677" s="51" t="s">
        <v>6294</v>
      </c>
      <c r="C2677" s="51" t="s">
        <v>6569</v>
      </c>
      <c r="D2677" s="82">
        <v>3120001063832</v>
      </c>
      <c r="E2677" s="51" t="s">
        <v>6568</v>
      </c>
      <c r="F2677" s="51" t="s">
        <v>6567</v>
      </c>
      <c r="G2677" s="51" t="s">
        <v>6566</v>
      </c>
      <c r="H2677" s="51"/>
    </row>
    <row r="2678" spans="1:8" ht="39" x14ac:dyDescent="0.2">
      <c r="A2678" s="51" t="s">
        <v>5104</v>
      </c>
      <c r="B2678" s="51" t="s">
        <v>6294</v>
      </c>
      <c r="C2678" s="51" t="s">
        <v>6565</v>
      </c>
      <c r="D2678" s="82">
        <v>1140001007681</v>
      </c>
      <c r="E2678" s="51" t="s">
        <v>6564</v>
      </c>
      <c r="F2678" s="51" t="s">
        <v>6563</v>
      </c>
      <c r="G2678" s="51" t="s">
        <v>6562</v>
      </c>
      <c r="H2678" s="51" t="s">
        <v>315</v>
      </c>
    </row>
    <row r="2679" spans="1:8" ht="52" x14ac:dyDescent="0.2">
      <c r="A2679" s="51" t="s">
        <v>5104</v>
      </c>
      <c r="B2679" s="51" t="s">
        <v>6294</v>
      </c>
      <c r="C2679" s="51" t="s">
        <v>6561</v>
      </c>
      <c r="D2679" s="82">
        <v>7290801005328</v>
      </c>
      <c r="E2679" s="51" t="s">
        <v>6475</v>
      </c>
      <c r="F2679" s="51" t="s">
        <v>6560</v>
      </c>
      <c r="G2679" s="51" t="s">
        <v>6559</v>
      </c>
      <c r="H2679" s="51"/>
    </row>
    <row r="2680" spans="1:8" ht="39" x14ac:dyDescent="0.2">
      <c r="A2680" s="51" t="s">
        <v>5104</v>
      </c>
      <c r="B2680" s="51" t="s">
        <v>6294</v>
      </c>
      <c r="C2680" s="51" t="s">
        <v>6558</v>
      </c>
      <c r="D2680" s="82">
        <v>7290801005328</v>
      </c>
      <c r="E2680" s="51" t="s">
        <v>6557</v>
      </c>
      <c r="F2680" s="51" t="s">
        <v>6556</v>
      </c>
      <c r="G2680" s="51" t="s">
        <v>6555</v>
      </c>
      <c r="H2680" s="51"/>
    </row>
    <row r="2681" spans="1:8" ht="26" x14ac:dyDescent="0.2">
      <c r="A2681" s="51" t="s">
        <v>5104</v>
      </c>
      <c r="B2681" s="51" t="s">
        <v>6294</v>
      </c>
      <c r="C2681" s="51" t="s">
        <v>6554</v>
      </c>
      <c r="D2681" s="82">
        <v>5120001029006</v>
      </c>
      <c r="E2681" s="51" t="s">
        <v>6553</v>
      </c>
      <c r="F2681" s="51" t="s">
        <v>6303</v>
      </c>
      <c r="G2681" s="51" t="s">
        <v>6552</v>
      </c>
      <c r="H2681" s="51"/>
    </row>
    <row r="2682" spans="1:8" ht="26" x14ac:dyDescent="0.2">
      <c r="A2682" s="51" t="s">
        <v>5104</v>
      </c>
      <c r="B2682" s="51" t="s">
        <v>6294</v>
      </c>
      <c r="C2682" s="51" t="s">
        <v>6551</v>
      </c>
      <c r="D2682" s="82">
        <v>5120001029006</v>
      </c>
      <c r="E2682" s="51" t="s">
        <v>6550</v>
      </c>
      <c r="F2682" s="51" t="s">
        <v>6549</v>
      </c>
      <c r="G2682" s="51" t="s">
        <v>6548</v>
      </c>
      <c r="H2682" s="51"/>
    </row>
    <row r="2683" spans="1:8" ht="26" x14ac:dyDescent="0.2">
      <c r="A2683" s="51" t="s">
        <v>5104</v>
      </c>
      <c r="B2683" s="51" t="s">
        <v>6294</v>
      </c>
      <c r="C2683" s="51" t="s">
        <v>6547</v>
      </c>
      <c r="D2683" s="82">
        <v>5120001029006</v>
      </c>
      <c r="E2683" s="51" t="s">
        <v>6546</v>
      </c>
      <c r="F2683" s="51" t="s">
        <v>6538</v>
      </c>
      <c r="G2683" s="51" t="s">
        <v>6545</v>
      </c>
      <c r="H2683" s="51"/>
    </row>
    <row r="2684" spans="1:8" ht="26" x14ac:dyDescent="0.2">
      <c r="A2684" s="51" t="s">
        <v>5104</v>
      </c>
      <c r="B2684" s="51" t="s">
        <v>6294</v>
      </c>
      <c r="C2684" s="51" t="s">
        <v>6544</v>
      </c>
      <c r="D2684" s="82">
        <v>4120101028412</v>
      </c>
      <c r="E2684" s="51" t="s">
        <v>6543</v>
      </c>
      <c r="F2684" s="51" t="s">
        <v>6542</v>
      </c>
      <c r="G2684" s="51" t="s">
        <v>6541</v>
      </c>
      <c r="H2684" s="51"/>
    </row>
    <row r="2685" spans="1:8" ht="26" x14ac:dyDescent="0.2">
      <c r="A2685" s="51" t="s">
        <v>5104</v>
      </c>
      <c r="B2685" s="51" t="s">
        <v>6294</v>
      </c>
      <c r="C2685" s="51" t="s">
        <v>6540</v>
      </c>
      <c r="D2685" s="82">
        <v>6010601038102</v>
      </c>
      <c r="E2685" s="51" t="s">
        <v>6539</v>
      </c>
      <c r="F2685" s="51" t="s">
        <v>6538</v>
      </c>
      <c r="G2685" s="51" t="s">
        <v>6537</v>
      </c>
      <c r="H2685" s="51"/>
    </row>
    <row r="2686" spans="1:8" ht="26" x14ac:dyDescent="0.2">
      <c r="A2686" s="51" t="s">
        <v>5104</v>
      </c>
      <c r="B2686" s="51" t="s">
        <v>6294</v>
      </c>
      <c r="C2686" s="51" t="s">
        <v>6536</v>
      </c>
      <c r="D2686" s="82">
        <v>2140001008464</v>
      </c>
      <c r="E2686" s="51" t="s">
        <v>6535</v>
      </c>
      <c r="F2686" s="51" t="s">
        <v>279</v>
      </c>
      <c r="G2686" s="51" t="s">
        <v>6534</v>
      </c>
      <c r="H2686" s="51"/>
    </row>
    <row r="2687" spans="1:8" ht="39" x14ac:dyDescent="0.2">
      <c r="A2687" s="51" t="s">
        <v>5104</v>
      </c>
      <c r="B2687" s="51" t="s">
        <v>6294</v>
      </c>
      <c r="C2687" s="51" t="s">
        <v>6533</v>
      </c>
      <c r="D2687" s="82">
        <v>5120101002903</v>
      </c>
      <c r="E2687" s="51" t="s">
        <v>6532</v>
      </c>
      <c r="F2687" s="51" t="s">
        <v>279</v>
      </c>
      <c r="G2687" s="51" t="s">
        <v>6531</v>
      </c>
      <c r="H2687" s="51"/>
    </row>
    <row r="2688" spans="1:8" ht="26" x14ac:dyDescent="0.2">
      <c r="A2688" s="51" t="s">
        <v>5104</v>
      </c>
      <c r="B2688" s="51" t="s">
        <v>6294</v>
      </c>
      <c r="C2688" s="51" t="s">
        <v>6530</v>
      </c>
      <c r="D2688" s="82">
        <v>7290801012233</v>
      </c>
      <c r="E2688" s="51" t="s">
        <v>6529</v>
      </c>
      <c r="F2688" s="51" t="s">
        <v>6528</v>
      </c>
      <c r="G2688" s="51" t="s">
        <v>6527</v>
      </c>
      <c r="H2688" s="51"/>
    </row>
    <row r="2689" spans="1:8" ht="26" x14ac:dyDescent="0.2">
      <c r="A2689" s="51" t="s">
        <v>5104</v>
      </c>
      <c r="B2689" s="51" t="s">
        <v>6294</v>
      </c>
      <c r="C2689" s="51" t="s">
        <v>6526</v>
      </c>
      <c r="D2689" s="82">
        <v>5120001030921</v>
      </c>
      <c r="E2689" s="51" t="s">
        <v>6525</v>
      </c>
      <c r="F2689" s="51" t="s">
        <v>46</v>
      </c>
      <c r="G2689" s="51" t="s">
        <v>6524</v>
      </c>
      <c r="H2689" s="51"/>
    </row>
    <row r="2690" spans="1:8" ht="26" x14ac:dyDescent="0.2">
      <c r="A2690" s="51" t="s">
        <v>5104</v>
      </c>
      <c r="B2690" s="51" t="s">
        <v>6294</v>
      </c>
      <c r="C2690" s="51" t="s">
        <v>6523</v>
      </c>
      <c r="D2690" s="82">
        <v>7120001049002</v>
      </c>
      <c r="E2690" s="51" t="s">
        <v>6522</v>
      </c>
      <c r="F2690" s="51" t="s">
        <v>279</v>
      </c>
      <c r="G2690" s="51" t="s">
        <v>6521</v>
      </c>
      <c r="H2690" s="51" t="s">
        <v>315</v>
      </c>
    </row>
    <row r="2691" spans="1:8" ht="26" x14ac:dyDescent="0.2">
      <c r="A2691" s="51" t="s">
        <v>5104</v>
      </c>
      <c r="B2691" s="51" t="s">
        <v>6294</v>
      </c>
      <c r="C2691" s="51" t="s">
        <v>6520</v>
      </c>
      <c r="D2691" s="82">
        <v>7120001049002</v>
      </c>
      <c r="E2691" s="51" t="s">
        <v>6519</v>
      </c>
      <c r="F2691" s="51" t="s">
        <v>279</v>
      </c>
      <c r="G2691" s="51" t="s">
        <v>6518</v>
      </c>
      <c r="H2691" s="51" t="s">
        <v>315</v>
      </c>
    </row>
    <row r="2692" spans="1:8" ht="26" x14ac:dyDescent="0.2">
      <c r="A2692" s="51" t="s">
        <v>5104</v>
      </c>
      <c r="B2692" s="51" t="s">
        <v>6294</v>
      </c>
      <c r="C2692" s="51" t="s">
        <v>6517</v>
      </c>
      <c r="D2692" s="82">
        <v>7120001049002</v>
      </c>
      <c r="E2692" s="51" t="s">
        <v>6516</v>
      </c>
      <c r="F2692" s="51" t="s">
        <v>279</v>
      </c>
      <c r="G2692" s="51" t="s">
        <v>6515</v>
      </c>
      <c r="H2692" s="51" t="s">
        <v>315</v>
      </c>
    </row>
    <row r="2693" spans="1:8" ht="26" x14ac:dyDescent="0.2">
      <c r="A2693" s="51" t="s">
        <v>5104</v>
      </c>
      <c r="B2693" s="51" t="s">
        <v>6294</v>
      </c>
      <c r="C2693" s="51" t="s">
        <v>6514</v>
      </c>
      <c r="D2693" s="82">
        <v>7120001049002</v>
      </c>
      <c r="E2693" s="51" t="s">
        <v>6318</v>
      </c>
      <c r="F2693" s="51" t="s">
        <v>279</v>
      </c>
      <c r="G2693" s="51" t="s">
        <v>6513</v>
      </c>
      <c r="H2693" s="51" t="s">
        <v>315</v>
      </c>
    </row>
    <row r="2694" spans="1:8" ht="26" x14ac:dyDescent="0.2">
      <c r="A2694" s="51" t="s">
        <v>5104</v>
      </c>
      <c r="B2694" s="51" t="s">
        <v>6294</v>
      </c>
      <c r="C2694" s="51" t="s">
        <v>6512</v>
      </c>
      <c r="D2694" s="82">
        <v>1120001030958</v>
      </c>
      <c r="E2694" s="51" t="s">
        <v>6511</v>
      </c>
      <c r="F2694" s="51" t="s">
        <v>6510</v>
      </c>
      <c r="G2694" s="51" t="s">
        <v>6509</v>
      </c>
      <c r="H2694" s="51"/>
    </row>
    <row r="2695" spans="1:8" ht="26" x14ac:dyDescent="0.2">
      <c r="A2695" s="51" t="s">
        <v>5104</v>
      </c>
      <c r="B2695" s="51" t="s">
        <v>6294</v>
      </c>
      <c r="C2695" s="51" t="s">
        <v>6508</v>
      </c>
      <c r="D2695" s="82">
        <v>1120001030958</v>
      </c>
      <c r="E2695" s="51" t="s">
        <v>6507</v>
      </c>
      <c r="F2695" s="51" t="s">
        <v>6506</v>
      </c>
      <c r="G2695" s="51" t="s">
        <v>6505</v>
      </c>
      <c r="H2695" s="51"/>
    </row>
    <row r="2696" spans="1:8" ht="26" x14ac:dyDescent="0.2">
      <c r="A2696" s="51" t="s">
        <v>5104</v>
      </c>
      <c r="B2696" s="51" t="s">
        <v>6294</v>
      </c>
      <c r="C2696" s="51" t="s">
        <v>6504</v>
      </c>
      <c r="D2696" s="82">
        <v>9120001030967</v>
      </c>
      <c r="E2696" s="51" t="s">
        <v>6503</v>
      </c>
      <c r="F2696" s="51" t="s">
        <v>6499</v>
      </c>
      <c r="G2696" s="51" t="s">
        <v>6502</v>
      </c>
      <c r="H2696" s="51"/>
    </row>
    <row r="2697" spans="1:8" ht="26" x14ac:dyDescent="0.2">
      <c r="A2697" s="51" t="s">
        <v>5104</v>
      </c>
      <c r="B2697" s="51" t="s">
        <v>6294</v>
      </c>
      <c r="C2697" s="51" t="s">
        <v>6501</v>
      </c>
      <c r="D2697" s="82">
        <v>9120001030967</v>
      </c>
      <c r="E2697" s="133" t="s">
        <v>6500</v>
      </c>
      <c r="F2697" s="51" t="s">
        <v>6499</v>
      </c>
      <c r="G2697" s="51" t="s">
        <v>6498</v>
      </c>
      <c r="H2697" s="51"/>
    </row>
    <row r="2698" spans="1:8" ht="26" x14ac:dyDescent="0.2">
      <c r="A2698" s="51" t="s">
        <v>5104</v>
      </c>
      <c r="B2698" s="51" t="s">
        <v>6294</v>
      </c>
      <c r="C2698" s="51" t="s">
        <v>6497</v>
      </c>
      <c r="D2698" s="82">
        <v>5120001197793</v>
      </c>
      <c r="E2698" s="51" t="s">
        <v>6496</v>
      </c>
      <c r="F2698" s="51" t="s">
        <v>46</v>
      </c>
      <c r="G2698" s="51" t="s">
        <v>6495</v>
      </c>
      <c r="H2698" s="51"/>
    </row>
    <row r="2699" spans="1:8" ht="26" x14ac:dyDescent="0.2">
      <c r="A2699" s="51" t="s">
        <v>5104</v>
      </c>
      <c r="B2699" s="51" t="s">
        <v>6294</v>
      </c>
      <c r="C2699" s="51" t="s">
        <v>6494</v>
      </c>
      <c r="D2699" s="82">
        <v>4120001044831</v>
      </c>
      <c r="E2699" s="51" t="s">
        <v>6493</v>
      </c>
      <c r="F2699" s="51" t="s">
        <v>724</v>
      </c>
      <c r="G2699" s="51" t="s">
        <v>6492</v>
      </c>
      <c r="H2699" s="51"/>
    </row>
    <row r="2700" spans="1:8" ht="26" x14ac:dyDescent="0.2">
      <c r="A2700" s="51" t="s">
        <v>5104</v>
      </c>
      <c r="B2700" s="51" t="s">
        <v>6294</v>
      </c>
      <c r="C2700" s="51" t="s">
        <v>6491</v>
      </c>
      <c r="D2700" s="82">
        <v>2120001026534</v>
      </c>
      <c r="E2700" s="51" t="s">
        <v>6490</v>
      </c>
      <c r="F2700" s="51" t="s">
        <v>724</v>
      </c>
      <c r="G2700" s="51" t="s">
        <v>6489</v>
      </c>
      <c r="H2700" s="51"/>
    </row>
    <row r="2701" spans="1:8" ht="26" x14ac:dyDescent="0.2">
      <c r="A2701" s="51" t="s">
        <v>5104</v>
      </c>
      <c r="B2701" s="51" t="s">
        <v>6294</v>
      </c>
      <c r="C2701" s="51" t="s">
        <v>6488</v>
      </c>
      <c r="D2701" s="82">
        <v>6120001029285</v>
      </c>
      <c r="E2701" s="51" t="s">
        <v>6487</v>
      </c>
      <c r="F2701" s="51" t="s">
        <v>1977</v>
      </c>
      <c r="G2701" s="51" t="s">
        <v>6486</v>
      </c>
      <c r="H2701" s="51"/>
    </row>
    <row r="2702" spans="1:8" ht="26" x14ac:dyDescent="0.2">
      <c r="A2702" s="51" t="s">
        <v>5104</v>
      </c>
      <c r="B2702" s="51" t="s">
        <v>6404</v>
      </c>
      <c r="C2702" s="51" t="s">
        <v>6485</v>
      </c>
      <c r="D2702" s="82">
        <v>1120001029298</v>
      </c>
      <c r="E2702" s="51" t="s">
        <v>6484</v>
      </c>
      <c r="F2702" s="51" t="s">
        <v>279</v>
      </c>
      <c r="G2702" s="51" t="s">
        <v>6483</v>
      </c>
      <c r="H2702" s="51"/>
    </row>
    <row r="2703" spans="1:8" ht="26" x14ac:dyDescent="0.2">
      <c r="A2703" s="51" t="s">
        <v>5104</v>
      </c>
      <c r="B2703" s="51" t="s">
        <v>6294</v>
      </c>
      <c r="C2703" s="51" t="s">
        <v>6482</v>
      </c>
      <c r="D2703" s="82">
        <v>1120001029298</v>
      </c>
      <c r="E2703" s="51" t="s">
        <v>6481</v>
      </c>
      <c r="F2703" s="51" t="s">
        <v>46</v>
      </c>
      <c r="G2703" s="51" t="s">
        <v>6480</v>
      </c>
      <c r="H2703" s="51"/>
    </row>
    <row r="2704" spans="1:8" ht="26" x14ac:dyDescent="0.2">
      <c r="A2704" s="51" t="s">
        <v>5104</v>
      </c>
      <c r="B2704" s="51" t="s">
        <v>6294</v>
      </c>
      <c r="C2704" s="51" t="s">
        <v>6479</v>
      </c>
      <c r="D2704" s="82">
        <v>3290801006734</v>
      </c>
      <c r="E2704" s="51" t="s">
        <v>6478</v>
      </c>
      <c r="F2704" s="51" t="s">
        <v>46</v>
      </c>
      <c r="G2704" s="51" t="s">
        <v>6477</v>
      </c>
      <c r="H2704" s="51"/>
    </row>
    <row r="2705" spans="1:8" ht="26" x14ac:dyDescent="0.2">
      <c r="A2705" s="51" t="s">
        <v>5104</v>
      </c>
      <c r="B2705" s="51" t="s">
        <v>6294</v>
      </c>
      <c r="C2705" s="51" t="s">
        <v>6476</v>
      </c>
      <c r="D2705" s="82">
        <v>2120001029347</v>
      </c>
      <c r="E2705" s="51" t="s">
        <v>6475</v>
      </c>
      <c r="F2705" s="51" t="s">
        <v>279</v>
      </c>
      <c r="G2705" s="51" t="s">
        <v>6474</v>
      </c>
      <c r="H2705" s="51"/>
    </row>
    <row r="2706" spans="1:8" ht="26" x14ac:dyDescent="0.2">
      <c r="A2706" s="51" t="s">
        <v>5104</v>
      </c>
      <c r="B2706" s="51" t="s">
        <v>6294</v>
      </c>
      <c r="C2706" s="51" t="s">
        <v>6473</v>
      </c>
      <c r="D2706" s="82">
        <v>2120001029347</v>
      </c>
      <c r="E2706" s="51" t="s">
        <v>6472</v>
      </c>
      <c r="F2706" s="51" t="s">
        <v>724</v>
      </c>
      <c r="G2706" s="51" t="s">
        <v>6471</v>
      </c>
      <c r="H2706" s="51"/>
    </row>
    <row r="2707" spans="1:8" ht="26" x14ac:dyDescent="0.2">
      <c r="A2707" s="51" t="s">
        <v>5104</v>
      </c>
      <c r="B2707" s="51" t="s">
        <v>6294</v>
      </c>
      <c r="C2707" s="51" t="s">
        <v>6470</v>
      </c>
      <c r="D2707" s="82">
        <v>2120001029347</v>
      </c>
      <c r="E2707" s="51" t="s">
        <v>6469</v>
      </c>
      <c r="F2707" s="51" t="s">
        <v>724</v>
      </c>
      <c r="G2707" s="51" t="s">
        <v>6468</v>
      </c>
      <c r="H2707" s="51"/>
    </row>
    <row r="2708" spans="1:8" ht="26" x14ac:dyDescent="0.2">
      <c r="A2708" s="51" t="s">
        <v>5104</v>
      </c>
      <c r="B2708" s="51" t="s">
        <v>6294</v>
      </c>
      <c r="C2708" s="51" t="s">
        <v>6467</v>
      </c>
      <c r="D2708" s="82">
        <v>2120001029347</v>
      </c>
      <c r="E2708" s="51" t="s">
        <v>6466</v>
      </c>
      <c r="F2708" s="51" t="s">
        <v>724</v>
      </c>
      <c r="G2708" s="51" t="s">
        <v>6465</v>
      </c>
      <c r="H2708" s="51"/>
    </row>
    <row r="2709" spans="1:8" ht="26" x14ac:dyDescent="0.2">
      <c r="A2709" s="51" t="s">
        <v>5104</v>
      </c>
      <c r="B2709" s="51" t="s">
        <v>6294</v>
      </c>
      <c r="C2709" s="51" t="s">
        <v>6464</v>
      </c>
      <c r="D2709" s="82">
        <v>4120001005841</v>
      </c>
      <c r="E2709" s="51" t="s">
        <v>6463</v>
      </c>
      <c r="F2709" s="51" t="s">
        <v>6440</v>
      </c>
      <c r="G2709" s="51" t="s">
        <v>6462</v>
      </c>
      <c r="H2709" s="51"/>
    </row>
    <row r="2710" spans="1:8" ht="26" x14ac:dyDescent="0.2">
      <c r="A2710" s="51" t="s">
        <v>5104</v>
      </c>
      <c r="B2710" s="51" t="s">
        <v>6294</v>
      </c>
      <c r="C2710" s="51" t="s">
        <v>6461</v>
      </c>
      <c r="D2710" s="82">
        <v>1120101060079</v>
      </c>
      <c r="E2710" s="51" t="s">
        <v>6460</v>
      </c>
      <c r="F2710" s="51" t="s">
        <v>724</v>
      </c>
      <c r="G2710" s="51" t="s">
        <v>6459</v>
      </c>
      <c r="H2710" s="51"/>
    </row>
    <row r="2711" spans="1:8" ht="26" x14ac:dyDescent="0.2">
      <c r="A2711" s="51" t="s">
        <v>5104</v>
      </c>
      <c r="B2711" s="51" t="s">
        <v>6294</v>
      </c>
      <c r="C2711" s="51" t="s">
        <v>6458</v>
      </c>
      <c r="D2711" s="82">
        <v>4120001029493</v>
      </c>
      <c r="E2711" s="51" t="s">
        <v>6457</v>
      </c>
      <c r="F2711" s="51" t="s">
        <v>5584</v>
      </c>
      <c r="G2711" s="51" t="s">
        <v>6456</v>
      </c>
      <c r="H2711" s="51"/>
    </row>
    <row r="2712" spans="1:8" ht="26" x14ac:dyDescent="0.2">
      <c r="A2712" s="51" t="s">
        <v>5104</v>
      </c>
      <c r="B2712" s="51" t="s">
        <v>6294</v>
      </c>
      <c r="C2712" s="51" t="s">
        <v>6455</v>
      </c>
      <c r="D2712" s="82">
        <v>1120001031353</v>
      </c>
      <c r="E2712" s="51" t="s">
        <v>6454</v>
      </c>
      <c r="F2712" s="51" t="s">
        <v>46</v>
      </c>
      <c r="G2712" s="51" t="s">
        <v>6453</v>
      </c>
      <c r="H2712" s="51"/>
    </row>
    <row r="2713" spans="1:8" ht="26" x14ac:dyDescent="0.2">
      <c r="A2713" s="51" t="s">
        <v>5104</v>
      </c>
      <c r="B2713" s="51" t="s">
        <v>6294</v>
      </c>
      <c r="C2713" s="51" t="s">
        <v>6452</v>
      </c>
      <c r="D2713" s="82">
        <v>2120001030742</v>
      </c>
      <c r="E2713" s="51" t="s">
        <v>6451</v>
      </c>
      <c r="F2713" s="51" t="s">
        <v>279</v>
      </c>
      <c r="G2713" s="51" t="s">
        <v>6450</v>
      </c>
      <c r="H2713" s="51"/>
    </row>
    <row r="2714" spans="1:8" ht="39" x14ac:dyDescent="0.2">
      <c r="A2714" s="51" t="s">
        <v>5104</v>
      </c>
      <c r="B2714" s="51" t="s">
        <v>6294</v>
      </c>
      <c r="C2714" s="51" t="s">
        <v>6449</v>
      </c>
      <c r="D2714" s="82">
        <v>6120001077664</v>
      </c>
      <c r="E2714" s="51" t="s">
        <v>6448</v>
      </c>
      <c r="F2714" s="51" t="s">
        <v>5272</v>
      </c>
      <c r="G2714" s="51" t="s">
        <v>6447</v>
      </c>
      <c r="H2714" s="51"/>
    </row>
    <row r="2715" spans="1:8" ht="39" x14ac:dyDescent="0.2">
      <c r="A2715" s="51" t="s">
        <v>5104</v>
      </c>
      <c r="B2715" s="51" t="s">
        <v>6294</v>
      </c>
      <c r="C2715" s="51" t="s">
        <v>6446</v>
      </c>
      <c r="D2715" s="82">
        <v>6120001077664</v>
      </c>
      <c r="E2715" s="51" t="s">
        <v>6445</v>
      </c>
      <c r="F2715" s="51" t="s">
        <v>6444</v>
      </c>
      <c r="G2715" s="51" t="s">
        <v>6443</v>
      </c>
      <c r="H2715" s="51"/>
    </row>
    <row r="2716" spans="1:8" ht="39" x14ac:dyDescent="0.2">
      <c r="A2716" s="51" t="s">
        <v>5104</v>
      </c>
      <c r="B2716" s="51" t="s">
        <v>6294</v>
      </c>
      <c r="C2716" s="51" t="s">
        <v>6442</v>
      </c>
      <c r="D2716" s="82">
        <v>6120001077664</v>
      </c>
      <c r="E2716" s="51" t="s">
        <v>6441</v>
      </c>
      <c r="F2716" s="51" t="s">
        <v>6440</v>
      </c>
      <c r="G2716" s="51" t="s">
        <v>6439</v>
      </c>
      <c r="H2716" s="51"/>
    </row>
    <row r="2717" spans="1:8" ht="26" x14ac:dyDescent="0.2">
      <c r="A2717" s="51" t="s">
        <v>5104</v>
      </c>
      <c r="B2717" s="51" t="s">
        <v>6294</v>
      </c>
      <c r="C2717" s="51" t="s">
        <v>6438</v>
      </c>
      <c r="D2717" s="82">
        <v>7120001026694</v>
      </c>
      <c r="E2717" s="51" t="s">
        <v>6437</v>
      </c>
      <c r="F2717" s="51" t="s">
        <v>724</v>
      </c>
      <c r="G2717" s="51" t="s">
        <v>6436</v>
      </c>
      <c r="H2717" s="51"/>
    </row>
    <row r="2718" spans="1:8" ht="39" x14ac:dyDescent="0.2">
      <c r="A2718" s="51" t="s">
        <v>5104</v>
      </c>
      <c r="B2718" s="51" t="s">
        <v>6294</v>
      </c>
      <c r="C2718" s="51" t="s">
        <v>6435</v>
      </c>
      <c r="D2718" s="82">
        <v>2020001028235</v>
      </c>
      <c r="E2718" s="51" t="s">
        <v>6434</v>
      </c>
      <c r="F2718" s="51" t="s">
        <v>6433</v>
      </c>
      <c r="G2718" s="51" t="s">
        <v>6432</v>
      </c>
      <c r="H2718" s="51"/>
    </row>
    <row r="2719" spans="1:8" ht="26" x14ac:dyDescent="0.2">
      <c r="A2719" s="51" t="s">
        <v>5104</v>
      </c>
      <c r="B2719" s="51" t="s">
        <v>6294</v>
      </c>
      <c r="C2719" s="51" t="s">
        <v>6431</v>
      </c>
      <c r="D2719" s="82">
        <v>2020001028235</v>
      </c>
      <c r="E2719" s="51" t="s">
        <v>6430</v>
      </c>
      <c r="F2719" s="51" t="s">
        <v>6429</v>
      </c>
      <c r="G2719" s="51" t="s">
        <v>6428</v>
      </c>
      <c r="H2719" s="51"/>
    </row>
    <row r="2720" spans="1:8" ht="39" x14ac:dyDescent="0.2">
      <c r="A2720" s="51" t="s">
        <v>5104</v>
      </c>
      <c r="B2720" s="51" t="s">
        <v>6294</v>
      </c>
      <c r="C2720" s="51" t="s">
        <v>6427</v>
      </c>
      <c r="D2720" s="82">
        <v>1010001098619</v>
      </c>
      <c r="E2720" s="51" t="s">
        <v>6426</v>
      </c>
      <c r="F2720" s="51" t="s">
        <v>279</v>
      </c>
      <c r="G2720" s="51" t="s">
        <v>6425</v>
      </c>
      <c r="H2720" s="51"/>
    </row>
    <row r="2721" spans="1:8" ht="26" x14ac:dyDescent="0.2">
      <c r="A2721" s="51" t="s">
        <v>5104</v>
      </c>
      <c r="B2721" s="51" t="s">
        <v>6294</v>
      </c>
      <c r="C2721" s="51" t="s">
        <v>6424</v>
      </c>
      <c r="D2721" s="82">
        <v>6140001010004</v>
      </c>
      <c r="E2721" s="51" t="s">
        <v>6423</v>
      </c>
      <c r="F2721" s="51" t="s">
        <v>279</v>
      </c>
      <c r="G2721" s="51" t="s">
        <v>6422</v>
      </c>
      <c r="H2721" s="51"/>
    </row>
    <row r="2722" spans="1:8" ht="26" x14ac:dyDescent="0.2">
      <c r="A2722" s="51" t="s">
        <v>5104</v>
      </c>
      <c r="B2722" s="51" t="s">
        <v>6294</v>
      </c>
      <c r="C2722" s="51" t="s">
        <v>6421</v>
      </c>
      <c r="D2722" s="82">
        <v>6140001010004</v>
      </c>
      <c r="E2722" s="51" t="s">
        <v>6420</v>
      </c>
      <c r="F2722" s="51" t="s">
        <v>6419</v>
      </c>
      <c r="G2722" s="51" t="s">
        <v>6418</v>
      </c>
      <c r="H2722" s="51"/>
    </row>
    <row r="2723" spans="1:8" ht="39" x14ac:dyDescent="0.2">
      <c r="A2723" s="51" t="s">
        <v>5104</v>
      </c>
      <c r="B2723" s="51" t="s">
        <v>6294</v>
      </c>
      <c r="C2723" s="51" t="s">
        <v>6417</v>
      </c>
      <c r="D2723" s="82">
        <v>4010401022860</v>
      </c>
      <c r="E2723" s="51" t="s">
        <v>6416</v>
      </c>
      <c r="F2723" s="51" t="s">
        <v>6415</v>
      </c>
      <c r="G2723" s="51" t="s">
        <v>6414</v>
      </c>
      <c r="H2723" s="51" t="s">
        <v>6406</v>
      </c>
    </row>
    <row r="2724" spans="1:8" ht="26" x14ac:dyDescent="0.2">
      <c r="A2724" s="51" t="s">
        <v>5104</v>
      </c>
      <c r="B2724" s="51" t="s">
        <v>6294</v>
      </c>
      <c r="C2724" s="51" t="s">
        <v>6413</v>
      </c>
      <c r="D2724" s="82">
        <v>4010401022860</v>
      </c>
      <c r="E2724" s="51" t="s">
        <v>6412</v>
      </c>
      <c r="F2724" s="51" t="s">
        <v>6411</v>
      </c>
      <c r="G2724" s="51" t="s">
        <v>6410</v>
      </c>
      <c r="H2724" s="51" t="s">
        <v>6406</v>
      </c>
    </row>
    <row r="2725" spans="1:8" ht="26" x14ac:dyDescent="0.2">
      <c r="A2725" s="51" t="s">
        <v>5104</v>
      </c>
      <c r="B2725" s="51" t="s">
        <v>6294</v>
      </c>
      <c r="C2725" s="51" t="s">
        <v>6409</v>
      </c>
      <c r="D2725" s="82">
        <v>4010401022860</v>
      </c>
      <c r="E2725" s="51" t="s">
        <v>6408</v>
      </c>
      <c r="F2725" s="51" t="s">
        <v>724</v>
      </c>
      <c r="G2725" s="51" t="s">
        <v>6407</v>
      </c>
      <c r="H2725" s="51" t="s">
        <v>6406</v>
      </c>
    </row>
    <row r="2726" spans="1:8" ht="26" x14ac:dyDescent="0.2">
      <c r="A2726" s="51" t="s">
        <v>6405</v>
      </c>
      <c r="B2726" s="51" t="s">
        <v>6404</v>
      </c>
      <c r="C2726" s="51" t="s">
        <v>6403</v>
      </c>
      <c r="D2726" s="82">
        <v>9020001076483</v>
      </c>
      <c r="E2726" s="51" t="s">
        <v>6402</v>
      </c>
      <c r="F2726" s="51" t="s">
        <v>38</v>
      </c>
      <c r="G2726" s="51" t="s">
        <v>6401</v>
      </c>
      <c r="H2726" s="51"/>
    </row>
    <row r="2727" spans="1:8" ht="26" x14ac:dyDescent="0.2">
      <c r="A2727" s="51" t="s">
        <v>5104</v>
      </c>
      <c r="B2727" s="51" t="s">
        <v>6294</v>
      </c>
      <c r="C2727" s="51" t="s">
        <v>6400</v>
      </c>
      <c r="D2727" s="82">
        <v>9500001014411</v>
      </c>
      <c r="E2727" s="51" t="s">
        <v>6399</v>
      </c>
      <c r="F2727" s="51" t="s">
        <v>279</v>
      </c>
      <c r="G2727" s="51" t="s">
        <v>6398</v>
      </c>
      <c r="H2727" s="51"/>
    </row>
    <row r="2728" spans="1:8" ht="39" x14ac:dyDescent="0.2">
      <c r="A2728" s="51" t="s">
        <v>5104</v>
      </c>
      <c r="B2728" s="51" t="s">
        <v>6294</v>
      </c>
      <c r="C2728" s="51" t="s">
        <v>6397</v>
      </c>
      <c r="D2728" s="82">
        <v>6120001140538</v>
      </c>
      <c r="E2728" s="51" t="s">
        <v>6396</v>
      </c>
      <c r="F2728" s="51" t="s">
        <v>6395</v>
      </c>
      <c r="G2728" s="51" t="s">
        <v>6394</v>
      </c>
      <c r="H2728" s="51" t="s">
        <v>315</v>
      </c>
    </row>
    <row r="2729" spans="1:8" ht="26" x14ac:dyDescent="0.2">
      <c r="A2729" s="51" t="s">
        <v>5104</v>
      </c>
      <c r="B2729" s="51" t="s">
        <v>6294</v>
      </c>
      <c r="C2729" s="51" t="s">
        <v>6393</v>
      </c>
      <c r="D2729" s="82">
        <v>6140001010417</v>
      </c>
      <c r="E2729" s="51" t="s">
        <v>6392</v>
      </c>
      <c r="F2729" s="51" t="s">
        <v>279</v>
      </c>
      <c r="G2729" s="51" t="s">
        <v>6391</v>
      </c>
      <c r="H2729" s="51"/>
    </row>
    <row r="2730" spans="1:8" ht="26" x14ac:dyDescent="0.2">
      <c r="A2730" s="51" t="s">
        <v>5104</v>
      </c>
      <c r="B2730" s="51" t="s">
        <v>6294</v>
      </c>
      <c r="C2730" s="51" t="s">
        <v>6390</v>
      </c>
      <c r="D2730" s="82">
        <v>1120001031519</v>
      </c>
      <c r="E2730" s="51" t="s">
        <v>6389</v>
      </c>
      <c r="F2730" s="51" t="s">
        <v>6388</v>
      </c>
      <c r="G2730" s="51" t="s">
        <v>6387</v>
      </c>
      <c r="H2730" s="51"/>
    </row>
    <row r="2731" spans="1:8" ht="26" x14ac:dyDescent="0.2">
      <c r="A2731" s="51" t="s">
        <v>5104</v>
      </c>
      <c r="B2731" s="51" t="s">
        <v>6294</v>
      </c>
      <c r="C2731" s="51" t="s">
        <v>6386</v>
      </c>
      <c r="D2731" s="82">
        <v>2120001047027</v>
      </c>
      <c r="E2731" s="51" t="s">
        <v>6385</v>
      </c>
      <c r="F2731" s="51" t="s">
        <v>195</v>
      </c>
      <c r="G2731" s="51" t="s">
        <v>6384</v>
      </c>
      <c r="H2731" s="51"/>
    </row>
    <row r="2732" spans="1:8" ht="26" x14ac:dyDescent="0.2">
      <c r="A2732" s="51" t="s">
        <v>5104</v>
      </c>
      <c r="B2732" s="51" t="s">
        <v>6294</v>
      </c>
      <c r="C2732" s="51" t="s">
        <v>6383</v>
      </c>
      <c r="D2732" s="82">
        <v>2120001047027</v>
      </c>
      <c r="E2732" s="51" t="s">
        <v>6382</v>
      </c>
      <c r="F2732" s="51" t="s">
        <v>279</v>
      </c>
      <c r="G2732" s="51" t="s">
        <v>6381</v>
      </c>
      <c r="H2732" s="51"/>
    </row>
    <row r="2733" spans="1:8" ht="26" x14ac:dyDescent="0.2">
      <c r="A2733" s="51" t="s">
        <v>5104</v>
      </c>
      <c r="B2733" s="51" t="s">
        <v>6294</v>
      </c>
      <c r="C2733" s="51" t="s">
        <v>6380</v>
      </c>
      <c r="D2733" s="82">
        <v>2120001047027</v>
      </c>
      <c r="E2733" s="51" t="s">
        <v>6379</v>
      </c>
      <c r="F2733" s="51" t="s">
        <v>6357</v>
      </c>
      <c r="G2733" s="51" t="s">
        <v>6378</v>
      </c>
      <c r="H2733" s="51"/>
    </row>
    <row r="2734" spans="1:8" ht="26" x14ac:dyDescent="0.2">
      <c r="A2734" s="51" t="s">
        <v>5104</v>
      </c>
      <c r="B2734" s="51" t="s">
        <v>6294</v>
      </c>
      <c r="C2734" s="51" t="s">
        <v>6377</v>
      </c>
      <c r="D2734" s="82">
        <v>2010401026062</v>
      </c>
      <c r="E2734" s="51" t="s">
        <v>6376</v>
      </c>
      <c r="F2734" s="51" t="s">
        <v>5659</v>
      </c>
      <c r="G2734" s="51" t="s">
        <v>6375</v>
      </c>
      <c r="H2734" s="51" t="s">
        <v>315</v>
      </c>
    </row>
    <row r="2735" spans="1:8" ht="26" x14ac:dyDescent="0.2">
      <c r="A2735" s="51" t="s">
        <v>5104</v>
      </c>
      <c r="B2735" s="51" t="s">
        <v>6294</v>
      </c>
      <c r="C2735" s="51" t="s">
        <v>6374</v>
      </c>
      <c r="D2735" s="82">
        <v>7120001026785</v>
      </c>
      <c r="E2735" s="51" t="s">
        <v>6373</v>
      </c>
      <c r="F2735" s="51" t="s">
        <v>38</v>
      </c>
      <c r="G2735" s="51" t="s">
        <v>6372</v>
      </c>
      <c r="H2735" s="51"/>
    </row>
    <row r="2736" spans="1:8" ht="39" x14ac:dyDescent="0.2">
      <c r="A2736" s="51" t="s">
        <v>5104</v>
      </c>
      <c r="B2736" s="51" t="s">
        <v>6294</v>
      </c>
      <c r="C2736" s="51" t="s">
        <v>6371</v>
      </c>
      <c r="D2736" s="82">
        <v>9010401044074</v>
      </c>
      <c r="E2736" s="51" t="s">
        <v>6370</v>
      </c>
      <c r="F2736" s="51" t="s">
        <v>5272</v>
      </c>
      <c r="G2736" s="51" t="s">
        <v>6369</v>
      </c>
      <c r="H2736" s="51"/>
    </row>
    <row r="2737" spans="1:8" ht="26" x14ac:dyDescent="0.2">
      <c r="A2737" s="51" t="s">
        <v>5104</v>
      </c>
      <c r="B2737" s="51" t="s">
        <v>6294</v>
      </c>
      <c r="C2737" s="51" t="s">
        <v>6368</v>
      </c>
      <c r="D2737" s="82">
        <v>4120001049005</v>
      </c>
      <c r="E2737" s="51" t="s">
        <v>6367</v>
      </c>
      <c r="F2737" s="51" t="s">
        <v>5476</v>
      </c>
      <c r="G2737" s="51" t="s">
        <v>6366</v>
      </c>
      <c r="H2737" s="51"/>
    </row>
    <row r="2738" spans="1:8" ht="26" x14ac:dyDescent="0.2">
      <c r="A2738" s="51" t="s">
        <v>5104</v>
      </c>
      <c r="B2738" s="51" t="s">
        <v>6294</v>
      </c>
      <c r="C2738" s="51" t="s">
        <v>6365</v>
      </c>
      <c r="D2738" s="82">
        <v>4120001049005</v>
      </c>
      <c r="E2738" s="51" t="s">
        <v>6364</v>
      </c>
      <c r="F2738" s="51" t="s">
        <v>349</v>
      </c>
      <c r="G2738" s="51" t="s">
        <v>6363</v>
      </c>
      <c r="H2738" s="51"/>
    </row>
    <row r="2739" spans="1:8" ht="26" x14ac:dyDescent="0.2">
      <c r="A2739" s="51" t="s">
        <v>5104</v>
      </c>
      <c r="B2739" s="51" t="s">
        <v>6294</v>
      </c>
      <c r="C2739" s="51" t="s">
        <v>6362</v>
      </c>
      <c r="D2739" s="82">
        <v>9120001029051</v>
      </c>
      <c r="E2739" s="51" t="s">
        <v>6361</v>
      </c>
      <c r="F2739" s="51" t="s">
        <v>5584</v>
      </c>
      <c r="G2739" s="51" t="s">
        <v>6360</v>
      </c>
      <c r="H2739" s="51"/>
    </row>
    <row r="2740" spans="1:8" ht="26" x14ac:dyDescent="0.2">
      <c r="A2740" s="51" t="s">
        <v>5104</v>
      </c>
      <c r="B2740" s="51" t="s">
        <v>6294</v>
      </c>
      <c r="C2740" s="51" t="s">
        <v>6359</v>
      </c>
      <c r="D2740" s="82">
        <v>9120001029051</v>
      </c>
      <c r="E2740" s="51" t="s">
        <v>6358</v>
      </c>
      <c r="F2740" s="51" t="s">
        <v>6357</v>
      </c>
      <c r="G2740" s="51" t="s">
        <v>6356</v>
      </c>
      <c r="H2740" s="51"/>
    </row>
    <row r="2741" spans="1:8" ht="26" x14ac:dyDescent="0.2">
      <c r="A2741" s="51" t="s">
        <v>5104</v>
      </c>
      <c r="B2741" s="51" t="s">
        <v>6294</v>
      </c>
      <c r="C2741" s="51" t="s">
        <v>6355</v>
      </c>
      <c r="D2741" s="82">
        <v>7250001006345</v>
      </c>
      <c r="E2741" s="51" t="s">
        <v>6354</v>
      </c>
      <c r="F2741" s="51" t="s">
        <v>6353</v>
      </c>
      <c r="G2741" s="51" t="s">
        <v>6352</v>
      </c>
      <c r="H2741" s="51"/>
    </row>
    <row r="2742" spans="1:8" ht="26" x14ac:dyDescent="0.2">
      <c r="A2742" s="51" t="s">
        <v>5104</v>
      </c>
      <c r="B2742" s="51" t="s">
        <v>6294</v>
      </c>
      <c r="C2742" s="14" t="s">
        <v>6351</v>
      </c>
      <c r="D2742" s="82">
        <v>8340001011830</v>
      </c>
      <c r="E2742" s="14" t="s">
        <v>6350</v>
      </c>
      <c r="F2742" s="14" t="s">
        <v>6349</v>
      </c>
      <c r="G2742" s="20" t="s">
        <v>6348</v>
      </c>
      <c r="H2742" s="61"/>
    </row>
    <row r="2743" spans="1:8" ht="52" x14ac:dyDescent="0.2">
      <c r="A2743" s="51" t="s">
        <v>5104</v>
      </c>
      <c r="B2743" s="51" t="s">
        <v>6294</v>
      </c>
      <c r="C2743" s="51" t="s">
        <v>6347</v>
      </c>
      <c r="D2743" s="82">
        <v>1120001028168</v>
      </c>
      <c r="E2743" s="51" t="s">
        <v>6346</v>
      </c>
      <c r="F2743" s="51" t="s">
        <v>6345</v>
      </c>
      <c r="G2743" s="51" t="s">
        <v>6344</v>
      </c>
      <c r="H2743" s="51"/>
    </row>
    <row r="2744" spans="1:8" ht="26" x14ac:dyDescent="0.2">
      <c r="A2744" s="51" t="s">
        <v>5104</v>
      </c>
      <c r="B2744" s="51" t="s">
        <v>6294</v>
      </c>
      <c r="C2744" s="51" t="s">
        <v>6343</v>
      </c>
      <c r="D2744" s="82">
        <v>1120001028168</v>
      </c>
      <c r="E2744" s="51" t="s">
        <v>6342</v>
      </c>
      <c r="F2744" s="51" t="s">
        <v>6341</v>
      </c>
      <c r="G2744" s="51" t="s">
        <v>6340</v>
      </c>
      <c r="H2744" s="51" t="s">
        <v>315</v>
      </c>
    </row>
    <row r="2745" spans="1:8" ht="26" x14ac:dyDescent="0.2">
      <c r="A2745" s="51" t="s">
        <v>5104</v>
      </c>
      <c r="B2745" s="51" t="s">
        <v>6294</v>
      </c>
      <c r="C2745" s="51" t="s">
        <v>6339</v>
      </c>
      <c r="D2745" s="82">
        <v>6130001011738</v>
      </c>
      <c r="E2745" s="51" t="s">
        <v>6338</v>
      </c>
      <c r="F2745" s="51" t="s">
        <v>6337</v>
      </c>
      <c r="G2745" s="51" t="s">
        <v>6336</v>
      </c>
      <c r="H2745" s="51"/>
    </row>
    <row r="2746" spans="1:8" ht="26" x14ac:dyDescent="0.2">
      <c r="A2746" s="51" t="s">
        <v>5104</v>
      </c>
      <c r="B2746" s="51" t="s">
        <v>6294</v>
      </c>
      <c r="C2746" s="51" t="s">
        <v>6335</v>
      </c>
      <c r="D2746" s="82">
        <v>9120001029844</v>
      </c>
      <c r="E2746" s="51" t="s">
        <v>6334</v>
      </c>
      <c r="F2746" s="51" t="s">
        <v>279</v>
      </c>
      <c r="G2746" s="51" t="s">
        <v>6333</v>
      </c>
      <c r="H2746" s="51"/>
    </row>
    <row r="2747" spans="1:8" ht="26" x14ac:dyDescent="0.2">
      <c r="A2747" s="51" t="s">
        <v>5104</v>
      </c>
      <c r="B2747" s="51" t="s">
        <v>6294</v>
      </c>
      <c r="C2747" s="51" t="s">
        <v>6332</v>
      </c>
      <c r="D2747" s="82">
        <v>5010001080515</v>
      </c>
      <c r="E2747" s="51" t="s">
        <v>6331</v>
      </c>
      <c r="F2747" s="51" t="s">
        <v>6327</v>
      </c>
      <c r="G2747" s="51" t="s">
        <v>6330</v>
      </c>
      <c r="H2747" s="51" t="s">
        <v>315</v>
      </c>
    </row>
    <row r="2748" spans="1:8" ht="26" x14ac:dyDescent="0.2">
      <c r="A2748" s="51" t="s">
        <v>5104</v>
      </c>
      <c r="B2748" s="51" t="s">
        <v>6294</v>
      </c>
      <c r="C2748" s="51" t="s">
        <v>6329</v>
      </c>
      <c r="D2748" s="82">
        <v>5010001080515</v>
      </c>
      <c r="E2748" s="51" t="s">
        <v>6328</v>
      </c>
      <c r="F2748" s="51" t="s">
        <v>6327</v>
      </c>
      <c r="G2748" s="51" t="s">
        <v>6326</v>
      </c>
      <c r="H2748" s="51" t="s">
        <v>315</v>
      </c>
    </row>
    <row r="2749" spans="1:8" ht="26" x14ac:dyDescent="0.2">
      <c r="A2749" s="51" t="s">
        <v>5104</v>
      </c>
      <c r="B2749" s="51" t="s">
        <v>6294</v>
      </c>
      <c r="C2749" s="51" t="s">
        <v>6325</v>
      </c>
      <c r="D2749" s="82">
        <v>9120001036527</v>
      </c>
      <c r="E2749" s="51" t="s">
        <v>6324</v>
      </c>
      <c r="F2749" s="51" t="s">
        <v>724</v>
      </c>
      <c r="G2749" s="51" t="s">
        <v>6323</v>
      </c>
      <c r="H2749" s="51"/>
    </row>
    <row r="2750" spans="1:8" ht="26" x14ac:dyDescent="0.2">
      <c r="A2750" s="51" t="s">
        <v>5104</v>
      </c>
      <c r="B2750" s="51" t="s">
        <v>6294</v>
      </c>
      <c r="C2750" s="51" t="s">
        <v>6322</v>
      </c>
      <c r="D2750" s="82">
        <v>8010401114448</v>
      </c>
      <c r="E2750" s="51" t="s">
        <v>6321</v>
      </c>
      <c r="F2750" s="51" t="s">
        <v>724</v>
      </c>
      <c r="G2750" s="51" t="s">
        <v>6320</v>
      </c>
      <c r="H2750" s="51" t="s">
        <v>315</v>
      </c>
    </row>
    <row r="2751" spans="1:8" ht="39" x14ac:dyDescent="0.2">
      <c r="A2751" s="51" t="s">
        <v>5104</v>
      </c>
      <c r="B2751" s="51" t="s">
        <v>6294</v>
      </c>
      <c r="C2751" s="51" t="s">
        <v>6319</v>
      </c>
      <c r="D2751" s="82">
        <v>9120001029902</v>
      </c>
      <c r="E2751" s="51" t="s">
        <v>6318</v>
      </c>
      <c r="F2751" s="51" t="s">
        <v>279</v>
      </c>
      <c r="G2751" s="51" t="s">
        <v>6317</v>
      </c>
      <c r="H2751" s="51"/>
    </row>
    <row r="2752" spans="1:8" ht="52" x14ac:dyDescent="0.2">
      <c r="A2752" s="51" t="s">
        <v>5104</v>
      </c>
      <c r="B2752" s="51" t="s">
        <v>6294</v>
      </c>
      <c r="C2752" s="51" t="s">
        <v>6316</v>
      </c>
      <c r="D2752" s="82">
        <v>9010001225636</v>
      </c>
      <c r="E2752" s="51" t="s">
        <v>6315</v>
      </c>
      <c r="F2752" s="51" t="s">
        <v>6314</v>
      </c>
      <c r="G2752" s="51" t="s">
        <v>6313</v>
      </c>
      <c r="H2752" s="51"/>
    </row>
    <row r="2753" spans="1:8" ht="26" x14ac:dyDescent="0.2">
      <c r="A2753" s="51" t="s">
        <v>5104</v>
      </c>
      <c r="B2753" s="51" t="s">
        <v>6294</v>
      </c>
      <c r="C2753" s="51" t="s">
        <v>6312</v>
      </c>
      <c r="D2753" s="82">
        <v>1120001179440</v>
      </c>
      <c r="E2753" s="51" t="s">
        <v>6311</v>
      </c>
      <c r="F2753" s="51" t="s">
        <v>6310</v>
      </c>
      <c r="G2753" s="51" t="s">
        <v>6309</v>
      </c>
      <c r="H2753" s="51"/>
    </row>
    <row r="2754" spans="1:8" ht="26" x14ac:dyDescent="0.2">
      <c r="A2754" s="51" t="s">
        <v>5104</v>
      </c>
      <c r="B2754" s="51" t="s">
        <v>6294</v>
      </c>
      <c r="C2754" s="51" t="s">
        <v>6308</v>
      </c>
      <c r="D2754" s="82">
        <v>1010001092605</v>
      </c>
      <c r="E2754" s="51" t="s">
        <v>6307</v>
      </c>
      <c r="F2754" s="51" t="s">
        <v>279</v>
      </c>
      <c r="G2754" s="51" t="s">
        <v>6306</v>
      </c>
      <c r="H2754" s="51"/>
    </row>
    <row r="2755" spans="1:8" ht="26" x14ac:dyDescent="0.2">
      <c r="A2755" s="51" t="s">
        <v>5390</v>
      </c>
      <c r="B2755" s="51" t="s">
        <v>6294</v>
      </c>
      <c r="C2755" s="51" t="s">
        <v>6305</v>
      </c>
      <c r="D2755" s="82">
        <v>3010401030154</v>
      </c>
      <c r="E2755" s="51" t="s">
        <v>6304</v>
      </c>
      <c r="F2755" s="51" t="s">
        <v>6303</v>
      </c>
      <c r="G2755" s="51" t="s">
        <v>6302</v>
      </c>
      <c r="H2755" s="51"/>
    </row>
    <row r="2756" spans="1:8" ht="26" x14ac:dyDescent="0.2">
      <c r="A2756" s="51" t="s">
        <v>5104</v>
      </c>
      <c r="B2756" s="51" t="s">
        <v>6294</v>
      </c>
      <c r="C2756" s="51" t="s">
        <v>6301</v>
      </c>
      <c r="D2756" s="82">
        <v>3120001030031</v>
      </c>
      <c r="E2756" s="51" t="s">
        <v>6300</v>
      </c>
      <c r="F2756" s="51" t="s">
        <v>279</v>
      </c>
      <c r="G2756" s="51" t="s">
        <v>6299</v>
      </c>
      <c r="H2756" s="51"/>
    </row>
    <row r="2757" spans="1:8" ht="26" x14ac:dyDescent="0.2">
      <c r="A2757" s="51" t="s">
        <v>5104</v>
      </c>
      <c r="B2757" s="51" t="s">
        <v>6294</v>
      </c>
      <c r="C2757" s="51" t="s">
        <v>6298</v>
      </c>
      <c r="D2757" s="82">
        <v>1020001030638</v>
      </c>
      <c r="E2757" s="51" t="s">
        <v>6297</v>
      </c>
      <c r="F2757" s="51" t="s">
        <v>6296</v>
      </c>
      <c r="G2757" s="51" t="s">
        <v>6295</v>
      </c>
      <c r="H2757" s="51"/>
    </row>
    <row r="2758" spans="1:8" ht="26" x14ac:dyDescent="0.2">
      <c r="A2758" s="51" t="s">
        <v>5104</v>
      </c>
      <c r="B2758" s="51" t="s">
        <v>6294</v>
      </c>
      <c r="C2758" s="51" t="s">
        <v>6293</v>
      </c>
      <c r="D2758" s="82">
        <v>9290001017403</v>
      </c>
      <c r="E2758" s="51" t="s">
        <v>6292</v>
      </c>
      <c r="F2758" s="51" t="s">
        <v>349</v>
      </c>
      <c r="G2758" s="51" t="s">
        <v>6291</v>
      </c>
      <c r="H2758" s="51"/>
    </row>
    <row r="2759" spans="1:8" ht="26" x14ac:dyDescent="0.2">
      <c r="A2759" s="51" t="s">
        <v>5104</v>
      </c>
      <c r="B2759" s="51" t="s">
        <v>6290</v>
      </c>
      <c r="C2759" s="51" t="s">
        <v>6289</v>
      </c>
      <c r="D2759" s="82">
        <v>1010001112577</v>
      </c>
      <c r="E2759" s="51" t="s">
        <v>6288</v>
      </c>
      <c r="F2759" s="51" t="s">
        <v>6287</v>
      </c>
      <c r="G2759" s="51" t="s">
        <v>6286</v>
      </c>
      <c r="H2759" s="51"/>
    </row>
    <row r="2760" spans="1:8" ht="39" x14ac:dyDescent="0.2">
      <c r="A2760" s="51" t="s">
        <v>5104</v>
      </c>
      <c r="B2760" s="51" t="s">
        <v>6285</v>
      </c>
      <c r="C2760" s="51" t="s">
        <v>6284</v>
      </c>
      <c r="D2760" s="82">
        <v>4120001059978</v>
      </c>
      <c r="E2760" s="51" t="s">
        <v>6283</v>
      </c>
      <c r="F2760" s="51" t="s">
        <v>6088</v>
      </c>
      <c r="G2760" s="51" t="s">
        <v>6282</v>
      </c>
      <c r="H2760" s="51"/>
    </row>
    <row r="2761" spans="1:8" ht="65" x14ac:dyDescent="0.2">
      <c r="A2761" s="51" t="s">
        <v>5104</v>
      </c>
      <c r="B2761" s="51" t="s">
        <v>6079</v>
      </c>
      <c r="C2761" s="51" t="s">
        <v>6281</v>
      </c>
      <c r="D2761" s="82">
        <v>4010801015407</v>
      </c>
      <c r="E2761" s="51" t="s">
        <v>6280</v>
      </c>
      <c r="F2761" s="51" t="s">
        <v>6279</v>
      </c>
      <c r="G2761" s="51" t="s">
        <v>6278</v>
      </c>
      <c r="H2761" s="51"/>
    </row>
    <row r="2762" spans="1:8" ht="26" x14ac:dyDescent="0.2">
      <c r="A2762" s="51" t="s">
        <v>5104</v>
      </c>
      <c r="B2762" s="51" t="s">
        <v>6079</v>
      </c>
      <c r="C2762" s="51" t="s">
        <v>6277</v>
      </c>
      <c r="D2762" s="82">
        <v>4011101074705</v>
      </c>
      <c r="E2762" s="51" t="s">
        <v>6276</v>
      </c>
      <c r="F2762" s="51" t="s">
        <v>6275</v>
      </c>
      <c r="G2762" s="51" t="s">
        <v>6274</v>
      </c>
      <c r="H2762" s="51"/>
    </row>
    <row r="2763" spans="1:8" ht="39" x14ac:dyDescent="0.2">
      <c r="A2763" s="51" t="s">
        <v>5104</v>
      </c>
      <c r="B2763" s="51" t="s">
        <v>6079</v>
      </c>
      <c r="C2763" s="51" t="s">
        <v>6273</v>
      </c>
      <c r="D2763" s="82">
        <v>1040001044801</v>
      </c>
      <c r="E2763" s="51" t="s">
        <v>6272</v>
      </c>
      <c r="F2763" s="51" t="s">
        <v>6271</v>
      </c>
      <c r="G2763" s="51" t="s">
        <v>6270</v>
      </c>
      <c r="H2763" s="51" t="s">
        <v>315</v>
      </c>
    </row>
    <row r="2764" spans="1:8" ht="39" x14ac:dyDescent="0.2">
      <c r="A2764" s="51" t="s">
        <v>5104</v>
      </c>
      <c r="B2764" s="51" t="s">
        <v>6079</v>
      </c>
      <c r="C2764" s="51" t="s">
        <v>6269</v>
      </c>
      <c r="D2764" s="82">
        <v>7120101047491</v>
      </c>
      <c r="E2764" s="51" t="s">
        <v>6268</v>
      </c>
      <c r="F2764" s="51" t="s">
        <v>396</v>
      </c>
      <c r="G2764" s="51" t="s">
        <v>6267</v>
      </c>
      <c r="H2764" s="51"/>
    </row>
    <row r="2765" spans="1:8" ht="39" x14ac:dyDescent="0.2">
      <c r="A2765" s="51" t="s">
        <v>5104</v>
      </c>
      <c r="B2765" s="51" t="s">
        <v>6079</v>
      </c>
      <c r="C2765" s="51" t="s">
        <v>6266</v>
      </c>
      <c r="D2765" s="82">
        <v>2120101040897</v>
      </c>
      <c r="E2765" s="51" t="s">
        <v>6265</v>
      </c>
      <c r="F2765" s="51" t="s">
        <v>5106</v>
      </c>
      <c r="G2765" s="51" t="s">
        <v>6264</v>
      </c>
      <c r="H2765" s="51"/>
    </row>
    <row r="2766" spans="1:8" ht="65" x14ac:dyDescent="0.2">
      <c r="A2766" s="51" t="s">
        <v>5104</v>
      </c>
      <c r="B2766" s="51" t="s">
        <v>6079</v>
      </c>
      <c r="C2766" s="51" t="s">
        <v>6263</v>
      </c>
      <c r="D2766" s="82">
        <v>1120101039585</v>
      </c>
      <c r="E2766" s="51" t="s">
        <v>6262</v>
      </c>
      <c r="F2766" s="51" t="s">
        <v>5253</v>
      </c>
      <c r="G2766" s="51" t="s">
        <v>6261</v>
      </c>
      <c r="H2766" s="51"/>
    </row>
    <row r="2767" spans="1:8" ht="39" x14ac:dyDescent="0.2">
      <c r="A2767" s="51" t="s">
        <v>5104</v>
      </c>
      <c r="B2767" s="51" t="s">
        <v>6079</v>
      </c>
      <c r="C2767" s="51" t="s">
        <v>6260</v>
      </c>
      <c r="D2767" s="82">
        <v>4010601017297</v>
      </c>
      <c r="E2767" s="51" t="s">
        <v>6205</v>
      </c>
      <c r="F2767" s="51" t="s">
        <v>6259</v>
      </c>
      <c r="G2767" s="51" t="s">
        <v>6258</v>
      </c>
      <c r="H2767" s="51"/>
    </row>
    <row r="2768" spans="1:8" ht="52" x14ac:dyDescent="0.2">
      <c r="A2768" s="51" t="s">
        <v>5104</v>
      </c>
      <c r="B2768" s="51" t="s">
        <v>6079</v>
      </c>
      <c r="C2768" s="51" t="s">
        <v>6257</v>
      </c>
      <c r="D2768" s="82">
        <v>3010001014251</v>
      </c>
      <c r="E2768" s="51" t="s">
        <v>6256</v>
      </c>
      <c r="F2768" s="51" t="s">
        <v>6255</v>
      </c>
      <c r="G2768" s="51" t="s">
        <v>6254</v>
      </c>
      <c r="H2768" s="51" t="s">
        <v>315</v>
      </c>
    </row>
    <row r="2769" spans="1:8" ht="26" x14ac:dyDescent="0.2">
      <c r="A2769" s="51" t="s">
        <v>5104</v>
      </c>
      <c r="B2769" s="51" t="s">
        <v>6079</v>
      </c>
      <c r="C2769" s="51" t="s">
        <v>6253</v>
      </c>
      <c r="D2769" s="82">
        <v>3010001014251</v>
      </c>
      <c r="E2769" s="51" t="s">
        <v>6252</v>
      </c>
      <c r="F2769" s="51" t="s">
        <v>6251</v>
      </c>
      <c r="G2769" s="51" t="s">
        <v>6250</v>
      </c>
      <c r="H2769" s="51" t="s">
        <v>315</v>
      </c>
    </row>
    <row r="2770" spans="1:8" ht="26" x14ac:dyDescent="0.2">
      <c r="A2770" s="51" t="s">
        <v>5104</v>
      </c>
      <c r="B2770" s="51" t="s">
        <v>6079</v>
      </c>
      <c r="C2770" s="51" t="s">
        <v>6249</v>
      </c>
      <c r="D2770" s="82">
        <v>3010001079328</v>
      </c>
      <c r="E2770" s="51" t="s">
        <v>6205</v>
      </c>
      <c r="F2770" s="51" t="s">
        <v>258</v>
      </c>
      <c r="G2770" s="51" t="s">
        <v>6248</v>
      </c>
      <c r="H2770" s="51"/>
    </row>
    <row r="2771" spans="1:8" ht="39" x14ac:dyDescent="0.2">
      <c r="A2771" s="51" t="s">
        <v>5104</v>
      </c>
      <c r="B2771" s="51" t="s">
        <v>6079</v>
      </c>
      <c r="C2771" s="51" t="s">
        <v>6247</v>
      </c>
      <c r="D2771" s="82">
        <v>7120001063069</v>
      </c>
      <c r="E2771" s="51" t="s">
        <v>6246</v>
      </c>
      <c r="F2771" s="51" t="s">
        <v>6088</v>
      </c>
      <c r="G2771" s="51" t="s">
        <v>6245</v>
      </c>
      <c r="H2771" s="51"/>
    </row>
    <row r="2772" spans="1:8" ht="39" x14ac:dyDescent="0.2">
      <c r="A2772" s="51" t="s">
        <v>5104</v>
      </c>
      <c r="B2772" s="51" t="s">
        <v>6079</v>
      </c>
      <c r="C2772" s="51" t="s">
        <v>6244</v>
      </c>
      <c r="D2772" s="82">
        <v>8120101044166</v>
      </c>
      <c r="E2772" s="51" t="s">
        <v>6243</v>
      </c>
      <c r="F2772" s="51" t="s">
        <v>6242</v>
      </c>
      <c r="G2772" s="51" t="s">
        <v>6241</v>
      </c>
      <c r="H2772" s="51"/>
    </row>
    <row r="2773" spans="1:8" ht="52" x14ac:dyDescent="0.2">
      <c r="A2773" s="51" t="s">
        <v>5104</v>
      </c>
      <c r="B2773" s="51" t="s">
        <v>6079</v>
      </c>
      <c r="C2773" s="51" t="s">
        <v>6240</v>
      </c>
      <c r="D2773" s="82">
        <v>2120101044155</v>
      </c>
      <c r="E2773" s="51" t="s">
        <v>6239</v>
      </c>
      <c r="F2773" s="51" t="s">
        <v>6238</v>
      </c>
      <c r="G2773" s="51" t="s">
        <v>6237</v>
      </c>
      <c r="H2773" s="51"/>
    </row>
    <row r="2774" spans="1:8" ht="26" x14ac:dyDescent="0.2">
      <c r="A2774" s="51" t="s">
        <v>5104</v>
      </c>
      <c r="B2774" s="51" t="s">
        <v>6079</v>
      </c>
      <c r="C2774" s="51" t="s">
        <v>6236</v>
      </c>
      <c r="D2774" s="82">
        <v>5120101039251</v>
      </c>
      <c r="E2774" s="51" t="s">
        <v>6235</v>
      </c>
      <c r="F2774" s="51" t="s">
        <v>724</v>
      </c>
      <c r="G2774" s="51" t="s">
        <v>6234</v>
      </c>
      <c r="H2774" s="51"/>
    </row>
    <row r="2775" spans="1:8" ht="39" x14ac:dyDescent="0.2">
      <c r="A2775" s="51" t="s">
        <v>5104</v>
      </c>
      <c r="B2775" s="51" t="s">
        <v>6079</v>
      </c>
      <c r="C2775" s="51" t="s">
        <v>6233</v>
      </c>
      <c r="D2775" s="82">
        <v>4040001014421</v>
      </c>
      <c r="E2775" s="51" t="s">
        <v>6229</v>
      </c>
      <c r="F2775" s="51" t="s">
        <v>6232</v>
      </c>
      <c r="G2775" s="51" t="s">
        <v>6231</v>
      </c>
      <c r="H2775" s="51"/>
    </row>
    <row r="2776" spans="1:8" ht="65" x14ac:dyDescent="0.2">
      <c r="A2776" s="51" t="s">
        <v>5104</v>
      </c>
      <c r="B2776" s="51" t="s">
        <v>6079</v>
      </c>
      <c r="C2776" s="51" t="s">
        <v>6230</v>
      </c>
      <c r="D2776" s="82">
        <v>4040001014421</v>
      </c>
      <c r="E2776" s="51" t="s">
        <v>6229</v>
      </c>
      <c r="F2776" s="51" t="s">
        <v>6228</v>
      </c>
      <c r="G2776" s="51" t="s">
        <v>6227</v>
      </c>
      <c r="H2776" s="51" t="s">
        <v>315</v>
      </c>
    </row>
    <row r="2777" spans="1:8" ht="39" x14ac:dyDescent="0.2">
      <c r="A2777" s="51" t="s">
        <v>5104</v>
      </c>
      <c r="B2777" s="51" t="s">
        <v>6079</v>
      </c>
      <c r="C2777" s="51" t="s">
        <v>6226</v>
      </c>
      <c r="D2777" s="82">
        <v>8010001118551</v>
      </c>
      <c r="E2777" s="51" t="s">
        <v>6225</v>
      </c>
      <c r="F2777" s="51" t="s">
        <v>6224</v>
      </c>
      <c r="G2777" s="51" t="s">
        <v>6223</v>
      </c>
      <c r="H2777" s="51"/>
    </row>
    <row r="2778" spans="1:8" ht="26" x14ac:dyDescent="0.2">
      <c r="A2778" s="51" t="s">
        <v>5104</v>
      </c>
      <c r="B2778" s="51" t="s">
        <v>6079</v>
      </c>
      <c r="C2778" s="51" t="s">
        <v>6222</v>
      </c>
      <c r="D2778" s="82">
        <v>4120101028412</v>
      </c>
      <c r="E2778" s="51" t="s">
        <v>6221</v>
      </c>
      <c r="F2778" s="51" t="s">
        <v>5115</v>
      </c>
      <c r="G2778" s="51" t="s">
        <v>6220</v>
      </c>
      <c r="H2778" s="51"/>
    </row>
    <row r="2779" spans="1:8" ht="52" x14ac:dyDescent="0.2">
      <c r="A2779" s="51" t="s">
        <v>5104</v>
      </c>
      <c r="B2779" s="51" t="s">
        <v>6079</v>
      </c>
      <c r="C2779" s="51" t="s">
        <v>6219</v>
      </c>
      <c r="D2779" s="82">
        <v>8120001062821</v>
      </c>
      <c r="E2779" s="51" t="s">
        <v>6218</v>
      </c>
      <c r="F2779" s="51" t="s">
        <v>6217</v>
      </c>
      <c r="G2779" s="51" t="s">
        <v>6216</v>
      </c>
      <c r="H2779" s="51" t="s">
        <v>315</v>
      </c>
    </row>
    <row r="2780" spans="1:8" ht="52" x14ac:dyDescent="0.2">
      <c r="A2780" s="51" t="s">
        <v>5104</v>
      </c>
      <c r="B2780" s="51" t="s">
        <v>6114</v>
      </c>
      <c r="C2780" s="51" t="s">
        <v>6215</v>
      </c>
      <c r="D2780" s="82">
        <v>8120001062821</v>
      </c>
      <c r="E2780" s="51" t="s">
        <v>6214</v>
      </c>
      <c r="F2780" s="51" t="s">
        <v>6213</v>
      </c>
      <c r="G2780" s="51" t="s">
        <v>6212</v>
      </c>
      <c r="H2780" s="51"/>
    </row>
    <row r="2781" spans="1:8" ht="65" x14ac:dyDescent="0.2">
      <c r="A2781" s="51" t="s">
        <v>5104</v>
      </c>
      <c r="B2781" s="51" t="s">
        <v>6114</v>
      </c>
      <c r="C2781" s="51" t="s">
        <v>6211</v>
      </c>
      <c r="D2781" s="82">
        <v>2120101044329</v>
      </c>
      <c r="E2781" s="51" t="s">
        <v>6210</v>
      </c>
      <c r="F2781" s="51" t="s">
        <v>6209</v>
      </c>
      <c r="G2781" s="51" t="s">
        <v>6208</v>
      </c>
      <c r="H2781" s="51" t="s">
        <v>6207</v>
      </c>
    </row>
    <row r="2782" spans="1:8" ht="26" x14ac:dyDescent="0.2">
      <c r="A2782" s="51" t="s">
        <v>5104</v>
      </c>
      <c r="B2782" s="51" t="s">
        <v>6079</v>
      </c>
      <c r="C2782" s="51" t="s">
        <v>6206</v>
      </c>
      <c r="D2782" s="82">
        <v>4120101045952</v>
      </c>
      <c r="E2782" s="51" t="s">
        <v>6205</v>
      </c>
      <c r="F2782" s="51" t="s">
        <v>6204</v>
      </c>
      <c r="G2782" s="51" t="s">
        <v>6203</v>
      </c>
      <c r="H2782" s="51"/>
    </row>
    <row r="2783" spans="1:8" ht="52" x14ac:dyDescent="0.2">
      <c r="A2783" s="51" t="s">
        <v>5104</v>
      </c>
      <c r="B2783" s="51" t="s">
        <v>6079</v>
      </c>
      <c r="C2783" s="51" t="s">
        <v>6202</v>
      </c>
      <c r="D2783" s="82">
        <v>4120101045952</v>
      </c>
      <c r="E2783" s="51" t="s">
        <v>6201</v>
      </c>
      <c r="F2783" s="51" t="s">
        <v>6200</v>
      </c>
      <c r="G2783" s="51" t="s">
        <v>6199</v>
      </c>
      <c r="H2783" s="51" t="s">
        <v>315</v>
      </c>
    </row>
    <row r="2784" spans="1:8" ht="52" x14ac:dyDescent="0.2">
      <c r="A2784" s="51" t="s">
        <v>5104</v>
      </c>
      <c r="B2784" s="51" t="s">
        <v>6079</v>
      </c>
      <c r="C2784" s="51" t="s">
        <v>6198</v>
      </c>
      <c r="D2784" s="82">
        <v>6120101039787</v>
      </c>
      <c r="E2784" s="51" t="s">
        <v>6197</v>
      </c>
      <c r="F2784" s="51" t="s">
        <v>6196</v>
      </c>
      <c r="G2784" s="51" t="s">
        <v>6195</v>
      </c>
      <c r="H2784" s="51"/>
    </row>
    <row r="2785" spans="1:8" ht="26" x14ac:dyDescent="0.2">
      <c r="A2785" s="51" t="s">
        <v>5104</v>
      </c>
      <c r="B2785" s="51" t="s">
        <v>6079</v>
      </c>
      <c r="C2785" s="51" t="s">
        <v>6194</v>
      </c>
      <c r="D2785" s="82">
        <v>5020001076917</v>
      </c>
      <c r="E2785" s="51" t="s">
        <v>6193</v>
      </c>
      <c r="F2785" s="51" t="s">
        <v>6192</v>
      </c>
      <c r="G2785" s="51" t="s">
        <v>6191</v>
      </c>
      <c r="H2785" s="51"/>
    </row>
    <row r="2786" spans="1:8" ht="39" x14ac:dyDescent="0.2">
      <c r="A2786" s="51" t="s">
        <v>5104</v>
      </c>
      <c r="B2786" s="51" t="s">
        <v>6079</v>
      </c>
      <c r="C2786" s="51" t="s">
        <v>6190</v>
      </c>
      <c r="D2786" s="82">
        <v>5010701019060</v>
      </c>
      <c r="E2786" s="51" t="s">
        <v>6189</v>
      </c>
      <c r="F2786" s="51" t="s">
        <v>6188</v>
      </c>
      <c r="G2786" s="51" t="s">
        <v>6187</v>
      </c>
      <c r="H2786" s="51"/>
    </row>
    <row r="2787" spans="1:8" ht="39" x14ac:dyDescent="0.2">
      <c r="A2787" s="52" t="s">
        <v>6186</v>
      </c>
      <c r="B2787" s="52" t="s">
        <v>6079</v>
      </c>
      <c r="C2787" s="52" t="s">
        <v>6185</v>
      </c>
      <c r="D2787" s="127">
        <v>8120101044042</v>
      </c>
      <c r="E2787" s="52" t="s">
        <v>6184</v>
      </c>
      <c r="F2787" s="52" t="s">
        <v>6183</v>
      </c>
      <c r="G2787" s="52" t="s">
        <v>6182</v>
      </c>
      <c r="H2787" s="51" t="s">
        <v>315</v>
      </c>
    </row>
    <row r="2788" spans="1:8" ht="78" x14ac:dyDescent="0.2">
      <c r="A2788" s="51" t="s">
        <v>5104</v>
      </c>
      <c r="B2788" s="51" t="s">
        <v>6079</v>
      </c>
      <c r="C2788" s="51" t="s">
        <v>6181</v>
      </c>
      <c r="D2788" s="82">
        <v>6700150004988</v>
      </c>
      <c r="E2788" s="51" t="s">
        <v>6180</v>
      </c>
      <c r="F2788" s="51" t="s">
        <v>6179</v>
      </c>
      <c r="G2788" s="51" t="s">
        <v>6178</v>
      </c>
      <c r="H2788" s="51"/>
    </row>
    <row r="2789" spans="1:8" ht="26" x14ac:dyDescent="0.2">
      <c r="A2789" s="51" t="s">
        <v>5104</v>
      </c>
      <c r="B2789" s="51" t="s">
        <v>6079</v>
      </c>
      <c r="C2789" s="51" t="s">
        <v>6177</v>
      </c>
      <c r="D2789" s="82">
        <v>3120001194520</v>
      </c>
      <c r="E2789" s="51" t="s">
        <v>6176</v>
      </c>
      <c r="F2789" s="51" t="s">
        <v>396</v>
      </c>
      <c r="G2789" s="51" t="s">
        <v>6175</v>
      </c>
      <c r="H2789" s="51"/>
    </row>
    <row r="2790" spans="1:8" ht="26" x14ac:dyDescent="0.2">
      <c r="A2790" s="51" t="s">
        <v>5104</v>
      </c>
      <c r="B2790" s="51" t="s">
        <v>6079</v>
      </c>
      <c r="C2790" s="51" t="s">
        <v>6174</v>
      </c>
      <c r="D2790" s="82">
        <v>6170002006502</v>
      </c>
      <c r="E2790" s="51" t="s">
        <v>6173</v>
      </c>
      <c r="F2790" s="51" t="s">
        <v>1436</v>
      </c>
      <c r="G2790" s="51" t="s">
        <v>6172</v>
      </c>
      <c r="H2790" s="51"/>
    </row>
    <row r="2791" spans="1:8" ht="26" x14ac:dyDescent="0.2">
      <c r="A2791" s="51" t="s">
        <v>5104</v>
      </c>
      <c r="B2791" s="51" t="s">
        <v>6079</v>
      </c>
      <c r="C2791" s="51" t="s">
        <v>6171</v>
      </c>
      <c r="D2791" s="82">
        <v>1700150005025</v>
      </c>
      <c r="E2791" s="51" t="s">
        <v>6170</v>
      </c>
      <c r="F2791" s="51" t="s">
        <v>6169</v>
      </c>
      <c r="G2791" s="51" t="s">
        <v>6168</v>
      </c>
      <c r="H2791" s="51"/>
    </row>
    <row r="2792" spans="1:8" ht="26" x14ac:dyDescent="0.2">
      <c r="A2792" s="51" t="s">
        <v>5104</v>
      </c>
      <c r="B2792" s="51" t="s">
        <v>6079</v>
      </c>
      <c r="C2792" s="51" t="s">
        <v>6167</v>
      </c>
      <c r="D2792" s="82">
        <v>5010401020772</v>
      </c>
      <c r="E2792" s="51" t="s">
        <v>6166</v>
      </c>
      <c r="F2792" s="51" t="s">
        <v>6165</v>
      </c>
      <c r="G2792" s="51" t="s">
        <v>6164</v>
      </c>
      <c r="H2792" s="51"/>
    </row>
    <row r="2793" spans="1:8" ht="39" x14ac:dyDescent="0.2">
      <c r="A2793" s="51" t="s">
        <v>5104</v>
      </c>
      <c r="B2793" s="51" t="s">
        <v>6079</v>
      </c>
      <c r="C2793" s="51" t="s">
        <v>6163</v>
      </c>
      <c r="D2793" s="82">
        <v>4120101067253</v>
      </c>
      <c r="E2793" s="51" t="s">
        <v>6162</v>
      </c>
      <c r="F2793" s="51" t="s">
        <v>6161</v>
      </c>
      <c r="G2793" s="51" t="s">
        <v>6160</v>
      </c>
      <c r="H2793" s="51"/>
    </row>
    <row r="2794" spans="1:8" ht="39" x14ac:dyDescent="0.2">
      <c r="A2794" s="51" t="s">
        <v>5104</v>
      </c>
      <c r="B2794" s="51" t="s">
        <v>6079</v>
      </c>
      <c r="C2794" s="51" t="s">
        <v>6159</v>
      </c>
      <c r="D2794" s="82">
        <v>7010401035769</v>
      </c>
      <c r="E2794" s="51" t="s">
        <v>6158</v>
      </c>
      <c r="F2794" s="51" t="s">
        <v>6157</v>
      </c>
      <c r="G2794" s="51" t="s">
        <v>6156</v>
      </c>
      <c r="H2794" s="51"/>
    </row>
    <row r="2795" spans="1:8" ht="39" x14ac:dyDescent="0.2">
      <c r="A2795" s="51" t="s">
        <v>5104</v>
      </c>
      <c r="B2795" s="51" t="s">
        <v>6079</v>
      </c>
      <c r="C2795" s="51" t="s">
        <v>6155</v>
      </c>
      <c r="D2795" s="82">
        <v>3120001100841</v>
      </c>
      <c r="E2795" s="51" t="s">
        <v>6154</v>
      </c>
      <c r="F2795" s="51" t="s">
        <v>6153</v>
      </c>
      <c r="G2795" s="51" t="s">
        <v>6152</v>
      </c>
      <c r="H2795" s="51" t="s">
        <v>315</v>
      </c>
    </row>
    <row r="2796" spans="1:8" ht="39" x14ac:dyDescent="0.2">
      <c r="A2796" s="51" t="s">
        <v>5104</v>
      </c>
      <c r="B2796" s="51" t="s">
        <v>6079</v>
      </c>
      <c r="C2796" s="51" t="s">
        <v>6151</v>
      </c>
      <c r="D2796" s="82">
        <v>3120001100841</v>
      </c>
      <c r="E2796" s="51" t="s">
        <v>6150</v>
      </c>
      <c r="F2796" s="51" t="s">
        <v>6149</v>
      </c>
      <c r="G2796" s="51" t="s">
        <v>6148</v>
      </c>
      <c r="H2796" s="51"/>
    </row>
    <row r="2797" spans="1:8" ht="39" x14ac:dyDescent="0.2">
      <c r="A2797" s="51" t="s">
        <v>5104</v>
      </c>
      <c r="B2797" s="51" t="s">
        <v>6079</v>
      </c>
      <c r="C2797" s="51" t="s">
        <v>6147</v>
      </c>
      <c r="D2797" s="82">
        <v>4290001009413</v>
      </c>
      <c r="E2797" s="51" t="s">
        <v>6146</v>
      </c>
      <c r="F2797" s="51" t="s">
        <v>6145</v>
      </c>
      <c r="G2797" s="51" t="s">
        <v>6144</v>
      </c>
      <c r="H2797" s="51" t="s">
        <v>315</v>
      </c>
    </row>
    <row r="2798" spans="1:8" ht="52" x14ac:dyDescent="0.2">
      <c r="A2798" s="51" t="s">
        <v>5104</v>
      </c>
      <c r="B2798" s="51" t="s">
        <v>6079</v>
      </c>
      <c r="C2798" s="51" t="s">
        <v>6143</v>
      </c>
      <c r="D2798" s="82">
        <v>2120101044329</v>
      </c>
      <c r="E2798" s="51" t="s">
        <v>6142</v>
      </c>
      <c r="F2798" s="51" t="s">
        <v>6141</v>
      </c>
      <c r="G2798" s="51" t="s">
        <v>6140</v>
      </c>
      <c r="H2798" s="51" t="s">
        <v>315</v>
      </c>
    </row>
    <row r="2799" spans="1:8" ht="39" x14ac:dyDescent="0.2">
      <c r="A2799" s="51" t="s">
        <v>5104</v>
      </c>
      <c r="B2799" s="51" t="s">
        <v>6079</v>
      </c>
      <c r="C2799" s="51" t="s">
        <v>6139</v>
      </c>
      <c r="D2799" s="82">
        <v>4010401022860</v>
      </c>
      <c r="E2799" s="51" t="s">
        <v>6138</v>
      </c>
      <c r="F2799" s="51" t="s">
        <v>6137</v>
      </c>
      <c r="G2799" s="51" t="s">
        <v>6136</v>
      </c>
      <c r="H2799" s="51" t="s">
        <v>315</v>
      </c>
    </row>
    <row r="2800" spans="1:8" ht="39" x14ac:dyDescent="0.2">
      <c r="A2800" s="51" t="s">
        <v>5104</v>
      </c>
      <c r="B2800" s="51" t="s">
        <v>6079</v>
      </c>
      <c r="C2800" s="51" t="s">
        <v>6135</v>
      </c>
      <c r="D2800" s="82">
        <v>6120001140538</v>
      </c>
      <c r="E2800" s="51" t="s">
        <v>6134</v>
      </c>
      <c r="F2800" s="51" t="s">
        <v>6133</v>
      </c>
      <c r="G2800" s="51" t="s">
        <v>6132</v>
      </c>
      <c r="H2800" s="51" t="s">
        <v>315</v>
      </c>
    </row>
    <row r="2801" spans="1:8" ht="26" x14ac:dyDescent="0.2">
      <c r="A2801" s="51" t="s">
        <v>5104</v>
      </c>
      <c r="B2801" s="51" t="s">
        <v>6079</v>
      </c>
      <c r="C2801" s="51" t="s">
        <v>6131</v>
      </c>
      <c r="D2801" s="82">
        <v>3140001020187</v>
      </c>
      <c r="E2801" s="51" t="s">
        <v>6130</v>
      </c>
      <c r="F2801" s="51" t="s">
        <v>5257</v>
      </c>
      <c r="G2801" s="51" t="s">
        <v>6129</v>
      </c>
      <c r="H2801" s="51"/>
    </row>
    <row r="2802" spans="1:8" ht="26" x14ac:dyDescent="0.2">
      <c r="A2802" s="51" t="s">
        <v>5104</v>
      </c>
      <c r="B2802" s="51" t="s">
        <v>6079</v>
      </c>
      <c r="C2802" s="51" t="s">
        <v>6128</v>
      </c>
      <c r="D2802" s="82">
        <v>3140001020187</v>
      </c>
      <c r="E2802" s="51" t="s">
        <v>6109</v>
      </c>
      <c r="F2802" s="51" t="s">
        <v>6127</v>
      </c>
      <c r="G2802" s="51" t="s">
        <v>6126</v>
      </c>
      <c r="H2802" s="51"/>
    </row>
    <row r="2803" spans="1:8" ht="39" x14ac:dyDescent="0.2">
      <c r="A2803" s="51" t="s">
        <v>5104</v>
      </c>
      <c r="B2803" s="51" t="s">
        <v>6079</v>
      </c>
      <c r="C2803" s="51" t="s">
        <v>6125</v>
      </c>
      <c r="D2803" s="82">
        <v>8700150003055</v>
      </c>
      <c r="E2803" s="51" t="s">
        <v>6124</v>
      </c>
      <c r="F2803" s="91" t="s">
        <v>6123</v>
      </c>
      <c r="G2803" s="51" t="s">
        <v>6122</v>
      </c>
      <c r="H2803" s="51"/>
    </row>
    <row r="2804" spans="1:8" ht="39" x14ac:dyDescent="0.2">
      <c r="A2804" s="51" t="s">
        <v>5104</v>
      </c>
      <c r="B2804" s="51" t="s">
        <v>6079</v>
      </c>
      <c r="C2804" s="51" t="s">
        <v>6121</v>
      </c>
      <c r="D2804" s="82">
        <v>5040001008612</v>
      </c>
      <c r="E2804" s="51" t="s">
        <v>6120</v>
      </c>
      <c r="F2804" s="51" t="s">
        <v>6119</v>
      </c>
      <c r="G2804" s="51" t="s">
        <v>6118</v>
      </c>
      <c r="H2804" s="51" t="s">
        <v>315</v>
      </c>
    </row>
    <row r="2805" spans="1:8" ht="39" x14ac:dyDescent="0.2">
      <c r="A2805" s="51" t="s">
        <v>5104</v>
      </c>
      <c r="B2805" s="51" t="s">
        <v>6079</v>
      </c>
      <c r="C2805" s="51" t="s">
        <v>6117</v>
      </c>
      <c r="D2805" s="82">
        <v>8140001010695</v>
      </c>
      <c r="E2805" s="51" t="s">
        <v>6116</v>
      </c>
      <c r="F2805" s="51" t="s">
        <v>6088</v>
      </c>
      <c r="G2805" s="51" t="s">
        <v>6115</v>
      </c>
      <c r="H2805" s="51"/>
    </row>
    <row r="2806" spans="1:8" ht="26" x14ac:dyDescent="0.2">
      <c r="A2806" s="51" t="s">
        <v>5104</v>
      </c>
      <c r="B2806" s="51" t="s">
        <v>6114</v>
      </c>
      <c r="C2806" s="51" t="s">
        <v>6113</v>
      </c>
      <c r="D2806" s="82">
        <v>6190001005354</v>
      </c>
      <c r="E2806" s="51" t="s">
        <v>6112</v>
      </c>
      <c r="F2806" s="51" t="s">
        <v>1436</v>
      </c>
      <c r="G2806" s="51" t="s">
        <v>6111</v>
      </c>
      <c r="H2806" s="51"/>
    </row>
    <row r="2807" spans="1:8" ht="39" x14ac:dyDescent="0.2">
      <c r="A2807" s="51" t="s">
        <v>5104</v>
      </c>
      <c r="B2807" s="51" t="s">
        <v>6079</v>
      </c>
      <c r="C2807" s="51" t="s">
        <v>6110</v>
      </c>
      <c r="D2807" s="82">
        <v>9011001025150</v>
      </c>
      <c r="E2807" s="51" t="s">
        <v>6109</v>
      </c>
      <c r="F2807" s="51" t="s">
        <v>5468</v>
      </c>
      <c r="G2807" s="51" t="s">
        <v>6108</v>
      </c>
      <c r="H2807" s="51"/>
    </row>
    <row r="2808" spans="1:8" ht="26" x14ac:dyDescent="0.2">
      <c r="A2808" s="51" t="s">
        <v>5104</v>
      </c>
      <c r="B2808" s="51" t="s">
        <v>6079</v>
      </c>
      <c r="C2808" s="51" t="s">
        <v>6107</v>
      </c>
      <c r="D2808" s="82">
        <v>1010001092605</v>
      </c>
      <c r="E2808" s="51" t="s">
        <v>6106</v>
      </c>
      <c r="F2808" s="51" t="s">
        <v>78</v>
      </c>
      <c r="G2808" s="51" t="s">
        <v>6105</v>
      </c>
      <c r="H2808" s="51"/>
    </row>
    <row r="2809" spans="1:8" ht="26" x14ac:dyDescent="0.2">
      <c r="A2809" s="51" t="s">
        <v>5104</v>
      </c>
      <c r="B2809" s="51" t="s">
        <v>6079</v>
      </c>
      <c r="C2809" s="51" t="s">
        <v>6104</v>
      </c>
      <c r="D2809" s="82">
        <v>5010401006994</v>
      </c>
      <c r="E2809" s="51" t="s">
        <v>6103</v>
      </c>
      <c r="F2809" s="51" t="s">
        <v>46</v>
      </c>
      <c r="G2809" s="51" t="s">
        <v>6102</v>
      </c>
      <c r="H2809" s="51"/>
    </row>
    <row r="2810" spans="1:8" ht="39" x14ac:dyDescent="0.2">
      <c r="A2810" s="51" t="s">
        <v>5104</v>
      </c>
      <c r="B2810" s="51" t="s">
        <v>6079</v>
      </c>
      <c r="C2810" s="51" t="s">
        <v>6101</v>
      </c>
      <c r="D2810" s="82">
        <v>1010001092605</v>
      </c>
      <c r="E2810" s="51" t="s">
        <v>6100</v>
      </c>
      <c r="F2810" s="51" t="s">
        <v>6099</v>
      </c>
      <c r="G2810" s="51" t="s">
        <v>6098</v>
      </c>
      <c r="H2810" s="51"/>
    </row>
    <row r="2811" spans="1:8" ht="65" x14ac:dyDescent="0.2">
      <c r="A2811" s="51" t="s">
        <v>5104</v>
      </c>
      <c r="B2811" s="51" t="s">
        <v>6079</v>
      </c>
      <c r="C2811" s="51" t="s">
        <v>6097</v>
      </c>
      <c r="D2811" s="82">
        <v>5010401014948</v>
      </c>
      <c r="E2811" s="51" t="s">
        <v>6096</v>
      </c>
      <c r="F2811" s="51" t="s">
        <v>6095</v>
      </c>
      <c r="G2811" s="51" t="s">
        <v>6094</v>
      </c>
      <c r="H2811" s="51"/>
    </row>
    <row r="2812" spans="1:8" ht="52" x14ac:dyDescent="0.2">
      <c r="A2812" s="51" t="s">
        <v>5104</v>
      </c>
      <c r="B2812" s="51" t="s">
        <v>6079</v>
      </c>
      <c r="C2812" s="51" t="s">
        <v>6093</v>
      </c>
      <c r="D2812" s="82">
        <v>5010001199124</v>
      </c>
      <c r="E2812" s="51" t="s">
        <v>6092</v>
      </c>
      <c r="F2812" s="51" t="s">
        <v>724</v>
      </c>
      <c r="G2812" s="51" t="s">
        <v>6091</v>
      </c>
      <c r="H2812" s="51"/>
    </row>
    <row r="2813" spans="1:8" ht="52" x14ac:dyDescent="0.2">
      <c r="A2813" s="51" t="s">
        <v>5104</v>
      </c>
      <c r="B2813" s="51" t="s">
        <v>6079</v>
      </c>
      <c r="C2813" s="51" t="s">
        <v>6090</v>
      </c>
      <c r="D2813" s="82">
        <v>7120001182133</v>
      </c>
      <c r="E2813" s="51" t="s">
        <v>6089</v>
      </c>
      <c r="F2813" s="51" t="s">
        <v>6088</v>
      </c>
      <c r="G2813" s="51" t="s">
        <v>6087</v>
      </c>
      <c r="H2813" s="51"/>
    </row>
    <row r="2814" spans="1:8" ht="26" x14ac:dyDescent="0.2">
      <c r="A2814" s="51" t="s">
        <v>5104</v>
      </c>
      <c r="B2814" s="51" t="s">
        <v>6079</v>
      </c>
      <c r="C2814" s="51" t="s">
        <v>6086</v>
      </c>
      <c r="D2814" s="82">
        <v>9170001012176</v>
      </c>
      <c r="E2814" s="51" t="s">
        <v>6085</v>
      </c>
      <c r="F2814" s="51" t="s">
        <v>499</v>
      </c>
      <c r="G2814" s="51" t="s">
        <v>6084</v>
      </c>
      <c r="H2814" s="51"/>
    </row>
    <row r="2815" spans="1:8" ht="39" x14ac:dyDescent="0.2">
      <c r="A2815" s="51" t="s">
        <v>5104</v>
      </c>
      <c r="B2815" s="51" t="s">
        <v>6079</v>
      </c>
      <c r="C2815" s="51" t="s">
        <v>6083</v>
      </c>
      <c r="D2815" s="82">
        <v>5170001003740</v>
      </c>
      <c r="E2815" s="51" t="s">
        <v>6082</v>
      </c>
      <c r="F2815" s="51" t="s">
        <v>6081</v>
      </c>
      <c r="G2815" s="51" t="s">
        <v>6080</v>
      </c>
      <c r="H2815" s="51"/>
    </row>
    <row r="2816" spans="1:8" ht="39" x14ac:dyDescent="0.2">
      <c r="A2816" s="51" t="s">
        <v>5104</v>
      </c>
      <c r="B2816" s="51" t="s">
        <v>6079</v>
      </c>
      <c r="C2816" s="51" t="s">
        <v>6078</v>
      </c>
      <c r="D2816" s="82">
        <v>1120101039585</v>
      </c>
      <c r="E2816" s="51" t="s">
        <v>6077</v>
      </c>
      <c r="F2816" s="51" t="s">
        <v>6076</v>
      </c>
      <c r="G2816" s="51" t="s">
        <v>6075</v>
      </c>
      <c r="H2816" s="51"/>
    </row>
    <row r="2817" spans="1:8" ht="26" x14ac:dyDescent="0.2">
      <c r="A2817" s="51" t="s">
        <v>5104</v>
      </c>
      <c r="B2817" s="51" t="s">
        <v>5756</v>
      </c>
      <c r="C2817" s="51" t="s">
        <v>6074</v>
      </c>
      <c r="D2817" s="82">
        <v>1120101000811</v>
      </c>
      <c r="E2817" s="51" t="s">
        <v>5789</v>
      </c>
      <c r="F2817" s="51" t="s">
        <v>279</v>
      </c>
      <c r="G2817" s="51" t="s">
        <v>6073</v>
      </c>
      <c r="H2817" s="51"/>
    </row>
    <row r="2818" spans="1:8" ht="26" x14ac:dyDescent="0.2">
      <c r="A2818" s="51" t="s">
        <v>5104</v>
      </c>
      <c r="B2818" s="51" t="s">
        <v>5756</v>
      </c>
      <c r="C2818" s="51" t="s">
        <v>6072</v>
      </c>
      <c r="D2818" s="82">
        <v>1120101000811</v>
      </c>
      <c r="E2818" s="51" t="s">
        <v>6009</v>
      </c>
      <c r="F2818" s="51" t="s">
        <v>279</v>
      </c>
      <c r="G2818" s="51" t="s">
        <v>6071</v>
      </c>
      <c r="H2818" s="51"/>
    </row>
    <row r="2819" spans="1:8" ht="26" x14ac:dyDescent="0.2">
      <c r="A2819" s="51" t="s">
        <v>5104</v>
      </c>
      <c r="B2819" s="51" t="s">
        <v>5756</v>
      </c>
      <c r="C2819" s="51" t="s">
        <v>6070</v>
      </c>
      <c r="D2819" s="82">
        <v>2120001048990</v>
      </c>
      <c r="E2819" s="51" t="s">
        <v>6069</v>
      </c>
      <c r="F2819" s="51" t="s">
        <v>1977</v>
      </c>
      <c r="G2819" s="51" t="s">
        <v>6068</v>
      </c>
      <c r="H2819" s="51"/>
    </row>
    <row r="2820" spans="1:8" ht="26" x14ac:dyDescent="0.2">
      <c r="A2820" s="51" t="s">
        <v>5104</v>
      </c>
      <c r="B2820" s="51" t="s">
        <v>5756</v>
      </c>
      <c r="C2820" s="51" t="s">
        <v>6067</v>
      </c>
      <c r="D2820" s="82">
        <v>5120101051314</v>
      </c>
      <c r="E2820" s="51" t="s">
        <v>6066</v>
      </c>
      <c r="F2820" s="51" t="s">
        <v>724</v>
      </c>
      <c r="G2820" s="51" t="s">
        <v>6065</v>
      </c>
      <c r="H2820" s="51"/>
    </row>
    <row r="2821" spans="1:8" ht="26" x14ac:dyDescent="0.2">
      <c r="A2821" s="51" t="s">
        <v>5104</v>
      </c>
      <c r="B2821" s="51" t="s">
        <v>5756</v>
      </c>
      <c r="C2821" s="51" t="s">
        <v>6064</v>
      </c>
      <c r="D2821" s="82">
        <v>5120101051314</v>
      </c>
      <c r="E2821" s="51" t="s">
        <v>6063</v>
      </c>
      <c r="F2821" s="51" t="s">
        <v>279</v>
      </c>
      <c r="G2821" s="51" t="s">
        <v>6062</v>
      </c>
      <c r="H2821" s="51"/>
    </row>
    <row r="2822" spans="1:8" ht="39" x14ac:dyDescent="0.2">
      <c r="A2822" s="51" t="s">
        <v>5104</v>
      </c>
      <c r="B2822" s="51" t="s">
        <v>5756</v>
      </c>
      <c r="C2822" s="51" t="s">
        <v>6061</v>
      </c>
      <c r="D2822" s="82">
        <v>5120101051314</v>
      </c>
      <c r="E2822" s="51" t="s">
        <v>6060</v>
      </c>
      <c r="F2822" s="51" t="s">
        <v>279</v>
      </c>
      <c r="G2822" s="51" t="s">
        <v>6059</v>
      </c>
      <c r="H2822" s="51"/>
    </row>
    <row r="2823" spans="1:8" ht="26" x14ac:dyDescent="0.2">
      <c r="A2823" s="51" t="s">
        <v>5104</v>
      </c>
      <c r="B2823" s="51" t="s">
        <v>5756</v>
      </c>
      <c r="C2823" s="14" t="s">
        <v>6058</v>
      </c>
      <c r="D2823" s="19">
        <v>5120101051314</v>
      </c>
      <c r="E2823" s="14" t="s">
        <v>6057</v>
      </c>
      <c r="F2823" s="51" t="s">
        <v>279</v>
      </c>
      <c r="G2823" s="51" t="s">
        <v>6056</v>
      </c>
      <c r="H2823" s="51"/>
    </row>
    <row r="2824" spans="1:8" ht="26" x14ac:dyDescent="0.2">
      <c r="A2824" s="51" t="s">
        <v>5104</v>
      </c>
      <c r="B2824" s="51" t="s">
        <v>5756</v>
      </c>
      <c r="C2824" s="51" t="s">
        <v>6055</v>
      </c>
      <c r="D2824" s="82">
        <v>6170001000118</v>
      </c>
      <c r="E2824" s="51" t="s">
        <v>6054</v>
      </c>
      <c r="F2824" s="51" t="s">
        <v>279</v>
      </c>
      <c r="G2824" s="51" t="s">
        <v>6053</v>
      </c>
      <c r="H2824" s="51"/>
    </row>
    <row r="2825" spans="1:8" ht="26" x14ac:dyDescent="0.2">
      <c r="A2825" s="51" t="s">
        <v>5104</v>
      </c>
      <c r="B2825" s="51" t="s">
        <v>5756</v>
      </c>
      <c r="C2825" s="51" t="s">
        <v>6052</v>
      </c>
      <c r="D2825" s="82">
        <v>9120101041229</v>
      </c>
      <c r="E2825" s="51" t="s">
        <v>6051</v>
      </c>
      <c r="F2825" s="51" t="s">
        <v>279</v>
      </c>
      <c r="G2825" s="51" t="s">
        <v>6050</v>
      </c>
      <c r="H2825" s="51"/>
    </row>
    <row r="2826" spans="1:8" ht="39" x14ac:dyDescent="0.2">
      <c r="A2826" s="51" t="s">
        <v>5104</v>
      </c>
      <c r="B2826" s="51" t="s">
        <v>5756</v>
      </c>
      <c r="C2826" s="51" t="s">
        <v>6049</v>
      </c>
      <c r="D2826" s="82">
        <v>2120001074814</v>
      </c>
      <c r="E2826" s="51" t="s">
        <v>6048</v>
      </c>
      <c r="F2826" s="51" t="s">
        <v>6047</v>
      </c>
      <c r="G2826" s="51" t="s">
        <v>6046</v>
      </c>
      <c r="H2826" s="51"/>
    </row>
    <row r="2827" spans="1:8" ht="26" x14ac:dyDescent="0.2">
      <c r="A2827" s="51" t="s">
        <v>5104</v>
      </c>
      <c r="B2827" s="51" t="s">
        <v>5756</v>
      </c>
      <c r="C2827" s="51" t="s">
        <v>6045</v>
      </c>
      <c r="D2827" s="82">
        <v>1120101023044</v>
      </c>
      <c r="E2827" s="14" t="s">
        <v>6044</v>
      </c>
      <c r="F2827" s="51" t="s">
        <v>1436</v>
      </c>
      <c r="G2827" s="51" t="s">
        <v>6043</v>
      </c>
      <c r="H2827" s="51"/>
    </row>
    <row r="2828" spans="1:8" ht="26" x14ac:dyDescent="0.2">
      <c r="A2828" s="51" t="s">
        <v>5104</v>
      </c>
      <c r="B2828" s="51" t="s">
        <v>5756</v>
      </c>
      <c r="C2828" s="51" t="s">
        <v>6042</v>
      </c>
      <c r="D2828" s="82">
        <v>9120101000969</v>
      </c>
      <c r="E2828" s="51" t="s">
        <v>6041</v>
      </c>
      <c r="F2828" s="51" t="s">
        <v>6040</v>
      </c>
      <c r="G2828" s="51" t="s">
        <v>6039</v>
      </c>
      <c r="H2828" s="51"/>
    </row>
    <row r="2829" spans="1:8" ht="26" x14ac:dyDescent="0.2">
      <c r="A2829" s="51" t="s">
        <v>5104</v>
      </c>
      <c r="B2829" s="51" t="s">
        <v>5756</v>
      </c>
      <c r="C2829" s="51" t="s">
        <v>6038</v>
      </c>
      <c r="D2829" s="82">
        <v>9120001001365</v>
      </c>
      <c r="E2829" s="51" t="s">
        <v>6037</v>
      </c>
      <c r="F2829" s="51" t="s">
        <v>279</v>
      </c>
      <c r="G2829" s="51" t="s">
        <v>6036</v>
      </c>
      <c r="H2829" s="51"/>
    </row>
    <row r="2830" spans="1:8" ht="26" x14ac:dyDescent="0.2">
      <c r="A2830" s="51" t="s">
        <v>5104</v>
      </c>
      <c r="B2830" s="51" t="s">
        <v>5756</v>
      </c>
      <c r="C2830" s="51" t="s">
        <v>6035</v>
      </c>
      <c r="D2830" s="82">
        <v>1120101021320</v>
      </c>
      <c r="E2830" s="51" t="s">
        <v>6034</v>
      </c>
      <c r="F2830" s="51" t="s">
        <v>38</v>
      </c>
      <c r="G2830" s="51" t="s">
        <v>6033</v>
      </c>
      <c r="H2830" s="51"/>
    </row>
    <row r="2831" spans="1:8" ht="26" x14ac:dyDescent="0.2">
      <c r="A2831" s="51" t="s">
        <v>5104</v>
      </c>
      <c r="B2831" s="51" t="s">
        <v>5756</v>
      </c>
      <c r="C2831" s="51" t="s">
        <v>6032</v>
      </c>
      <c r="D2831" s="82">
        <v>1120001028390</v>
      </c>
      <c r="E2831" s="51" t="s">
        <v>5849</v>
      </c>
      <c r="F2831" s="51" t="s">
        <v>6031</v>
      </c>
      <c r="G2831" s="51" t="s">
        <v>6030</v>
      </c>
      <c r="H2831" s="51"/>
    </row>
    <row r="2832" spans="1:8" ht="39" x14ac:dyDescent="0.2">
      <c r="A2832" s="51" t="s">
        <v>5104</v>
      </c>
      <c r="B2832" s="51" t="s">
        <v>5756</v>
      </c>
      <c r="C2832" s="51" t="s">
        <v>6029</v>
      </c>
      <c r="D2832" s="82">
        <v>3120105000384</v>
      </c>
      <c r="E2832" s="51" t="s">
        <v>6028</v>
      </c>
      <c r="F2832" s="51" t="s">
        <v>6027</v>
      </c>
      <c r="G2832" s="51" t="s">
        <v>6026</v>
      </c>
      <c r="H2832" s="51"/>
    </row>
    <row r="2833" spans="1:8" ht="26" x14ac:dyDescent="0.2">
      <c r="A2833" s="51" t="s">
        <v>5104</v>
      </c>
      <c r="B2833" s="51" t="s">
        <v>5756</v>
      </c>
      <c r="C2833" s="51" t="s">
        <v>6025</v>
      </c>
      <c r="D2833" s="82">
        <v>2120001042143</v>
      </c>
      <c r="E2833" s="51" t="s">
        <v>6024</v>
      </c>
      <c r="F2833" s="51" t="s">
        <v>279</v>
      </c>
      <c r="G2833" s="51" t="s">
        <v>6023</v>
      </c>
      <c r="H2833" s="51"/>
    </row>
    <row r="2834" spans="1:8" ht="52" x14ac:dyDescent="0.2">
      <c r="A2834" s="51" t="s">
        <v>5104</v>
      </c>
      <c r="B2834" s="51" t="s">
        <v>5756</v>
      </c>
      <c r="C2834" s="51" t="s">
        <v>6022</v>
      </c>
      <c r="D2834" s="82">
        <v>1120001034496</v>
      </c>
      <c r="E2834" s="51" t="s">
        <v>6021</v>
      </c>
      <c r="F2834" s="51" t="s">
        <v>279</v>
      </c>
      <c r="G2834" s="51" t="s">
        <v>6020</v>
      </c>
      <c r="H2834" s="51"/>
    </row>
    <row r="2835" spans="1:8" ht="39" x14ac:dyDescent="0.2">
      <c r="A2835" s="51" t="s">
        <v>5104</v>
      </c>
      <c r="B2835" s="51" t="s">
        <v>5756</v>
      </c>
      <c r="C2835" s="51" t="s">
        <v>6019</v>
      </c>
      <c r="D2835" s="82">
        <v>4120101043295</v>
      </c>
      <c r="E2835" s="51" t="s">
        <v>6018</v>
      </c>
      <c r="F2835" s="51" t="s">
        <v>6017</v>
      </c>
      <c r="G2835" s="51" t="s">
        <v>6016</v>
      </c>
      <c r="H2835" s="51"/>
    </row>
    <row r="2836" spans="1:8" ht="26" x14ac:dyDescent="0.2">
      <c r="A2836" s="51" t="s">
        <v>5104</v>
      </c>
      <c r="B2836" s="51" t="s">
        <v>5756</v>
      </c>
      <c r="C2836" s="51" t="s">
        <v>6015</v>
      </c>
      <c r="D2836" s="82">
        <v>6140001006951</v>
      </c>
      <c r="E2836" s="51" t="s">
        <v>6014</v>
      </c>
      <c r="F2836" s="51" t="s">
        <v>279</v>
      </c>
      <c r="G2836" s="51" t="s">
        <v>6013</v>
      </c>
      <c r="H2836" s="51"/>
    </row>
    <row r="2837" spans="1:8" ht="26" x14ac:dyDescent="0.2">
      <c r="A2837" s="51" t="s">
        <v>5104</v>
      </c>
      <c r="B2837" s="51" t="s">
        <v>5756</v>
      </c>
      <c r="C2837" s="51" t="s">
        <v>6012</v>
      </c>
      <c r="D2837" s="82">
        <v>6140001006951</v>
      </c>
      <c r="E2837" s="51" t="s">
        <v>5923</v>
      </c>
      <c r="F2837" s="51" t="s">
        <v>279</v>
      </c>
      <c r="G2837" s="51" t="s">
        <v>6011</v>
      </c>
      <c r="H2837" s="51"/>
    </row>
    <row r="2838" spans="1:8" ht="26" x14ac:dyDescent="0.2">
      <c r="A2838" s="51" t="s">
        <v>5104</v>
      </c>
      <c r="B2838" s="51" t="s">
        <v>5756</v>
      </c>
      <c r="C2838" s="51" t="s">
        <v>6010</v>
      </c>
      <c r="D2838" s="82">
        <v>6140001006951</v>
      </c>
      <c r="E2838" s="51" t="s">
        <v>6009</v>
      </c>
      <c r="F2838" s="51" t="s">
        <v>279</v>
      </c>
      <c r="G2838" s="51" t="s">
        <v>6008</v>
      </c>
      <c r="H2838" s="51"/>
    </row>
    <row r="2839" spans="1:8" ht="26" x14ac:dyDescent="0.2">
      <c r="A2839" s="51" t="s">
        <v>5104</v>
      </c>
      <c r="B2839" s="51" t="s">
        <v>5756</v>
      </c>
      <c r="C2839" s="51" t="s">
        <v>6007</v>
      </c>
      <c r="D2839" s="82">
        <v>6140001006951</v>
      </c>
      <c r="E2839" s="51" t="s">
        <v>6006</v>
      </c>
      <c r="F2839" s="51" t="s">
        <v>279</v>
      </c>
      <c r="G2839" s="51" t="s">
        <v>6005</v>
      </c>
      <c r="H2839" s="51"/>
    </row>
    <row r="2840" spans="1:8" ht="52" x14ac:dyDescent="0.2">
      <c r="A2840" s="51" t="s">
        <v>5104</v>
      </c>
      <c r="B2840" s="51" t="s">
        <v>5756</v>
      </c>
      <c r="C2840" s="51" t="s">
        <v>6004</v>
      </c>
      <c r="D2840" s="82">
        <v>6140001006951</v>
      </c>
      <c r="E2840" s="51" t="s">
        <v>6003</v>
      </c>
      <c r="F2840" s="51" t="s">
        <v>724</v>
      </c>
      <c r="G2840" s="51" t="s">
        <v>6002</v>
      </c>
      <c r="H2840" s="51" t="s">
        <v>315</v>
      </c>
    </row>
    <row r="2841" spans="1:8" ht="26" x14ac:dyDescent="0.2">
      <c r="A2841" s="51" t="s">
        <v>5104</v>
      </c>
      <c r="B2841" s="51" t="s">
        <v>5756</v>
      </c>
      <c r="C2841" s="51" t="s">
        <v>6001</v>
      </c>
      <c r="D2841" s="82">
        <v>4120101001831</v>
      </c>
      <c r="E2841" s="51" t="s">
        <v>6000</v>
      </c>
      <c r="F2841" s="51" t="s">
        <v>46</v>
      </c>
      <c r="G2841" s="51" t="s">
        <v>5999</v>
      </c>
      <c r="H2841" s="51"/>
    </row>
    <row r="2842" spans="1:8" ht="26" x14ac:dyDescent="0.2">
      <c r="A2842" s="51" t="s">
        <v>5104</v>
      </c>
      <c r="B2842" s="51" t="s">
        <v>5998</v>
      </c>
      <c r="C2842" s="51" t="s">
        <v>5997</v>
      </c>
      <c r="D2842" s="82">
        <v>2120101041350</v>
      </c>
      <c r="E2842" s="51" t="s">
        <v>5996</v>
      </c>
      <c r="F2842" s="51" t="s">
        <v>5717</v>
      </c>
      <c r="G2842" s="51" t="s">
        <v>5995</v>
      </c>
      <c r="H2842" s="51"/>
    </row>
    <row r="2843" spans="1:8" ht="26" x14ac:dyDescent="0.2">
      <c r="A2843" s="51" t="s">
        <v>5104</v>
      </c>
      <c r="B2843" s="51" t="s">
        <v>5756</v>
      </c>
      <c r="C2843" s="51" t="s">
        <v>5994</v>
      </c>
      <c r="D2843" s="82">
        <v>5120001027364</v>
      </c>
      <c r="E2843" s="51" t="s">
        <v>5993</v>
      </c>
      <c r="F2843" s="51" t="s">
        <v>46</v>
      </c>
      <c r="G2843" s="51" t="s">
        <v>5992</v>
      </c>
      <c r="H2843" s="51"/>
    </row>
    <row r="2844" spans="1:8" ht="26" x14ac:dyDescent="0.2">
      <c r="A2844" s="51" t="s">
        <v>5104</v>
      </c>
      <c r="B2844" s="51" t="s">
        <v>5756</v>
      </c>
      <c r="C2844" s="51" t="s">
        <v>5991</v>
      </c>
      <c r="D2844" s="82">
        <v>3120001059632</v>
      </c>
      <c r="E2844" s="51" t="s">
        <v>5990</v>
      </c>
      <c r="F2844" s="51" t="s">
        <v>5989</v>
      </c>
      <c r="G2844" s="51" t="s">
        <v>5988</v>
      </c>
      <c r="H2844" s="51"/>
    </row>
    <row r="2845" spans="1:8" ht="39" x14ac:dyDescent="0.2">
      <c r="A2845" s="51" t="s">
        <v>5104</v>
      </c>
      <c r="B2845" s="51" t="s">
        <v>5756</v>
      </c>
      <c r="C2845" s="51" t="s">
        <v>5987</v>
      </c>
      <c r="D2845" s="82">
        <v>2120101004489</v>
      </c>
      <c r="E2845" s="51" t="s">
        <v>5789</v>
      </c>
      <c r="F2845" s="51" t="s">
        <v>195</v>
      </c>
      <c r="G2845" s="51" t="s">
        <v>5986</v>
      </c>
      <c r="H2845" s="51"/>
    </row>
    <row r="2846" spans="1:8" ht="39" x14ac:dyDescent="0.2">
      <c r="A2846" s="51" t="s">
        <v>5104</v>
      </c>
      <c r="B2846" s="51" t="s">
        <v>5756</v>
      </c>
      <c r="C2846" s="51" t="s">
        <v>5985</v>
      </c>
      <c r="D2846" s="82">
        <v>9120101004508</v>
      </c>
      <c r="E2846" s="51" t="s">
        <v>5984</v>
      </c>
      <c r="F2846" s="51" t="s">
        <v>279</v>
      </c>
      <c r="G2846" s="51" t="s">
        <v>5983</v>
      </c>
      <c r="H2846" s="51"/>
    </row>
    <row r="2847" spans="1:8" ht="26" x14ac:dyDescent="0.2">
      <c r="A2847" s="51" t="s">
        <v>5104</v>
      </c>
      <c r="B2847" s="51" t="s">
        <v>5756</v>
      </c>
      <c r="C2847" s="51" t="s">
        <v>5982</v>
      </c>
      <c r="D2847" s="82">
        <v>7290801005328</v>
      </c>
      <c r="E2847" s="51" t="s">
        <v>5981</v>
      </c>
      <c r="F2847" s="51" t="s">
        <v>46</v>
      </c>
      <c r="G2847" s="51" t="s">
        <v>5980</v>
      </c>
      <c r="H2847" s="51"/>
    </row>
    <row r="2848" spans="1:8" ht="39" x14ac:dyDescent="0.2">
      <c r="A2848" s="51" t="s">
        <v>5104</v>
      </c>
      <c r="B2848" s="51" t="s">
        <v>5756</v>
      </c>
      <c r="C2848" s="51" t="s">
        <v>5979</v>
      </c>
      <c r="D2848" s="82">
        <v>7290801005328</v>
      </c>
      <c r="E2848" s="51" t="s">
        <v>5978</v>
      </c>
      <c r="F2848" s="51" t="s">
        <v>5977</v>
      </c>
      <c r="G2848" s="51" t="s">
        <v>5976</v>
      </c>
      <c r="H2848" s="51"/>
    </row>
    <row r="2849" spans="1:8" ht="26" x14ac:dyDescent="0.2">
      <c r="A2849" s="51" t="s">
        <v>5104</v>
      </c>
      <c r="B2849" s="51" t="s">
        <v>5756</v>
      </c>
      <c r="C2849" s="51" t="s">
        <v>5975</v>
      </c>
      <c r="D2849" s="82">
        <v>7290801005328</v>
      </c>
      <c r="E2849" s="51" t="s">
        <v>5974</v>
      </c>
      <c r="F2849" s="51" t="s">
        <v>279</v>
      </c>
      <c r="G2849" s="51" t="s">
        <v>5973</v>
      </c>
      <c r="H2849" s="51"/>
    </row>
    <row r="2850" spans="1:8" ht="26" x14ac:dyDescent="0.2">
      <c r="A2850" s="51" t="s">
        <v>5104</v>
      </c>
      <c r="B2850" s="51" t="s">
        <v>5756</v>
      </c>
      <c r="C2850" s="51" t="s">
        <v>5972</v>
      </c>
      <c r="D2850" s="82">
        <v>7290801005328</v>
      </c>
      <c r="E2850" s="51" t="s">
        <v>5971</v>
      </c>
      <c r="F2850" s="51" t="s">
        <v>279</v>
      </c>
      <c r="G2850" s="51" t="s">
        <v>5970</v>
      </c>
      <c r="H2850" s="51"/>
    </row>
    <row r="2851" spans="1:8" ht="26" x14ac:dyDescent="0.2">
      <c r="A2851" s="51" t="s">
        <v>5104</v>
      </c>
      <c r="B2851" s="51" t="s">
        <v>5756</v>
      </c>
      <c r="C2851" s="51" t="s">
        <v>5969</v>
      </c>
      <c r="D2851" s="82">
        <v>7290801005328</v>
      </c>
      <c r="E2851" s="51" t="s">
        <v>5968</v>
      </c>
      <c r="F2851" s="51" t="s">
        <v>279</v>
      </c>
      <c r="G2851" s="51" t="s">
        <v>5967</v>
      </c>
      <c r="H2851" s="51"/>
    </row>
    <row r="2852" spans="1:8" ht="26" x14ac:dyDescent="0.2">
      <c r="A2852" s="51" t="s">
        <v>5104</v>
      </c>
      <c r="B2852" s="51" t="s">
        <v>5756</v>
      </c>
      <c r="C2852" s="51" t="s">
        <v>5966</v>
      </c>
      <c r="D2852" s="82">
        <v>7290801005328</v>
      </c>
      <c r="E2852" s="51" t="s">
        <v>5965</v>
      </c>
      <c r="F2852" s="51" t="s">
        <v>279</v>
      </c>
      <c r="G2852" s="51" t="s">
        <v>5964</v>
      </c>
      <c r="H2852" s="51"/>
    </row>
    <row r="2853" spans="1:8" ht="26" x14ac:dyDescent="0.2">
      <c r="A2853" s="51" t="s">
        <v>5104</v>
      </c>
      <c r="B2853" s="51" t="s">
        <v>5756</v>
      </c>
      <c r="C2853" s="51" t="s">
        <v>5963</v>
      </c>
      <c r="D2853" s="82">
        <v>5120001029006</v>
      </c>
      <c r="E2853" s="51" t="s">
        <v>5962</v>
      </c>
      <c r="F2853" s="51" t="s">
        <v>279</v>
      </c>
      <c r="G2853" s="51" t="s">
        <v>5961</v>
      </c>
      <c r="H2853" s="51"/>
    </row>
    <row r="2854" spans="1:8" ht="26" x14ac:dyDescent="0.2">
      <c r="A2854" s="51" t="s">
        <v>5104</v>
      </c>
      <c r="B2854" s="51" t="s">
        <v>5960</v>
      </c>
      <c r="C2854" s="51" t="s">
        <v>5959</v>
      </c>
      <c r="D2854" s="82">
        <v>1120001207770</v>
      </c>
      <c r="E2854" s="51" t="s">
        <v>5958</v>
      </c>
      <c r="F2854" s="51" t="s">
        <v>5957</v>
      </c>
      <c r="G2854" s="51" t="s">
        <v>5956</v>
      </c>
      <c r="H2854" s="51"/>
    </row>
    <row r="2855" spans="1:8" ht="26" x14ac:dyDescent="0.2">
      <c r="A2855" s="51" t="s">
        <v>5104</v>
      </c>
      <c r="B2855" s="18" t="s">
        <v>5955</v>
      </c>
      <c r="C2855" s="14" t="s">
        <v>5954</v>
      </c>
      <c r="D2855" s="82">
        <v>2140001008464</v>
      </c>
      <c r="E2855" s="14" t="s">
        <v>5953</v>
      </c>
      <c r="F2855" s="14" t="s">
        <v>5670</v>
      </c>
      <c r="G2855" s="17" t="s">
        <v>5952</v>
      </c>
      <c r="H2855" s="61"/>
    </row>
    <row r="2856" spans="1:8" x14ac:dyDescent="0.2">
      <c r="A2856" s="51" t="s">
        <v>5104</v>
      </c>
      <c r="B2856" s="51" t="s">
        <v>5756</v>
      </c>
      <c r="C2856" s="51" t="s">
        <v>5951</v>
      </c>
      <c r="D2856" s="82">
        <v>5120101042387</v>
      </c>
      <c r="E2856" s="51" t="s">
        <v>5950</v>
      </c>
      <c r="F2856" s="51" t="s">
        <v>279</v>
      </c>
      <c r="G2856" s="51" t="s">
        <v>5949</v>
      </c>
      <c r="H2856" s="51"/>
    </row>
    <row r="2857" spans="1:8" ht="26" x14ac:dyDescent="0.2">
      <c r="A2857" s="51" t="s">
        <v>5104</v>
      </c>
      <c r="B2857" s="51" t="s">
        <v>5756</v>
      </c>
      <c r="C2857" s="51" t="s">
        <v>5948</v>
      </c>
      <c r="D2857" s="82">
        <v>5120101042387</v>
      </c>
      <c r="E2857" s="51" t="s">
        <v>5947</v>
      </c>
      <c r="F2857" s="51" t="s">
        <v>279</v>
      </c>
      <c r="G2857" s="51" t="s">
        <v>5946</v>
      </c>
      <c r="H2857" s="51"/>
    </row>
    <row r="2858" spans="1:8" ht="26" x14ac:dyDescent="0.2">
      <c r="A2858" s="51" t="s">
        <v>5104</v>
      </c>
      <c r="B2858" s="51" t="s">
        <v>5756</v>
      </c>
      <c r="C2858" s="51" t="s">
        <v>5945</v>
      </c>
      <c r="D2858" s="82">
        <v>5120101002903</v>
      </c>
      <c r="E2858" s="51" t="s">
        <v>5944</v>
      </c>
      <c r="F2858" s="51" t="s">
        <v>279</v>
      </c>
      <c r="G2858" s="51" t="s">
        <v>5943</v>
      </c>
      <c r="H2858" s="51"/>
    </row>
    <row r="2859" spans="1:8" ht="26" x14ac:dyDescent="0.2">
      <c r="A2859" s="51" t="s">
        <v>5104</v>
      </c>
      <c r="B2859" s="51" t="s">
        <v>5756</v>
      </c>
      <c r="C2859" s="51" t="s">
        <v>5942</v>
      </c>
      <c r="D2859" s="82">
        <v>5120101002903</v>
      </c>
      <c r="E2859" s="51" t="s">
        <v>5923</v>
      </c>
      <c r="F2859" s="51" t="s">
        <v>279</v>
      </c>
      <c r="G2859" s="51" t="s">
        <v>5941</v>
      </c>
      <c r="H2859" s="51" t="s">
        <v>315</v>
      </c>
    </row>
    <row r="2860" spans="1:8" ht="26" x14ac:dyDescent="0.2">
      <c r="A2860" s="51" t="s">
        <v>5104</v>
      </c>
      <c r="B2860" s="51" t="s">
        <v>5756</v>
      </c>
      <c r="C2860" s="51" t="s">
        <v>5940</v>
      </c>
      <c r="D2860" s="82">
        <v>9120001030967</v>
      </c>
      <c r="E2860" s="51" t="s">
        <v>5939</v>
      </c>
      <c r="F2860" s="51" t="s">
        <v>349</v>
      </c>
      <c r="G2860" s="51" t="s">
        <v>5938</v>
      </c>
      <c r="H2860" s="51"/>
    </row>
    <row r="2861" spans="1:8" ht="39" x14ac:dyDescent="0.2">
      <c r="A2861" s="51" t="s">
        <v>5104</v>
      </c>
      <c r="B2861" s="51" t="s">
        <v>5756</v>
      </c>
      <c r="C2861" s="51" t="s">
        <v>5937</v>
      </c>
      <c r="D2861" s="82">
        <v>4120001044831</v>
      </c>
      <c r="E2861" s="51" t="s">
        <v>5936</v>
      </c>
      <c r="F2861" s="51" t="s">
        <v>279</v>
      </c>
      <c r="G2861" s="51" t="s">
        <v>5935</v>
      </c>
      <c r="H2861" s="51"/>
    </row>
    <row r="2862" spans="1:8" ht="39" x14ac:dyDescent="0.2">
      <c r="A2862" s="51" t="s">
        <v>5104</v>
      </c>
      <c r="B2862" s="51" t="s">
        <v>5756</v>
      </c>
      <c r="C2862" s="51" t="s">
        <v>5934</v>
      </c>
      <c r="D2862" s="82">
        <v>1120001224163</v>
      </c>
      <c r="E2862" s="51" t="s">
        <v>5933</v>
      </c>
      <c r="F2862" s="51" t="s">
        <v>5932</v>
      </c>
      <c r="G2862" s="51" t="s">
        <v>5931</v>
      </c>
      <c r="H2862" s="51"/>
    </row>
    <row r="2863" spans="1:8" ht="26" x14ac:dyDescent="0.2">
      <c r="A2863" s="51" t="s">
        <v>5104</v>
      </c>
      <c r="B2863" s="51" t="s">
        <v>5756</v>
      </c>
      <c r="C2863" s="51" t="s">
        <v>5930</v>
      </c>
      <c r="D2863" s="82">
        <v>9120001035438</v>
      </c>
      <c r="E2863" s="51" t="s">
        <v>5929</v>
      </c>
      <c r="F2863" s="51" t="s">
        <v>499</v>
      </c>
      <c r="G2863" s="51" t="s">
        <v>5928</v>
      </c>
      <c r="H2863" s="51"/>
    </row>
    <row r="2864" spans="1:8" ht="26" x14ac:dyDescent="0.2">
      <c r="A2864" s="51" t="s">
        <v>5104</v>
      </c>
      <c r="B2864" s="51" t="s">
        <v>5756</v>
      </c>
      <c r="C2864" s="51" t="s">
        <v>5927</v>
      </c>
      <c r="D2864" s="82">
        <v>1120001029298</v>
      </c>
      <c r="E2864" s="51" t="s">
        <v>5926</v>
      </c>
      <c r="F2864" s="51" t="s">
        <v>279</v>
      </c>
      <c r="G2864" s="51" t="s">
        <v>5925</v>
      </c>
      <c r="H2864" s="51"/>
    </row>
    <row r="2865" spans="1:8" ht="26" x14ac:dyDescent="0.2">
      <c r="A2865" s="51" t="s">
        <v>5104</v>
      </c>
      <c r="B2865" s="51" t="s">
        <v>5756</v>
      </c>
      <c r="C2865" s="51" t="s">
        <v>5924</v>
      </c>
      <c r="D2865" s="82">
        <v>2120001029347</v>
      </c>
      <c r="E2865" s="51" t="s">
        <v>5923</v>
      </c>
      <c r="F2865" s="51" t="s">
        <v>279</v>
      </c>
      <c r="G2865" s="51" t="s">
        <v>5922</v>
      </c>
      <c r="H2865" s="51"/>
    </row>
    <row r="2866" spans="1:8" ht="26" x14ac:dyDescent="0.2">
      <c r="A2866" s="51" t="s">
        <v>5104</v>
      </c>
      <c r="B2866" s="51" t="s">
        <v>5756</v>
      </c>
      <c r="C2866" s="51" t="s">
        <v>5921</v>
      </c>
      <c r="D2866" s="82">
        <v>2120001029347</v>
      </c>
      <c r="E2866" s="51" t="s">
        <v>5920</v>
      </c>
      <c r="F2866" s="51" t="s">
        <v>5591</v>
      </c>
      <c r="G2866" s="51" t="s">
        <v>5919</v>
      </c>
      <c r="H2866" s="51"/>
    </row>
    <row r="2867" spans="1:8" ht="26" x14ac:dyDescent="0.2">
      <c r="A2867" s="51" t="s">
        <v>5104</v>
      </c>
      <c r="B2867" s="51" t="s">
        <v>5756</v>
      </c>
      <c r="C2867" s="51" t="s">
        <v>5918</v>
      </c>
      <c r="D2867" s="82">
        <v>2120001029347</v>
      </c>
      <c r="E2867" s="51" t="s">
        <v>5814</v>
      </c>
      <c r="F2867" s="51" t="s">
        <v>279</v>
      </c>
      <c r="G2867" s="51" t="s">
        <v>5917</v>
      </c>
      <c r="H2867" s="51"/>
    </row>
    <row r="2868" spans="1:8" ht="26" x14ac:dyDescent="0.2">
      <c r="A2868" s="51" t="s">
        <v>5104</v>
      </c>
      <c r="B2868" s="51" t="s">
        <v>5756</v>
      </c>
      <c r="C2868" s="51" t="s">
        <v>5916</v>
      </c>
      <c r="D2868" s="82">
        <v>2120001029347</v>
      </c>
      <c r="E2868" s="51" t="s">
        <v>5915</v>
      </c>
      <c r="F2868" s="51" t="s">
        <v>724</v>
      </c>
      <c r="G2868" s="51" t="s">
        <v>5914</v>
      </c>
      <c r="H2868" s="51"/>
    </row>
    <row r="2869" spans="1:8" ht="39" x14ac:dyDescent="0.2">
      <c r="A2869" s="51" t="s">
        <v>5104</v>
      </c>
      <c r="B2869" s="51" t="s">
        <v>5756</v>
      </c>
      <c r="C2869" s="51" t="s">
        <v>5913</v>
      </c>
      <c r="D2869" s="82">
        <v>2120001029347</v>
      </c>
      <c r="E2869" s="51" t="s">
        <v>5912</v>
      </c>
      <c r="F2869" s="51" t="s">
        <v>46</v>
      </c>
      <c r="G2869" s="51" t="s">
        <v>5911</v>
      </c>
      <c r="H2869" s="51"/>
    </row>
    <row r="2870" spans="1:8" x14ac:dyDescent="0.2">
      <c r="A2870" s="51" t="s">
        <v>5104</v>
      </c>
      <c r="B2870" s="51" t="s">
        <v>5756</v>
      </c>
      <c r="C2870" s="51" t="s">
        <v>5910</v>
      </c>
      <c r="D2870" s="82">
        <v>1120101032268</v>
      </c>
      <c r="E2870" s="51" t="s">
        <v>5909</v>
      </c>
      <c r="F2870" s="51" t="s">
        <v>396</v>
      </c>
      <c r="G2870" s="51" t="s">
        <v>5908</v>
      </c>
      <c r="H2870" s="51"/>
    </row>
    <row r="2871" spans="1:8" ht="39" x14ac:dyDescent="0.2">
      <c r="A2871" s="51" t="s">
        <v>5104</v>
      </c>
      <c r="B2871" s="71" t="s">
        <v>5756</v>
      </c>
      <c r="C2871" s="51" t="s">
        <v>5907</v>
      </c>
      <c r="D2871" s="82">
        <v>9010701006154</v>
      </c>
      <c r="E2871" s="51" t="s">
        <v>5906</v>
      </c>
      <c r="F2871" s="51" t="s">
        <v>5905</v>
      </c>
      <c r="G2871" s="51" t="s">
        <v>5904</v>
      </c>
      <c r="H2871" s="51" t="s">
        <v>315</v>
      </c>
    </row>
    <row r="2872" spans="1:8" ht="26" x14ac:dyDescent="0.2">
      <c r="A2872" s="51" t="s">
        <v>5104</v>
      </c>
      <c r="B2872" s="51" t="s">
        <v>5756</v>
      </c>
      <c r="C2872" s="51" t="s">
        <v>5903</v>
      </c>
      <c r="D2872" s="82">
        <v>2020001018319</v>
      </c>
      <c r="E2872" s="51" t="s">
        <v>5902</v>
      </c>
      <c r="F2872" s="51" t="s">
        <v>930</v>
      </c>
      <c r="G2872" s="51" t="s">
        <v>5901</v>
      </c>
      <c r="H2872" s="51"/>
    </row>
    <row r="2873" spans="1:8" ht="26" x14ac:dyDescent="0.2">
      <c r="A2873" s="51" t="s">
        <v>5104</v>
      </c>
      <c r="B2873" s="51" t="s">
        <v>5756</v>
      </c>
      <c r="C2873" s="51" t="s">
        <v>5900</v>
      </c>
      <c r="D2873" s="82">
        <v>4120001029493</v>
      </c>
      <c r="E2873" s="51" t="s">
        <v>5899</v>
      </c>
      <c r="F2873" s="51" t="s">
        <v>279</v>
      </c>
      <c r="G2873" s="51" t="s">
        <v>5898</v>
      </c>
      <c r="H2873" s="51"/>
    </row>
    <row r="2874" spans="1:8" ht="26" x14ac:dyDescent="0.2">
      <c r="A2874" s="51" t="s">
        <v>5104</v>
      </c>
      <c r="B2874" s="51" t="s">
        <v>5756</v>
      </c>
      <c r="C2874" s="51" t="s">
        <v>5897</v>
      </c>
      <c r="D2874" s="82">
        <v>4120001029493</v>
      </c>
      <c r="E2874" s="51" t="s">
        <v>5896</v>
      </c>
      <c r="F2874" s="51" t="s">
        <v>279</v>
      </c>
      <c r="G2874" s="51" t="s">
        <v>5895</v>
      </c>
      <c r="H2874" s="51"/>
    </row>
    <row r="2875" spans="1:8" ht="26" x14ac:dyDescent="0.2">
      <c r="A2875" s="51" t="s">
        <v>5104</v>
      </c>
      <c r="B2875" s="51" t="s">
        <v>5756</v>
      </c>
      <c r="C2875" s="51" t="s">
        <v>5894</v>
      </c>
      <c r="D2875" s="82">
        <v>4120001029493</v>
      </c>
      <c r="E2875" s="51" t="s">
        <v>5789</v>
      </c>
      <c r="F2875" s="51" t="s">
        <v>279</v>
      </c>
      <c r="G2875" s="51" t="s">
        <v>5893</v>
      </c>
      <c r="H2875" s="51"/>
    </row>
    <row r="2876" spans="1:8" ht="26" x14ac:dyDescent="0.2">
      <c r="A2876" s="51" t="s">
        <v>5104</v>
      </c>
      <c r="B2876" s="51" t="s">
        <v>5756</v>
      </c>
      <c r="C2876" s="51" t="s">
        <v>5892</v>
      </c>
      <c r="D2876" s="82">
        <v>3120001100841</v>
      </c>
      <c r="E2876" s="51" t="s">
        <v>5891</v>
      </c>
      <c r="F2876" s="51" t="s">
        <v>5890</v>
      </c>
      <c r="G2876" s="51" t="s">
        <v>5889</v>
      </c>
      <c r="H2876" s="51"/>
    </row>
    <row r="2877" spans="1:8" ht="26" x14ac:dyDescent="0.2">
      <c r="A2877" s="51" t="s">
        <v>5104</v>
      </c>
      <c r="B2877" s="51" t="s">
        <v>5756</v>
      </c>
      <c r="C2877" s="51" t="s">
        <v>5888</v>
      </c>
      <c r="D2877" s="82">
        <v>7120101042518</v>
      </c>
      <c r="E2877" s="51" t="s">
        <v>5887</v>
      </c>
      <c r="F2877" s="51" t="s">
        <v>279</v>
      </c>
      <c r="G2877" s="51" t="s">
        <v>5886</v>
      </c>
      <c r="H2877" s="51"/>
    </row>
    <row r="2878" spans="1:8" ht="26" x14ac:dyDescent="0.2">
      <c r="A2878" s="51" t="s">
        <v>5104</v>
      </c>
      <c r="B2878" s="51" t="s">
        <v>5756</v>
      </c>
      <c r="C2878" s="51" t="s">
        <v>5885</v>
      </c>
      <c r="D2878" s="82">
        <v>8010001033932</v>
      </c>
      <c r="E2878" s="51" t="s">
        <v>5884</v>
      </c>
      <c r="F2878" s="51" t="s">
        <v>5883</v>
      </c>
      <c r="G2878" s="51" t="s">
        <v>5882</v>
      </c>
      <c r="H2878" s="51"/>
    </row>
    <row r="2879" spans="1:8" ht="26" x14ac:dyDescent="0.2">
      <c r="A2879" s="51" t="s">
        <v>5104</v>
      </c>
      <c r="B2879" s="51" t="s">
        <v>5756</v>
      </c>
      <c r="C2879" s="51" t="s">
        <v>5881</v>
      </c>
      <c r="D2879" s="82">
        <v>8010001033932</v>
      </c>
      <c r="E2879" s="51" t="s">
        <v>5880</v>
      </c>
      <c r="F2879" s="51" t="s">
        <v>5879</v>
      </c>
      <c r="G2879" s="51" t="s">
        <v>5878</v>
      </c>
      <c r="H2879" s="51"/>
    </row>
    <row r="2880" spans="1:8" ht="26" x14ac:dyDescent="0.2">
      <c r="A2880" s="51" t="s">
        <v>5104</v>
      </c>
      <c r="B2880" s="51" t="s">
        <v>5756</v>
      </c>
      <c r="C2880" s="51" t="s">
        <v>5877</v>
      </c>
      <c r="D2880" s="82">
        <v>2020001028235</v>
      </c>
      <c r="E2880" s="51" t="s">
        <v>5876</v>
      </c>
      <c r="F2880" s="51" t="s">
        <v>724</v>
      </c>
      <c r="G2880" s="51" t="s">
        <v>5875</v>
      </c>
      <c r="H2880" s="51"/>
    </row>
    <row r="2881" spans="1:8" ht="26" x14ac:dyDescent="0.2">
      <c r="A2881" s="51" t="s">
        <v>5104</v>
      </c>
      <c r="B2881" s="51" t="s">
        <v>5756</v>
      </c>
      <c r="C2881" s="51" t="s">
        <v>5874</v>
      </c>
      <c r="D2881" s="82">
        <v>2020001028235</v>
      </c>
      <c r="E2881" s="51" t="s">
        <v>5873</v>
      </c>
      <c r="F2881" s="51" t="s">
        <v>279</v>
      </c>
      <c r="G2881" s="51" t="s">
        <v>5872</v>
      </c>
      <c r="H2881" s="51"/>
    </row>
    <row r="2882" spans="1:8" ht="26" x14ac:dyDescent="0.2">
      <c r="A2882" s="51" t="s">
        <v>5104</v>
      </c>
      <c r="B2882" s="51" t="s">
        <v>5756</v>
      </c>
      <c r="C2882" s="51" t="s">
        <v>5871</v>
      </c>
      <c r="D2882" s="82">
        <v>1020001037237</v>
      </c>
      <c r="E2882" s="51" t="s">
        <v>5870</v>
      </c>
      <c r="F2882" s="51" t="s">
        <v>5140</v>
      </c>
      <c r="G2882" s="51" t="s">
        <v>5869</v>
      </c>
      <c r="H2882" s="51"/>
    </row>
    <row r="2883" spans="1:8" ht="26" x14ac:dyDescent="0.2">
      <c r="A2883" s="51" t="s">
        <v>5104</v>
      </c>
      <c r="B2883" s="51" t="s">
        <v>5756</v>
      </c>
      <c r="C2883" s="51" t="s">
        <v>5868</v>
      </c>
      <c r="D2883" s="82">
        <v>2020001028235</v>
      </c>
      <c r="E2883" s="51" t="s">
        <v>5867</v>
      </c>
      <c r="F2883" s="51" t="s">
        <v>5866</v>
      </c>
      <c r="G2883" s="51" t="s">
        <v>5865</v>
      </c>
      <c r="H2883" s="51"/>
    </row>
    <row r="2884" spans="1:8" ht="26" x14ac:dyDescent="0.2">
      <c r="A2884" s="51" t="s">
        <v>5104</v>
      </c>
      <c r="B2884" s="51" t="s">
        <v>5756</v>
      </c>
      <c r="C2884" s="51" t="s">
        <v>5864</v>
      </c>
      <c r="D2884" s="82">
        <v>3010001139107</v>
      </c>
      <c r="E2884" s="51" t="s">
        <v>5863</v>
      </c>
      <c r="F2884" s="51" t="s">
        <v>1617</v>
      </c>
      <c r="G2884" s="51" t="s">
        <v>5862</v>
      </c>
      <c r="H2884" s="51"/>
    </row>
    <row r="2885" spans="1:8" ht="52" x14ac:dyDescent="0.2">
      <c r="A2885" s="51" t="s">
        <v>5104</v>
      </c>
      <c r="B2885" s="51" t="s">
        <v>5756</v>
      </c>
      <c r="C2885" s="51" t="s">
        <v>5861</v>
      </c>
      <c r="D2885" s="82">
        <v>1010001098619</v>
      </c>
      <c r="E2885" s="51" t="s">
        <v>5860</v>
      </c>
      <c r="F2885" s="51" t="s">
        <v>5859</v>
      </c>
      <c r="G2885" s="51" t="s">
        <v>5858</v>
      </c>
      <c r="H2885" s="51"/>
    </row>
    <row r="2886" spans="1:8" ht="39" x14ac:dyDescent="0.2">
      <c r="A2886" s="51" t="s">
        <v>5104</v>
      </c>
      <c r="B2886" s="51" t="s">
        <v>5756</v>
      </c>
      <c r="C2886" s="51" t="s">
        <v>5857</v>
      </c>
      <c r="D2886" s="82">
        <v>1010001098619</v>
      </c>
      <c r="E2886" s="51" t="s">
        <v>5856</v>
      </c>
      <c r="F2886" s="51" t="s">
        <v>279</v>
      </c>
      <c r="G2886" s="51" t="s">
        <v>5855</v>
      </c>
      <c r="H2886" s="51"/>
    </row>
    <row r="2887" spans="1:8" ht="39" x14ac:dyDescent="0.2">
      <c r="A2887" s="51" t="s">
        <v>5104</v>
      </c>
      <c r="B2887" s="51" t="s">
        <v>5756</v>
      </c>
      <c r="C2887" s="51" t="s">
        <v>5854</v>
      </c>
      <c r="D2887" s="82">
        <v>1010001098619</v>
      </c>
      <c r="E2887" s="51" t="s">
        <v>5853</v>
      </c>
      <c r="F2887" s="51" t="s">
        <v>5852</v>
      </c>
      <c r="G2887" s="51" t="s">
        <v>5851</v>
      </c>
      <c r="H2887" s="51"/>
    </row>
    <row r="2888" spans="1:8" ht="26" x14ac:dyDescent="0.2">
      <c r="A2888" s="51" t="s">
        <v>5104</v>
      </c>
      <c r="B2888" s="51" t="s">
        <v>5756</v>
      </c>
      <c r="C2888" s="51" t="s">
        <v>5850</v>
      </c>
      <c r="D2888" s="82">
        <v>3010001008848</v>
      </c>
      <c r="E2888" s="51" t="s">
        <v>5849</v>
      </c>
      <c r="F2888" s="51" t="s">
        <v>46</v>
      </c>
      <c r="G2888" s="51" t="s">
        <v>5848</v>
      </c>
      <c r="H2888" s="51"/>
    </row>
    <row r="2889" spans="1:8" ht="26" x14ac:dyDescent="0.2">
      <c r="A2889" s="51" t="s">
        <v>5104</v>
      </c>
      <c r="B2889" s="51" t="s">
        <v>5756</v>
      </c>
      <c r="C2889" s="51" t="s">
        <v>5847</v>
      </c>
      <c r="D2889" s="82">
        <v>7010001032836</v>
      </c>
      <c r="E2889" s="51" t="s">
        <v>5846</v>
      </c>
      <c r="F2889" s="51" t="s">
        <v>5513</v>
      </c>
      <c r="G2889" s="51" t="s">
        <v>5845</v>
      </c>
      <c r="H2889" s="51"/>
    </row>
    <row r="2890" spans="1:8" ht="26" x14ac:dyDescent="0.2">
      <c r="A2890" s="51" t="s">
        <v>5104</v>
      </c>
      <c r="B2890" s="51" t="s">
        <v>5756</v>
      </c>
      <c r="C2890" s="51" t="s">
        <v>5844</v>
      </c>
      <c r="D2890" s="82">
        <v>4120101003068</v>
      </c>
      <c r="E2890" s="51" t="s">
        <v>5843</v>
      </c>
      <c r="F2890" s="51" t="s">
        <v>5842</v>
      </c>
      <c r="G2890" s="51" t="s">
        <v>5841</v>
      </c>
      <c r="H2890" s="51"/>
    </row>
    <row r="2891" spans="1:8" ht="39" x14ac:dyDescent="0.2">
      <c r="A2891" s="51" t="s">
        <v>5104</v>
      </c>
      <c r="B2891" s="51" t="s">
        <v>5756</v>
      </c>
      <c r="C2891" s="51" t="s">
        <v>5840</v>
      </c>
      <c r="D2891" s="82">
        <v>3010001008848</v>
      </c>
      <c r="E2891" s="51" t="s">
        <v>5839</v>
      </c>
      <c r="F2891" s="51" t="s">
        <v>5838</v>
      </c>
      <c r="G2891" s="51" t="s">
        <v>5837</v>
      </c>
      <c r="H2891" s="51"/>
    </row>
    <row r="2892" spans="1:8" ht="26" x14ac:dyDescent="0.2">
      <c r="A2892" s="51" t="s">
        <v>5104</v>
      </c>
      <c r="B2892" s="51" t="s">
        <v>5756</v>
      </c>
      <c r="C2892" s="51" t="s">
        <v>5836</v>
      </c>
      <c r="D2892" s="82">
        <v>9190001015895</v>
      </c>
      <c r="E2892" s="51" t="s">
        <v>5835</v>
      </c>
      <c r="F2892" s="51" t="s">
        <v>46</v>
      </c>
      <c r="G2892" s="51" t="s">
        <v>5834</v>
      </c>
      <c r="H2892" s="51" t="s">
        <v>315</v>
      </c>
    </row>
    <row r="2893" spans="1:8" ht="26" x14ac:dyDescent="0.2">
      <c r="A2893" s="51" t="s">
        <v>5104</v>
      </c>
      <c r="B2893" s="51" t="s">
        <v>5756</v>
      </c>
      <c r="C2893" s="51" t="s">
        <v>5833</v>
      </c>
      <c r="D2893" s="82">
        <v>6120101005797</v>
      </c>
      <c r="E2893" s="51" t="s">
        <v>5832</v>
      </c>
      <c r="F2893" s="51" t="s">
        <v>724</v>
      </c>
      <c r="G2893" s="51" t="s">
        <v>5831</v>
      </c>
      <c r="H2893" s="51"/>
    </row>
    <row r="2894" spans="1:8" ht="26" x14ac:dyDescent="0.2">
      <c r="A2894" s="51" t="s">
        <v>5104</v>
      </c>
      <c r="B2894" s="51" t="s">
        <v>5756</v>
      </c>
      <c r="C2894" s="51" t="s">
        <v>5830</v>
      </c>
      <c r="D2894" s="82">
        <v>1120101048108</v>
      </c>
      <c r="E2894" s="51" t="s">
        <v>5829</v>
      </c>
      <c r="F2894" s="51" t="s">
        <v>195</v>
      </c>
      <c r="G2894" s="51" t="s">
        <v>5828</v>
      </c>
      <c r="H2894" s="51"/>
    </row>
    <row r="2895" spans="1:8" ht="26" x14ac:dyDescent="0.2">
      <c r="A2895" s="51" t="s">
        <v>5104</v>
      </c>
      <c r="B2895" s="51" t="s">
        <v>5756</v>
      </c>
      <c r="C2895" s="51" t="s">
        <v>5827</v>
      </c>
      <c r="D2895" s="82">
        <v>3120001031541</v>
      </c>
      <c r="E2895" s="51" t="s">
        <v>5826</v>
      </c>
      <c r="F2895" s="51" t="s">
        <v>279</v>
      </c>
      <c r="G2895" s="51" t="s">
        <v>5825</v>
      </c>
      <c r="H2895" s="51"/>
    </row>
    <row r="2896" spans="1:8" ht="26" x14ac:dyDescent="0.2">
      <c r="A2896" s="51" t="s">
        <v>5104</v>
      </c>
      <c r="B2896" s="51" t="s">
        <v>5756</v>
      </c>
      <c r="C2896" s="51" t="s">
        <v>5824</v>
      </c>
      <c r="D2896" s="82">
        <v>7010601014110</v>
      </c>
      <c r="E2896" s="51" t="s">
        <v>5823</v>
      </c>
      <c r="F2896" s="51" t="s">
        <v>38</v>
      </c>
      <c r="G2896" s="51" t="s">
        <v>5822</v>
      </c>
      <c r="H2896" s="51" t="s">
        <v>315</v>
      </c>
    </row>
    <row r="2897" spans="1:8" ht="26" x14ac:dyDescent="0.2">
      <c r="A2897" s="51" t="s">
        <v>5104</v>
      </c>
      <c r="B2897" s="51" t="s">
        <v>5756</v>
      </c>
      <c r="C2897" s="51" t="s">
        <v>5821</v>
      </c>
      <c r="D2897" s="82">
        <v>4120001135201</v>
      </c>
      <c r="E2897" s="134" t="s">
        <v>5820</v>
      </c>
      <c r="F2897" s="51" t="s">
        <v>279</v>
      </c>
      <c r="G2897" s="51" t="s">
        <v>5819</v>
      </c>
      <c r="H2897" s="51"/>
    </row>
    <row r="2898" spans="1:8" ht="26" x14ac:dyDescent="0.2">
      <c r="A2898" s="51" t="s">
        <v>5104</v>
      </c>
      <c r="B2898" s="51" t="s">
        <v>5756</v>
      </c>
      <c r="C2898" s="51" t="s">
        <v>5818</v>
      </c>
      <c r="D2898" s="82">
        <v>2120001047027</v>
      </c>
      <c r="E2898" s="95" t="s">
        <v>5817</v>
      </c>
      <c r="F2898" s="51" t="s">
        <v>279</v>
      </c>
      <c r="G2898" s="51" t="s">
        <v>5816</v>
      </c>
      <c r="H2898" s="51"/>
    </row>
    <row r="2899" spans="1:8" ht="26" x14ac:dyDescent="0.2">
      <c r="A2899" s="51" t="s">
        <v>5104</v>
      </c>
      <c r="B2899" s="51" t="s">
        <v>5756</v>
      </c>
      <c r="C2899" s="51" t="s">
        <v>5815</v>
      </c>
      <c r="D2899" s="82">
        <v>2120001047027</v>
      </c>
      <c r="E2899" s="51" t="s">
        <v>5814</v>
      </c>
      <c r="F2899" s="51" t="s">
        <v>279</v>
      </c>
      <c r="G2899" s="51" t="s">
        <v>5813</v>
      </c>
      <c r="H2899" s="51"/>
    </row>
    <row r="2900" spans="1:8" ht="26" x14ac:dyDescent="0.2">
      <c r="A2900" s="51" t="s">
        <v>5104</v>
      </c>
      <c r="B2900" s="51" t="s">
        <v>5756</v>
      </c>
      <c r="C2900" s="51" t="s">
        <v>5812</v>
      </c>
      <c r="D2900" s="82">
        <v>2120001047027</v>
      </c>
      <c r="E2900" s="51" t="s">
        <v>5811</v>
      </c>
      <c r="F2900" s="51" t="s">
        <v>724</v>
      </c>
      <c r="G2900" s="51" t="s">
        <v>5810</v>
      </c>
      <c r="H2900" s="51"/>
    </row>
    <row r="2901" spans="1:8" ht="26" x14ac:dyDescent="0.2">
      <c r="A2901" s="51" t="s">
        <v>5104</v>
      </c>
      <c r="B2901" s="51" t="s">
        <v>5756</v>
      </c>
      <c r="C2901" s="51" t="s">
        <v>5809</v>
      </c>
      <c r="D2901" s="82">
        <v>2120001047027</v>
      </c>
      <c r="E2901" s="51" t="s">
        <v>5808</v>
      </c>
      <c r="F2901" s="51" t="s">
        <v>46</v>
      </c>
      <c r="G2901" s="51" t="s">
        <v>5807</v>
      </c>
      <c r="H2901" s="51"/>
    </row>
    <row r="2902" spans="1:8" ht="26" x14ac:dyDescent="0.2">
      <c r="A2902" s="51" t="s">
        <v>5104</v>
      </c>
      <c r="B2902" s="51" t="s">
        <v>5756</v>
      </c>
      <c r="C2902" s="51" t="s">
        <v>5806</v>
      </c>
      <c r="D2902" s="82">
        <v>2120001047027</v>
      </c>
      <c r="E2902" s="51" t="s">
        <v>5805</v>
      </c>
      <c r="F2902" s="51" t="s">
        <v>279</v>
      </c>
      <c r="G2902" s="51" t="s">
        <v>5804</v>
      </c>
      <c r="H2902" s="51"/>
    </row>
    <row r="2903" spans="1:8" ht="39" x14ac:dyDescent="0.2">
      <c r="A2903" s="51" t="s">
        <v>5803</v>
      </c>
      <c r="B2903" s="51" t="s">
        <v>5756</v>
      </c>
      <c r="C2903" s="51" t="s">
        <v>5802</v>
      </c>
      <c r="D2903" s="82">
        <v>2120001047027</v>
      </c>
      <c r="E2903" s="51" t="s">
        <v>5801</v>
      </c>
      <c r="F2903" s="51" t="s">
        <v>724</v>
      </c>
      <c r="G2903" s="51" t="s">
        <v>5800</v>
      </c>
      <c r="H2903" s="51"/>
    </row>
    <row r="2904" spans="1:8" ht="26" x14ac:dyDescent="0.2">
      <c r="A2904" s="51" t="s">
        <v>5104</v>
      </c>
      <c r="B2904" s="51" t="s">
        <v>5756</v>
      </c>
      <c r="C2904" s="51" t="s">
        <v>5799</v>
      </c>
      <c r="D2904" s="82">
        <v>2120001047027</v>
      </c>
      <c r="E2904" s="51" t="s">
        <v>5798</v>
      </c>
      <c r="F2904" s="51" t="s">
        <v>279</v>
      </c>
      <c r="G2904" s="51" t="s">
        <v>5797</v>
      </c>
      <c r="H2904" s="51"/>
    </row>
    <row r="2905" spans="1:8" ht="26" x14ac:dyDescent="0.2">
      <c r="A2905" s="51" t="s">
        <v>5104</v>
      </c>
      <c r="B2905" s="51" t="s">
        <v>5756</v>
      </c>
      <c r="C2905" s="51" t="s">
        <v>5796</v>
      </c>
      <c r="D2905" s="82">
        <v>2120001047027</v>
      </c>
      <c r="E2905" s="51" t="s">
        <v>5795</v>
      </c>
      <c r="F2905" s="51" t="s">
        <v>46</v>
      </c>
      <c r="G2905" s="51" t="s">
        <v>5794</v>
      </c>
      <c r="H2905" s="51"/>
    </row>
    <row r="2906" spans="1:8" ht="26" x14ac:dyDescent="0.2">
      <c r="A2906" s="51" t="s">
        <v>5104</v>
      </c>
      <c r="B2906" s="51" t="s">
        <v>5756</v>
      </c>
      <c r="C2906" s="51" t="s">
        <v>5793</v>
      </c>
      <c r="D2906" s="82">
        <v>2120001047027</v>
      </c>
      <c r="E2906" s="51" t="s">
        <v>5792</v>
      </c>
      <c r="F2906" s="51" t="s">
        <v>279</v>
      </c>
      <c r="G2906" s="51" t="s">
        <v>5791</v>
      </c>
      <c r="H2906" s="51"/>
    </row>
    <row r="2907" spans="1:8" ht="26" x14ac:dyDescent="0.2">
      <c r="A2907" s="51" t="s">
        <v>5104</v>
      </c>
      <c r="B2907" s="51" t="s">
        <v>5756</v>
      </c>
      <c r="C2907" s="51" t="s">
        <v>5790</v>
      </c>
      <c r="D2907" s="82">
        <v>2120001047027</v>
      </c>
      <c r="E2907" s="51" t="s">
        <v>5789</v>
      </c>
      <c r="F2907" s="51" t="s">
        <v>279</v>
      </c>
      <c r="G2907" s="51" t="s">
        <v>5788</v>
      </c>
      <c r="H2907" s="51"/>
    </row>
    <row r="2908" spans="1:8" ht="26" x14ac:dyDescent="0.2">
      <c r="A2908" s="51" t="s">
        <v>5104</v>
      </c>
      <c r="B2908" s="51" t="s">
        <v>5756</v>
      </c>
      <c r="C2908" s="51" t="s">
        <v>5787</v>
      </c>
      <c r="D2908" s="82">
        <v>2120001047027</v>
      </c>
      <c r="E2908" s="51" t="s">
        <v>5786</v>
      </c>
      <c r="F2908" s="51" t="s">
        <v>46</v>
      </c>
      <c r="G2908" s="51" t="s">
        <v>5785</v>
      </c>
      <c r="H2908" s="51"/>
    </row>
    <row r="2909" spans="1:8" ht="26" x14ac:dyDescent="0.2">
      <c r="A2909" s="51" t="s">
        <v>5104</v>
      </c>
      <c r="B2909" s="51" t="s">
        <v>5756</v>
      </c>
      <c r="C2909" s="51" t="s">
        <v>5784</v>
      </c>
      <c r="D2909" s="82">
        <v>5120101006573</v>
      </c>
      <c r="E2909" s="51" t="s">
        <v>5783</v>
      </c>
      <c r="F2909" s="51" t="s">
        <v>5782</v>
      </c>
      <c r="G2909" s="51" t="s">
        <v>5781</v>
      </c>
      <c r="H2909" s="51"/>
    </row>
    <row r="2910" spans="1:8" ht="26" x14ac:dyDescent="0.2">
      <c r="A2910" s="51" t="s">
        <v>5104</v>
      </c>
      <c r="B2910" s="51" t="s">
        <v>5756</v>
      </c>
      <c r="C2910" s="51" t="s">
        <v>5780</v>
      </c>
      <c r="D2910" s="82">
        <v>3120101008596</v>
      </c>
      <c r="E2910" s="51" t="s">
        <v>5779</v>
      </c>
      <c r="F2910" s="51" t="s">
        <v>5279</v>
      </c>
      <c r="G2910" s="51" t="s">
        <v>5778</v>
      </c>
      <c r="H2910" s="51"/>
    </row>
    <row r="2911" spans="1:8" ht="26" x14ac:dyDescent="0.2">
      <c r="A2911" s="51" t="s">
        <v>5104</v>
      </c>
      <c r="B2911" s="51" t="s">
        <v>5756</v>
      </c>
      <c r="C2911" s="51" t="s">
        <v>5777</v>
      </c>
      <c r="D2911" s="82">
        <v>9120001029051</v>
      </c>
      <c r="E2911" s="51" t="s">
        <v>5776</v>
      </c>
      <c r="F2911" s="51" t="s">
        <v>5584</v>
      </c>
      <c r="G2911" s="51" t="s">
        <v>5775</v>
      </c>
      <c r="H2911" s="51"/>
    </row>
    <row r="2912" spans="1:8" ht="26" x14ac:dyDescent="0.2">
      <c r="A2912" s="51" t="s">
        <v>5104</v>
      </c>
      <c r="B2912" s="51" t="s">
        <v>5756</v>
      </c>
      <c r="C2912" s="51" t="s">
        <v>5774</v>
      </c>
      <c r="D2912" s="82">
        <v>9120001029051</v>
      </c>
      <c r="E2912" s="51" t="s">
        <v>5773</v>
      </c>
      <c r="F2912" s="51" t="s">
        <v>5321</v>
      </c>
      <c r="G2912" s="51" t="s">
        <v>5772</v>
      </c>
      <c r="H2912" s="51"/>
    </row>
    <row r="2913" spans="1:8" ht="26" x14ac:dyDescent="0.2">
      <c r="A2913" s="51" t="s">
        <v>5104</v>
      </c>
      <c r="B2913" s="51" t="s">
        <v>5756</v>
      </c>
      <c r="C2913" s="51" t="s">
        <v>5771</v>
      </c>
      <c r="D2913" s="82">
        <v>5120001047593</v>
      </c>
      <c r="E2913" s="51" t="s">
        <v>5770</v>
      </c>
      <c r="F2913" s="51" t="s">
        <v>46</v>
      </c>
      <c r="G2913" s="51" t="s">
        <v>5769</v>
      </c>
      <c r="H2913" s="51"/>
    </row>
    <row r="2914" spans="1:8" ht="26" x14ac:dyDescent="0.2">
      <c r="A2914" s="51" t="s">
        <v>5104</v>
      </c>
      <c r="B2914" s="51" t="s">
        <v>5756</v>
      </c>
      <c r="C2914" s="51" t="s">
        <v>5768</v>
      </c>
      <c r="D2914" s="82">
        <v>5010001141787</v>
      </c>
      <c r="E2914" s="51" t="s">
        <v>5767</v>
      </c>
      <c r="F2914" s="51" t="s">
        <v>46</v>
      </c>
      <c r="G2914" s="51" t="s">
        <v>5766</v>
      </c>
      <c r="H2914" s="51"/>
    </row>
    <row r="2915" spans="1:8" ht="26" x14ac:dyDescent="0.2">
      <c r="A2915" s="51" t="s">
        <v>5104</v>
      </c>
      <c r="B2915" s="51" t="s">
        <v>5756</v>
      </c>
      <c r="C2915" s="51" t="s">
        <v>5765</v>
      </c>
      <c r="D2915" s="82">
        <v>8020001028881</v>
      </c>
      <c r="E2915" s="51" t="s">
        <v>5764</v>
      </c>
      <c r="F2915" s="51" t="s">
        <v>46</v>
      </c>
      <c r="G2915" s="51" t="s">
        <v>5763</v>
      </c>
      <c r="H2915" s="51"/>
    </row>
    <row r="2916" spans="1:8" ht="26" x14ac:dyDescent="0.2">
      <c r="A2916" s="51" t="s">
        <v>5104</v>
      </c>
      <c r="B2916" s="51" t="s">
        <v>5756</v>
      </c>
      <c r="C2916" s="51" t="s">
        <v>5762</v>
      </c>
      <c r="D2916" s="82">
        <v>5040001007201</v>
      </c>
      <c r="E2916" s="51" t="s">
        <v>5761</v>
      </c>
      <c r="F2916" s="51" t="s">
        <v>29</v>
      </c>
      <c r="G2916" s="51" t="s">
        <v>5760</v>
      </c>
      <c r="H2916" s="51"/>
    </row>
    <row r="2917" spans="1:8" ht="52" x14ac:dyDescent="0.2">
      <c r="A2917" s="51" t="s">
        <v>5104</v>
      </c>
      <c r="B2917" s="51" t="s">
        <v>5756</v>
      </c>
      <c r="C2917" s="51" t="s">
        <v>5759</v>
      </c>
      <c r="D2917" s="82">
        <v>4010401052081</v>
      </c>
      <c r="E2917" s="51" t="s">
        <v>5758</v>
      </c>
      <c r="F2917" s="51" t="s">
        <v>29</v>
      </c>
      <c r="G2917" s="51" t="s">
        <v>5757</v>
      </c>
      <c r="H2917" s="51"/>
    </row>
    <row r="2918" spans="1:8" ht="26" x14ac:dyDescent="0.2">
      <c r="A2918" s="51" t="s">
        <v>5104</v>
      </c>
      <c r="B2918" s="51" t="s">
        <v>5756</v>
      </c>
      <c r="C2918" s="51" t="s">
        <v>5755</v>
      </c>
      <c r="D2918" s="82">
        <v>3120001030031</v>
      </c>
      <c r="E2918" s="51" t="s">
        <v>5754</v>
      </c>
      <c r="F2918" s="51" t="s">
        <v>46</v>
      </c>
      <c r="G2918" s="51" t="s">
        <v>5753</v>
      </c>
      <c r="H2918" s="51"/>
    </row>
    <row r="2919" spans="1:8" ht="26" x14ac:dyDescent="0.2">
      <c r="A2919" s="51" t="s">
        <v>5104</v>
      </c>
      <c r="B2919" s="51" t="s">
        <v>5606</v>
      </c>
      <c r="C2919" s="51" t="s">
        <v>5752</v>
      </c>
      <c r="D2919" s="82">
        <v>1120101039362</v>
      </c>
      <c r="E2919" s="51" t="s">
        <v>5751</v>
      </c>
      <c r="F2919" s="51" t="s">
        <v>46</v>
      </c>
      <c r="G2919" s="51" t="s">
        <v>5750</v>
      </c>
      <c r="H2919" s="51"/>
    </row>
    <row r="2920" spans="1:8" ht="39" x14ac:dyDescent="0.2">
      <c r="A2920" s="51" t="s">
        <v>5104</v>
      </c>
      <c r="B2920" s="51" t="s">
        <v>5606</v>
      </c>
      <c r="C2920" s="51" t="s">
        <v>5749</v>
      </c>
      <c r="D2920" s="82">
        <v>7120101042162</v>
      </c>
      <c r="E2920" s="51" t="s">
        <v>5748</v>
      </c>
      <c r="F2920" s="51" t="s">
        <v>5747</v>
      </c>
      <c r="G2920" s="51" t="s">
        <v>5746</v>
      </c>
      <c r="H2920" s="51"/>
    </row>
    <row r="2921" spans="1:8" ht="26" x14ac:dyDescent="0.2">
      <c r="A2921" s="60" t="s">
        <v>5104</v>
      </c>
      <c r="B2921" s="60" t="s">
        <v>5745</v>
      </c>
      <c r="C2921" s="60" t="s">
        <v>5744</v>
      </c>
      <c r="D2921" s="126">
        <v>1500001015284</v>
      </c>
      <c r="E2921" s="60" t="s">
        <v>5743</v>
      </c>
      <c r="F2921" s="92" t="s">
        <v>5742</v>
      </c>
      <c r="G2921" s="90" t="s">
        <v>5741</v>
      </c>
      <c r="H2921" s="90"/>
    </row>
    <row r="2922" spans="1:8" ht="26" x14ac:dyDescent="0.2">
      <c r="A2922" s="51" t="s">
        <v>5104</v>
      </c>
      <c r="B2922" s="51" t="s">
        <v>5606</v>
      </c>
      <c r="C2922" s="51" t="s">
        <v>5740</v>
      </c>
      <c r="D2922" s="82">
        <v>5120101038229</v>
      </c>
      <c r="E2922" s="51" t="s">
        <v>5739</v>
      </c>
      <c r="F2922" s="51" t="s">
        <v>279</v>
      </c>
      <c r="G2922" s="51" t="s">
        <v>5738</v>
      </c>
      <c r="H2922" s="51"/>
    </row>
    <row r="2923" spans="1:8" ht="26" x14ac:dyDescent="0.2">
      <c r="A2923" s="51" t="s">
        <v>5104</v>
      </c>
      <c r="B2923" s="51" t="s">
        <v>5606</v>
      </c>
      <c r="C2923" s="51" t="s">
        <v>5737</v>
      </c>
      <c r="D2923" s="82">
        <v>5120101038229</v>
      </c>
      <c r="E2923" s="51" t="s">
        <v>5736</v>
      </c>
      <c r="F2923" s="51" t="s">
        <v>279</v>
      </c>
      <c r="G2923" s="51" t="s">
        <v>5735</v>
      </c>
      <c r="H2923" s="51"/>
    </row>
    <row r="2924" spans="1:8" ht="39" x14ac:dyDescent="0.2">
      <c r="A2924" s="51" t="s">
        <v>5104</v>
      </c>
      <c r="B2924" s="51" t="s">
        <v>5606</v>
      </c>
      <c r="C2924" s="51" t="s">
        <v>5734</v>
      </c>
      <c r="D2924" s="82">
        <v>5120101038014</v>
      </c>
      <c r="E2924" s="51" t="s">
        <v>5733</v>
      </c>
      <c r="F2924" s="51" t="s">
        <v>5732</v>
      </c>
      <c r="G2924" s="51" t="s">
        <v>5731</v>
      </c>
      <c r="H2924" s="51"/>
    </row>
    <row r="2925" spans="1:8" ht="26" x14ac:dyDescent="0.2">
      <c r="A2925" s="51" t="s">
        <v>5104</v>
      </c>
      <c r="B2925" s="51" t="s">
        <v>5606</v>
      </c>
      <c r="C2925" s="51" t="s">
        <v>5730</v>
      </c>
      <c r="D2925" s="82">
        <v>6140001006951</v>
      </c>
      <c r="E2925" s="51" t="s">
        <v>5729</v>
      </c>
      <c r="F2925" s="51" t="s">
        <v>5728</v>
      </c>
      <c r="G2925" s="51" t="s">
        <v>5727</v>
      </c>
      <c r="H2925" s="51" t="s">
        <v>315</v>
      </c>
    </row>
    <row r="2926" spans="1:8" ht="26" x14ac:dyDescent="0.2">
      <c r="A2926" s="51" t="s">
        <v>5104</v>
      </c>
      <c r="B2926" s="51" t="s">
        <v>5606</v>
      </c>
      <c r="C2926" s="51" t="s">
        <v>5726</v>
      </c>
      <c r="D2926" s="82">
        <v>5120101042932</v>
      </c>
      <c r="E2926" s="51" t="s">
        <v>5725</v>
      </c>
      <c r="F2926" s="51" t="s">
        <v>279</v>
      </c>
      <c r="G2926" s="51" t="s">
        <v>5724</v>
      </c>
      <c r="H2926" s="51"/>
    </row>
    <row r="2927" spans="1:8" ht="26" x14ac:dyDescent="0.2">
      <c r="A2927" s="51" t="s">
        <v>5104</v>
      </c>
      <c r="B2927" s="51" t="s">
        <v>5606</v>
      </c>
      <c r="C2927" s="14" t="s">
        <v>5723</v>
      </c>
      <c r="D2927" s="82">
        <v>8120101040371</v>
      </c>
      <c r="E2927" s="14" t="s">
        <v>5722</v>
      </c>
      <c r="F2927" s="14" t="s">
        <v>5721</v>
      </c>
      <c r="G2927" s="51" t="s">
        <v>5720</v>
      </c>
      <c r="H2927" s="51"/>
    </row>
    <row r="2928" spans="1:8" ht="26" x14ac:dyDescent="0.2">
      <c r="A2928" s="51" t="s">
        <v>5104</v>
      </c>
      <c r="B2928" s="51" t="s">
        <v>5606</v>
      </c>
      <c r="C2928" s="51" t="s">
        <v>5719</v>
      </c>
      <c r="D2928" s="82">
        <v>2120101041350</v>
      </c>
      <c r="E2928" s="51" t="s">
        <v>5718</v>
      </c>
      <c r="F2928" s="51" t="s">
        <v>5717</v>
      </c>
      <c r="G2928" s="51" t="s">
        <v>5716</v>
      </c>
      <c r="H2928" s="51"/>
    </row>
    <row r="2929" spans="1:8" ht="26" x14ac:dyDescent="0.2">
      <c r="A2929" s="51" t="s">
        <v>5104</v>
      </c>
      <c r="B2929" s="51" t="s">
        <v>5606</v>
      </c>
      <c r="C2929" s="51" t="s">
        <v>5715</v>
      </c>
      <c r="D2929" s="82">
        <v>8120101039595</v>
      </c>
      <c r="E2929" s="51" t="s">
        <v>5714</v>
      </c>
      <c r="F2929" s="51" t="s">
        <v>279</v>
      </c>
      <c r="G2929" s="51" t="s">
        <v>5713</v>
      </c>
      <c r="H2929" s="51"/>
    </row>
    <row r="2930" spans="1:8" ht="26" x14ac:dyDescent="0.2">
      <c r="A2930" s="51" t="s">
        <v>5104</v>
      </c>
      <c r="B2930" s="51" t="s">
        <v>5606</v>
      </c>
      <c r="C2930" s="86" t="s">
        <v>5712</v>
      </c>
      <c r="D2930" s="82">
        <v>8120101039595</v>
      </c>
      <c r="E2930" s="51" t="s">
        <v>5711</v>
      </c>
      <c r="F2930" s="93" t="s">
        <v>279</v>
      </c>
      <c r="G2930" s="51" t="s">
        <v>5710</v>
      </c>
      <c r="H2930" s="51"/>
    </row>
    <row r="2931" spans="1:8" ht="39" x14ac:dyDescent="0.2">
      <c r="A2931" s="51" t="s">
        <v>5104</v>
      </c>
      <c r="B2931" s="51" t="s">
        <v>5606</v>
      </c>
      <c r="C2931" s="51" t="s">
        <v>5709</v>
      </c>
      <c r="D2931" s="82">
        <v>4030001106145</v>
      </c>
      <c r="E2931" s="51" t="s">
        <v>5708</v>
      </c>
      <c r="F2931" s="51" t="s">
        <v>279</v>
      </c>
      <c r="G2931" s="51" t="s">
        <v>5707</v>
      </c>
      <c r="H2931" s="51"/>
    </row>
    <row r="2932" spans="1:8" ht="39" x14ac:dyDescent="0.2">
      <c r="A2932" s="51" t="s">
        <v>5104</v>
      </c>
      <c r="B2932" s="51" t="s">
        <v>5606</v>
      </c>
      <c r="C2932" s="51" t="s">
        <v>5706</v>
      </c>
      <c r="D2932" s="82">
        <v>5120001049508</v>
      </c>
      <c r="E2932" s="51" t="s">
        <v>5705</v>
      </c>
      <c r="F2932" s="51" t="s">
        <v>5704</v>
      </c>
      <c r="G2932" s="51" t="s">
        <v>5703</v>
      </c>
      <c r="H2932" s="51"/>
    </row>
    <row r="2933" spans="1:8" ht="26" x14ac:dyDescent="0.2">
      <c r="A2933" s="51" t="s">
        <v>5104</v>
      </c>
      <c r="B2933" s="51" t="s">
        <v>5606</v>
      </c>
      <c r="C2933" s="51" t="s">
        <v>5702</v>
      </c>
      <c r="D2933" s="82">
        <v>9120101036591</v>
      </c>
      <c r="E2933" s="51" t="s">
        <v>5701</v>
      </c>
      <c r="F2933" s="51" t="s">
        <v>499</v>
      </c>
      <c r="G2933" s="51" t="s">
        <v>5700</v>
      </c>
      <c r="H2933" s="51"/>
    </row>
    <row r="2934" spans="1:8" ht="26" x14ac:dyDescent="0.2">
      <c r="A2934" s="51" t="s">
        <v>5104</v>
      </c>
      <c r="B2934" s="51" t="s">
        <v>5606</v>
      </c>
      <c r="C2934" s="51" t="s">
        <v>5699</v>
      </c>
      <c r="D2934" s="82">
        <v>9010401009424</v>
      </c>
      <c r="E2934" s="51" t="s">
        <v>5698</v>
      </c>
      <c r="F2934" s="51" t="s">
        <v>46</v>
      </c>
      <c r="G2934" s="51" t="s">
        <v>5697</v>
      </c>
      <c r="H2934" s="51"/>
    </row>
    <row r="2935" spans="1:8" ht="26" x14ac:dyDescent="0.2">
      <c r="A2935" s="51" t="s">
        <v>5104</v>
      </c>
      <c r="B2935" s="51" t="s">
        <v>5606</v>
      </c>
      <c r="C2935" s="51" t="s">
        <v>5696</v>
      </c>
      <c r="D2935" s="82">
        <v>5120101038617</v>
      </c>
      <c r="E2935" s="51" t="s">
        <v>5695</v>
      </c>
      <c r="F2935" s="51" t="s">
        <v>5688</v>
      </c>
      <c r="G2935" s="51" t="s">
        <v>5694</v>
      </c>
      <c r="H2935" s="51"/>
    </row>
    <row r="2936" spans="1:8" ht="26" x14ac:dyDescent="0.2">
      <c r="A2936" s="51" t="s">
        <v>5104</v>
      </c>
      <c r="B2936" s="51" t="s">
        <v>5606</v>
      </c>
      <c r="C2936" s="51" t="s">
        <v>5693</v>
      </c>
      <c r="D2936" s="82">
        <v>5120101038617</v>
      </c>
      <c r="E2936" s="51" t="s">
        <v>5692</v>
      </c>
      <c r="F2936" s="51" t="s">
        <v>5688</v>
      </c>
      <c r="G2936" s="51" t="s">
        <v>5691</v>
      </c>
      <c r="H2936" s="51"/>
    </row>
    <row r="2937" spans="1:8" ht="26" x14ac:dyDescent="0.2">
      <c r="A2937" s="51" t="s">
        <v>5104</v>
      </c>
      <c r="B2937" s="51" t="s">
        <v>5606</v>
      </c>
      <c r="C2937" s="51" t="s">
        <v>5690</v>
      </c>
      <c r="D2937" s="82">
        <v>5120101038617</v>
      </c>
      <c r="E2937" s="51" t="s">
        <v>5689</v>
      </c>
      <c r="F2937" s="51" t="s">
        <v>5688</v>
      </c>
      <c r="G2937" s="51" t="s">
        <v>5687</v>
      </c>
      <c r="H2937" s="51"/>
    </row>
    <row r="2938" spans="1:8" ht="26" x14ac:dyDescent="0.2">
      <c r="A2938" s="51" t="s">
        <v>5104</v>
      </c>
      <c r="B2938" s="51" t="s">
        <v>5606</v>
      </c>
      <c r="C2938" s="51" t="s">
        <v>5686</v>
      </c>
      <c r="D2938" s="82">
        <v>8120001062821</v>
      </c>
      <c r="E2938" s="51" t="s">
        <v>5685</v>
      </c>
      <c r="F2938" s="51" t="s">
        <v>5684</v>
      </c>
      <c r="G2938" s="51" t="s">
        <v>5683</v>
      </c>
      <c r="H2938" s="51"/>
    </row>
    <row r="2939" spans="1:8" ht="39" x14ac:dyDescent="0.2">
      <c r="A2939" s="51" t="s">
        <v>5104</v>
      </c>
      <c r="B2939" s="51" t="s">
        <v>5606</v>
      </c>
      <c r="C2939" s="51" t="s">
        <v>5682</v>
      </c>
      <c r="D2939" s="82">
        <v>4120101045952</v>
      </c>
      <c r="E2939" s="51" t="s">
        <v>5681</v>
      </c>
      <c r="F2939" s="51" t="s">
        <v>5680</v>
      </c>
      <c r="G2939" s="51" t="s">
        <v>5679</v>
      </c>
      <c r="H2939" s="51" t="s">
        <v>311</v>
      </c>
    </row>
    <row r="2940" spans="1:8" ht="26" x14ac:dyDescent="0.2">
      <c r="A2940" s="51" t="s">
        <v>5104</v>
      </c>
      <c r="B2940" s="51" t="s">
        <v>5606</v>
      </c>
      <c r="C2940" s="51" t="s">
        <v>5678</v>
      </c>
      <c r="D2940" s="82">
        <v>5120101042387</v>
      </c>
      <c r="E2940" s="51" t="s">
        <v>5677</v>
      </c>
      <c r="F2940" s="51" t="s">
        <v>74</v>
      </c>
      <c r="G2940" s="51" t="s">
        <v>5676</v>
      </c>
      <c r="H2940" s="51"/>
    </row>
    <row r="2941" spans="1:8" ht="26" x14ac:dyDescent="0.2">
      <c r="A2941" s="51" t="s">
        <v>5104</v>
      </c>
      <c r="B2941" s="51" t="s">
        <v>5606</v>
      </c>
      <c r="C2941" s="51" t="s">
        <v>5675</v>
      </c>
      <c r="D2941" s="82">
        <v>7120001044531</v>
      </c>
      <c r="E2941" s="51" t="s">
        <v>5674</v>
      </c>
      <c r="F2941" s="51" t="s">
        <v>184</v>
      </c>
      <c r="G2941" s="51" t="s">
        <v>5673</v>
      </c>
      <c r="H2941" s="51"/>
    </row>
    <row r="2942" spans="1:8" ht="26" x14ac:dyDescent="0.2">
      <c r="A2942" s="51" t="s">
        <v>5104</v>
      </c>
      <c r="B2942" s="51" t="s">
        <v>5606</v>
      </c>
      <c r="C2942" s="51" t="s">
        <v>5672</v>
      </c>
      <c r="D2942" s="82">
        <v>5120001197793</v>
      </c>
      <c r="E2942" s="14" t="s">
        <v>5671</v>
      </c>
      <c r="F2942" s="16" t="s">
        <v>5670</v>
      </c>
      <c r="G2942" s="51" t="s">
        <v>5669</v>
      </c>
      <c r="H2942" s="51"/>
    </row>
    <row r="2943" spans="1:8" ht="26" x14ac:dyDescent="0.2">
      <c r="A2943" s="51" t="s">
        <v>5104</v>
      </c>
      <c r="B2943" s="51" t="s">
        <v>5606</v>
      </c>
      <c r="C2943" s="51" t="s">
        <v>5668</v>
      </c>
      <c r="D2943" s="82">
        <v>6170002006502</v>
      </c>
      <c r="E2943" s="51" t="s">
        <v>5667</v>
      </c>
      <c r="F2943" s="51" t="s">
        <v>5666</v>
      </c>
      <c r="G2943" s="51" t="s">
        <v>5665</v>
      </c>
      <c r="H2943" s="51"/>
    </row>
    <row r="2944" spans="1:8" ht="26" x14ac:dyDescent="0.2">
      <c r="A2944" s="51" t="s">
        <v>5104</v>
      </c>
      <c r="B2944" s="51" t="s">
        <v>5606</v>
      </c>
      <c r="C2944" s="51" t="s">
        <v>5664</v>
      </c>
      <c r="D2944" s="82">
        <v>1190001015556</v>
      </c>
      <c r="E2944" s="51" t="s">
        <v>5663</v>
      </c>
      <c r="F2944" s="51" t="s">
        <v>46</v>
      </c>
      <c r="G2944" s="51" t="s">
        <v>5662</v>
      </c>
      <c r="H2944" s="51"/>
    </row>
    <row r="2945" spans="1:8" ht="26" x14ac:dyDescent="0.2">
      <c r="A2945" s="51" t="s">
        <v>5104</v>
      </c>
      <c r="B2945" s="51" t="s">
        <v>5606</v>
      </c>
      <c r="C2945" s="51" t="s">
        <v>5661</v>
      </c>
      <c r="D2945" s="82">
        <v>3010601030301</v>
      </c>
      <c r="E2945" s="51" t="s">
        <v>5660</v>
      </c>
      <c r="F2945" s="51" t="s">
        <v>5659</v>
      </c>
      <c r="G2945" s="51" t="s">
        <v>5658</v>
      </c>
      <c r="H2945" s="51"/>
    </row>
    <row r="2946" spans="1:8" ht="39" x14ac:dyDescent="0.2">
      <c r="A2946" s="51" t="s">
        <v>5104</v>
      </c>
      <c r="B2946" s="51" t="s">
        <v>5606</v>
      </c>
      <c r="C2946" s="51" t="s">
        <v>5657</v>
      </c>
      <c r="D2946" s="82">
        <v>3120001100841</v>
      </c>
      <c r="E2946" s="51" t="s">
        <v>5656</v>
      </c>
      <c r="F2946" s="51" t="s">
        <v>5655</v>
      </c>
      <c r="G2946" s="51" t="s">
        <v>5654</v>
      </c>
      <c r="H2946" s="51"/>
    </row>
    <row r="2947" spans="1:8" ht="26" x14ac:dyDescent="0.2">
      <c r="A2947" s="51" t="s">
        <v>5104</v>
      </c>
      <c r="B2947" s="51" t="s">
        <v>5606</v>
      </c>
      <c r="C2947" s="51" t="s">
        <v>5653</v>
      </c>
      <c r="D2947" s="82">
        <v>1120101037325</v>
      </c>
      <c r="E2947" s="51" t="s">
        <v>5652</v>
      </c>
      <c r="F2947" s="51" t="s">
        <v>46</v>
      </c>
      <c r="G2947" s="51" t="s">
        <v>5651</v>
      </c>
      <c r="H2947" s="51"/>
    </row>
    <row r="2948" spans="1:8" ht="26" x14ac:dyDescent="0.2">
      <c r="A2948" s="51" t="s">
        <v>5104</v>
      </c>
      <c r="B2948" s="51" t="s">
        <v>5606</v>
      </c>
      <c r="C2948" s="51" t="s">
        <v>5650</v>
      </c>
      <c r="D2948" s="82">
        <v>2020001028235</v>
      </c>
      <c r="E2948" s="51" t="s">
        <v>5649</v>
      </c>
      <c r="F2948" s="51" t="s">
        <v>279</v>
      </c>
      <c r="G2948" s="51" t="s">
        <v>5648</v>
      </c>
      <c r="H2948" s="51"/>
    </row>
    <row r="2949" spans="1:8" ht="26" x14ac:dyDescent="0.2">
      <c r="A2949" s="51" t="s">
        <v>5104</v>
      </c>
      <c r="B2949" s="51" t="s">
        <v>5606</v>
      </c>
      <c r="C2949" s="51" t="s">
        <v>5647</v>
      </c>
      <c r="D2949" s="82">
        <v>2020001028235</v>
      </c>
      <c r="E2949" s="51" t="s">
        <v>5646</v>
      </c>
      <c r="F2949" s="51" t="s">
        <v>279</v>
      </c>
      <c r="G2949" s="51" t="s">
        <v>5645</v>
      </c>
      <c r="H2949" s="51"/>
    </row>
    <row r="2950" spans="1:8" ht="26" x14ac:dyDescent="0.2">
      <c r="A2950" s="51" t="s">
        <v>5104</v>
      </c>
      <c r="B2950" s="51" t="s">
        <v>5606</v>
      </c>
      <c r="C2950" s="51" t="s">
        <v>5644</v>
      </c>
      <c r="D2950" s="82">
        <v>4010401022860</v>
      </c>
      <c r="E2950" s="51" t="s">
        <v>5643</v>
      </c>
      <c r="F2950" s="51" t="s">
        <v>46</v>
      </c>
      <c r="G2950" s="51" t="s">
        <v>5642</v>
      </c>
      <c r="H2950" s="51"/>
    </row>
    <row r="2951" spans="1:8" ht="26" x14ac:dyDescent="0.2">
      <c r="A2951" s="51" t="s">
        <v>5104</v>
      </c>
      <c r="B2951" s="51" t="s">
        <v>5606</v>
      </c>
      <c r="C2951" s="51" t="s">
        <v>5641</v>
      </c>
      <c r="D2951" s="82">
        <v>4010401022860</v>
      </c>
      <c r="E2951" s="51" t="s">
        <v>5640</v>
      </c>
      <c r="F2951" s="51" t="s">
        <v>46</v>
      </c>
      <c r="G2951" s="51" t="s">
        <v>5639</v>
      </c>
      <c r="H2951" s="51"/>
    </row>
    <row r="2952" spans="1:8" ht="39" x14ac:dyDescent="0.2">
      <c r="A2952" s="51" t="s">
        <v>5104</v>
      </c>
      <c r="B2952" s="51" t="s">
        <v>5606</v>
      </c>
      <c r="C2952" s="51" t="s">
        <v>5638</v>
      </c>
      <c r="D2952" s="82">
        <v>4010401022860</v>
      </c>
      <c r="E2952" s="51" t="s">
        <v>5637</v>
      </c>
      <c r="F2952" s="51" t="s">
        <v>46</v>
      </c>
      <c r="G2952" s="51" t="s">
        <v>5636</v>
      </c>
      <c r="H2952" s="51"/>
    </row>
    <row r="2953" spans="1:8" ht="26" x14ac:dyDescent="0.2">
      <c r="A2953" s="51" t="s">
        <v>5104</v>
      </c>
      <c r="B2953" s="51" t="s">
        <v>5606</v>
      </c>
      <c r="C2953" s="51" t="s">
        <v>5635</v>
      </c>
      <c r="D2953" s="82">
        <v>5120101037494</v>
      </c>
      <c r="E2953" s="51" t="s">
        <v>5634</v>
      </c>
      <c r="F2953" s="51" t="s">
        <v>279</v>
      </c>
      <c r="G2953" s="51" t="s">
        <v>5633</v>
      </c>
      <c r="H2953" s="51"/>
    </row>
    <row r="2954" spans="1:8" ht="26" x14ac:dyDescent="0.2">
      <c r="A2954" s="51" t="s">
        <v>5104</v>
      </c>
      <c r="B2954" s="51" t="s">
        <v>5606</v>
      </c>
      <c r="C2954" s="51" t="s">
        <v>5632</v>
      </c>
      <c r="D2954" s="82">
        <v>9120101040081</v>
      </c>
      <c r="E2954" s="51" t="s">
        <v>5631</v>
      </c>
      <c r="F2954" s="51" t="s">
        <v>46</v>
      </c>
      <c r="G2954" s="51" t="s">
        <v>5630</v>
      </c>
      <c r="H2954" s="51"/>
    </row>
    <row r="2955" spans="1:8" ht="26" x14ac:dyDescent="0.2">
      <c r="A2955" s="51" t="s">
        <v>5104</v>
      </c>
      <c r="B2955" s="51" t="s">
        <v>5606</v>
      </c>
      <c r="C2955" s="51" t="s">
        <v>5629</v>
      </c>
      <c r="D2955" s="82">
        <v>7120101045504</v>
      </c>
      <c r="E2955" s="51" t="s">
        <v>5628</v>
      </c>
      <c r="F2955" s="51" t="s">
        <v>5127</v>
      </c>
      <c r="G2955" s="51" t="s">
        <v>5627</v>
      </c>
      <c r="H2955" s="51"/>
    </row>
    <row r="2956" spans="1:8" ht="26" x14ac:dyDescent="0.2">
      <c r="A2956" s="51" t="s">
        <v>5104</v>
      </c>
      <c r="B2956" s="51" t="s">
        <v>5606</v>
      </c>
      <c r="C2956" s="51" t="s">
        <v>5626</v>
      </c>
      <c r="D2956" s="82">
        <v>3120101053709</v>
      </c>
      <c r="E2956" s="51" t="s">
        <v>5625</v>
      </c>
      <c r="F2956" s="51" t="s">
        <v>738</v>
      </c>
      <c r="G2956" s="51" t="s">
        <v>5624</v>
      </c>
      <c r="H2956" s="51"/>
    </row>
    <row r="2957" spans="1:8" ht="26" x14ac:dyDescent="0.2">
      <c r="A2957" s="51" t="s">
        <v>5104</v>
      </c>
      <c r="B2957" s="51" t="s">
        <v>5606</v>
      </c>
      <c r="C2957" s="51" t="s">
        <v>5623</v>
      </c>
      <c r="D2957" s="82">
        <v>4120001135201</v>
      </c>
      <c r="E2957" s="51" t="s">
        <v>5622</v>
      </c>
      <c r="F2957" s="51" t="s">
        <v>279</v>
      </c>
      <c r="G2957" s="51" t="s">
        <v>5621</v>
      </c>
      <c r="H2957" s="51"/>
    </row>
    <row r="2958" spans="1:8" ht="52" x14ac:dyDescent="0.2">
      <c r="A2958" s="51" t="s">
        <v>5104</v>
      </c>
      <c r="B2958" s="51" t="s">
        <v>5606</v>
      </c>
      <c r="C2958" s="51" t="s">
        <v>5620</v>
      </c>
      <c r="D2958" s="82">
        <v>8120101037608</v>
      </c>
      <c r="E2958" s="51" t="s">
        <v>5619</v>
      </c>
      <c r="F2958" s="51" t="s">
        <v>5618</v>
      </c>
      <c r="G2958" s="51" t="s">
        <v>5617</v>
      </c>
      <c r="H2958" s="51"/>
    </row>
    <row r="2959" spans="1:8" ht="26" x14ac:dyDescent="0.2">
      <c r="A2959" s="51" t="s">
        <v>5104</v>
      </c>
      <c r="B2959" s="51" t="s">
        <v>5606</v>
      </c>
      <c r="C2959" s="51" t="s">
        <v>5616</v>
      </c>
      <c r="D2959" s="82">
        <v>9120001029051</v>
      </c>
      <c r="E2959" s="51" t="s">
        <v>5615</v>
      </c>
      <c r="F2959" s="51" t="s">
        <v>46</v>
      </c>
      <c r="G2959" s="51" t="s">
        <v>5614</v>
      </c>
      <c r="H2959" s="51"/>
    </row>
    <row r="2960" spans="1:8" ht="39" x14ac:dyDescent="0.2">
      <c r="A2960" s="51" t="s">
        <v>5104</v>
      </c>
      <c r="B2960" s="51" t="s">
        <v>5606</v>
      </c>
      <c r="C2960" s="51" t="s">
        <v>5613</v>
      </c>
      <c r="D2960" s="82">
        <v>3021001033224</v>
      </c>
      <c r="E2960" s="51" t="s">
        <v>5612</v>
      </c>
      <c r="F2960" s="51" t="s">
        <v>771</v>
      </c>
      <c r="G2960" s="51" t="s">
        <v>5611</v>
      </c>
      <c r="H2960" s="51"/>
    </row>
    <row r="2961" spans="1:8" ht="39" x14ac:dyDescent="0.2">
      <c r="A2961" s="51" t="s">
        <v>5104</v>
      </c>
      <c r="B2961" s="51" t="s">
        <v>5606</v>
      </c>
      <c r="C2961" s="51" t="s">
        <v>5610</v>
      </c>
      <c r="D2961" s="82">
        <v>4010401090222</v>
      </c>
      <c r="E2961" s="51" t="s">
        <v>5609</v>
      </c>
      <c r="F2961" s="51" t="s">
        <v>5608</v>
      </c>
      <c r="G2961" s="51" t="s">
        <v>5607</v>
      </c>
      <c r="H2961" s="51" t="s">
        <v>315</v>
      </c>
    </row>
    <row r="2962" spans="1:8" ht="39" x14ac:dyDescent="0.2">
      <c r="A2962" s="51" t="s">
        <v>5104</v>
      </c>
      <c r="B2962" s="51" t="s">
        <v>5606</v>
      </c>
      <c r="C2962" s="51" t="s">
        <v>5605</v>
      </c>
      <c r="D2962" s="82">
        <v>2010001106891</v>
      </c>
      <c r="E2962" s="51" t="s">
        <v>5604</v>
      </c>
      <c r="F2962" s="51" t="s">
        <v>279</v>
      </c>
      <c r="G2962" s="51" t="s">
        <v>5603</v>
      </c>
      <c r="H2962" s="51"/>
    </row>
    <row r="2963" spans="1:8" ht="130" x14ac:dyDescent="0.2">
      <c r="A2963" s="51" t="s">
        <v>5104</v>
      </c>
      <c r="B2963" s="51" t="s">
        <v>5602</v>
      </c>
      <c r="C2963" s="51" t="s">
        <v>5601</v>
      </c>
      <c r="D2963" s="82">
        <v>4170001005861</v>
      </c>
      <c r="E2963" s="51" t="s">
        <v>5600</v>
      </c>
      <c r="F2963" s="51" t="s">
        <v>5599</v>
      </c>
      <c r="G2963" s="51" t="s">
        <v>5598</v>
      </c>
      <c r="H2963" s="51"/>
    </row>
    <row r="2964" spans="1:8" ht="26" x14ac:dyDescent="0.2">
      <c r="A2964" s="51" t="s">
        <v>5104</v>
      </c>
      <c r="B2964" s="51" t="s">
        <v>5556</v>
      </c>
      <c r="C2964" s="51" t="s">
        <v>5597</v>
      </c>
      <c r="D2964" s="82">
        <v>8170001000495</v>
      </c>
      <c r="E2964" s="51" t="s">
        <v>5596</v>
      </c>
      <c r="F2964" s="51" t="s">
        <v>5595</v>
      </c>
      <c r="G2964" s="51" t="s">
        <v>5594</v>
      </c>
      <c r="H2964" s="51"/>
    </row>
    <row r="2965" spans="1:8" ht="26" x14ac:dyDescent="0.2">
      <c r="A2965" s="51" t="s">
        <v>5104</v>
      </c>
      <c r="B2965" s="51" t="s">
        <v>5556</v>
      </c>
      <c r="C2965" s="51" t="s">
        <v>5593</v>
      </c>
      <c r="D2965" s="82">
        <v>4010001034760</v>
      </c>
      <c r="E2965" s="51" t="s">
        <v>5592</v>
      </c>
      <c r="F2965" s="51" t="s">
        <v>5591</v>
      </c>
      <c r="G2965" s="51" t="s">
        <v>5590</v>
      </c>
      <c r="H2965" s="51"/>
    </row>
    <row r="2966" spans="1:8" ht="26" x14ac:dyDescent="0.2">
      <c r="A2966" s="51" t="s">
        <v>5104</v>
      </c>
      <c r="B2966" s="51" t="s">
        <v>5556</v>
      </c>
      <c r="C2966" s="51" t="s">
        <v>5589</v>
      </c>
      <c r="D2966" s="82">
        <v>7170001001602</v>
      </c>
      <c r="E2966" s="51" t="s">
        <v>5588</v>
      </c>
      <c r="F2966" s="51" t="s">
        <v>279</v>
      </c>
      <c r="G2966" s="51" t="s">
        <v>5587</v>
      </c>
      <c r="H2966" s="51"/>
    </row>
    <row r="2967" spans="1:8" ht="26" x14ac:dyDescent="0.2">
      <c r="A2967" s="51" t="s">
        <v>5104</v>
      </c>
      <c r="B2967" s="51" t="s">
        <v>5556</v>
      </c>
      <c r="C2967" s="51" t="s">
        <v>5586</v>
      </c>
      <c r="D2967" s="82">
        <v>7170001001602</v>
      </c>
      <c r="E2967" s="51" t="s">
        <v>5585</v>
      </c>
      <c r="F2967" s="51" t="s">
        <v>5584</v>
      </c>
      <c r="G2967" s="51" t="s">
        <v>5583</v>
      </c>
      <c r="H2967" s="51"/>
    </row>
    <row r="2968" spans="1:8" ht="39" x14ac:dyDescent="0.2">
      <c r="A2968" s="51" t="s">
        <v>5104</v>
      </c>
      <c r="B2968" s="51" t="s">
        <v>5556</v>
      </c>
      <c r="C2968" s="51" t="s">
        <v>5582</v>
      </c>
      <c r="D2968" s="82">
        <v>7170001001602</v>
      </c>
      <c r="E2968" s="51" t="s">
        <v>5581</v>
      </c>
      <c r="F2968" s="51" t="s">
        <v>724</v>
      </c>
      <c r="G2968" s="51" t="s">
        <v>5580</v>
      </c>
      <c r="H2968" s="51"/>
    </row>
    <row r="2969" spans="1:8" ht="26" x14ac:dyDescent="0.2">
      <c r="A2969" s="51" t="s">
        <v>5104</v>
      </c>
      <c r="B2969" s="51" t="s">
        <v>5556</v>
      </c>
      <c r="C2969" s="51" t="s">
        <v>5579</v>
      </c>
      <c r="D2969" s="82">
        <v>2170001001607</v>
      </c>
      <c r="E2969" s="51" t="s">
        <v>5578</v>
      </c>
      <c r="F2969" s="51" t="s">
        <v>771</v>
      </c>
      <c r="G2969" s="51" t="s">
        <v>5577</v>
      </c>
      <c r="H2969" s="51"/>
    </row>
    <row r="2970" spans="1:8" ht="26" x14ac:dyDescent="0.2">
      <c r="A2970" s="51" t="s">
        <v>5104</v>
      </c>
      <c r="B2970" s="51" t="s">
        <v>5556</v>
      </c>
      <c r="C2970" s="51" t="s">
        <v>5576</v>
      </c>
      <c r="D2970" s="82">
        <v>4140001049416</v>
      </c>
      <c r="E2970" s="51" t="s">
        <v>5575</v>
      </c>
      <c r="F2970" s="51" t="s">
        <v>5574</v>
      </c>
      <c r="G2970" s="51" t="s">
        <v>5573</v>
      </c>
      <c r="H2970" s="51"/>
    </row>
    <row r="2971" spans="1:8" ht="26" x14ac:dyDescent="0.2">
      <c r="A2971" s="51" t="s">
        <v>5104</v>
      </c>
      <c r="B2971" s="51" t="s">
        <v>5556</v>
      </c>
      <c r="C2971" s="51" t="s">
        <v>5572</v>
      </c>
      <c r="D2971" s="82">
        <v>7170001000942</v>
      </c>
      <c r="E2971" s="51" t="s">
        <v>5571</v>
      </c>
      <c r="F2971" s="51" t="s">
        <v>5570</v>
      </c>
      <c r="G2971" s="51" t="s">
        <v>5569</v>
      </c>
      <c r="H2971" s="51"/>
    </row>
    <row r="2972" spans="1:8" ht="26" x14ac:dyDescent="0.2">
      <c r="A2972" s="51" t="s">
        <v>5104</v>
      </c>
      <c r="B2972" s="51" t="s">
        <v>5556</v>
      </c>
      <c r="C2972" s="51" t="s">
        <v>5568</v>
      </c>
      <c r="D2972" s="82">
        <v>3010001008848</v>
      </c>
      <c r="E2972" s="51" t="s">
        <v>5567</v>
      </c>
      <c r="F2972" s="51" t="s">
        <v>724</v>
      </c>
      <c r="G2972" s="51" t="s">
        <v>5566</v>
      </c>
      <c r="H2972" s="51"/>
    </row>
    <row r="2973" spans="1:8" ht="26" x14ac:dyDescent="0.2">
      <c r="A2973" s="51" t="s">
        <v>5104</v>
      </c>
      <c r="B2973" s="51" t="s">
        <v>5556</v>
      </c>
      <c r="C2973" s="51" t="s">
        <v>5565</v>
      </c>
      <c r="D2973" s="82">
        <v>4010401022860</v>
      </c>
      <c r="E2973" s="51" t="s">
        <v>5564</v>
      </c>
      <c r="F2973" s="51" t="s">
        <v>724</v>
      </c>
      <c r="G2973" s="51" t="s">
        <v>5563</v>
      </c>
      <c r="H2973" s="51"/>
    </row>
    <row r="2974" spans="1:8" ht="52" x14ac:dyDescent="0.2">
      <c r="A2974" s="51" t="s">
        <v>5104</v>
      </c>
      <c r="B2974" s="51" t="s">
        <v>5556</v>
      </c>
      <c r="C2974" s="51" t="s">
        <v>5562</v>
      </c>
      <c r="D2974" s="82">
        <v>4010401022860</v>
      </c>
      <c r="E2974" s="51" t="s">
        <v>5561</v>
      </c>
      <c r="F2974" s="51" t="s">
        <v>724</v>
      </c>
      <c r="G2974" s="51" t="s">
        <v>5560</v>
      </c>
      <c r="H2974" s="51"/>
    </row>
    <row r="2975" spans="1:8" ht="39" x14ac:dyDescent="0.2">
      <c r="A2975" s="51" t="s">
        <v>5104</v>
      </c>
      <c r="B2975" s="51" t="s">
        <v>5556</v>
      </c>
      <c r="C2975" s="51" t="s">
        <v>5559</v>
      </c>
      <c r="D2975" s="82">
        <v>7170001011304</v>
      </c>
      <c r="E2975" s="51" t="s">
        <v>5558</v>
      </c>
      <c r="F2975" s="51" t="s">
        <v>46</v>
      </c>
      <c r="G2975" s="51" t="s">
        <v>5557</v>
      </c>
      <c r="H2975" s="51"/>
    </row>
    <row r="2976" spans="1:8" ht="26" x14ac:dyDescent="0.2">
      <c r="A2976" s="51" t="s">
        <v>5104</v>
      </c>
      <c r="B2976" s="51" t="s">
        <v>5556</v>
      </c>
      <c r="C2976" s="51" t="s">
        <v>5555</v>
      </c>
      <c r="D2976" s="82">
        <v>7120001026785</v>
      </c>
      <c r="E2976" s="51" t="s">
        <v>5554</v>
      </c>
      <c r="F2976" s="51" t="s">
        <v>5553</v>
      </c>
      <c r="G2976" s="51" t="s">
        <v>5552</v>
      </c>
      <c r="H2976" s="51"/>
    </row>
    <row r="2977" spans="1:8" ht="26" x14ac:dyDescent="0.2">
      <c r="A2977" s="51" t="s">
        <v>5104</v>
      </c>
      <c r="B2977" s="51" t="s">
        <v>5547</v>
      </c>
      <c r="C2977" s="51" t="s">
        <v>5551</v>
      </c>
      <c r="D2977" s="82">
        <v>2170001010277</v>
      </c>
      <c r="E2977" s="51" t="s">
        <v>5550</v>
      </c>
      <c r="F2977" s="51" t="s">
        <v>5549</v>
      </c>
      <c r="G2977" s="51" t="s">
        <v>5548</v>
      </c>
      <c r="H2977" s="51"/>
    </row>
    <row r="2978" spans="1:8" ht="26" x14ac:dyDescent="0.2">
      <c r="A2978" s="51" t="s">
        <v>5104</v>
      </c>
      <c r="B2978" s="51" t="s">
        <v>5547</v>
      </c>
      <c r="C2978" s="51" t="s">
        <v>5546</v>
      </c>
      <c r="D2978" s="82">
        <v>9170001008991</v>
      </c>
      <c r="E2978" s="51" t="s">
        <v>5545</v>
      </c>
      <c r="F2978" s="51" t="s">
        <v>5544</v>
      </c>
      <c r="G2978" s="51" t="s">
        <v>5543</v>
      </c>
      <c r="H2978" s="51"/>
    </row>
    <row r="2979" spans="1:8" ht="52" x14ac:dyDescent="0.2">
      <c r="A2979" s="51" t="s">
        <v>5104</v>
      </c>
      <c r="B2979" s="51" t="s">
        <v>5535</v>
      </c>
      <c r="C2979" s="51" t="s">
        <v>5542</v>
      </c>
      <c r="D2979" s="82">
        <v>9010401010142</v>
      </c>
      <c r="E2979" s="51" t="s">
        <v>5541</v>
      </c>
      <c r="F2979" s="51" t="s">
        <v>5540</v>
      </c>
      <c r="G2979" s="51" t="s">
        <v>5539</v>
      </c>
      <c r="H2979" s="51"/>
    </row>
    <row r="2980" spans="1:8" ht="39" x14ac:dyDescent="0.2">
      <c r="A2980" s="51" t="s">
        <v>5104</v>
      </c>
      <c r="B2980" s="51" t="s">
        <v>5535</v>
      </c>
      <c r="C2980" s="51" t="s">
        <v>5538</v>
      </c>
      <c r="D2980" s="82">
        <v>3010001008848</v>
      </c>
      <c r="E2980" s="15" t="s">
        <v>5537</v>
      </c>
      <c r="F2980" s="51" t="s">
        <v>724</v>
      </c>
      <c r="G2980" s="51" t="s">
        <v>5536</v>
      </c>
      <c r="H2980" s="51"/>
    </row>
    <row r="2981" spans="1:8" ht="26" x14ac:dyDescent="0.2">
      <c r="A2981" s="51" t="s">
        <v>5104</v>
      </c>
      <c r="B2981" s="51" t="s">
        <v>5535</v>
      </c>
      <c r="C2981" s="51" t="s">
        <v>5534</v>
      </c>
      <c r="D2981" s="82">
        <v>6170002009125</v>
      </c>
      <c r="E2981" s="51" t="s">
        <v>5533</v>
      </c>
      <c r="F2981" s="51" t="s">
        <v>46</v>
      </c>
      <c r="G2981" s="51" t="s">
        <v>5532</v>
      </c>
      <c r="H2981" s="51"/>
    </row>
    <row r="2982" spans="1:8" ht="26" x14ac:dyDescent="0.2">
      <c r="A2982" s="51" t="s">
        <v>5104</v>
      </c>
      <c r="B2982" s="51" t="s">
        <v>5523</v>
      </c>
      <c r="C2982" s="51" t="s">
        <v>5531</v>
      </c>
      <c r="D2982" s="82">
        <v>1170001011482</v>
      </c>
      <c r="E2982" s="51" t="s">
        <v>5530</v>
      </c>
      <c r="F2982" s="51" t="s">
        <v>46</v>
      </c>
      <c r="G2982" s="51" t="s">
        <v>5529</v>
      </c>
      <c r="H2982" s="51"/>
    </row>
    <row r="2983" spans="1:8" ht="26" x14ac:dyDescent="0.2">
      <c r="A2983" s="51" t="s">
        <v>5104</v>
      </c>
      <c r="B2983" s="51" t="s">
        <v>5528</v>
      </c>
      <c r="C2983" s="51" t="s">
        <v>5527</v>
      </c>
      <c r="D2983" s="82">
        <v>1170001011482</v>
      </c>
      <c r="E2983" s="51" t="s">
        <v>5526</v>
      </c>
      <c r="F2983" s="51" t="s">
        <v>5525</v>
      </c>
      <c r="G2983" s="51" t="s">
        <v>5524</v>
      </c>
      <c r="H2983" s="51"/>
    </row>
    <row r="2984" spans="1:8" ht="26" x14ac:dyDescent="0.2">
      <c r="A2984" s="51" t="s">
        <v>5104</v>
      </c>
      <c r="B2984" s="51" t="s">
        <v>5523</v>
      </c>
      <c r="C2984" s="51" t="s">
        <v>5522</v>
      </c>
      <c r="D2984" s="82">
        <v>1110001005028</v>
      </c>
      <c r="E2984" s="51" t="s">
        <v>5521</v>
      </c>
      <c r="F2984" s="51" t="s">
        <v>5520</v>
      </c>
      <c r="G2984" s="51" t="s">
        <v>5519</v>
      </c>
      <c r="H2984" s="51"/>
    </row>
    <row r="2985" spans="1:8" ht="26" x14ac:dyDescent="0.2">
      <c r="A2985" s="51" t="s">
        <v>5104</v>
      </c>
      <c r="B2985" s="51" t="s">
        <v>5471</v>
      </c>
      <c r="C2985" s="51" t="s">
        <v>5518</v>
      </c>
      <c r="D2985" s="82">
        <v>9130001033341</v>
      </c>
      <c r="E2985" s="51" t="s">
        <v>5517</v>
      </c>
      <c r="F2985" s="51" t="s">
        <v>349</v>
      </c>
      <c r="G2985" s="51" t="s">
        <v>5516</v>
      </c>
      <c r="H2985" s="51"/>
    </row>
    <row r="2986" spans="1:8" ht="26" x14ac:dyDescent="0.2">
      <c r="A2986" s="51" t="s">
        <v>5104</v>
      </c>
      <c r="B2986" s="51" t="s">
        <v>5471</v>
      </c>
      <c r="C2986" s="51" t="s">
        <v>5515</v>
      </c>
      <c r="D2986" s="82">
        <v>1130001017153</v>
      </c>
      <c r="E2986" s="51" t="s">
        <v>5514</v>
      </c>
      <c r="F2986" s="51" t="s">
        <v>5513</v>
      </c>
      <c r="G2986" s="51" t="s">
        <v>5512</v>
      </c>
      <c r="H2986" s="51"/>
    </row>
    <row r="2987" spans="1:8" ht="39" x14ac:dyDescent="0.2">
      <c r="A2987" s="51" t="s">
        <v>5104</v>
      </c>
      <c r="B2987" s="51" t="s">
        <v>5471</v>
      </c>
      <c r="C2987" s="51" t="s">
        <v>5511</v>
      </c>
      <c r="D2987" s="82">
        <v>8130001020679</v>
      </c>
      <c r="E2987" s="51" t="s">
        <v>5510</v>
      </c>
      <c r="F2987" s="51" t="s">
        <v>279</v>
      </c>
      <c r="G2987" s="51" t="s">
        <v>5509</v>
      </c>
      <c r="H2987" s="51"/>
    </row>
    <row r="2988" spans="1:8" ht="26" x14ac:dyDescent="0.2">
      <c r="A2988" s="51" t="s">
        <v>5104</v>
      </c>
      <c r="B2988" s="51" t="s">
        <v>5471</v>
      </c>
      <c r="C2988" s="51" t="s">
        <v>5508</v>
      </c>
      <c r="D2988" s="82">
        <v>1130001017178</v>
      </c>
      <c r="E2988" s="51" t="s">
        <v>5507</v>
      </c>
      <c r="F2988" s="51" t="s">
        <v>279</v>
      </c>
      <c r="G2988" s="51" t="s">
        <v>5506</v>
      </c>
      <c r="H2988" s="51"/>
    </row>
    <row r="2989" spans="1:8" ht="26" x14ac:dyDescent="0.2">
      <c r="A2989" s="51" t="s">
        <v>5104</v>
      </c>
      <c r="B2989" s="51" t="s">
        <v>5471</v>
      </c>
      <c r="C2989" s="51" t="s">
        <v>5505</v>
      </c>
      <c r="D2989" s="82">
        <v>9130001021073</v>
      </c>
      <c r="E2989" s="51" t="s">
        <v>5504</v>
      </c>
      <c r="F2989" s="51" t="s">
        <v>46</v>
      </c>
      <c r="G2989" s="51" t="s">
        <v>5503</v>
      </c>
      <c r="H2989" s="51"/>
    </row>
    <row r="2990" spans="1:8" ht="39" x14ac:dyDescent="0.2">
      <c r="A2990" s="51" t="s">
        <v>5104</v>
      </c>
      <c r="B2990" s="51" t="s">
        <v>5471</v>
      </c>
      <c r="C2990" s="51" t="s">
        <v>5502</v>
      </c>
      <c r="D2990" s="82">
        <v>9130001021073</v>
      </c>
      <c r="E2990" s="51" t="s">
        <v>5501</v>
      </c>
      <c r="F2990" s="51" t="s">
        <v>46</v>
      </c>
      <c r="G2990" s="51" t="s">
        <v>5500</v>
      </c>
      <c r="H2990" s="51"/>
    </row>
    <row r="2991" spans="1:8" ht="26" x14ac:dyDescent="0.2">
      <c r="A2991" s="51" t="s">
        <v>5104</v>
      </c>
      <c r="B2991" s="51" t="s">
        <v>5471</v>
      </c>
      <c r="C2991" s="51" t="s">
        <v>5499</v>
      </c>
      <c r="D2991" s="82">
        <v>9130001017815</v>
      </c>
      <c r="E2991" s="51" t="s">
        <v>5498</v>
      </c>
      <c r="F2991" s="51" t="s">
        <v>46</v>
      </c>
      <c r="G2991" s="51" t="s">
        <v>5497</v>
      </c>
      <c r="H2991" s="51"/>
    </row>
    <row r="2992" spans="1:8" ht="52" x14ac:dyDescent="0.2">
      <c r="A2992" s="51" t="s">
        <v>5104</v>
      </c>
      <c r="B2992" s="51" t="s">
        <v>5471</v>
      </c>
      <c r="C2992" s="51" t="s">
        <v>5496</v>
      </c>
      <c r="D2992" s="82">
        <v>7130001014979</v>
      </c>
      <c r="E2992" s="51" t="s">
        <v>5495</v>
      </c>
      <c r="F2992" s="51" t="s">
        <v>724</v>
      </c>
      <c r="G2992" s="51" t="s">
        <v>5494</v>
      </c>
      <c r="H2992" s="51"/>
    </row>
    <row r="2993" spans="1:8" ht="39" x14ac:dyDescent="0.2">
      <c r="A2993" s="51" t="s">
        <v>5104</v>
      </c>
      <c r="B2993" s="51" t="s">
        <v>5471</v>
      </c>
      <c r="C2993" s="51" t="s">
        <v>5493</v>
      </c>
      <c r="D2993" s="82">
        <v>7130001014979</v>
      </c>
      <c r="E2993" s="51" t="s">
        <v>5492</v>
      </c>
      <c r="F2993" s="51" t="s">
        <v>279</v>
      </c>
      <c r="G2993" s="51" t="s">
        <v>5491</v>
      </c>
      <c r="H2993" s="51"/>
    </row>
    <row r="2994" spans="1:8" ht="52" x14ac:dyDescent="0.2">
      <c r="A2994" s="51" t="s">
        <v>5104</v>
      </c>
      <c r="B2994" s="51" t="s">
        <v>5471</v>
      </c>
      <c r="C2994" s="51" t="s">
        <v>5490</v>
      </c>
      <c r="D2994" s="82">
        <v>4130001018066</v>
      </c>
      <c r="E2994" s="51" t="s">
        <v>5489</v>
      </c>
      <c r="F2994" s="51" t="s">
        <v>279</v>
      </c>
      <c r="G2994" s="51" t="s">
        <v>5488</v>
      </c>
      <c r="H2994" s="51"/>
    </row>
    <row r="2995" spans="1:8" ht="26" x14ac:dyDescent="0.2">
      <c r="A2995" s="51" t="s">
        <v>5104</v>
      </c>
      <c r="B2995" s="51" t="s">
        <v>5471</v>
      </c>
      <c r="C2995" s="51" t="s">
        <v>5487</v>
      </c>
      <c r="D2995" s="82">
        <v>2130001018084</v>
      </c>
      <c r="E2995" s="51" t="s">
        <v>5486</v>
      </c>
      <c r="F2995" s="51" t="s">
        <v>279</v>
      </c>
      <c r="G2995" s="51" t="s">
        <v>5485</v>
      </c>
      <c r="H2995" s="51"/>
    </row>
    <row r="2996" spans="1:8" ht="39" x14ac:dyDescent="0.2">
      <c r="A2996" s="51" t="s">
        <v>5104</v>
      </c>
      <c r="B2996" s="51" t="s">
        <v>5471</v>
      </c>
      <c r="C2996" s="51" t="s">
        <v>5484</v>
      </c>
      <c r="D2996" s="82">
        <v>2130001018084</v>
      </c>
      <c r="E2996" s="51" t="s">
        <v>5483</v>
      </c>
      <c r="F2996" s="51" t="s">
        <v>279</v>
      </c>
      <c r="G2996" s="51" t="s">
        <v>5482</v>
      </c>
      <c r="H2996" s="51"/>
    </row>
    <row r="2997" spans="1:8" ht="26" x14ac:dyDescent="0.2">
      <c r="A2997" s="51" t="s">
        <v>5104</v>
      </c>
      <c r="B2997" s="51" t="s">
        <v>5471</v>
      </c>
      <c r="C2997" s="51" t="s">
        <v>5481</v>
      </c>
      <c r="D2997" s="82">
        <v>4010401020807</v>
      </c>
      <c r="E2997" s="51" t="s">
        <v>5480</v>
      </c>
      <c r="F2997" s="51" t="s">
        <v>172</v>
      </c>
      <c r="G2997" s="51" t="s">
        <v>5479</v>
      </c>
      <c r="H2997" s="51"/>
    </row>
    <row r="2998" spans="1:8" ht="39" x14ac:dyDescent="0.2">
      <c r="A2998" s="51" t="s">
        <v>5104</v>
      </c>
      <c r="B2998" s="51" t="s">
        <v>5471</v>
      </c>
      <c r="C2998" s="51" t="s">
        <v>5478</v>
      </c>
      <c r="D2998" s="82">
        <v>6120001077664</v>
      </c>
      <c r="E2998" s="51" t="s">
        <v>5477</v>
      </c>
      <c r="F2998" s="51" t="s">
        <v>5476</v>
      </c>
      <c r="G2998" s="51" t="s">
        <v>5475</v>
      </c>
      <c r="H2998" s="51"/>
    </row>
    <row r="2999" spans="1:8" ht="26" x14ac:dyDescent="0.2">
      <c r="A2999" s="51" t="s">
        <v>5104</v>
      </c>
      <c r="B2999" s="51" t="s">
        <v>5471</v>
      </c>
      <c r="C2999" s="51" t="s">
        <v>5474</v>
      </c>
      <c r="D2999" s="82">
        <v>7010601014110</v>
      </c>
      <c r="E2999" s="51" t="s">
        <v>5473</v>
      </c>
      <c r="F2999" s="51" t="s">
        <v>5297</v>
      </c>
      <c r="G2999" s="51" t="s">
        <v>5472</v>
      </c>
      <c r="H2999" s="51" t="s">
        <v>315</v>
      </c>
    </row>
    <row r="3000" spans="1:8" ht="39" x14ac:dyDescent="0.2">
      <c r="A3000" s="51" t="s">
        <v>5104</v>
      </c>
      <c r="B3000" s="51" t="s">
        <v>5471</v>
      </c>
      <c r="C3000" s="51" t="s">
        <v>5470</v>
      </c>
      <c r="D3000" s="82">
        <v>5120001170107</v>
      </c>
      <c r="E3000" s="51" t="s">
        <v>5469</v>
      </c>
      <c r="F3000" s="51" t="s">
        <v>5468</v>
      </c>
      <c r="G3000" s="51" t="s">
        <v>5467</v>
      </c>
      <c r="H3000" s="51"/>
    </row>
    <row r="3001" spans="1:8" ht="91" x14ac:dyDescent="0.2">
      <c r="A3001" s="51" t="s">
        <v>5104</v>
      </c>
      <c r="B3001" s="51" t="s">
        <v>5466</v>
      </c>
      <c r="C3001" s="51" t="s">
        <v>5465</v>
      </c>
      <c r="D3001" s="82">
        <v>7160001013243</v>
      </c>
      <c r="E3001" s="51" t="s">
        <v>5464</v>
      </c>
      <c r="F3001" s="51" t="s">
        <v>279</v>
      </c>
      <c r="G3001" s="51" t="s">
        <v>5463</v>
      </c>
      <c r="H3001" s="51" t="s">
        <v>311</v>
      </c>
    </row>
    <row r="3002" spans="1:8" ht="26" x14ac:dyDescent="0.2">
      <c r="A3002" s="51" t="s">
        <v>5104</v>
      </c>
      <c r="B3002" s="51" t="s">
        <v>5414</v>
      </c>
      <c r="C3002" s="51" t="s">
        <v>5462</v>
      </c>
      <c r="D3002" s="82">
        <v>6160001004771</v>
      </c>
      <c r="E3002" s="51" t="s">
        <v>5461</v>
      </c>
      <c r="F3002" s="51" t="s">
        <v>724</v>
      </c>
      <c r="G3002" s="51" t="s">
        <v>5460</v>
      </c>
      <c r="H3002" s="51"/>
    </row>
    <row r="3003" spans="1:8" ht="26" x14ac:dyDescent="0.2">
      <c r="A3003" s="51" t="s">
        <v>5104</v>
      </c>
      <c r="B3003" s="51" t="s">
        <v>5414</v>
      </c>
      <c r="C3003" s="51" t="s">
        <v>5459</v>
      </c>
      <c r="D3003" s="82">
        <v>1030001070749</v>
      </c>
      <c r="E3003" s="51" t="s">
        <v>5458</v>
      </c>
      <c r="F3003" s="51" t="s">
        <v>279</v>
      </c>
      <c r="G3003" s="51" t="s">
        <v>5457</v>
      </c>
      <c r="H3003" s="51"/>
    </row>
    <row r="3004" spans="1:8" ht="26" x14ac:dyDescent="0.2">
      <c r="A3004" s="51" t="s">
        <v>5104</v>
      </c>
      <c r="B3004" s="51" t="s">
        <v>5414</v>
      </c>
      <c r="C3004" s="51" t="s">
        <v>5456</v>
      </c>
      <c r="D3004" s="82">
        <v>2160001012778</v>
      </c>
      <c r="E3004" s="51" t="s">
        <v>5455</v>
      </c>
      <c r="F3004" s="51" t="s">
        <v>279</v>
      </c>
      <c r="G3004" s="51" t="s">
        <v>5454</v>
      </c>
      <c r="H3004" s="51"/>
    </row>
    <row r="3005" spans="1:8" ht="26" x14ac:dyDescent="0.2">
      <c r="A3005" s="51" t="s">
        <v>5104</v>
      </c>
      <c r="B3005" s="51" t="s">
        <v>5414</v>
      </c>
      <c r="C3005" s="51" t="s">
        <v>5453</v>
      </c>
      <c r="D3005" s="82">
        <v>2160001012778</v>
      </c>
      <c r="E3005" s="51" t="s">
        <v>5452</v>
      </c>
      <c r="F3005" s="51" t="s">
        <v>5451</v>
      </c>
      <c r="G3005" s="51" t="s">
        <v>5450</v>
      </c>
      <c r="H3005" s="51"/>
    </row>
    <row r="3006" spans="1:8" ht="52" x14ac:dyDescent="0.2">
      <c r="A3006" s="51" t="s">
        <v>5104</v>
      </c>
      <c r="B3006" s="51" t="s">
        <v>5414</v>
      </c>
      <c r="C3006" s="51" t="s">
        <v>5449</v>
      </c>
      <c r="D3006" s="82">
        <v>6160001010480</v>
      </c>
      <c r="E3006" s="51" t="s">
        <v>5448</v>
      </c>
      <c r="F3006" s="51" t="s">
        <v>46</v>
      </c>
      <c r="G3006" s="51" t="s">
        <v>5447</v>
      </c>
      <c r="H3006" s="51"/>
    </row>
    <row r="3007" spans="1:8" ht="26" x14ac:dyDescent="0.2">
      <c r="A3007" s="51" t="s">
        <v>5104</v>
      </c>
      <c r="B3007" s="51" t="s">
        <v>5414</v>
      </c>
      <c r="C3007" s="51" t="s">
        <v>5446</v>
      </c>
      <c r="D3007" s="82">
        <v>3160001005129</v>
      </c>
      <c r="E3007" s="51" t="s">
        <v>5445</v>
      </c>
      <c r="F3007" s="51" t="s">
        <v>38</v>
      </c>
      <c r="G3007" s="51" t="s">
        <v>5444</v>
      </c>
      <c r="H3007" s="51"/>
    </row>
    <row r="3008" spans="1:8" ht="26" x14ac:dyDescent="0.2">
      <c r="A3008" s="51" t="s">
        <v>5104</v>
      </c>
      <c r="B3008" s="51" t="s">
        <v>5414</v>
      </c>
      <c r="C3008" s="51" t="s">
        <v>5443</v>
      </c>
      <c r="D3008" s="82">
        <v>2160001007415</v>
      </c>
      <c r="E3008" s="51" t="s">
        <v>5442</v>
      </c>
      <c r="F3008" s="51" t="s">
        <v>279</v>
      </c>
      <c r="G3008" s="51" t="s">
        <v>5441</v>
      </c>
      <c r="H3008" s="51"/>
    </row>
    <row r="3009" spans="1:8" ht="26" x14ac:dyDescent="0.2">
      <c r="A3009" s="51" t="s">
        <v>5104</v>
      </c>
      <c r="B3009" s="51" t="s">
        <v>5440</v>
      </c>
      <c r="C3009" s="51" t="s">
        <v>5439</v>
      </c>
      <c r="D3009" s="82">
        <v>5120001197793</v>
      </c>
      <c r="E3009" s="51" t="s">
        <v>5438</v>
      </c>
      <c r="F3009" s="51" t="s">
        <v>5127</v>
      </c>
      <c r="G3009" s="51" t="s">
        <v>5437</v>
      </c>
      <c r="H3009" s="51"/>
    </row>
    <row r="3010" spans="1:8" ht="39" x14ac:dyDescent="0.2">
      <c r="A3010" s="51" t="s">
        <v>5104</v>
      </c>
      <c r="B3010" s="51" t="s">
        <v>5414</v>
      </c>
      <c r="C3010" s="51" t="s">
        <v>5436</v>
      </c>
      <c r="D3010" s="82">
        <v>4130001018066</v>
      </c>
      <c r="E3010" s="51" t="s">
        <v>5435</v>
      </c>
      <c r="F3010" s="51" t="s">
        <v>724</v>
      </c>
      <c r="G3010" s="51" t="s">
        <v>5434</v>
      </c>
      <c r="H3010" s="51" t="s">
        <v>315</v>
      </c>
    </row>
    <row r="3011" spans="1:8" ht="52" x14ac:dyDescent="0.2">
      <c r="A3011" s="51" t="s">
        <v>5104</v>
      </c>
      <c r="B3011" s="51" t="s">
        <v>5414</v>
      </c>
      <c r="C3011" s="51" t="s">
        <v>5433</v>
      </c>
      <c r="D3011" s="82">
        <v>4130001018066</v>
      </c>
      <c r="E3011" s="51" t="s">
        <v>5432</v>
      </c>
      <c r="F3011" s="51" t="s">
        <v>724</v>
      </c>
      <c r="G3011" s="51" t="s">
        <v>5431</v>
      </c>
      <c r="H3011" s="51"/>
    </row>
    <row r="3012" spans="1:8" ht="52" x14ac:dyDescent="0.2">
      <c r="A3012" s="51" t="s">
        <v>5104</v>
      </c>
      <c r="B3012" s="51" t="s">
        <v>5414</v>
      </c>
      <c r="C3012" s="51" t="s">
        <v>5430</v>
      </c>
      <c r="D3012" s="82">
        <v>4130001018066</v>
      </c>
      <c r="E3012" s="51" t="s">
        <v>5429</v>
      </c>
      <c r="F3012" s="51" t="s">
        <v>724</v>
      </c>
      <c r="G3012" s="51" t="s">
        <v>5428</v>
      </c>
      <c r="H3012" s="51" t="s">
        <v>315</v>
      </c>
    </row>
    <row r="3013" spans="1:8" ht="26" x14ac:dyDescent="0.2">
      <c r="A3013" s="51" t="s">
        <v>5104</v>
      </c>
      <c r="B3013" s="51" t="s">
        <v>5414</v>
      </c>
      <c r="C3013" s="51" t="s">
        <v>5427</v>
      </c>
      <c r="D3013" s="82">
        <v>3130001013076</v>
      </c>
      <c r="E3013" s="51" t="s">
        <v>5426</v>
      </c>
      <c r="F3013" s="51" t="s">
        <v>5127</v>
      </c>
      <c r="G3013" s="51" t="s">
        <v>5425</v>
      </c>
      <c r="H3013" s="51"/>
    </row>
    <row r="3014" spans="1:8" ht="26" x14ac:dyDescent="0.2">
      <c r="A3014" s="51" t="s">
        <v>5104</v>
      </c>
      <c r="B3014" s="51" t="s">
        <v>5414</v>
      </c>
      <c r="C3014" s="51" t="s">
        <v>5424</v>
      </c>
      <c r="D3014" s="82">
        <v>7120001068266</v>
      </c>
      <c r="E3014" s="51" t="s">
        <v>5423</v>
      </c>
      <c r="F3014" s="94" t="s">
        <v>5422</v>
      </c>
      <c r="G3014" s="51" t="s">
        <v>5421</v>
      </c>
      <c r="H3014" s="51"/>
    </row>
    <row r="3015" spans="1:8" ht="26" x14ac:dyDescent="0.2">
      <c r="A3015" s="51" t="s">
        <v>5104</v>
      </c>
      <c r="B3015" s="51" t="s">
        <v>5414</v>
      </c>
      <c r="C3015" s="51" t="s">
        <v>5420</v>
      </c>
      <c r="D3015" s="82">
        <v>2010401068740</v>
      </c>
      <c r="E3015" s="51" t="s">
        <v>5419</v>
      </c>
      <c r="F3015" s="51" t="s">
        <v>5297</v>
      </c>
      <c r="G3015" s="51" t="s">
        <v>5418</v>
      </c>
      <c r="H3015" s="51"/>
    </row>
    <row r="3016" spans="1:8" ht="39" x14ac:dyDescent="0.2">
      <c r="A3016" s="51" t="s">
        <v>5104</v>
      </c>
      <c r="B3016" s="51" t="s">
        <v>5414</v>
      </c>
      <c r="C3016" s="51" t="s">
        <v>5417</v>
      </c>
      <c r="D3016" s="82">
        <v>4010401022860</v>
      </c>
      <c r="E3016" s="51" t="s">
        <v>5416</v>
      </c>
      <c r="F3016" s="51" t="s">
        <v>724</v>
      </c>
      <c r="G3016" s="51" t="s">
        <v>5415</v>
      </c>
      <c r="H3016" s="51" t="s">
        <v>315</v>
      </c>
    </row>
    <row r="3017" spans="1:8" ht="52" x14ac:dyDescent="0.2">
      <c r="A3017" s="51" t="s">
        <v>5104</v>
      </c>
      <c r="B3017" s="51" t="s">
        <v>5414</v>
      </c>
      <c r="C3017" s="51" t="s">
        <v>5413</v>
      </c>
      <c r="D3017" s="82">
        <v>3120001077535</v>
      </c>
      <c r="E3017" s="51" t="s">
        <v>5412</v>
      </c>
      <c r="F3017" s="51" t="s">
        <v>724</v>
      </c>
      <c r="G3017" s="51" t="s">
        <v>5411</v>
      </c>
      <c r="H3017" s="51"/>
    </row>
    <row r="3018" spans="1:8" ht="26" x14ac:dyDescent="0.2">
      <c r="A3018" s="51" t="s">
        <v>5104</v>
      </c>
      <c r="B3018" s="51" t="s">
        <v>5381</v>
      </c>
      <c r="C3018" s="51" t="s">
        <v>5410</v>
      </c>
      <c r="D3018" s="82">
        <v>1130001043232</v>
      </c>
      <c r="E3018" s="51" t="s">
        <v>5409</v>
      </c>
      <c r="F3018" s="51" t="s">
        <v>279</v>
      </c>
      <c r="G3018" s="51" t="s">
        <v>5408</v>
      </c>
      <c r="H3018" s="51"/>
    </row>
    <row r="3019" spans="1:8" ht="26" x14ac:dyDescent="0.2">
      <c r="A3019" s="51" t="s">
        <v>5104</v>
      </c>
      <c r="B3019" s="51" t="s">
        <v>5381</v>
      </c>
      <c r="C3019" s="51" t="s">
        <v>5407</v>
      </c>
      <c r="D3019" s="82">
        <v>1130001043232</v>
      </c>
      <c r="E3019" s="51" t="s">
        <v>5406</v>
      </c>
      <c r="F3019" s="51" t="s">
        <v>279</v>
      </c>
      <c r="G3019" s="51" t="s">
        <v>5405</v>
      </c>
      <c r="H3019" s="51"/>
    </row>
    <row r="3020" spans="1:8" ht="39" x14ac:dyDescent="0.2">
      <c r="A3020" s="51" t="s">
        <v>5104</v>
      </c>
      <c r="B3020" s="51" t="s">
        <v>5381</v>
      </c>
      <c r="C3020" s="51" t="s">
        <v>5404</v>
      </c>
      <c r="D3020" s="82">
        <v>3120001059632</v>
      </c>
      <c r="E3020" s="51" t="s">
        <v>5403</v>
      </c>
      <c r="F3020" s="51" t="s">
        <v>5402</v>
      </c>
      <c r="G3020" s="51" t="s">
        <v>5401</v>
      </c>
      <c r="H3020" s="51"/>
    </row>
    <row r="3021" spans="1:8" ht="39" x14ac:dyDescent="0.2">
      <c r="A3021" s="51" t="s">
        <v>5104</v>
      </c>
      <c r="B3021" s="51" t="s">
        <v>5381</v>
      </c>
      <c r="C3021" s="51" t="s">
        <v>5400</v>
      </c>
      <c r="D3021" s="82">
        <v>3120001059632</v>
      </c>
      <c r="E3021" s="51" t="s">
        <v>5399</v>
      </c>
      <c r="F3021" s="51" t="s">
        <v>5398</v>
      </c>
      <c r="G3021" s="51" t="s">
        <v>5397</v>
      </c>
      <c r="H3021" s="51"/>
    </row>
    <row r="3022" spans="1:8" ht="26" x14ac:dyDescent="0.2">
      <c r="A3022" s="51" t="s">
        <v>5104</v>
      </c>
      <c r="B3022" s="51" t="s">
        <v>5381</v>
      </c>
      <c r="C3022" s="51" t="s">
        <v>5396</v>
      </c>
      <c r="D3022" s="82">
        <v>4010401022860</v>
      </c>
      <c r="E3022" s="51" t="s">
        <v>5383</v>
      </c>
      <c r="F3022" s="51" t="s">
        <v>724</v>
      </c>
      <c r="G3022" s="51" t="s">
        <v>5395</v>
      </c>
      <c r="H3022" s="51" t="s">
        <v>315</v>
      </c>
    </row>
    <row r="3023" spans="1:8" ht="52" x14ac:dyDescent="0.2">
      <c r="A3023" s="51" t="s">
        <v>5104</v>
      </c>
      <c r="B3023" s="51" t="s">
        <v>5381</v>
      </c>
      <c r="C3023" s="51" t="s">
        <v>5394</v>
      </c>
      <c r="D3023" s="82">
        <v>2210001014117</v>
      </c>
      <c r="E3023" s="51" t="s">
        <v>5393</v>
      </c>
      <c r="F3023" s="51" t="s">
        <v>5392</v>
      </c>
      <c r="G3023" s="51" t="s">
        <v>5391</v>
      </c>
      <c r="H3023" s="51"/>
    </row>
    <row r="3024" spans="1:8" ht="39" x14ac:dyDescent="0.2">
      <c r="A3024" s="51" t="s">
        <v>5390</v>
      </c>
      <c r="B3024" s="51" t="s">
        <v>5389</v>
      </c>
      <c r="C3024" s="14" t="s">
        <v>5388</v>
      </c>
      <c r="D3024" s="82">
        <v>5130001043658</v>
      </c>
      <c r="E3024" s="51" t="s">
        <v>5387</v>
      </c>
      <c r="F3024" s="14" t="s">
        <v>5386</v>
      </c>
      <c r="G3024" s="51" t="s">
        <v>5385</v>
      </c>
      <c r="H3024" s="51"/>
    </row>
    <row r="3025" spans="1:8" ht="26" x14ac:dyDescent="0.2">
      <c r="A3025" s="51" t="s">
        <v>5104</v>
      </c>
      <c r="B3025" s="51" t="s">
        <v>5381</v>
      </c>
      <c r="C3025" s="51" t="s">
        <v>5384</v>
      </c>
      <c r="D3025" s="82">
        <v>5130001043658</v>
      </c>
      <c r="E3025" s="51" t="s">
        <v>5383</v>
      </c>
      <c r="F3025" s="51" t="s">
        <v>499</v>
      </c>
      <c r="G3025" s="51" t="s">
        <v>5382</v>
      </c>
      <c r="H3025" s="51"/>
    </row>
    <row r="3026" spans="1:8" ht="26" x14ac:dyDescent="0.2">
      <c r="A3026" s="51" t="s">
        <v>5104</v>
      </c>
      <c r="B3026" s="51" t="s">
        <v>5381</v>
      </c>
      <c r="C3026" s="51" t="s">
        <v>5380</v>
      </c>
      <c r="D3026" s="82">
        <v>5130001043658</v>
      </c>
      <c r="E3026" s="51" t="s">
        <v>5379</v>
      </c>
      <c r="F3026" s="51" t="s">
        <v>5378</v>
      </c>
      <c r="G3026" s="51" t="s">
        <v>5377</v>
      </c>
      <c r="H3026" s="51"/>
    </row>
    <row r="3027" spans="1:8" ht="26" x14ac:dyDescent="0.2">
      <c r="A3027" s="51" t="s">
        <v>5104</v>
      </c>
      <c r="B3027" s="51" t="s">
        <v>5353</v>
      </c>
      <c r="C3027" s="86" t="s">
        <v>5376</v>
      </c>
      <c r="D3027" s="82">
        <v>8210001010845</v>
      </c>
      <c r="E3027" s="51" t="s">
        <v>5375</v>
      </c>
      <c r="F3027" s="86" t="s">
        <v>279</v>
      </c>
      <c r="G3027" s="51" t="s">
        <v>5374</v>
      </c>
      <c r="H3027" s="51"/>
    </row>
    <row r="3028" spans="1:8" ht="26" x14ac:dyDescent="0.2">
      <c r="A3028" s="51" t="s">
        <v>5104</v>
      </c>
      <c r="B3028" s="51" t="s">
        <v>5373</v>
      </c>
      <c r="C3028" s="51" t="s">
        <v>5372</v>
      </c>
      <c r="D3028" s="82">
        <v>8210001010845</v>
      </c>
      <c r="E3028" s="51" t="s">
        <v>5371</v>
      </c>
      <c r="F3028" s="51" t="s">
        <v>279</v>
      </c>
      <c r="G3028" s="51" t="s">
        <v>5370</v>
      </c>
      <c r="H3028" s="51"/>
    </row>
    <row r="3029" spans="1:8" ht="26" x14ac:dyDescent="0.2">
      <c r="A3029" s="51" t="s">
        <v>5104</v>
      </c>
      <c r="B3029" s="51" t="s">
        <v>5353</v>
      </c>
      <c r="C3029" s="51" t="s">
        <v>5369</v>
      </c>
      <c r="D3029" s="82">
        <v>8210001010845</v>
      </c>
      <c r="E3029" s="51" t="s">
        <v>5368</v>
      </c>
      <c r="F3029" s="51" t="s">
        <v>67</v>
      </c>
      <c r="G3029" s="51" t="s">
        <v>5367</v>
      </c>
      <c r="H3029" s="51"/>
    </row>
    <row r="3030" spans="1:8" ht="39" x14ac:dyDescent="0.2">
      <c r="A3030" s="51" t="s">
        <v>5104</v>
      </c>
      <c r="B3030" s="51" t="s">
        <v>5353</v>
      </c>
      <c r="C3030" s="51" t="s">
        <v>5366</v>
      </c>
      <c r="D3030" s="82">
        <v>9210001010877</v>
      </c>
      <c r="E3030" s="51" t="s">
        <v>5365</v>
      </c>
      <c r="F3030" s="51" t="s">
        <v>5279</v>
      </c>
      <c r="G3030" s="51" t="s">
        <v>5364</v>
      </c>
      <c r="H3030" s="51"/>
    </row>
    <row r="3031" spans="1:8" ht="39" x14ac:dyDescent="0.2">
      <c r="A3031" s="51" t="s">
        <v>5104</v>
      </c>
      <c r="B3031" s="51" t="s">
        <v>5363</v>
      </c>
      <c r="C3031" s="51" t="s">
        <v>5362</v>
      </c>
      <c r="D3031" s="82">
        <v>4210005001480</v>
      </c>
      <c r="E3031" s="51" t="s">
        <v>5361</v>
      </c>
      <c r="F3031" s="51" t="s">
        <v>172</v>
      </c>
      <c r="G3031" s="51" t="s">
        <v>5360</v>
      </c>
      <c r="H3031" s="51"/>
    </row>
    <row r="3032" spans="1:8" ht="39" x14ac:dyDescent="0.2">
      <c r="A3032" s="51" t="s">
        <v>5104</v>
      </c>
      <c r="B3032" s="51" t="s">
        <v>5353</v>
      </c>
      <c r="C3032" s="51" t="s">
        <v>5359</v>
      </c>
      <c r="D3032" s="82">
        <v>1210001002915</v>
      </c>
      <c r="E3032" s="14" t="s">
        <v>5358</v>
      </c>
      <c r="F3032" s="51" t="s">
        <v>67</v>
      </c>
      <c r="G3032" s="51" t="s">
        <v>5357</v>
      </c>
      <c r="H3032" s="51"/>
    </row>
    <row r="3033" spans="1:8" ht="65" x14ac:dyDescent="0.2">
      <c r="A3033" s="51" t="s">
        <v>5104</v>
      </c>
      <c r="B3033" s="51" t="s">
        <v>5353</v>
      </c>
      <c r="C3033" s="51" t="s">
        <v>5356</v>
      </c>
      <c r="D3033" s="82">
        <v>5210001010831</v>
      </c>
      <c r="E3033" s="51" t="s">
        <v>5355</v>
      </c>
      <c r="F3033" s="51" t="s">
        <v>279</v>
      </c>
      <c r="G3033" s="51" t="s">
        <v>5354</v>
      </c>
      <c r="H3033" s="51"/>
    </row>
    <row r="3034" spans="1:8" ht="26" x14ac:dyDescent="0.2">
      <c r="A3034" s="51" t="s">
        <v>5104</v>
      </c>
      <c r="B3034" s="51" t="s">
        <v>5353</v>
      </c>
      <c r="C3034" s="51" t="s">
        <v>5352</v>
      </c>
      <c r="D3034" s="82">
        <v>5210001010831</v>
      </c>
      <c r="E3034" s="51" t="s">
        <v>5351</v>
      </c>
      <c r="F3034" s="51" t="s">
        <v>67</v>
      </c>
      <c r="G3034" s="51" t="s">
        <v>5350</v>
      </c>
      <c r="H3034" s="51"/>
    </row>
    <row r="3035" spans="1:8" ht="26" x14ac:dyDescent="0.2">
      <c r="A3035" s="60" t="s">
        <v>5104</v>
      </c>
      <c r="B3035" s="13" t="s">
        <v>5349</v>
      </c>
      <c r="C3035" s="13" t="s">
        <v>5348</v>
      </c>
      <c r="D3035" s="82">
        <v>1210001011528</v>
      </c>
      <c r="E3035" s="13" t="s">
        <v>5347</v>
      </c>
      <c r="F3035" s="13" t="s">
        <v>5346</v>
      </c>
      <c r="G3035" s="51" t="s">
        <v>5345</v>
      </c>
      <c r="H3035" s="51"/>
    </row>
    <row r="3036" spans="1:8" ht="26" x14ac:dyDescent="0.2">
      <c r="A3036" s="51" t="s">
        <v>5104</v>
      </c>
      <c r="B3036" s="51" t="s">
        <v>5341</v>
      </c>
      <c r="C3036" s="51" t="s">
        <v>5344</v>
      </c>
      <c r="D3036" s="82">
        <v>7010601037706</v>
      </c>
      <c r="E3036" s="51" t="s">
        <v>5343</v>
      </c>
      <c r="F3036" s="51" t="s">
        <v>67</v>
      </c>
      <c r="G3036" s="51" t="s">
        <v>5342</v>
      </c>
      <c r="H3036" s="51"/>
    </row>
    <row r="3037" spans="1:8" ht="78" x14ac:dyDescent="0.2">
      <c r="A3037" s="51" t="s">
        <v>5104</v>
      </c>
      <c r="B3037" s="51" t="s">
        <v>5341</v>
      </c>
      <c r="C3037" s="51" t="s">
        <v>5340</v>
      </c>
      <c r="D3037" s="82">
        <v>2210001011824</v>
      </c>
      <c r="E3037" s="51" t="s">
        <v>5339</v>
      </c>
      <c r="F3037" s="51" t="s">
        <v>46</v>
      </c>
      <c r="G3037" s="51" t="s">
        <v>5338</v>
      </c>
      <c r="H3037" s="51"/>
    </row>
    <row r="3038" spans="1:8" ht="39" x14ac:dyDescent="0.2">
      <c r="A3038" s="51" t="s">
        <v>5104</v>
      </c>
      <c r="B3038" s="51" t="s">
        <v>5310</v>
      </c>
      <c r="C3038" s="51" t="s">
        <v>5337</v>
      </c>
      <c r="D3038" s="82">
        <v>4010401022860</v>
      </c>
      <c r="E3038" s="51" t="s">
        <v>5336</v>
      </c>
      <c r="F3038" s="95" t="s">
        <v>46</v>
      </c>
      <c r="G3038" s="51" t="s">
        <v>5335</v>
      </c>
      <c r="H3038" s="51" t="s">
        <v>315</v>
      </c>
    </row>
    <row r="3039" spans="1:8" ht="26" x14ac:dyDescent="0.2">
      <c r="A3039" s="51" t="s">
        <v>5104</v>
      </c>
      <c r="B3039" s="51" t="s">
        <v>5310</v>
      </c>
      <c r="C3039" s="51" t="s">
        <v>5334</v>
      </c>
      <c r="D3039" s="82">
        <v>8210001002479</v>
      </c>
      <c r="E3039" s="51" t="s">
        <v>5333</v>
      </c>
      <c r="F3039" s="51" t="s">
        <v>46</v>
      </c>
      <c r="G3039" s="51" t="s">
        <v>5332</v>
      </c>
      <c r="H3039" s="51"/>
    </row>
    <row r="3040" spans="1:8" ht="52" x14ac:dyDescent="0.2">
      <c r="A3040" s="51" t="s">
        <v>5104</v>
      </c>
      <c r="B3040" s="51" t="s">
        <v>5310</v>
      </c>
      <c r="C3040" s="51" t="s">
        <v>5331</v>
      </c>
      <c r="D3040" s="82">
        <v>3010401022606</v>
      </c>
      <c r="E3040" s="51" t="s">
        <v>5330</v>
      </c>
      <c r="F3040" s="51" t="s">
        <v>5329</v>
      </c>
      <c r="G3040" s="51" t="s">
        <v>5328</v>
      </c>
      <c r="H3040" s="51"/>
    </row>
    <row r="3041" spans="1:8" ht="39" x14ac:dyDescent="0.2">
      <c r="A3041" s="51" t="s">
        <v>5104</v>
      </c>
      <c r="B3041" s="51" t="s">
        <v>5310</v>
      </c>
      <c r="C3041" s="51" t="s">
        <v>5327</v>
      </c>
      <c r="D3041" s="82">
        <v>1210001002915</v>
      </c>
      <c r="E3041" s="51" t="s">
        <v>5326</v>
      </c>
      <c r="F3041" s="51" t="s">
        <v>5325</v>
      </c>
      <c r="G3041" s="51" t="s">
        <v>5324</v>
      </c>
      <c r="H3041" s="51"/>
    </row>
    <row r="3042" spans="1:8" ht="26" x14ac:dyDescent="0.2">
      <c r="A3042" s="51" t="s">
        <v>5104</v>
      </c>
      <c r="B3042" s="51" t="s">
        <v>5310</v>
      </c>
      <c r="C3042" s="51" t="s">
        <v>5323</v>
      </c>
      <c r="D3042" s="82">
        <v>1210001002915</v>
      </c>
      <c r="E3042" s="51" t="s">
        <v>5322</v>
      </c>
      <c r="F3042" s="51" t="s">
        <v>5321</v>
      </c>
      <c r="G3042" s="51" t="s">
        <v>5320</v>
      </c>
      <c r="H3042" s="51"/>
    </row>
    <row r="3043" spans="1:8" ht="104" x14ac:dyDescent="0.2">
      <c r="A3043" s="51" t="s">
        <v>5104</v>
      </c>
      <c r="B3043" s="51" t="s">
        <v>5310</v>
      </c>
      <c r="C3043" s="51" t="s">
        <v>5319</v>
      </c>
      <c r="D3043" s="82">
        <v>7210001007405</v>
      </c>
      <c r="E3043" s="51" t="s">
        <v>5318</v>
      </c>
      <c r="F3043" s="51" t="s">
        <v>46</v>
      </c>
      <c r="G3043" s="51" t="s">
        <v>5317</v>
      </c>
      <c r="H3043" s="51"/>
    </row>
    <row r="3044" spans="1:8" ht="26" x14ac:dyDescent="0.2">
      <c r="A3044" s="51" t="s">
        <v>5104</v>
      </c>
      <c r="B3044" s="51" t="s">
        <v>5310</v>
      </c>
      <c r="C3044" s="51" t="s">
        <v>5316</v>
      </c>
      <c r="D3044" s="82">
        <v>5210001004016</v>
      </c>
      <c r="E3044" s="51" t="s">
        <v>5315</v>
      </c>
      <c r="F3044" s="51" t="s">
        <v>157</v>
      </c>
      <c r="G3044" s="51" t="s">
        <v>5314</v>
      </c>
      <c r="H3044" s="51"/>
    </row>
    <row r="3045" spans="1:8" ht="39" x14ac:dyDescent="0.2">
      <c r="A3045" s="51" t="s">
        <v>5104</v>
      </c>
      <c r="B3045" s="51" t="s">
        <v>5310</v>
      </c>
      <c r="C3045" s="51" t="s">
        <v>5313</v>
      </c>
      <c r="D3045" s="82">
        <v>7210001003346</v>
      </c>
      <c r="E3045" s="51" t="s">
        <v>5312</v>
      </c>
      <c r="F3045" s="51" t="s">
        <v>279</v>
      </c>
      <c r="G3045" s="51" t="s">
        <v>5311</v>
      </c>
      <c r="H3045" s="51"/>
    </row>
    <row r="3046" spans="1:8" ht="26" x14ac:dyDescent="0.2">
      <c r="A3046" s="51" t="s">
        <v>5104</v>
      </c>
      <c r="B3046" s="51" t="s">
        <v>5310</v>
      </c>
      <c r="C3046" s="51" t="s">
        <v>5309</v>
      </c>
      <c r="D3046" s="82">
        <v>4210001002895</v>
      </c>
      <c r="E3046" s="51" t="s">
        <v>5308</v>
      </c>
      <c r="F3046" s="51" t="s">
        <v>195</v>
      </c>
      <c r="G3046" s="51" t="s">
        <v>5307</v>
      </c>
      <c r="H3046" s="51"/>
    </row>
    <row r="3047" spans="1:8" ht="26" x14ac:dyDescent="0.2">
      <c r="A3047" s="51" t="s">
        <v>5104</v>
      </c>
      <c r="B3047" s="51" t="s">
        <v>5303</v>
      </c>
      <c r="C3047" s="51" t="s">
        <v>5306</v>
      </c>
      <c r="D3047" s="82">
        <v>8220001000985</v>
      </c>
      <c r="E3047" s="51" t="s">
        <v>5305</v>
      </c>
      <c r="F3047" s="51" t="s">
        <v>157</v>
      </c>
      <c r="G3047" s="51" t="s">
        <v>5304</v>
      </c>
      <c r="H3047" s="51"/>
    </row>
    <row r="3048" spans="1:8" ht="26" x14ac:dyDescent="0.2">
      <c r="A3048" s="51" t="s">
        <v>5104</v>
      </c>
      <c r="B3048" s="51" t="s">
        <v>5303</v>
      </c>
      <c r="C3048" s="51" t="s">
        <v>5302</v>
      </c>
      <c r="D3048" s="82">
        <v>6220001011753</v>
      </c>
      <c r="E3048" s="51" t="s">
        <v>5301</v>
      </c>
      <c r="F3048" s="51" t="s">
        <v>279</v>
      </c>
      <c r="G3048" s="51" t="s">
        <v>5300</v>
      </c>
      <c r="H3048" s="51"/>
    </row>
    <row r="3049" spans="1:8" ht="26" x14ac:dyDescent="0.2">
      <c r="A3049" s="51" t="s">
        <v>5104</v>
      </c>
      <c r="B3049" s="51" t="s">
        <v>5267</v>
      </c>
      <c r="C3049" s="51" t="s">
        <v>5299</v>
      </c>
      <c r="D3049" s="82">
        <v>6220001001309</v>
      </c>
      <c r="E3049" s="51" t="s">
        <v>5298</v>
      </c>
      <c r="F3049" s="51" t="s">
        <v>5297</v>
      </c>
      <c r="G3049" s="51" t="s">
        <v>5296</v>
      </c>
      <c r="H3049" s="51"/>
    </row>
    <row r="3050" spans="1:8" ht="26" x14ac:dyDescent="0.2">
      <c r="A3050" s="51" t="s">
        <v>5104</v>
      </c>
      <c r="B3050" s="51" t="s">
        <v>5267</v>
      </c>
      <c r="C3050" s="51" t="s">
        <v>5295</v>
      </c>
      <c r="D3050" s="82">
        <v>4010001133876</v>
      </c>
      <c r="E3050" s="51" t="s">
        <v>5294</v>
      </c>
      <c r="F3050" s="51" t="s">
        <v>5253</v>
      </c>
      <c r="G3050" s="51" t="s">
        <v>5293</v>
      </c>
      <c r="H3050" s="51"/>
    </row>
    <row r="3051" spans="1:8" ht="26" x14ac:dyDescent="0.2">
      <c r="A3051" s="51" t="s">
        <v>5104</v>
      </c>
      <c r="B3051" s="51" t="s">
        <v>5267</v>
      </c>
      <c r="C3051" s="51" t="s">
        <v>5292</v>
      </c>
      <c r="D3051" s="82">
        <v>6220001002018</v>
      </c>
      <c r="E3051" s="51" t="s">
        <v>5291</v>
      </c>
      <c r="F3051" s="51" t="s">
        <v>724</v>
      </c>
      <c r="G3051" s="51" t="s">
        <v>5290</v>
      </c>
      <c r="H3051" s="51"/>
    </row>
    <row r="3052" spans="1:8" ht="26" x14ac:dyDescent="0.2">
      <c r="A3052" s="51" t="s">
        <v>5104</v>
      </c>
      <c r="B3052" s="51" t="s">
        <v>5267</v>
      </c>
      <c r="C3052" s="51" t="s">
        <v>5289</v>
      </c>
      <c r="D3052" s="82">
        <v>6220001002018</v>
      </c>
      <c r="E3052" s="51" t="s">
        <v>5288</v>
      </c>
      <c r="F3052" s="51" t="s">
        <v>5287</v>
      </c>
      <c r="G3052" s="51" t="s">
        <v>5286</v>
      </c>
      <c r="H3052" s="51"/>
    </row>
    <row r="3053" spans="1:8" ht="26" x14ac:dyDescent="0.2">
      <c r="A3053" s="51" t="s">
        <v>5104</v>
      </c>
      <c r="B3053" s="51" t="s">
        <v>5267</v>
      </c>
      <c r="C3053" s="51" t="s">
        <v>5285</v>
      </c>
      <c r="D3053" s="82">
        <v>6220001002018</v>
      </c>
      <c r="E3053" s="51" t="s">
        <v>5284</v>
      </c>
      <c r="F3053" s="51" t="s">
        <v>5283</v>
      </c>
      <c r="G3053" s="51" t="s">
        <v>5282</v>
      </c>
      <c r="H3053" s="51"/>
    </row>
    <row r="3054" spans="1:8" ht="26" x14ac:dyDescent="0.2">
      <c r="A3054" s="51" t="s">
        <v>5104</v>
      </c>
      <c r="B3054" s="51" t="s">
        <v>5267</v>
      </c>
      <c r="C3054" s="51" t="s">
        <v>5281</v>
      </c>
      <c r="D3054" s="82">
        <v>9010001020608</v>
      </c>
      <c r="E3054" s="51" t="s">
        <v>5280</v>
      </c>
      <c r="F3054" s="51" t="s">
        <v>5279</v>
      </c>
      <c r="G3054" s="51" t="s">
        <v>5278</v>
      </c>
      <c r="H3054" s="51"/>
    </row>
    <row r="3055" spans="1:8" ht="39" x14ac:dyDescent="0.2">
      <c r="A3055" s="51" t="s">
        <v>5104</v>
      </c>
      <c r="B3055" s="51" t="s">
        <v>5267</v>
      </c>
      <c r="C3055" s="51" t="s">
        <v>5277</v>
      </c>
      <c r="D3055" s="82">
        <v>9010401019167</v>
      </c>
      <c r="E3055" s="51" t="s">
        <v>5276</v>
      </c>
      <c r="F3055" s="51" t="s">
        <v>761</v>
      </c>
      <c r="G3055" s="51" t="s">
        <v>5275</v>
      </c>
      <c r="H3055" s="51"/>
    </row>
    <row r="3056" spans="1:8" ht="39" x14ac:dyDescent="0.2">
      <c r="A3056" s="51" t="s">
        <v>5104</v>
      </c>
      <c r="B3056" s="51" t="s">
        <v>5267</v>
      </c>
      <c r="C3056" s="51" t="s">
        <v>5274</v>
      </c>
      <c r="D3056" s="82">
        <v>6120001077664</v>
      </c>
      <c r="E3056" s="51" t="s">
        <v>5273</v>
      </c>
      <c r="F3056" s="51" t="s">
        <v>5272</v>
      </c>
      <c r="G3056" s="51" t="s">
        <v>5271</v>
      </c>
      <c r="H3056" s="51"/>
    </row>
    <row r="3057" spans="1:8" ht="26" x14ac:dyDescent="0.2">
      <c r="A3057" s="51" t="s">
        <v>5104</v>
      </c>
      <c r="B3057" s="51" t="s">
        <v>5267</v>
      </c>
      <c r="C3057" s="51" t="s">
        <v>5270</v>
      </c>
      <c r="D3057" s="82">
        <v>4010401022860</v>
      </c>
      <c r="E3057" s="51" t="s">
        <v>5269</v>
      </c>
      <c r="F3057" s="51" t="s">
        <v>279</v>
      </c>
      <c r="G3057" s="51" t="s">
        <v>5268</v>
      </c>
      <c r="H3057" s="51" t="s">
        <v>315</v>
      </c>
    </row>
    <row r="3058" spans="1:8" ht="26" x14ac:dyDescent="0.2">
      <c r="A3058" s="51" t="s">
        <v>5104</v>
      </c>
      <c r="B3058" s="51" t="s">
        <v>5267</v>
      </c>
      <c r="C3058" s="51" t="s">
        <v>5266</v>
      </c>
      <c r="D3058" s="82">
        <v>1210001002477</v>
      </c>
      <c r="E3058" s="51" t="s">
        <v>5265</v>
      </c>
      <c r="F3058" s="51" t="s">
        <v>279</v>
      </c>
      <c r="G3058" s="51" t="s">
        <v>5264</v>
      </c>
      <c r="H3058" s="51"/>
    </row>
    <row r="3059" spans="1:8" ht="39" x14ac:dyDescent="0.2">
      <c r="A3059" s="51" t="s">
        <v>5104</v>
      </c>
      <c r="B3059" s="51" t="s">
        <v>5260</v>
      </c>
      <c r="C3059" s="51" t="s">
        <v>5263</v>
      </c>
      <c r="D3059" s="82">
        <v>4010001085580</v>
      </c>
      <c r="E3059" s="51" t="s">
        <v>5262</v>
      </c>
      <c r="F3059" s="51" t="s">
        <v>5140</v>
      </c>
      <c r="G3059" s="51" t="s">
        <v>5261</v>
      </c>
      <c r="H3059" s="51"/>
    </row>
    <row r="3060" spans="1:8" ht="26" x14ac:dyDescent="0.2">
      <c r="A3060" s="51" t="s">
        <v>5104</v>
      </c>
      <c r="B3060" s="51" t="s">
        <v>5260</v>
      </c>
      <c r="C3060" s="51" t="s">
        <v>5259</v>
      </c>
      <c r="D3060" s="82">
        <v>2220001015428</v>
      </c>
      <c r="E3060" s="51" t="s">
        <v>5258</v>
      </c>
      <c r="F3060" s="51" t="s">
        <v>5257</v>
      </c>
      <c r="G3060" s="51" t="s">
        <v>5256</v>
      </c>
      <c r="H3060" s="51"/>
    </row>
    <row r="3061" spans="1:8" ht="52" x14ac:dyDescent="0.2">
      <c r="A3061" s="51" t="s">
        <v>5104</v>
      </c>
      <c r="B3061" s="51" t="s">
        <v>5240</v>
      </c>
      <c r="C3061" s="51" t="s">
        <v>5255</v>
      </c>
      <c r="D3061" s="82">
        <v>6010401050876</v>
      </c>
      <c r="E3061" s="51" t="s">
        <v>5254</v>
      </c>
      <c r="F3061" s="51" t="s">
        <v>5253</v>
      </c>
      <c r="G3061" s="51" t="s">
        <v>5252</v>
      </c>
      <c r="H3061" s="51"/>
    </row>
    <row r="3062" spans="1:8" ht="39" x14ac:dyDescent="0.2">
      <c r="A3062" s="51" t="s">
        <v>5104</v>
      </c>
      <c r="B3062" s="51" t="s">
        <v>5240</v>
      </c>
      <c r="C3062" s="51" t="s">
        <v>5251</v>
      </c>
      <c r="D3062" s="82">
        <v>4010401022860</v>
      </c>
      <c r="E3062" s="51" t="s">
        <v>5250</v>
      </c>
      <c r="F3062" s="51" t="s">
        <v>724</v>
      </c>
      <c r="G3062" s="51" t="s">
        <v>5249</v>
      </c>
      <c r="H3062" s="51" t="s">
        <v>315</v>
      </c>
    </row>
    <row r="3063" spans="1:8" ht="52" x14ac:dyDescent="0.2">
      <c r="A3063" s="51" t="s">
        <v>5104</v>
      </c>
      <c r="B3063" s="51" t="s">
        <v>5248</v>
      </c>
      <c r="C3063" s="51" t="s">
        <v>5247</v>
      </c>
      <c r="D3063" s="82">
        <v>7010701007666</v>
      </c>
      <c r="E3063" s="51" t="s">
        <v>5246</v>
      </c>
      <c r="F3063" s="51" t="s">
        <v>5245</v>
      </c>
      <c r="G3063" s="51" t="s">
        <v>5244</v>
      </c>
      <c r="H3063" s="51"/>
    </row>
    <row r="3064" spans="1:8" ht="39" x14ac:dyDescent="0.2">
      <c r="A3064" s="51" t="s">
        <v>5104</v>
      </c>
      <c r="B3064" s="51" t="s">
        <v>5240</v>
      </c>
      <c r="C3064" s="51" t="s">
        <v>5243</v>
      </c>
      <c r="D3064" s="82">
        <v>5220001012380</v>
      </c>
      <c r="E3064" s="51" t="s">
        <v>5242</v>
      </c>
      <c r="F3064" s="51" t="s">
        <v>524</v>
      </c>
      <c r="G3064" s="51" t="s">
        <v>5241</v>
      </c>
      <c r="H3064" s="51"/>
    </row>
    <row r="3065" spans="1:8" ht="91" x14ac:dyDescent="0.2">
      <c r="A3065" s="51" t="s">
        <v>5104</v>
      </c>
      <c r="B3065" s="51" t="s">
        <v>5240</v>
      </c>
      <c r="C3065" s="51" t="s">
        <v>5239</v>
      </c>
      <c r="D3065" s="82">
        <v>5220001012380</v>
      </c>
      <c r="E3065" s="51" t="s">
        <v>5238</v>
      </c>
      <c r="F3065" s="51" t="s">
        <v>5237</v>
      </c>
      <c r="G3065" s="51" t="s">
        <v>5236</v>
      </c>
      <c r="H3065" s="51"/>
    </row>
    <row r="3066" spans="1:8" ht="26" x14ac:dyDescent="0.2">
      <c r="A3066" s="51" t="s">
        <v>5104</v>
      </c>
      <c r="B3066" s="51" t="s">
        <v>5169</v>
      </c>
      <c r="C3066" s="51" t="s">
        <v>5235</v>
      </c>
      <c r="D3066" s="82">
        <v>9080001007508</v>
      </c>
      <c r="E3066" s="51" t="s">
        <v>5234</v>
      </c>
      <c r="F3066" s="51" t="s">
        <v>279</v>
      </c>
      <c r="G3066" s="51" t="s">
        <v>5233</v>
      </c>
      <c r="H3066" s="51"/>
    </row>
    <row r="3067" spans="1:8" ht="26" x14ac:dyDescent="0.2">
      <c r="A3067" s="51" t="s">
        <v>5104</v>
      </c>
      <c r="B3067" s="51" t="s">
        <v>5232</v>
      </c>
      <c r="C3067" s="51" t="s">
        <v>5231</v>
      </c>
      <c r="D3067" s="82">
        <v>3180001006050</v>
      </c>
      <c r="E3067" s="51" t="s">
        <v>5230</v>
      </c>
      <c r="F3067" s="51" t="s">
        <v>279</v>
      </c>
      <c r="G3067" s="51" t="s">
        <v>5229</v>
      </c>
      <c r="H3067" s="51" t="s">
        <v>315</v>
      </c>
    </row>
    <row r="3068" spans="1:8" ht="26" x14ac:dyDescent="0.2">
      <c r="A3068" s="51" t="s">
        <v>5104</v>
      </c>
      <c r="B3068" s="51" t="s">
        <v>5169</v>
      </c>
      <c r="C3068" s="51" t="s">
        <v>5228</v>
      </c>
      <c r="D3068" s="82">
        <v>9010001011318</v>
      </c>
      <c r="E3068" s="51" t="s">
        <v>5227</v>
      </c>
      <c r="F3068" s="51" t="s">
        <v>5226</v>
      </c>
      <c r="G3068" s="51" t="s">
        <v>5225</v>
      </c>
      <c r="H3068" s="51"/>
    </row>
    <row r="3069" spans="1:8" ht="26" x14ac:dyDescent="0.2">
      <c r="A3069" s="51" t="s">
        <v>5104</v>
      </c>
      <c r="B3069" s="51" t="s">
        <v>5169</v>
      </c>
      <c r="C3069" s="51" t="s">
        <v>5224</v>
      </c>
      <c r="D3069" s="82">
        <v>9230001009323</v>
      </c>
      <c r="E3069" s="51" t="s">
        <v>5223</v>
      </c>
      <c r="F3069" s="51" t="s">
        <v>5127</v>
      </c>
      <c r="G3069" s="51" t="s">
        <v>5222</v>
      </c>
      <c r="H3069" s="51"/>
    </row>
    <row r="3070" spans="1:8" ht="26" x14ac:dyDescent="0.2">
      <c r="A3070" s="51" t="s">
        <v>5104</v>
      </c>
      <c r="B3070" s="51" t="s">
        <v>5169</v>
      </c>
      <c r="C3070" s="51" t="s">
        <v>5221</v>
      </c>
      <c r="D3070" s="82">
        <v>1230001010461</v>
      </c>
      <c r="E3070" s="51" t="s">
        <v>5220</v>
      </c>
      <c r="F3070" s="51" t="s">
        <v>349</v>
      </c>
      <c r="G3070" s="51" t="s">
        <v>5219</v>
      </c>
      <c r="H3070" s="51"/>
    </row>
    <row r="3071" spans="1:8" ht="26" x14ac:dyDescent="0.2">
      <c r="A3071" s="51" t="s">
        <v>5104</v>
      </c>
      <c r="B3071" s="51" t="s">
        <v>5169</v>
      </c>
      <c r="C3071" s="51" t="s">
        <v>5218</v>
      </c>
      <c r="D3071" s="82">
        <v>8230001002221</v>
      </c>
      <c r="E3071" s="51" t="s">
        <v>5217</v>
      </c>
      <c r="F3071" s="51" t="s">
        <v>5216</v>
      </c>
      <c r="G3071" s="51" t="s">
        <v>5215</v>
      </c>
      <c r="H3071" s="51"/>
    </row>
    <row r="3072" spans="1:8" ht="26" x14ac:dyDescent="0.2">
      <c r="A3072" s="51" t="s">
        <v>5104</v>
      </c>
      <c r="B3072" s="51" t="s">
        <v>5169</v>
      </c>
      <c r="C3072" s="51" t="s">
        <v>5214</v>
      </c>
      <c r="D3072" s="82">
        <v>8230001002080</v>
      </c>
      <c r="E3072" s="51" t="s">
        <v>5213</v>
      </c>
      <c r="F3072" s="51" t="s">
        <v>5212</v>
      </c>
      <c r="G3072" s="51" t="s">
        <v>5211</v>
      </c>
      <c r="H3072" s="51"/>
    </row>
    <row r="3073" spans="1:8" ht="26" x14ac:dyDescent="0.2">
      <c r="A3073" s="51" t="s">
        <v>5104</v>
      </c>
      <c r="B3073" s="51" t="s">
        <v>5169</v>
      </c>
      <c r="C3073" s="51" t="s">
        <v>5210</v>
      </c>
      <c r="D3073" s="82">
        <v>8230001002080</v>
      </c>
      <c r="E3073" s="51" t="s">
        <v>5209</v>
      </c>
      <c r="F3073" s="51" t="s">
        <v>46</v>
      </c>
      <c r="G3073" s="51" t="s">
        <v>5208</v>
      </c>
      <c r="H3073" s="51"/>
    </row>
    <row r="3074" spans="1:8" ht="26" x14ac:dyDescent="0.2">
      <c r="A3074" s="51" t="s">
        <v>5104</v>
      </c>
      <c r="B3074" s="51" t="s">
        <v>5169</v>
      </c>
      <c r="C3074" s="51" t="s">
        <v>5207</v>
      </c>
      <c r="D3074" s="82">
        <v>4010401022860</v>
      </c>
      <c r="E3074" s="51" t="s">
        <v>5206</v>
      </c>
      <c r="F3074" s="51" t="s">
        <v>195</v>
      </c>
      <c r="G3074" s="51" t="s">
        <v>5205</v>
      </c>
      <c r="H3074" s="51"/>
    </row>
    <row r="3075" spans="1:8" ht="39" x14ac:dyDescent="0.2">
      <c r="A3075" s="51" t="s">
        <v>5104</v>
      </c>
      <c r="B3075" s="51" t="s">
        <v>5169</v>
      </c>
      <c r="C3075" s="51" t="s">
        <v>5204</v>
      </c>
      <c r="D3075" s="82">
        <v>4010401022860</v>
      </c>
      <c r="E3075" s="51" t="s">
        <v>5203</v>
      </c>
      <c r="F3075" s="51" t="s">
        <v>5202</v>
      </c>
      <c r="G3075" s="51" t="s">
        <v>5201</v>
      </c>
      <c r="H3075" s="51" t="s">
        <v>315</v>
      </c>
    </row>
    <row r="3076" spans="1:8" ht="26" x14ac:dyDescent="0.2">
      <c r="A3076" s="51" t="s">
        <v>5104</v>
      </c>
      <c r="B3076" s="51" t="s">
        <v>5200</v>
      </c>
      <c r="C3076" s="51" t="s">
        <v>5199</v>
      </c>
      <c r="D3076" s="82">
        <v>8010001034988</v>
      </c>
      <c r="E3076" s="51" t="s">
        <v>5198</v>
      </c>
      <c r="F3076" s="51" t="s">
        <v>195</v>
      </c>
      <c r="G3076" s="51" t="s">
        <v>5197</v>
      </c>
      <c r="H3076" s="51"/>
    </row>
    <row r="3077" spans="1:8" ht="52" x14ac:dyDescent="0.2">
      <c r="A3077" s="51" t="s">
        <v>5104</v>
      </c>
      <c r="B3077" s="51" t="s">
        <v>5169</v>
      </c>
      <c r="C3077" s="51" t="s">
        <v>5196</v>
      </c>
      <c r="D3077" s="82">
        <v>4230001010772</v>
      </c>
      <c r="E3077" s="51" t="s">
        <v>5195</v>
      </c>
      <c r="F3077" s="51" t="s">
        <v>5194</v>
      </c>
      <c r="G3077" s="51" t="s">
        <v>5193</v>
      </c>
      <c r="H3077" s="51" t="s">
        <v>315</v>
      </c>
    </row>
    <row r="3078" spans="1:8" ht="26" x14ac:dyDescent="0.2">
      <c r="A3078" s="51" t="s">
        <v>5104</v>
      </c>
      <c r="B3078" s="51" t="s">
        <v>5169</v>
      </c>
      <c r="C3078" s="51" t="s">
        <v>5192</v>
      </c>
      <c r="D3078" s="82">
        <v>4230001010772</v>
      </c>
      <c r="E3078" s="51" t="s">
        <v>5191</v>
      </c>
      <c r="F3078" s="51" t="s">
        <v>279</v>
      </c>
      <c r="G3078" s="51" t="s">
        <v>5190</v>
      </c>
      <c r="H3078" s="51"/>
    </row>
    <row r="3079" spans="1:8" ht="26" x14ac:dyDescent="0.2">
      <c r="A3079" s="51" t="s">
        <v>5104</v>
      </c>
      <c r="B3079" s="51" t="s">
        <v>5169</v>
      </c>
      <c r="C3079" s="51" t="s">
        <v>5189</v>
      </c>
      <c r="D3079" s="82">
        <v>4230001010772</v>
      </c>
      <c r="E3079" s="51" t="s">
        <v>5188</v>
      </c>
      <c r="F3079" s="51" t="s">
        <v>279</v>
      </c>
      <c r="G3079" s="51" t="s">
        <v>5187</v>
      </c>
      <c r="H3079" s="51"/>
    </row>
    <row r="3080" spans="1:8" ht="26" x14ac:dyDescent="0.2">
      <c r="A3080" s="51" t="s">
        <v>5104</v>
      </c>
      <c r="B3080" s="51" t="s">
        <v>5169</v>
      </c>
      <c r="C3080" s="51" t="s">
        <v>5186</v>
      </c>
      <c r="D3080" s="82">
        <v>4230001010772</v>
      </c>
      <c r="E3080" s="51" t="s">
        <v>5185</v>
      </c>
      <c r="F3080" s="51" t="s">
        <v>279</v>
      </c>
      <c r="G3080" s="51" t="s">
        <v>5184</v>
      </c>
      <c r="H3080" s="51"/>
    </row>
    <row r="3081" spans="1:8" ht="26" x14ac:dyDescent="0.2">
      <c r="A3081" s="51" t="s">
        <v>5104</v>
      </c>
      <c r="B3081" s="51" t="s">
        <v>5169</v>
      </c>
      <c r="C3081" s="51" t="s">
        <v>5183</v>
      </c>
      <c r="D3081" s="82">
        <v>4230001010772</v>
      </c>
      <c r="E3081" s="51" t="s">
        <v>5182</v>
      </c>
      <c r="F3081" s="51" t="s">
        <v>5127</v>
      </c>
      <c r="G3081" s="51" t="s">
        <v>5181</v>
      </c>
      <c r="H3081" s="51"/>
    </row>
    <row r="3082" spans="1:8" ht="26" x14ac:dyDescent="0.2">
      <c r="A3082" s="60" t="s">
        <v>5104</v>
      </c>
      <c r="B3082" s="13" t="s">
        <v>5180</v>
      </c>
      <c r="C3082" s="13" t="s">
        <v>5179</v>
      </c>
      <c r="D3082" s="82">
        <v>7230001003022</v>
      </c>
      <c r="E3082" s="51" t="s">
        <v>5178</v>
      </c>
      <c r="F3082" s="51" t="s">
        <v>5177</v>
      </c>
      <c r="G3082" s="51" t="s">
        <v>5176</v>
      </c>
      <c r="H3082" s="51"/>
    </row>
    <row r="3083" spans="1:8" ht="26" x14ac:dyDescent="0.2">
      <c r="A3083" s="51" t="s">
        <v>5104</v>
      </c>
      <c r="B3083" s="51" t="s">
        <v>5169</v>
      </c>
      <c r="C3083" s="51" t="s">
        <v>5175</v>
      </c>
      <c r="D3083" s="82">
        <v>6230003000613</v>
      </c>
      <c r="E3083" s="51" t="s">
        <v>5174</v>
      </c>
      <c r="F3083" s="51" t="s">
        <v>279</v>
      </c>
      <c r="G3083" s="51" t="s">
        <v>5173</v>
      </c>
      <c r="H3083" s="51"/>
    </row>
    <row r="3084" spans="1:8" ht="26" x14ac:dyDescent="0.2">
      <c r="A3084" s="51" t="s">
        <v>5104</v>
      </c>
      <c r="B3084" s="51" t="s">
        <v>5169</v>
      </c>
      <c r="C3084" s="51" t="s">
        <v>5172</v>
      </c>
      <c r="D3084" s="82">
        <v>8230002013853</v>
      </c>
      <c r="E3084" s="51" t="s">
        <v>5171</v>
      </c>
      <c r="F3084" s="51" t="s">
        <v>172</v>
      </c>
      <c r="G3084" s="51" t="s">
        <v>5170</v>
      </c>
      <c r="H3084" s="51"/>
    </row>
    <row r="3085" spans="1:8" ht="26" x14ac:dyDescent="0.2">
      <c r="A3085" s="51" t="s">
        <v>5104</v>
      </c>
      <c r="B3085" s="51" t="s">
        <v>5169</v>
      </c>
      <c r="C3085" s="51" t="s">
        <v>5168</v>
      </c>
      <c r="D3085" s="82">
        <v>4210001002895</v>
      </c>
      <c r="E3085" s="51" t="s">
        <v>5167</v>
      </c>
      <c r="F3085" s="51" t="s">
        <v>279</v>
      </c>
      <c r="G3085" s="51" t="s">
        <v>5166</v>
      </c>
      <c r="H3085" s="51"/>
    </row>
    <row r="3086" spans="1:8" ht="26" x14ac:dyDescent="0.2">
      <c r="A3086" s="51" t="s">
        <v>5104</v>
      </c>
      <c r="B3086" s="51" t="s">
        <v>5156</v>
      </c>
      <c r="C3086" s="51" t="s">
        <v>5165</v>
      </c>
      <c r="D3086" s="82">
        <v>3230001001203</v>
      </c>
      <c r="E3086" s="51" t="s">
        <v>5164</v>
      </c>
      <c r="F3086" s="51" t="s">
        <v>46</v>
      </c>
      <c r="G3086" s="51" t="s">
        <v>5163</v>
      </c>
      <c r="H3086" s="51"/>
    </row>
    <row r="3087" spans="1:8" ht="26" x14ac:dyDescent="0.2">
      <c r="A3087" s="51" t="s">
        <v>5104</v>
      </c>
      <c r="B3087" s="51" t="s">
        <v>5156</v>
      </c>
      <c r="C3087" s="51" t="s">
        <v>5162</v>
      </c>
      <c r="D3087" s="82">
        <v>1230001010461</v>
      </c>
      <c r="E3087" s="51" t="s">
        <v>5161</v>
      </c>
      <c r="F3087" s="51" t="s">
        <v>349</v>
      </c>
      <c r="G3087" s="51" t="s">
        <v>5160</v>
      </c>
      <c r="H3087" s="51"/>
    </row>
    <row r="3088" spans="1:8" ht="26" x14ac:dyDescent="0.2">
      <c r="A3088" s="51" t="s">
        <v>5104</v>
      </c>
      <c r="B3088" s="51" t="s">
        <v>5118</v>
      </c>
      <c r="C3088" s="51" t="s">
        <v>5159</v>
      </c>
      <c r="D3088" s="82">
        <v>7230001012147</v>
      </c>
      <c r="E3088" s="51" t="s">
        <v>5158</v>
      </c>
      <c r="F3088" s="51" t="s">
        <v>5127</v>
      </c>
      <c r="G3088" s="51" t="s">
        <v>5157</v>
      </c>
      <c r="H3088" s="51"/>
    </row>
    <row r="3089" spans="1:8" ht="26" x14ac:dyDescent="0.2">
      <c r="A3089" s="51" t="s">
        <v>5104</v>
      </c>
      <c r="B3089" s="51" t="s">
        <v>5156</v>
      </c>
      <c r="C3089" s="51" t="s">
        <v>5155</v>
      </c>
      <c r="D3089" s="82">
        <v>8230001002080</v>
      </c>
      <c r="E3089" s="51" t="s">
        <v>5154</v>
      </c>
      <c r="F3089" s="51" t="s">
        <v>5127</v>
      </c>
      <c r="G3089" s="51" t="s">
        <v>5153</v>
      </c>
      <c r="H3089" s="51"/>
    </row>
    <row r="3090" spans="1:8" ht="26" x14ac:dyDescent="0.2">
      <c r="A3090" s="51" t="s">
        <v>5104</v>
      </c>
      <c r="B3090" s="51" t="s">
        <v>5118</v>
      </c>
      <c r="C3090" s="51" t="s">
        <v>5152</v>
      </c>
      <c r="D3090" s="82">
        <v>8230001002080</v>
      </c>
      <c r="E3090" s="51" t="s">
        <v>5151</v>
      </c>
      <c r="F3090" s="51" t="s">
        <v>5127</v>
      </c>
      <c r="G3090" s="51" t="s">
        <v>5150</v>
      </c>
      <c r="H3090" s="51"/>
    </row>
    <row r="3091" spans="1:8" ht="26" x14ac:dyDescent="0.2">
      <c r="A3091" s="51" t="s">
        <v>5104</v>
      </c>
      <c r="B3091" s="51" t="s">
        <v>5118</v>
      </c>
      <c r="C3091" s="51" t="s">
        <v>5149</v>
      </c>
      <c r="D3091" s="82">
        <v>8230001002080</v>
      </c>
      <c r="E3091" s="51" t="s">
        <v>5148</v>
      </c>
      <c r="F3091" s="51" t="s">
        <v>5127</v>
      </c>
      <c r="G3091" s="51" t="s">
        <v>5147</v>
      </c>
      <c r="H3091" s="51"/>
    </row>
    <row r="3092" spans="1:8" ht="26" x14ac:dyDescent="0.2">
      <c r="A3092" s="51" t="s">
        <v>5104</v>
      </c>
      <c r="B3092" s="51" t="s">
        <v>5118</v>
      </c>
      <c r="C3092" s="51" t="s">
        <v>5146</v>
      </c>
      <c r="D3092" s="82">
        <v>8230001002080</v>
      </c>
      <c r="E3092" s="51" t="s">
        <v>5145</v>
      </c>
      <c r="F3092" s="51" t="s">
        <v>5127</v>
      </c>
      <c r="G3092" s="51" t="s">
        <v>5144</v>
      </c>
      <c r="H3092" s="51"/>
    </row>
    <row r="3093" spans="1:8" ht="26" x14ac:dyDescent="0.2">
      <c r="A3093" s="51" t="s">
        <v>5143</v>
      </c>
      <c r="B3093" s="51" t="s">
        <v>5118</v>
      </c>
      <c r="C3093" s="51" t="s">
        <v>5142</v>
      </c>
      <c r="D3093" s="82">
        <v>3230001002291</v>
      </c>
      <c r="E3093" s="51" t="s">
        <v>5141</v>
      </c>
      <c r="F3093" s="51" t="s">
        <v>5140</v>
      </c>
      <c r="G3093" s="51" t="s">
        <v>5139</v>
      </c>
      <c r="H3093" s="51"/>
    </row>
    <row r="3094" spans="1:8" ht="26" x14ac:dyDescent="0.2">
      <c r="A3094" s="51" t="s">
        <v>5104</v>
      </c>
      <c r="B3094" s="51" t="s">
        <v>5118</v>
      </c>
      <c r="C3094" s="51" t="s">
        <v>5138</v>
      </c>
      <c r="D3094" s="82">
        <v>4010401022860</v>
      </c>
      <c r="E3094" s="51" t="s">
        <v>5137</v>
      </c>
      <c r="F3094" s="51" t="s">
        <v>46</v>
      </c>
      <c r="G3094" s="51" t="s">
        <v>5136</v>
      </c>
      <c r="H3094" s="51"/>
    </row>
    <row r="3095" spans="1:8" ht="26" x14ac:dyDescent="0.2">
      <c r="A3095" s="51" t="s">
        <v>5104</v>
      </c>
      <c r="B3095" s="51" t="s">
        <v>5118</v>
      </c>
      <c r="C3095" s="51" t="s">
        <v>5135</v>
      </c>
      <c r="D3095" s="82">
        <v>4010401022860</v>
      </c>
      <c r="E3095" s="51" t="s">
        <v>5134</v>
      </c>
      <c r="F3095" s="51" t="s">
        <v>5127</v>
      </c>
      <c r="G3095" s="51" t="s">
        <v>5133</v>
      </c>
      <c r="H3095" s="51"/>
    </row>
    <row r="3096" spans="1:8" ht="26" x14ac:dyDescent="0.2">
      <c r="A3096" s="51" t="s">
        <v>5104</v>
      </c>
      <c r="B3096" s="51" t="s">
        <v>5118</v>
      </c>
      <c r="C3096" s="51" t="s">
        <v>5132</v>
      </c>
      <c r="D3096" s="82">
        <v>4010401022860</v>
      </c>
      <c r="E3096" s="51" t="s">
        <v>5131</v>
      </c>
      <c r="F3096" s="51" t="s">
        <v>279</v>
      </c>
      <c r="G3096" s="51" t="s">
        <v>5130</v>
      </c>
      <c r="H3096" s="51"/>
    </row>
    <row r="3097" spans="1:8" ht="26" x14ac:dyDescent="0.2">
      <c r="A3097" s="51" t="s">
        <v>5104</v>
      </c>
      <c r="B3097" s="51" t="s">
        <v>5118</v>
      </c>
      <c r="C3097" s="51" t="s">
        <v>5129</v>
      </c>
      <c r="D3097" s="82">
        <v>4010401022860</v>
      </c>
      <c r="E3097" s="51" t="s">
        <v>5128</v>
      </c>
      <c r="F3097" s="51" t="s">
        <v>5127</v>
      </c>
      <c r="G3097" s="51" t="s">
        <v>5126</v>
      </c>
      <c r="H3097" s="51"/>
    </row>
    <row r="3098" spans="1:8" ht="26" x14ac:dyDescent="0.2">
      <c r="A3098" s="51" t="s">
        <v>5104</v>
      </c>
      <c r="B3098" s="51" t="s">
        <v>5118</v>
      </c>
      <c r="C3098" s="51" t="s">
        <v>5125</v>
      </c>
      <c r="D3098" s="82">
        <v>9230001002303</v>
      </c>
      <c r="E3098" s="51" t="s">
        <v>5124</v>
      </c>
      <c r="F3098" s="51" t="s">
        <v>349</v>
      </c>
      <c r="G3098" s="51" t="s">
        <v>5123</v>
      </c>
      <c r="H3098" s="51"/>
    </row>
    <row r="3099" spans="1:8" ht="39" x14ac:dyDescent="0.2">
      <c r="A3099" s="51" t="s">
        <v>5104</v>
      </c>
      <c r="B3099" s="51" t="s">
        <v>5118</v>
      </c>
      <c r="C3099" s="51" t="s">
        <v>5122</v>
      </c>
      <c r="D3099" s="82">
        <v>3021001033224</v>
      </c>
      <c r="E3099" s="51" t="s">
        <v>5121</v>
      </c>
      <c r="F3099" s="51" t="s">
        <v>5120</v>
      </c>
      <c r="G3099" s="51" t="s">
        <v>5119</v>
      </c>
      <c r="H3099" s="51"/>
    </row>
    <row r="3100" spans="1:8" ht="26" x14ac:dyDescent="0.2">
      <c r="A3100" s="51" t="s">
        <v>5104</v>
      </c>
      <c r="B3100" s="51" t="s">
        <v>5118</v>
      </c>
      <c r="C3100" s="51" t="s">
        <v>5117</v>
      </c>
      <c r="D3100" s="82">
        <v>3230001005690</v>
      </c>
      <c r="E3100" s="51" t="s">
        <v>5116</v>
      </c>
      <c r="F3100" s="51" t="s">
        <v>5115</v>
      </c>
      <c r="G3100" s="51" t="s">
        <v>5114</v>
      </c>
      <c r="H3100" s="51"/>
    </row>
    <row r="3101" spans="1:8" ht="39" x14ac:dyDescent="0.2">
      <c r="A3101" s="51" t="s">
        <v>5104</v>
      </c>
      <c r="B3101" s="51" t="s">
        <v>5113</v>
      </c>
      <c r="C3101" s="51" t="s">
        <v>5112</v>
      </c>
      <c r="D3101" s="82">
        <v>1010401099027</v>
      </c>
      <c r="E3101" s="51" t="s">
        <v>5111</v>
      </c>
      <c r="F3101" s="51" t="s">
        <v>5110</v>
      </c>
      <c r="G3101" s="51" t="s">
        <v>5109</v>
      </c>
      <c r="H3101" s="51"/>
    </row>
    <row r="3102" spans="1:8" ht="39" x14ac:dyDescent="0.2">
      <c r="A3102" s="51" t="s">
        <v>5104</v>
      </c>
      <c r="B3102" s="51" t="s">
        <v>5103</v>
      </c>
      <c r="C3102" s="51" t="s">
        <v>5108</v>
      </c>
      <c r="D3102" s="82">
        <v>4230001002068</v>
      </c>
      <c r="E3102" s="51" t="s">
        <v>5107</v>
      </c>
      <c r="F3102" s="51" t="s">
        <v>5106</v>
      </c>
      <c r="G3102" s="51" t="s">
        <v>5105</v>
      </c>
      <c r="H3102" s="51"/>
    </row>
    <row r="3103" spans="1:8" ht="39" x14ac:dyDescent="0.2">
      <c r="A3103" s="51" t="s">
        <v>5104</v>
      </c>
      <c r="B3103" s="51" t="s">
        <v>5103</v>
      </c>
      <c r="C3103" s="51" t="s">
        <v>5102</v>
      </c>
      <c r="D3103" s="82">
        <v>4010401022860</v>
      </c>
      <c r="E3103" s="51" t="s">
        <v>5101</v>
      </c>
      <c r="F3103" s="51" t="s">
        <v>5100</v>
      </c>
      <c r="G3103" s="70" t="s">
        <v>5099</v>
      </c>
      <c r="H3103" s="51" t="s">
        <v>315</v>
      </c>
    </row>
    <row r="3104" spans="1:8" ht="26" x14ac:dyDescent="0.2">
      <c r="A3104" s="64" t="s">
        <v>2376</v>
      </c>
      <c r="B3104" s="64" t="s">
        <v>808</v>
      </c>
      <c r="C3104" s="64" t="s">
        <v>5098</v>
      </c>
      <c r="D3104" s="64" t="s">
        <v>5097</v>
      </c>
      <c r="E3104" s="64" t="s">
        <v>5096</v>
      </c>
      <c r="F3104" s="64" t="s">
        <v>258</v>
      </c>
      <c r="G3104" s="64" t="s">
        <v>5095</v>
      </c>
      <c r="H3104" s="64" t="s">
        <v>2369</v>
      </c>
    </row>
    <row r="3105" spans="1:8" ht="39" x14ac:dyDescent="0.2">
      <c r="A3105" s="64" t="s">
        <v>2376</v>
      </c>
      <c r="B3105" s="64" t="s">
        <v>808</v>
      </c>
      <c r="C3105" s="64" t="s">
        <v>5094</v>
      </c>
      <c r="D3105" s="64" t="s">
        <v>5093</v>
      </c>
      <c r="E3105" s="64" t="s">
        <v>5092</v>
      </c>
      <c r="F3105" s="64" t="s">
        <v>195</v>
      </c>
      <c r="G3105" s="64" t="s">
        <v>5091</v>
      </c>
      <c r="H3105" s="64" t="s">
        <v>2369</v>
      </c>
    </row>
    <row r="3106" spans="1:8" ht="26" x14ac:dyDescent="0.2">
      <c r="A3106" s="64" t="s">
        <v>2376</v>
      </c>
      <c r="B3106" s="64" t="s">
        <v>808</v>
      </c>
      <c r="C3106" s="64" t="s">
        <v>5090</v>
      </c>
      <c r="D3106" s="64" t="s">
        <v>5089</v>
      </c>
      <c r="E3106" s="64" t="s">
        <v>5088</v>
      </c>
      <c r="F3106" s="64" t="s">
        <v>2705</v>
      </c>
      <c r="G3106" s="64" t="s">
        <v>5087</v>
      </c>
      <c r="H3106" s="64" t="s">
        <v>2369</v>
      </c>
    </row>
    <row r="3107" spans="1:8" ht="26" x14ac:dyDescent="0.2">
      <c r="A3107" s="64" t="s">
        <v>2376</v>
      </c>
      <c r="B3107" s="64" t="s">
        <v>808</v>
      </c>
      <c r="C3107" s="64" t="s">
        <v>5086</v>
      </c>
      <c r="D3107" s="64" t="s">
        <v>4803</v>
      </c>
      <c r="E3107" s="64" t="s">
        <v>5085</v>
      </c>
      <c r="F3107" s="64" t="s">
        <v>195</v>
      </c>
      <c r="G3107" s="64" t="s">
        <v>5084</v>
      </c>
      <c r="H3107" s="64" t="s">
        <v>2369</v>
      </c>
    </row>
    <row r="3108" spans="1:8" ht="39" x14ac:dyDescent="0.2">
      <c r="A3108" s="64" t="s">
        <v>2376</v>
      </c>
      <c r="B3108" s="64" t="s">
        <v>808</v>
      </c>
      <c r="C3108" s="64" t="s">
        <v>5083</v>
      </c>
      <c r="D3108" s="64" t="s">
        <v>2739</v>
      </c>
      <c r="E3108" s="64" t="s">
        <v>5082</v>
      </c>
      <c r="F3108" s="64" t="s">
        <v>258</v>
      </c>
      <c r="G3108" s="64" t="s">
        <v>5081</v>
      </c>
      <c r="H3108" s="64" t="s">
        <v>315</v>
      </c>
    </row>
    <row r="3109" spans="1:8" ht="39" x14ac:dyDescent="0.2">
      <c r="A3109" s="64" t="s">
        <v>2376</v>
      </c>
      <c r="B3109" s="64" t="s">
        <v>808</v>
      </c>
      <c r="C3109" s="64" t="s">
        <v>5080</v>
      </c>
      <c r="D3109" s="64" t="s">
        <v>2739</v>
      </c>
      <c r="E3109" s="64" t="s">
        <v>5079</v>
      </c>
      <c r="F3109" s="64" t="s">
        <v>195</v>
      </c>
      <c r="G3109" s="64" t="s">
        <v>5078</v>
      </c>
      <c r="H3109" s="64" t="s">
        <v>315</v>
      </c>
    </row>
    <row r="3110" spans="1:8" ht="26" x14ac:dyDescent="0.2">
      <c r="A3110" s="64" t="s">
        <v>2376</v>
      </c>
      <c r="B3110" s="64" t="s">
        <v>808</v>
      </c>
      <c r="C3110" s="64" t="s">
        <v>5077</v>
      </c>
      <c r="D3110" s="64" t="s">
        <v>2739</v>
      </c>
      <c r="E3110" s="64" t="s">
        <v>5076</v>
      </c>
      <c r="F3110" s="64" t="s">
        <v>195</v>
      </c>
      <c r="G3110" s="64" t="s">
        <v>5075</v>
      </c>
      <c r="H3110" s="64" t="s">
        <v>2369</v>
      </c>
    </row>
    <row r="3111" spans="1:8" ht="26" x14ac:dyDescent="0.2">
      <c r="A3111" s="64" t="s">
        <v>2376</v>
      </c>
      <c r="B3111" s="64" t="s">
        <v>808</v>
      </c>
      <c r="C3111" s="64" t="s">
        <v>5074</v>
      </c>
      <c r="D3111" s="64" t="s">
        <v>2739</v>
      </c>
      <c r="E3111" s="64" t="s">
        <v>5073</v>
      </c>
      <c r="F3111" s="64" t="s">
        <v>195</v>
      </c>
      <c r="G3111" s="64" t="s">
        <v>5072</v>
      </c>
      <c r="H3111" s="64" t="s">
        <v>2369</v>
      </c>
    </row>
    <row r="3112" spans="1:8" ht="26" x14ac:dyDescent="0.2">
      <c r="A3112" s="64" t="s">
        <v>2376</v>
      </c>
      <c r="B3112" s="64" t="s">
        <v>808</v>
      </c>
      <c r="C3112" s="64" t="s">
        <v>5071</v>
      </c>
      <c r="D3112" s="64" t="s">
        <v>2739</v>
      </c>
      <c r="E3112" s="64" t="s">
        <v>5070</v>
      </c>
      <c r="F3112" s="64" t="s">
        <v>195</v>
      </c>
      <c r="G3112" s="64" t="s">
        <v>5069</v>
      </c>
      <c r="H3112" s="64" t="s">
        <v>2369</v>
      </c>
    </row>
    <row r="3113" spans="1:8" ht="26" x14ac:dyDescent="0.2">
      <c r="A3113" s="64" t="s">
        <v>2376</v>
      </c>
      <c r="B3113" s="64" t="s">
        <v>808</v>
      </c>
      <c r="C3113" s="64" t="s">
        <v>5068</v>
      </c>
      <c r="D3113" s="64" t="s">
        <v>2739</v>
      </c>
      <c r="E3113" s="64" t="s">
        <v>5067</v>
      </c>
      <c r="F3113" s="64" t="s">
        <v>195</v>
      </c>
      <c r="G3113" s="64" t="s">
        <v>5066</v>
      </c>
      <c r="H3113" s="64" t="s">
        <v>2369</v>
      </c>
    </row>
    <row r="3114" spans="1:8" ht="26" x14ac:dyDescent="0.2">
      <c r="A3114" s="64" t="s">
        <v>2376</v>
      </c>
      <c r="B3114" s="64" t="s">
        <v>808</v>
      </c>
      <c r="C3114" s="64" t="s">
        <v>5065</v>
      </c>
      <c r="D3114" s="64" t="s">
        <v>2739</v>
      </c>
      <c r="E3114" s="64" t="s">
        <v>5064</v>
      </c>
      <c r="F3114" s="64" t="s">
        <v>195</v>
      </c>
      <c r="G3114" s="64" t="s">
        <v>5063</v>
      </c>
      <c r="H3114" s="64" t="s">
        <v>2369</v>
      </c>
    </row>
    <row r="3115" spans="1:8" ht="26" x14ac:dyDescent="0.2">
      <c r="A3115" s="64" t="s">
        <v>2376</v>
      </c>
      <c r="B3115" s="64" t="s">
        <v>808</v>
      </c>
      <c r="C3115" s="64" t="s">
        <v>5062</v>
      </c>
      <c r="D3115" s="64" t="s">
        <v>2739</v>
      </c>
      <c r="E3115" s="64" t="s">
        <v>5061</v>
      </c>
      <c r="F3115" s="64" t="s">
        <v>195</v>
      </c>
      <c r="G3115" s="64" t="s">
        <v>5060</v>
      </c>
      <c r="H3115" s="64" t="s">
        <v>2369</v>
      </c>
    </row>
    <row r="3116" spans="1:8" ht="26" x14ac:dyDescent="0.2">
      <c r="A3116" s="64" t="s">
        <v>2376</v>
      </c>
      <c r="B3116" s="64" t="s">
        <v>808</v>
      </c>
      <c r="C3116" s="64" t="s">
        <v>5059</v>
      </c>
      <c r="D3116" s="64" t="s">
        <v>4421</v>
      </c>
      <c r="E3116" s="64" t="s">
        <v>5058</v>
      </c>
      <c r="F3116" s="64" t="s">
        <v>195</v>
      </c>
      <c r="G3116" s="64" t="s">
        <v>5057</v>
      </c>
      <c r="H3116" s="64" t="s">
        <v>315</v>
      </c>
    </row>
    <row r="3117" spans="1:8" ht="26" x14ac:dyDescent="0.2">
      <c r="A3117" s="64" t="s">
        <v>2376</v>
      </c>
      <c r="B3117" s="64" t="s">
        <v>808</v>
      </c>
      <c r="C3117" s="64" t="s">
        <v>5056</v>
      </c>
      <c r="D3117" s="64" t="s">
        <v>4421</v>
      </c>
      <c r="E3117" s="64" t="s">
        <v>5055</v>
      </c>
      <c r="F3117" s="64" t="s">
        <v>195</v>
      </c>
      <c r="G3117" s="64" t="s">
        <v>5054</v>
      </c>
      <c r="H3117" s="64" t="s">
        <v>315</v>
      </c>
    </row>
    <row r="3118" spans="1:8" ht="26" x14ac:dyDescent="0.2">
      <c r="A3118" s="64" t="s">
        <v>2376</v>
      </c>
      <c r="B3118" s="64" t="s">
        <v>808</v>
      </c>
      <c r="C3118" s="64" t="s">
        <v>5053</v>
      </c>
      <c r="D3118" s="64" t="s">
        <v>4421</v>
      </c>
      <c r="E3118" s="64" t="s">
        <v>5052</v>
      </c>
      <c r="F3118" s="64" t="s">
        <v>195</v>
      </c>
      <c r="G3118" s="64" t="s">
        <v>5051</v>
      </c>
      <c r="H3118" s="64" t="s">
        <v>315</v>
      </c>
    </row>
    <row r="3119" spans="1:8" ht="26" x14ac:dyDescent="0.2">
      <c r="A3119" s="64" t="s">
        <v>2376</v>
      </c>
      <c r="B3119" s="64" t="s">
        <v>808</v>
      </c>
      <c r="C3119" s="64" t="s">
        <v>5050</v>
      </c>
      <c r="D3119" s="64" t="s">
        <v>2517</v>
      </c>
      <c r="E3119" s="64" t="s">
        <v>5049</v>
      </c>
      <c r="F3119" s="64" t="s">
        <v>195</v>
      </c>
      <c r="G3119" s="64" t="s">
        <v>5048</v>
      </c>
      <c r="H3119" s="64" t="s">
        <v>2369</v>
      </c>
    </row>
    <row r="3120" spans="1:8" ht="39" x14ac:dyDescent="0.2">
      <c r="A3120" s="64" t="s">
        <v>2376</v>
      </c>
      <c r="B3120" s="64" t="s">
        <v>808</v>
      </c>
      <c r="C3120" s="64" t="s">
        <v>5047</v>
      </c>
      <c r="D3120" s="64" t="s">
        <v>5046</v>
      </c>
      <c r="E3120" s="64" t="s">
        <v>5045</v>
      </c>
      <c r="F3120" s="64" t="s">
        <v>172</v>
      </c>
      <c r="G3120" s="64" t="s">
        <v>5044</v>
      </c>
      <c r="H3120" s="64" t="s">
        <v>2369</v>
      </c>
    </row>
    <row r="3121" spans="1:8" ht="26" x14ac:dyDescent="0.2">
      <c r="A3121" s="64" t="s">
        <v>2376</v>
      </c>
      <c r="B3121" s="64" t="s">
        <v>808</v>
      </c>
      <c r="C3121" s="64" t="s">
        <v>5043</v>
      </c>
      <c r="D3121" s="64" t="s">
        <v>5039</v>
      </c>
      <c r="E3121" s="64" t="s">
        <v>5042</v>
      </c>
      <c r="F3121" s="64" t="s">
        <v>195</v>
      </c>
      <c r="G3121" s="64" t="s">
        <v>5041</v>
      </c>
      <c r="H3121" s="64" t="s">
        <v>2369</v>
      </c>
    </row>
    <row r="3122" spans="1:8" ht="26" x14ac:dyDescent="0.2">
      <c r="A3122" s="64" t="s">
        <v>2376</v>
      </c>
      <c r="B3122" s="64" t="s">
        <v>808</v>
      </c>
      <c r="C3122" s="64" t="s">
        <v>5040</v>
      </c>
      <c r="D3122" s="64" t="s">
        <v>5039</v>
      </c>
      <c r="E3122" s="64" t="s">
        <v>5038</v>
      </c>
      <c r="F3122" s="64" t="s">
        <v>195</v>
      </c>
      <c r="G3122" s="64" t="s">
        <v>5037</v>
      </c>
      <c r="H3122" s="64" t="s">
        <v>2369</v>
      </c>
    </row>
    <row r="3123" spans="1:8" ht="26" x14ac:dyDescent="0.2">
      <c r="A3123" s="64" t="s">
        <v>2376</v>
      </c>
      <c r="B3123" s="64" t="s">
        <v>808</v>
      </c>
      <c r="C3123" s="64" t="s">
        <v>5036</v>
      </c>
      <c r="D3123" s="64" t="s">
        <v>4775</v>
      </c>
      <c r="E3123" s="64" t="s">
        <v>5035</v>
      </c>
      <c r="F3123" s="64" t="s">
        <v>195</v>
      </c>
      <c r="G3123" s="64" t="s">
        <v>5034</v>
      </c>
      <c r="H3123" s="64" t="s">
        <v>2369</v>
      </c>
    </row>
    <row r="3124" spans="1:8" ht="26" x14ac:dyDescent="0.2">
      <c r="A3124" s="64" t="s">
        <v>2376</v>
      </c>
      <c r="B3124" s="64" t="s">
        <v>808</v>
      </c>
      <c r="C3124" s="64" t="s">
        <v>5033</v>
      </c>
      <c r="D3124" s="64" t="s">
        <v>5032</v>
      </c>
      <c r="E3124" s="64" t="s">
        <v>5031</v>
      </c>
      <c r="F3124" s="64" t="s">
        <v>258</v>
      </c>
      <c r="G3124" s="64" t="s">
        <v>5030</v>
      </c>
      <c r="H3124" s="64" t="s">
        <v>2369</v>
      </c>
    </row>
    <row r="3125" spans="1:8" ht="26" x14ac:dyDescent="0.2">
      <c r="A3125" s="64" t="s">
        <v>2376</v>
      </c>
      <c r="B3125" s="64" t="s">
        <v>808</v>
      </c>
      <c r="C3125" s="64" t="s">
        <v>5029</v>
      </c>
      <c r="D3125" s="64" t="s">
        <v>5028</v>
      </c>
      <c r="E3125" s="64" t="s">
        <v>5027</v>
      </c>
      <c r="F3125" s="64" t="s">
        <v>195</v>
      </c>
      <c r="G3125" s="64" t="s">
        <v>5026</v>
      </c>
      <c r="H3125" s="64" t="s">
        <v>2369</v>
      </c>
    </row>
    <row r="3126" spans="1:8" ht="26" x14ac:dyDescent="0.2">
      <c r="A3126" s="64" t="s">
        <v>2376</v>
      </c>
      <c r="B3126" s="64" t="s">
        <v>808</v>
      </c>
      <c r="C3126" s="64" t="s">
        <v>5025</v>
      </c>
      <c r="D3126" s="64" t="s">
        <v>4760</v>
      </c>
      <c r="E3126" s="64" t="s">
        <v>5024</v>
      </c>
      <c r="F3126" s="64" t="s">
        <v>172</v>
      </c>
      <c r="G3126" s="64" t="s">
        <v>5023</v>
      </c>
      <c r="H3126" s="64" t="s">
        <v>2369</v>
      </c>
    </row>
    <row r="3127" spans="1:8" ht="26" x14ac:dyDescent="0.2">
      <c r="A3127" s="64" t="s">
        <v>2376</v>
      </c>
      <c r="B3127" s="64" t="s">
        <v>808</v>
      </c>
      <c r="C3127" s="64" t="s">
        <v>5022</v>
      </c>
      <c r="D3127" s="64" t="s">
        <v>4760</v>
      </c>
      <c r="E3127" s="64" t="s">
        <v>5021</v>
      </c>
      <c r="F3127" s="64" t="s">
        <v>258</v>
      </c>
      <c r="G3127" s="64" t="s">
        <v>5020</v>
      </c>
      <c r="H3127" s="64" t="s">
        <v>2369</v>
      </c>
    </row>
    <row r="3128" spans="1:8" ht="26" x14ac:dyDescent="0.2">
      <c r="A3128" s="64" t="s">
        <v>2376</v>
      </c>
      <c r="B3128" s="64" t="s">
        <v>808</v>
      </c>
      <c r="C3128" s="64" t="s">
        <v>5019</v>
      </c>
      <c r="D3128" s="64" t="s">
        <v>4736</v>
      </c>
      <c r="E3128" s="64" t="s">
        <v>5018</v>
      </c>
      <c r="F3128" s="64" t="s">
        <v>195</v>
      </c>
      <c r="G3128" s="64" t="s">
        <v>5017</v>
      </c>
      <c r="H3128" s="64" t="s">
        <v>2369</v>
      </c>
    </row>
    <row r="3129" spans="1:8" ht="26" x14ac:dyDescent="0.2">
      <c r="A3129" s="64" t="s">
        <v>2376</v>
      </c>
      <c r="B3129" s="64" t="s">
        <v>808</v>
      </c>
      <c r="C3129" s="64" t="s">
        <v>5016</v>
      </c>
      <c r="D3129" s="64" t="s">
        <v>4736</v>
      </c>
      <c r="E3129" s="64" t="s">
        <v>5015</v>
      </c>
      <c r="F3129" s="64" t="s">
        <v>195</v>
      </c>
      <c r="G3129" s="64" t="s">
        <v>5014</v>
      </c>
      <c r="H3129" s="64" t="s">
        <v>2369</v>
      </c>
    </row>
    <row r="3130" spans="1:8" ht="39" x14ac:dyDescent="0.2">
      <c r="A3130" s="64" t="s">
        <v>2376</v>
      </c>
      <c r="B3130" s="64" t="s">
        <v>808</v>
      </c>
      <c r="C3130" s="64" t="s">
        <v>5013</v>
      </c>
      <c r="D3130" s="64" t="s">
        <v>3275</v>
      </c>
      <c r="E3130" s="64" t="s">
        <v>5012</v>
      </c>
      <c r="F3130" s="64" t="s">
        <v>5011</v>
      </c>
      <c r="G3130" s="64" t="s">
        <v>5010</v>
      </c>
      <c r="H3130" s="64" t="s">
        <v>2369</v>
      </c>
    </row>
    <row r="3131" spans="1:8" ht="39" x14ac:dyDescent="0.2">
      <c r="A3131" s="64" t="s">
        <v>2376</v>
      </c>
      <c r="B3131" s="64" t="s">
        <v>808</v>
      </c>
      <c r="C3131" s="64" t="s">
        <v>5009</v>
      </c>
      <c r="D3131" s="64" t="s">
        <v>5008</v>
      </c>
      <c r="E3131" s="64" t="s">
        <v>5007</v>
      </c>
      <c r="F3131" s="64" t="s">
        <v>2406</v>
      </c>
      <c r="G3131" s="64" t="s">
        <v>5006</v>
      </c>
      <c r="H3131" s="64" t="s">
        <v>2369</v>
      </c>
    </row>
    <row r="3132" spans="1:8" ht="26" x14ac:dyDescent="0.2">
      <c r="A3132" s="64" t="s">
        <v>2376</v>
      </c>
      <c r="B3132" s="64" t="s">
        <v>808</v>
      </c>
      <c r="C3132" s="64" t="s">
        <v>5005</v>
      </c>
      <c r="D3132" s="64" t="s">
        <v>5001</v>
      </c>
      <c r="E3132" s="64" t="s">
        <v>5004</v>
      </c>
      <c r="F3132" s="64" t="s">
        <v>195</v>
      </c>
      <c r="G3132" s="64" t="s">
        <v>5003</v>
      </c>
      <c r="H3132" s="64" t="s">
        <v>2369</v>
      </c>
    </row>
    <row r="3133" spans="1:8" ht="26" x14ac:dyDescent="0.2">
      <c r="A3133" s="64" t="s">
        <v>2376</v>
      </c>
      <c r="B3133" s="64" t="s">
        <v>808</v>
      </c>
      <c r="C3133" s="64" t="s">
        <v>5002</v>
      </c>
      <c r="D3133" s="64" t="s">
        <v>5001</v>
      </c>
      <c r="E3133" s="64" t="s">
        <v>5000</v>
      </c>
      <c r="F3133" s="64" t="s">
        <v>195</v>
      </c>
      <c r="G3133" s="64" t="s">
        <v>4999</v>
      </c>
      <c r="H3133" s="64" t="s">
        <v>2369</v>
      </c>
    </row>
    <row r="3134" spans="1:8" ht="39" x14ac:dyDescent="0.2">
      <c r="A3134" s="64" t="s">
        <v>2376</v>
      </c>
      <c r="B3134" s="64" t="s">
        <v>808</v>
      </c>
      <c r="C3134" s="64" t="s">
        <v>4998</v>
      </c>
      <c r="D3134" s="64" t="s">
        <v>4382</v>
      </c>
      <c r="E3134" s="64" t="s">
        <v>4997</v>
      </c>
      <c r="F3134" s="64" t="s">
        <v>195</v>
      </c>
      <c r="G3134" s="64" t="s">
        <v>4996</v>
      </c>
      <c r="H3134" s="64" t="s">
        <v>2369</v>
      </c>
    </row>
    <row r="3135" spans="1:8" ht="39" x14ac:dyDescent="0.2">
      <c r="A3135" s="64" t="s">
        <v>2376</v>
      </c>
      <c r="B3135" s="64" t="s">
        <v>808</v>
      </c>
      <c r="C3135" s="64" t="s">
        <v>4995</v>
      </c>
      <c r="D3135" s="64" t="s">
        <v>4382</v>
      </c>
      <c r="E3135" s="64" t="s">
        <v>4994</v>
      </c>
      <c r="F3135" s="64" t="s">
        <v>195</v>
      </c>
      <c r="G3135" s="64" t="s">
        <v>4993</v>
      </c>
      <c r="H3135" s="64" t="s">
        <v>2369</v>
      </c>
    </row>
    <row r="3136" spans="1:8" ht="26" x14ac:dyDescent="0.2">
      <c r="A3136" s="64" t="s">
        <v>2376</v>
      </c>
      <c r="B3136" s="64" t="s">
        <v>808</v>
      </c>
      <c r="C3136" s="64" t="s">
        <v>4992</v>
      </c>
      <c r="D3136" s="64" t="s">
        <v>4991</v>
      </c>
      <c r="E3136" s="64" t="s">
        <v>4990</v>
      </c>
      <c r="F3136" s="64" t="s">
        <v>2502</v>
      </c>
      <c r="G3136" s="64" t="s">
        <v>4989</v>
      </c>
      <c r="H3136" s="64" t="s">
        <v>2369</v>
      </c>
    </row>
    <row r="3137" spans="1:8" ht="26" x14ac:dyDescent="0.2">
      <c r="A3137" s="64" t="s">
        <v>2376</v>
      </c>
      <c r="B3137" s="64" t="s">
        <v>808</v>
      </c>
      <c r="C3137" s="64" t="s">
        <v>4988</v>
      </c>
      <c r="D3137" s="64" t="s">
        <v>4684</v>
      </c>
      <c r="E3137" s="64" t="s">
        <v>4987</v>
      </c>
      <c r="F3137" s="64" t="s">
        <v>74</v>
      </c>
      <c r="G3137" s="64" t="s">
        <v>4986</v>
      </c>
      <c r="H3137" s="64" t="s">
        <v>2369</v>
      </c>
    </row>
    <row r="3138" spans="1:8" ht="26" x14ac:dyDescent="0.2">
      <c r="A3138" s="64" t="s">
        <v>2376</v>
      </c>
      <c r="B3138" s="64" t="s">
        <v>808</v>
      </c>
      <c r="C3138" s="64" t="s">
        <v>4985</v>
      </c>
      <c r="D3138" s="64" t="s">
        <v>4378</v>
      </c>
      <c r="E3138" s="64" t="s">
        <v>4984</v>
      </c>
      <c r="F3138" s="64" t="s">
        <v>195</v>
      </c>
      <c r="G3138" s="64" t="s">
        <v>4983</v>
      </c>
      <c r="H3138" s="64" t="s">
        <v>2369</v>
      </c>
    </row>
    <row r="3139" spans="1:8" ht="26" x14ac:dyDescent="0.2">
      <c r="A3139" s="64" t="s">
        <v>2376</v>
      </c>
      <c r="B3139" s="64" t="s">
        <v>808</v>
      </c>
      <c r="C3139" s="64" t="s">
        <v>4982</v>
      </c>
      <c r="D3139" s="64" t="s">
        <v>4367</v>
      </c>
      <c r="E3139" s="64" t="s">
        <v>4981</v>
      </c>
      <c r="F3139" s="64" t="s">
        <v>195</v>
      </c>
      <c r="G3139" s="64" t="s">
        <v>4980</v>
      </c>
      <c r="H3139" s="64" t="s">
        <v>315</v>
      </c>
    </row>
    <row r="3140" spans="1:8" ht="26" x14ac:dyDescent="0.2">
      <c r="A3140" s="64" t="s">
        <v>2376</v>
      </c>
      <c r="B3140" s="64" t="s">
        <v>808</v>
      </c>
      <c r="C3140" s="64" t="s">
        <v>4979</v>
      </c>
      <c r="D3140" s="64" t="s">
        <v>3946</v>
      </c>
      <c r="E3140" s="64" t="s">
        <v>4978</v>
      </c>
      <c r="F3140" s="64" t="s">
        <v>195</v>
      </c>
      <c r="G3140" s="64" t="s">
        <v>4977</v>
      </c>
      <c r="H3140" s="64" t="s">
        <v>2369</v>
      </c>
    </row>
    <row r="3141" spans="1:8" ht="39" x14ac:dyDescent="0.2">
      <c r="A3141" s="64" t="s">
        <v>2376</v>
      </c>
      <c r="B3141" s="64" t="s">
        <v>808</v>
      </c>
      <c r="C3141" s="64" t="s">
        <v>4976</v>
      </c>
      <c r="D3141" s="64" t="s">
        <v>4975</v>
      </c>
      <c r="E3141" s="64" t="s">
        <v>4974</v>
      </c>
      <c r="F3141" s="64" t="s">
        <v>2406</v>
      </c>
      <c r="G3141" s="64" t="s">
        <v>4973</v>
      </c>
      <c r="H3141" s="64" t="s">
        <v>2369</v>
      </c>
    </row>
    <row r="3142" spans="1:8" ht="39" x14ac:dyDescent="0.2">
      <c r="A3142" s="64" t="s">
        <v>2376</v>
      </c>
      <c r="B3142" s="64" t="s">
        <v>808</v>
      </c>
      <c r="C3142" s="64" t="s">
        <v>4972</v>
      </c>
      <c r="D3142" s="64" t="s">
        <v>4971</v>
      </c>
      <c r="E3142" s="64" t="s">
        <v>4970</v>
      </c>
      <c r="F3142" s="64" t="s">
        <v>258</v>
      </c>
      <c r="G3142" s="64" t="s">
        <v>4969</v>
      </c>
      <c r="H3142" s="64" t="s">
        <v>2369</v>
      </c>
    </row>
    <row r="3143" spans="1:8" ht="26" x14ac:dyDescent="0.2">
      <c r="A3143" s="64" t="s">
        <v>2376</v>
      </c>
      <c r="B3143" s="64" t="s">
        <v>808</v>
      </c>
      <c r="C3143" s="64" t="s">
        <v>4968</v>
      </c>
      <c r="D3143" s="64" t="s">
        <v>4364</v>
      </c>
      <c r="E3143" s="64" t="s">
        <v>4967</v>
      </c>
      <c r="F3143" s="64" t="s">
        <v>2502</v>
      </c>
      <c r="G3143" s="64" t="s">
        <v>4966</v>
      </c>
      <c r="H3143" s="64" t="s">
        <v>2369</v>
      </c>
    </row>
    <row r="3144" spans="1:8" ht="26" x14ac:dyDescent="0.2">
      <c r="A3144" s="64" t="s">
        <v>2376</v>
      </c>
      <c r="B3144" s="64" t="s">
        <v>808</v>
      </c>
      <c r="C3144" s="64" t="s">
        <v>4965</v>
      </c>
      <c r="D3144" s="64" t="s">
        <v>4964</v>
      </c>
      <c r="E3144" s="64" t="s">
        <v>4963</v>
      </c>
      <c r="F3144" s="64" t="s">
        <v>195</v>
      </c>
      <c r="G3144" s="64" t="s">
        <v>4962</v>
      </c>
      <c r="H3144" s="64" t="s">
        <v>2369</v>
      </c>
    </row>
    <row r="3145" spans="1:8" ht="26" x14ac:dyDescent="0.2">
      <c r="A3145" s="64" t="s">
        <v>2376</v>
      </c>
      <c r="B3145" s="64" t="s">
        <v>808</v>
      </c>
      <c r="C3145" s="64" t="s">
        <v>4961</v>
      </c>
      <c r="D3145" s="64" t="s">
        <v>3934</v>
      </c>
      <c r="E3145" s="64" t="s">
        <v>4960</v>
      </c>
      <c r="F3145" s="64" t="s">
        <v>930</v>
      </c>
      <c r="G3145" s="64" t="s">
        <v>4959</v>
      </c>
      <c r="H3145" s="64" t="s">
        <v>315</v>
      </c>
    </row>
    <row r="3146" spans="1:8" ht="39" x14ac:dyDescent="0.2">
      <c r="A3146" s="64" t="s">
        <v>2376</v>
      </c>
      <c r="B3146" s="64" t="s">
        <v>808</v>
      </c>
      <c r="C3146" s="64" t="s">
        <v>4958</v>
      </c>
      <c r="D3146" s="64" t="s">
        <v>3934</v>
      </c>
      <c r="E3146" s="64" t="s">
        <v>4957</v>
      </c>
      <c r="F3146" s="64" t="s">
        <v>2403</v>
      </c>
      <c r="G3146" s="64" t="s">
        <v>4956</v>
      </c>
      <c r="H3146" s="64" t="s">
        <v>315</v>
      </c>
    </row>
    <row r="3147" spans="1:8" ht="26" x14ac:dyDescent="0.2">
      <c r="A3147" s="64" t="s">
        <v>2376</v>
      </c>
      <c r="B3147" s="64" t="s">
        <v>808</v>
      </c>
      <c r="C3147" s="64" t="s">
        <v>4955</v>
      </c>
      <c r="D3147" s="64" t="s">
        <v>3934</v>
      </c>
      <c r="E3147" s="64" t="s">
        <v>4954</v>
      </c>
      <c r="F3147" s="64" t="s">
        <v>2406</v>
      </c>
      <c r="G3147" s="64" t="s">
        <v>4953</v>
      </c>
      <c r="H3147" s="64" t="s">
        <v>315</v>
      </c>
    </row>
    <row r="3148" spans="1:8" ht="26" x14ac:dyDescent="0.2">
      <c r="A3148" s="64" t="s">
        <v>2376</v>
      </c>
      <c r="B3148" s="64" t="s">
        <v>808</v>
      </c>
      <c r="C3148" s="64" t="s">
        <v>4952</v>
      </c>
      <c r="D3148" s="64" t="s">
        <v>3934</v>
      </c>
      <c r="E3148" s="64" t="s">
        <v>4951</v>
      </c>
      <c r="F3148" s="64" t="s">
        <v>2406</v>
      </c>
      <c r="G3148" s="64" t="s">
        <v>4950</v>
      </c>
      <c r="H3148" s="64" t="s">
        <v>315</v>
      </c>
    </row>
    <row r="3149" spans="1:8" ht="26" x14ac:dyDescent="0.2">
      <c r="A3149" s="64" t="s">
        <v>2376</v>
      </c>
      <c r="B3149" s="64" t="s">
        <v>808</v>
      </c>
      <c r="C3149" s="64" t="s">
        <v>4949</v>
      </c>
      <c r="D3149" s="64" t="s">
        <v>4945</v>
      </c>
      <c r="E3149" s="64" t="s">
        <v>4948</v>
      </c>
      <c r="F3149" s="64" t="s">
        <v>2502</v>
      </c>
      <c r="G3149" s="64" t="s">
        <v>4947</v>
      </c>
      <c r="H3149" s="64" t="s">
        <v>2369</v>
      </c>
    </row>
    <row r="3150" spans="1:8" ht="26" x14ac:dyDescent="0.2">
      <c r="A3150" s="64" t="s">
        <v>2376</v>
      </c>
      <c r="B3150" s="64" t="s">
        <v>808</v>
      </c>
      <c r="C3150" s="64" t="s">
        <v>4946</v>
      </c>
      <c r="D3150" s="64" t="s">
        <v>4945</v>
      </c>
      <c r="E3150" s="64" t="s">
        <v>4944</v>
      </c>
      <c r="F3150" s="64" t="s">
        <v>2502</v>
      </c>
      <c r="G3150" s="64" t="s">
        <v>4943</v>
      </c>
      <c r="H3150" s="64" t="s">
        <v>2369</v>
      </c>
    </row>
    <row r="3151" spans="1:8" ht="26" x14ac:dyDescent="0.2">
      <c r="A3151" s="64" t="s">
        <v>2376</v>
      </c>
      <c r="B3151" s="64" t="s">
        <v>808</v>
      </c>
      <c r="C3151" s="64" t="s">
        <v>4942</v>
      </c>
      <c r="D3151" s="64" t="s">
        <v>4941</v>
      </c>
      <c r="E3151" s="64" t="s">
        <v>4940</v>
      </c>
      <c r="F3151" s="64" t="s">
        <v>74</v>
      </c>
      <c r="G3151" s="64" t="s">
        <v>4939</v>
      </c>
      <c r="H3151" s="64" t="s">
        <v>2369</v>
      </c>
    </row>
    <row r="3152" spans="1:8" ht="26" x14ac:dyDescent="0.2">
      <c r="A3152" s="64" t="s">
        <v>2376</v>
      </c>
      <c r="B3152" s="64" t="s">
        <v>808</v>
      </c>
      <c r="C3152" s="64" t="s">
        <v>4938</v>
      </c>
      <c r="D3152" s="64" t="s">
        <v>4937</v>
      </c>
      <c r="E3152" s="64" t="s">
        <v>4936</v>
      </c>
      <c r="F3152" s="64" t="s">
        <v>2406</v>
      </c>
      <c r="G3152" s="64" t="s">
        <v>4935</v>
      </c>
      <c r="H3152" s="64" t="s">
        <v>2369</v>
      </c>
    </row>
    <row r="3153" spans="1:8" ht="26" x14ac:dyDescent="0.2">
      <c r="A3153" s="64" t="s">
        <v>2376</v>
      </c>
      <c r="B3153" s="64" t="s">
        <v>808</v>
      </c>
      <c r="C3153" s="64" t="s">
        <v>4934</v>
      </c>
      <c r="D3153" s="64" t="s">
        <v>4933</v>
      </c>
      <c r="E3153" s="64" t="s">
        <v>4932</v>
      </c>
      <c r="F3153" s="64" t="s">
        <v>258</v>
      </c>
      <c r="G3153" s="64" t="s">
        <v>4931</v>
      </c>
      <c r="H3153" s="64" t="s">
        <v>2369</v>
      </c>
    </row>
    <row r="3154" spans="1:8" ht="26" x14ac:dyDescent="0.2">
      <c r="A3154" s="64" t="s">
        <v>2376</v>
      </c>
      <c r="B3154" s="64" t="s">
        <v>808</v>
      </c>
      <c r="C3154" s="64" t="s">
        <v>4930</v>
      </c>
      <c r="D3154" s="64" t="s">
        <v>4929</v>
      </c>
      <c r="E3154" s="64" t="s">
        <v>4928</v>
      </c>
      <c r="F3154" s="64" t="s">
        <v>195</v>
      </c>
      <c r="G3154" s="64" t="s">
        <v>4927</v>
      </c>
      <c r="H3154" s="64" t="s">
        <v>2369</v>
      </c>
    </row>
    <row r="3155" spans="1:8" ht="26" x14ac:dyDescent="0.2">
      <c r="A3155" s="64" t="s">
        <v>2376</v>
      </c>
      <c r="B3155" s="64" t="s">
        <v>808</v>
      </c>
      <c r="C3155" s="64" t="s">
        <v>4926</v>
      </c>
      <c r="D3155" s="64" t="s">
        <v>3377</v>
      </c>
      <c r="E3155" s="64" t="s">
        <v>4925</v>
      </c>
      <c r="F3155" s="64" t="s">
        <v>195</v>
      </c>
      <c r="G3155" s="64" t="s">
        <v>4924</v>
      </c>
      <c r="H3155" s="64" t="s">
        <v>2369</v>
      </c>
    </row>
    <row r="3156" spans="1:8" ht="26" x14ac:dyDescent="0.2">
      <c r="A3156" s="64" t="s">
        <v>2376</v>
      </c>
      <c r="B3156" s="64" t="s">
        <v>808</v>
      </c>
      <c r="C3156" s="64" t="s">
        <v>4923</v>
      </c>
      <c r="D3156" s="64" t="s">
        <v>4922</v>
      </c>
      <c r="E3156" s="64" t="s">
        <v>4921</v>
      </c>
      <c r="F3156" s="64" t="s">
        <v>195</v>
      </c>
      <c r="G3156" s="64" t="s">
        <v>4920</v>
      </c>
      <c r="H3156" s="64" t="s">
        <v>2369</v>
      </c>
    </row>
    <row r="3157" spans="1:8" ht="26" x14ac:dyDescent="0.2">
      <c r="A3157" s="64" t="s">
        <v>2376</v>
      </c>
      <c r="B3157" s="64" t="s">
        <v>808</v>
      </c>
      <c r="C3157" s="64" t="s">
        <v>4919</v>
      </c>
      <c r="D3157" s="64" t="s">
        <v>4127</v>
      </c>
      <c r="E3157" s="64" t="s">
        <v>4918</v>
      </c>
      <c r="F3157" s="64" t="s">
        <v>2406</v>
      </c>
      <c r="G3157" s="64" t="s">
        <v>4917</v>
      </c>
      <c r="H3157" s="64" t="s">
        <v>2369</v>
      </c>
    </row>
    <row r="3158" spans="1:8" ht="26" x14ac:dyDescent="0.2">
      <c r="A3158" s="64" t="s">
        <v>2376</v>
      </c>
      <c r="B3158" s="64" t="s">
        <v>808</v>
      </c>
      <c r="C3158" s="64" t="s">
        <v>4916</v>
      </c>
      <c r="D3158" s="64" t="s">
        <v>3895</v>
      </c>
      <c r="E3158" s="64" t="s">
        <v>4915</v>
      </c>
      <c r="F3158" s="64" t="s">
        <v>258</v>
      </c>
      <c r="G3158" s="64" t="s">
        <v>4914</v>
      </c>
      <c r="H3158" s="64" t="s">
        <v>315</v>
      </c>
    </row>
    <row r="3159" spans="1:8" ht="26" x14ac:dyDescent="0.2">
      <c r="A3159" s="64" t="s">
        <v>2376</v>
      </c>
      <c r="B3159" s="64" t="s">
        <v>808</v>
      </c>
      <c r="C3159" s="64" t="s">
        <v>4913</v>
      </c>
      <c r="D3159" s="64" t="s">
        <v>3895</v>
      </c>
      <c r="E3159" s="64" t="s">
        <v>4912</v>
      </c>
      <c r="F3159" s="64" t="s">
        <v>258</v>
      </c>
      <c r="G3159" s="64" t="s">
        <v>4911</v>
      </c>
      <c r="H3159" s="64" t="s">
        <v>315</v>
      </c>
    </row>
    <row r="3160" spans="1:8" ht="26" x14ac:dyDescent="0.2">
      <c r="A3160" s="64" t="s">
        <v>2376</v>
      </c>
      <c r="B3160" s="64" t="s">
        <v>808</v>
      </c>
      <c r="C3160" s="64" t="s">
        <v>4910</v>
      </c>
      <c r="D3160" s="64" t="s">
        <v>3895</v>
      </c>
      <c r="E3160" s="64" t="s">
        <v>4909</v>
      </c>
      <c r="F3160" s="64" t="s">
        <v>258</v>
      </c>
      <c r="G3160" s="64" t="s">
        <v>4908</v>
      </c>
      <c r="H3160" s="64" t="s">
        <v>315</v>
      </c>
    </row>
    <row r="3161" spans="1:8" ht="26" x14ac:dyDescent="0.2">
      <c r="A3161" s="64" t="s">
        <v>2376</v>
      </c>
      <c r="B3161" s="64" t="s">
        <v>808</v>
      </c>
      <c r="C3161" s="64" t="s">
        <v>4907</v>
      </c>
      <c r="D3161" s="64" t="s">
        <v>3895</v>
      </c>
      <c r="E3161" s="64" t="s">
        <v>4906</v>
      </c>
      <c r="F3161" s="64" t="s">
        <v>258</v>
      </c>
      <c r="G3161" s="64" t="s">
        <v>4905</v>
      </c>
      <c r="H3161" s="64" t="s">
        <v>315</v>
      </c>
    </row>
    <row r="3162" spans="1:8" ht="39" x14ac:dyDescent="0.2">
      <c r="A3162" s="64" t="s">
        <v>2376</v>
      </c>
      <c r="B3162" s="64" t="s">
        <v>808</v>
      </c>
      <c r="C3162" s="64" t="s">
        <v>4904</v>
      </c>
      <c r="D3162" s="64" t="s">
        <v>3119</v>
      </c>
      <c r="E3162" s="64" t="s">
        <v>4903</v>
      </c>
      <c r="F3162" s="64" t="s">
        <v>4902</v>
      </c>
      <c r="G3162" s="64" t="s">
        <v>4901</v>
      </c>
      <c r="H3162" s="64" t="s">
        <v>2369</v>
      </c>
    </row>
    <row r="3163" spans="1:8" ht="39" x14ac:dyDescent="0.2">
      <c r="A3163" s="64" t="s">
        <v>2376</v>
      </c>
      <c r="B3163" s="64" t="s">
        <v>808</v>
      </c>
      <c r="C3163" s="64" t="s">
        <v>4900</v>
      </c>
      <c r="D3163" s="64" t="s">
        <v>4899</v>
      </c>
      <c r="E3163" s="64" t="s">
        <v>4898</v>
      </c>
      <c r="F3163" s="64" t="s">
        <v>3207</v>
      </c>
      <c r="G3163" s="64" t="s">
        <v>4897</v>
      </c>
      <c r="H3163" s="64" t="s">
        <v>2369</v>
      </c>
    </row>
    <row r="3164" spans="1:8" ht="39" x14ac:dyDescent="0.2">
      <c r="A3164" s="64" t="s">
        <v>2376</v>
      </c>
      <c r="B3164" s="64" t="s">
        <v>808</v>
      </c>
      <c r="C3164" s="64" t="s">
        <v>4896</v>
      </c>
      <c r="D3164" s="64" t="s">
        <v>4895</v>
      </c>
      <c r="E3164" s="64" t="s">
        <v>4894</v>
      </c>
      <c r="F3164" s="64" t="s">
        <v>3406</v>
      </c>
      <c r="G3164" s="64" t="s">
        <v>4893</v>
      </c>
      <c r="H3164" s="64" t="s">
        <v>2369</v>
      </c>
    </row>
    <row r="3165" spans="1:8" ht="26" x14ac:dyDescent="0.2">
      <c r="A3165" s="64" t="s">
        <v>2376</v>
      </c>
      <c r="B3165" s="64" t="s">
        <v>808</v>
      </c>
      <c r="C3165" s="64" t="s">
        <v>4892</v>
      </c>
      <c r="D3165" s="64" t="s">
        <v>4312</v>
      </c>
      <c r="E3165" s="64" t="s">
        <v>4891</v>
      </c>
      <c r="F3165" s="64" t="s">
        <v>195</v>
      </c>
      <c r="G3165" s="64" t="s">
        <v>4890</v>
      </c>
      <c r="H3165" s="64" t="s">
        <v>2369</v>
      </c>
    </row>
    <row r="3166" spans="1:8" ht="26" x14ac:dyDescent="0.2">
      <c r="A3166" s="64" t="s">
        <v>2376</v>
      </c>
      <c r="B3166" s="64" t="s">
        <v>808</v>
      </c>
      <c r="C3166" s="64" t="s">
        <v>4889</v>
      </c>
      <c r="D3166" s="64" t="s">
        <v>4888</v>
      </c>
      <c r="E3166" s="64" t="s">
        <v>4887</v>
      </c>
      <c r="F3166" s="64" t="s">
        <v>195</v>
      </c>
      <c r="G3166" s="64" t="s">
        <v>4886</v>
      </c>
      <c r="H3166" s="64" t="s">
        <v>2369</v>
      </c>
    </row>
    <row r="3167" spans="1:8" ht="26" x14ac:dyDescent="0.2">
      <c r="A3167" s="64" t="s">
        <v>2376</v>
      </c>
      <c r="B3167" s="64" t="s">
        <v>808</v>
      </c>
      <c r="C3167" s="64" t="s">
        <v>4885</v>
      </c>
      <c r="D3167" s="64" t="s">
        <v>4302</v>
      </c>
      <c r="E3167" s="64" t="s">
        <v>4884</v>
      </c>
      <c r="F3167" s="64" t="s">
        <v>195</v>
      </c>
      <c r="G3167" s="64" t="s">
        <v>4883</v>
      </c>
      <c r="H3167" s="64" t="s">
        <v>315</v>
      </c>
    </row>
    <row r="3168" spans="1:8" ht="26" x14ac:dyDescent="0.2">
      <c r="A3168" s="64" t="s">
        <v>2376</v>
      </c>
      <c r="B3168" s="64" t="s">
        <v>808</v>
      </c>
      <c r="C3168" s="64" t="s">
        <v>4882</v>
      </c>
      <c r="D3168" s="64" t="s">
        <v>4302</v>
      </c>
      <c r="E3168" s="64" t="s">
        <v>4881</v>
      </c>
      <c r="F3168" s="64" t="s">
        <v>195</v>
      </c>
      <c r="G3168" s="64" t="s">
        <v>4880</v>
      </c>
      <c r="H3168" s="64" t="s">
        <v>315</v>
      </c>
    </row>
    <row r="3169" spans="1:8" ht="26" x14ac:dyDescent="0.2">
      <c r="A3169" s="64" t="s">
        <v>2376</v>
      </c>
      <c r="B3169" s="64" t="s">
        <v>808</v>
      </c>
      <c r="C3169" s="64" t="s">
        <v>4879</v>
      </c>
      <c r="D3169" s="64" t="s">
        <v>4302</v>
      </c>
      <c r="E3169" s="64" t="s">
        <v>4878</v>
      </c>
      <c r="F3169" s="64" t="s">
        <v>195</v>
      </c>
      <c r="G3169" s="64" t="s">
        <v>4877</v>
      </c>
      <c r="H3169" s="64" t="s">
        <v>315</v>
      </c>
    </row>
    <row r="3170" spans="1:8" ht="26" x14ac:dyDescent="0.2">
      <c r="A3170" s="64" t="s">
        <v>2376</v>
      </c>
      <c r="B3170" s="64" t="s">
        <v>808</v>
      </c>
      <c r="C3170" s="64" t="s">
        <v>4876</v>
      </c>
      <c r="D3170" s="64" t="s">
        <v>4302</v>
      </c>
      <c r="E3170" s="64" t="s">
        <v>4875</v>
      </c>
      <c r="F3170" s="64" t="s">
        <v>195</v>
      </c>
      <c r="G3170" s="64" t="s">
        <v>4874</v>
      </c>
      <c r="H3170" s="64" t="s">
        <v>315</v>
      </c>
    </row>
    <row r="3171" spans="1:8" ht="26" x14ac:dyDescent="0.2">
      <c r="A3171" s="64" t="s">
        <v>2376</v>
      </c>
      <c r="B3171" s="64" t="s">
        <v>808</v>
      </c>
      <c r="C3171" s="64" t="s">
        <v>4873</v>
      </c>
      <c r="D3171" s="64" t="s">
        <v>4509</v>
      </c>
      <c r="E3171" s="64" t="s">
        <v>4872</v>
      </c>
      <c r="F3171" s="64" t="s">
        <v>258</v>
      </c>
      <c r="G3171" s="64" t="s">
        <v>4871</v>
      </c>
      <c r="H3171" s="64" t="s">
        <v>2369</v>
      </c>
    </row>
    <row r="3172" spans="1:8" ht="26" x14ac:dyDescent="0.2">
      <c r="A3172" s="64" t="s">
        <v>2376</v>
      </c>
      <c r="B3172" s="64" t="s">
        <v>808</v>
      </c>
      <c r="C3172" s="64" t="s">
        <v>4870</v>
      </c>
      <c r="D3172" s="64" t="s">
        <v>3311</v>
      </c>
      <c r="E3172" s="64" t="s">
        <v>4869</v>
      </c>
      <c r="F3172" s="64" t="s">
        <v>2502</v>
      </c>
      <c r="G3172" s="64" t="s">
        <v>4868</v>
      </c>
      <c r="H3172" s="64" t="s">
        <v>2369</v>
      </c>
    </row>
    <row r="3173" spans="1:8" ht="26" x14ac:dyDescent="0.2">
      <c r="A3173" s="64" t="s">
        <v>2376</v>
      </c>
      <c r="B3173" s="64" t="s">
        <v>808</v>
      </c>
      <c r="C3173" s="64" t="s">
        <v>4867</v>
      </c>
      <c r="D3173" s="64" t="s">
        <v>4298</v>
      </c>
      <c r="E3173" s="64" t="s">
        <v>4866</v>
      </c>
      <c r="F3173" s="64" t="s">
        <v>195</v>
      </c>
      <c r="G3173" s="64" t="s">
        <v>4865</v>
      </c>
      <c r="H3173" s="64" t="s">
        <v>315</v>
      </c>
    </row>
    <row r="3174" spans="1:8" ht="26" x14ac:dyDescent="0.2">
      <c r="A3174" s="64" t="s">
        <v>2376</v>
      </c>
      <c r="B3174" s="64" t="s">
        <v>808</v>
      </c>
      <c r="C3174" s="64" t="s">
        <v>4864</v>
      </c>
      <c r="D3174" s="64" t="s">
        <v>4298</v>
      </c>
      <c r="E3174" s="64" t="s">
        <v>4863</v>
      </c>
      <c r="F3174" s="64" t="s">
        <v>195</v>
      </c>
      <c r="G3174" s="64" t="s">
        <v>4862</v>
      </c>
      <c r="H3174" s="64" t="s">
        <v>315</v>
      </c>
    </row>
    <row r="3175" spans="1:8" ht="26" x14ac:dyDescent="0.2">
      <c r="A3175" s="64" t="s">
        <v>2376</v>
      </c>
      <c r="B3175" s="64" t="s">
        <v>808</v>
      </c>
      <c r="C3175" s="64" t="s">
        <v>4861</v>
      </c>
      <c r="D3175" s="64" t="s">
        <v>4478</v>
      </c>
      <c r="E3175" s="64" t="s">
        <v>4860</v>
      </c>
      <c r="F3175" s="64" t="s">
        <v>195</v>
      </c>
      <c r="G3175" s="64" t="s">
        <v>4859</v>
      </c>
      <c r="H3175" s="64" t="s">
        <v>315</v>
      </c>
    </row>
    <row r="3176" spans="1:8" ht="26" x14ac:dyDescent="0.2">
      <c r="A3176" s="64" t="s">
        <v>2376</v>
      </c>
      <c r="B3176" s="64" t="s">
        <v>808</v>
      </c>
      <c r="C3176" s="64" t="s">
        <v>4858</v>
      </c>
      <c r="D3176" s="64" t="s">
        <v>4478</v>
      </c>
      <c r="E3176" s="64" t="s">
        <v>4857</v>
      </c>
      <c r="F3176" s="64" t="s">
        <v>4856</v>
      </c>
      <c r="G3176" s="64" t="s">
        <v>4855</v>
      </c>
      <c r="H3176" s="64" t="s">
        <v>315</v>
      </c>
    </row>
    <row r="3177" spans="1:8" ht="26" x14ac:dyDescent="0.2">
      <c r="A3177" s="64" t="s">
        <v>2376</v>
      </c>
      <c r="B3177" s="64" t="s">
        <v>808</v>
      </c>
      <c r="C3177" s="64" t="s">
        <v>4854</v>
      </c>
      <c r="D3177" s="64" t="s">
        <v>4478</v>
      </c>
      <c r="E3177" s="64" t="s">
        <v>4853</v>
      </c>
      <c r="F3177" s="64" t="s">
        <v>195</v>
      </c>
      <c r="G3177" s="64" t="s">
        <v>4852</v>
      </c>
      <c r="H3177" s="64" t="s">
        <v>315</v>
      </c>
    </row>
    <row r="3178" spans="1:8" ht="39" x14ac:dyDescent="0.2">
      <c r="A3178" s="64" t="s">
        <v>2376</v>
      </c>
      <c r="B3178" s="64" t="s">
        <v>808</v>
      </c>
      <c r="C3178" s="64" t="s">
        <v>4851</v>
      </c>
      <c r="D3178" s="64" t="s">
        <v>4290</v>
      </c>
      <c r="E3178" s="64" t="s">
        <v>4850</v>
      </c>
      <c r="F3178" s="64" t="s">
        <v>195</v>
      </c>
      <c r="G3178" s="64" t="s">
        <v>4849</v>
      </c>
      <c r="H3178" s="64" t="s">
        <v>2369</v>
      </c>
    </row>
    <row r="3179" spans="1:8" ht="39" x14ac:dyDescent="0.2">
      <c r="A3179" s="64" t="s">
        <v>2376</v>
      </c>
      <c r="B3179" s="64" t="s">
        <v>808</v>
      </c>
      <c r="C3179" s="64" t="s">
        <v>4848</v>
      </c>
      <c r="D3179" s="64" t="s">
        <v>4290</v>
      </c>
      <c r="E3179" s="64" t="s">
        <v>4847</v>
      </c>
      <c r="F3179" s="64" t="s">
        <v>195</v>
      </c>
      <c r="G3179" s="64" t="s">
        <v>4846</v>
      </c>
      <c r="H3179" s="64" t="s">
        <v>2369</v>
      </c>
    </row>
    <row r="3180" spans="1:8" ht="26" x14ac:dyDescent="0.2">
      <c r="A3180" s="64" t="s">
        <v>2376</v>
      </c>
      <c r="B3180" s="64" t="s">
        <v>808</v>
      </c>
      <c r="C3180" s="64" t="s">
        <v>4845</v>
      </c>
      <c r="D3180" s="64" t="s">
        <v>4844</v>
      </c>
      <c r="E3180" s="64" t="s">
        <v>4843</v>
      </c>
      <c r="F3180" s="64" t="s">
        <v>2705</v>
      </c>
      <c r="G3180" s="64" t="s">
        <v>4842</v>
      </c>
      <c r="H3180" s="64" t="s">
        <v>2369</v>
      </c>
    </row>
    <row r="3181" spans="1:8" ht="39" x14ac:dyDescent="0.2">
      <c r="A3181" s="64" t="s">
        <v>2376</v>
      </c>
      <c r="B3181" s="64" t="s">
        <v>808</v>
      </c>
      <c r="C3181" s="64" t="s">
        <v>4841</v>
      </c>
      <c r="D3181" s="64" t="s">
        <v>4840</v>
      </c>
      <c r="E3181" s="64" t="s">
        <v>4839</v>
      </c>
      <c r="F3181" s="64" t="s">
        <v>195</v>
      </c>
      <c r="G3181" s="64" t="s">
        <v>4838</v>
      </c>
      <c r="H3181" s="64" t="s">
        <v>2369</v>
      </c>
    </row>
    <row r="3182" spans="1:8" ht="26" x14ac:dyDescent="0.2">
      <c r="A3182" s="64" t="s">
        <v>2376</v>
      </c>
      <c r="B3182" s="64" t="s">
        <v>4451</v>
      </c>
      <c r="C3182" s="64" t="s">
        <v>4837</v>
      </c>
      <c r="D3182" s="64" t="s">
        <v>2961</v>
      </c>
      <c r="E3182" s="64" t="s">
        <v>4836</v>
      </c>
      <c r="F3182" s="64" t="s">
        <v>195</v>
      </c>
      <c r="G3182" s="64" t="s">
        <v>4835</v>
      </c>
      <c r="H3182" s="64" t="s">
        <v>2369</v>
      </c>
    </row>
    <row r="3183" spans="1:8" ht="26" x14ac:dyDescent="0.2">
      <c r="A3183" s="64" t="s">
        <v>2376</v>
      </c>
      <c r="B3183" s="64" t="s">
        <v>4451</v>
      </c>
      <c r="C3183" s="64" t="s">
        <v>4834</v>
      </c>
      <c r="D3183" s="64" t="s">
        <v>4833</v>
      </c>
      <c r="E3183" s="64" t="s">
        <v>4832</v>
      </c>
      <c r="F3183" s="64" t="s">
        <v>74</v>
      </c>
      <c r="G3183" s="64" t="s">
        <v>4831</v>
      </c>
      <c r="H3183" s="64" t="s">
        <v>2369</v>
      </c>
    </row>
    <row r="3184" spans="1:8" ht="26" x14ac:dyDescent="0.2">
      <c r="A3184" s="64" t="s">
        <v>2376</v>
      </c>
      <c r="B3184" s="64" t="s">
        <v>4451</v>
      </c>
      <c r="C3184" s="64" t="s">
        <v>4830</v>
      </c>
      <c r="D3184" s="64" t="s">
        <v>4829</v>
      </c>
      <c r="E3184" s="64" t="s">
        <v>4828</v>
      </c>
      <c r="F3184" s="64" t="s">
        <v>195</v>
      </c>
      <c r="G3184" s="64" t="s">
        <v>4827</v>
      </c>
      <c r="H3184" s="64" t="s">
        <v>2369</v>
      </c>
    </row>
    <row r="3185" spans="1:8" ht="26" x14ac:dyDescent="0.2">
      <c r="A3185" s="64" t="s">
        <v>2376</v>
      </c>
      <c r="B3185" s="64" t="s">
        <v>4451</v>
      </c>
      <c r="C3185" s="64" t="s">
        <v>4826</v>
      </c>
      <c r="D3185" s="64" t="s">
        <v>4825</v>
      </c>
      <c r="E3185" s="64" t="s">
        <v>4824</v>
      </c>
      <c r="F3185" s="64" t="s">
        <v>204</v>
      </c>
      <c r="G3185" s="64" t="s">
        <v>4823</v>
      </c>
      <c r="H3185" s="64" t="s">
        <v>2369</v>
      </c>
    </row>
    <row r="3186" spans="1:8" ht="39" x14ac:dyDescent="0.2">
      <c r="A3186" s="64" t="s">
        <v>2376</v>
      </c>
      <c r="B3186" s="64" t="s">
        <v>4451</v>
      </c>
      <c r="C3186" s="64" t="s">
        <v>4822</v>
      </c>
      <c r="D3186" s="64" t="s">
        <v>4821</v>
      </c>
      <c r="E3186" s="64" t="s">
        <v>4820</v>
      </c>
      <c r="F3186" s="64" t="s">
        <v>195</v>
      </c>
      <c r="G3186" s="64" t="s">
        <v>4819</v>
      </c>
      <c r="H3186" s="64" t="s">
        <v>2369</v>
      </c>
    </row>
    <row r="3187" spans="1:8" ht="26" x14ac:dyDescent="0.2">
      <c r="A3187" s="64" t="s">
        <v>2376</v>
      </c>
      <c r="B3187" s="64" t="s">
        <v>4451</v>
      </c>
      <c r="C3187" s="64" t="s">
        <v>4818</v>
      </c>
      <c r="D3187" s="64" t="s">
        <v>4817</v>
      </c>
      <c r="E3187" s="64" t="s">
        <v>4816</v>
      </c>
      <c r="F3187" s="64" t="s">
        <v>195</v>
      </c>
      <c r="G3187" s="64" t="s">
        <v>4815</v>
      </c>
      <c r="H3187" s="64" t="s">
        <v>2369</v>
      </c>
    </row>
    <row r="3188" spans="1:8" ht="26" x14ac:dyDescent="0.2">
      <c r="A3188" s="64" t="s">
        <v>2376</v>
      </c>
      <c r="B3188" s="64" t="s">
        <v>4451</v>
      </c>
      <c r="C3188" s="64" t="s">
        <v>4814</v>
      </c>
      <c r="D3188" s="64" t="s">
        <v>4811</v>
      </c>
      <c r="E3188" s="64" t="s">
        <v>4465</v>
      </c>
      <c r="F3188" s="64" t="s">
        <v>195</v>
      </c>
      <c r="G3188" s="64" t="s">
        <v>4813</v>
      </c>
      <c r="H3188" s="64" t="s">
        <v>2369</v>
      </c>
    </row>
    <row r="3189" spans="1:8" ht="26" x14ac:dyDescent="0.2">
      <c r="A3189" s="64" t="s">
        <v>2376</v>
      </c>
      <c r="B3189" s="64" t="s">
        <v>4451</v>
      </c>
      <c r="C3189" s="64" t="s">
        <v>4812</v>
      </c>
      <c r="D3189" s="64" t="s">
        <v>4811</v>
      </c>
      <c r="E3189" s="64" t="s">
        <v>4810</v>
      </c>
      <c r="F3189" s="64" t="s">
        <v>195</v>
      </c>
      <c r="G3189" s="64" t="s">
        <v>4809</v>
      </c>
      <c r="H3189" s="64" t="s">
        <v>2369</v>
      </c>
    </row>
    <row r="3190" spans="1:8" ht="26" x14ac:dyDescent="0.2">
      <c r="A3190" s="64" t="s">
        <v>2376</v>
      </c>
      <c r="B3190" s="64" t="s">
        <v>4451</v>
      </c>
      <c r="C3190" s="64" t="s">
        <v>4808</v>
      </c>
      <c r="D3190" s="64" t="s">
        <v>4807</v>
      </c>
      <c r="E3190" s="64" t="s">
        <v>4806</v>
      </c>
      <c r="F3190" s="64" t="s">
        <v>258</v>
      </c>
      <c r="G3190" s="64" t="s">
        <v>4805</v>
      </c>
      <c r="H3190" s="64" t="s">
        <v>2369</v>
      </c>
    </row>
    <row r="3191" spans="1:8" ht="26" x14ac:dyDescent="0.2">
      <c r="A3191" s="64" t="s">
        <v>2376</v>
      </c>
      <c r="B3191" s="64" t="s">
        <v>4451</v>
      </c>
      <c r="C3191" s="64" t="s">
        <v>4804</v>
      </c>
      <c r="D3191" s="64" t="s">
        <v>4803</v>
      </c>
      <c r="E3191" s="64" t="s">
        <v>4802</v>
      </c>
      <c r="F3191" s="64" t="s">
        <v>2502</v>
      </c>
      <c r="G3191" s="64" t="s">
        <v>4801</v>
      </c>
      <c r="H3191" s="64" t="s">
        <v>2369</v>
      </c>
    </row>
    <row r="3192" spans="1:8" ht="39" x14ac:dyDescent="0.2">
      <c r="A3192" s="64" t="s">
        <v>2376</v>
      </c>
      <c r="B3192" s="64" t="s">
        <v>4451</v>
      </c>
      <c r="C3192" s="64" t="s">
        <v>4800</v>
      </c>
      <c r="D3192" s="64" t="s">
        <v>2739</v>
      </c>
      <c r="E3192" s="64" t="s">
        <v>4799</v>
      </c>
      <c r="F3192" s="64" t="s">
        <v>258</v>
      </c>
      <c r="G3192" s="64" t="s">
        <v>4798</v>
      </c>
      <c r="H3192" s="64" t="s">
        <v>315</v>
      </c>
    </row>
    <row r="3193" spans="1:8" ht="26" x14ac:dyDescent="0.2">
      <c r="A3193" s="64" t="s">
        <v>2376</v>
      </c>
      <c r="B3193" s="64" t="s">
        <v>4451</v>
      </c>
      <c r="C3193" s="64" t="s">
        <v>4797</v>
      </c>
      <c r="D3193" s="64" t="s">
        <v>2739</v>
      </c>
      <c r="E3193" s="64" t="s">
        <v>4474</v>
      </c>
      <c r="F3193" s="64" t="s">
        <v>195</v>
      </c>
      <c r="G3193" s="64" t="s">
        <v>4796</v>
      </c>
      <c r="H3193" s="64" t="s">
        <v>315</v>
      </c>
    </row>
    <row r="3194" spans="1:8" ht="26" x14ac:dyDescent="0.2">
      <c r="A3194" s="64" t="s">
        <v>2376</v>
      </c>
      <c r="B3194" s="64" t="s">
        <v>4451</v>
      </c>
      <c r="C3194" s="64" t="s">
        <v>4795</v>
      </c>
      <c r="D3194" s="64" t="s">
        <v>2739</v>
      </c>
      <c r="E3194" s="64" t="s">
        <v>4474</v>
      </c>
      <c r="F3194" s="64" t="s">
        <v>195</v>
      </c>
      <c r="G3194" s="64" t="s">
        <v>4794</v>
      </c>
      <c r="H3194" s="64" t="s">
        <v>2369</v>
      </c>
    </row>
    <row r="3195" spans="1:8" ht="26" x14ac:dyDescent="0.2">
      <c r="A3195" s="64" t="s">
        <v>2376</v>
      </c>
      <c r="B3195" s="64" t="s">
        <v>4451</v>
      </c>
      <c r="C3195" s="64" t="s">
        <v>4793</v>
      </c>
      <c r="D3195" s="64" t="s">
        <v>4421</v>
      </c>
      <c r="E3195" s="64" t="s">
        <v>4792</v>
      </c>
      <c r="F3195" s="64" t="s">
        <v>172</v>
      </c>
      <c r="G3195" s="64" t="s">
        <v>4791</v>
      </c>
      <c r="H3195" s="64" t="s">
        <v>315</v>
      </c>
    </row>
    <row r="3196" spans="1:8" ht="26" x14ac:dyDescent="0.2">
      <c r="A3196" s="64" t="s">
        <v>2376</v>
      </c>
      <c r="B3196" s="64" t="s">
        <v>4451</v>
      </c>
      <c r="C3196" s="64" t="s">
        <v>4790</v>
      </c>
      <c r="D3196" s="64" t="s">
        <v>4421</v>
      </c>
      <c r="E3196" s="64" t="s">
        <v>4789</v>
      </c>
      <c r="F3196" s="64" t="s">
        <v>195</v>
      </c>
      <c r="G3196" s="64" t="s">
        <v>4788</v>
      </c>
      <c r="H3196" s="64" t="s">
        <v>315</v>
      </c>
    </row>
    <row r="3197" spans="1:8" ht="26" x14ac:dyDescent="0.2">
      <c r="A3197" s="64" t="s">
        <v>2376</v>
      </c>
      <c r="B3197" s="64" t="s">
        <v>4451</v>
      </c>
      <c r="C3197" s="64" t="s">
        <v>4787</v>
      </c>
      <c r="D3197" s="64" t="s">
        <v>4786</v>
      </c>
      <c r="E3197" s="64" t="s">
        <v>4785</v>
      </c>
      <c r="F3197" s="64" t="s">
        <v>4784</v>
      </c>
      <c r="G3197" s="64" t="s">
        <v>4783</v>
      </c>
      <c r="H3197" s="64" t="s">
        <v>2369</v>
      </c>
    </row>
    <row r="3198" spans="1:8" ht="26" x14ac:dyDescent="0.2">
      <c r="A3198" s="64" t="s">
        <v>2376</v>
      </c>
      <c r="B3198" s="64" t="s">
        <v>4451</v>
      </c>
      <c r="C3198" s="64" t="s">
        <v>4782</v>
      </c>
      <c r="D3198" s="64" t="s">
        <v>4781</v>
      </c>
      <c r="E3198" s="64" t="s">
        <v>4780</v>
      </c>
      <c r="F3198" s="64" t="s">
        <v>258</v>
      </c>
      <c r="G3198" s="64" t="s">
        <v>4779</v>
      </c>
      <c r="H3198" s="64" t="s">
        <v>315</v>
      </c>
    </row>
    <row r="3199" spans="1:8" ht="26" x14ac:dyDescent="0.2">
      <c r="A3199" s="64" t="s">
        <v>2376</v>
      </c>
      <c r="B3199" s="64" t="s">
        <v>4451</v>
      </c>
      <c r="C3199" s="64" t="s">
        <v>4778</v>
      </c>
      <c r="D3199" s="64" t="s">
        <v>4775</v>
      </c>
      <c r="E3199" s="64" t="s">
        <v>4465</v>
      </c>
      <c r="F3199" s="64" t="s">
        <v>2502</v>
      </c>
      <c r="G3199" s="64" t="s">
        <v>4777</v>
      </c>
      <c r="H3199" s="64" t="s">
        <v>2369</v>
      </c>
    </row>
    <row r="3200" spans="1:8" ht="26" x14ac:dyDescent="0.2">
      <c r="A3200" s="64" t="s">
        <v>2376</v>
      </c>
      <c r="B3200" s="64" t="s">
        <v>4451</v>
      </c>
      <c r="C3200" s="64" t="s">
        <v>4776</v>
      </c>
      <c r="D3200" s="64" t="s">
        <v>4775</v>
      </c>
      <c r="E3200" s="64" t="s">
        <v>4774</v>
      </c>
      <c r="F3200" s="64" t="s">
        <v>172</v>
      </c>
      <c r="G3200" s="64" t="s">
        <v>4773</v>
      </c>
      <c r="H3200" s="64" t="s">
        <v>2369</v>
      </c>
    </row>
    <row r="3201" spans="1:8" ht="26" x14ac:dyDescent="0.2">
      <c r="A3201" s="64" t="s">
        <v>2376</v>
      </c>
      <c r="B3201" s="64" t="s">
        <v>4451</v>
      </c>
      <c r="C3201" s="64" t="s">
        <v>4772</v>
      </c>
      <c r="D3201" s="64" t="s">
        <v>4771</v>
      </c>
      <c r="E3201" s="64" t="s">
        <v>4770</v>
      </c>
      <c r="F3201" s="64" t="s">
        <v>2502</v>
      </c>
      <c r="G3201" s="64" t="s">
        <v>4769</v>
      </c>
      <c r="H3201" s="64" t="s">
        <v>2369</v>
      </c>
    </row>
    <row r="3202" spans="1:8" ht="26" x14ac:dyDescent="0.2">
      <c r="A3202" s="64" t="s">
        <v>2376</v>
      </c>
      <c r="B3202" s="64" t="s">
        <v>4451</v>
      </c>
      <c r="C3202" s="64" t="s">
        <v>4768</v>
      </c>
      <c r="D3202" s="64" t="s">
        <v>4767</v>
      </c>
      <c r="E3202" s="64" t="s">
        <v>4766</v>
      </c>
      <c r="F3202" s="64" t="s">
        <v>74</v>
      </c>
      <c r="G3202" s="64" t="s">
        <v>4765</v>
      </c>
      <c r="H3202" s="64" t="s">
        <v>2369</v>
      </c>
    </row>
    <row r="3203" spans="1:8" ht="39" x14ac:dyDescent="0.2">
      <c r="A3203" s="64" t="s">
        <v>2376</v>
      </c>
      <c r="B3203" s="64" t="s">
        <v>4451</v>
      </c>
      <c r="C3203" s="64" t="s">
        <v>4764</v>
      </c>
      <c r="D3203" s="64" t="s">
        <v>4065</v>
      </c>
      <c r="E3203" s="64" t="s">
        <v>4763</v>
      </c>
      <c r="F3203" s="64" t="s">
        <v>195</v>
      </c>
      <c r="G3203" s="64" t="s">
        <v>4762</v>
      </c>
      <c r="H3203" s="64" t="s">
        <v>2369</v>
      </c>
    </row>
    <row r="3204" spans="1:8" ht="26" x14ac:dyDescent="0.2">
      <c r="A3204" s="64" t="s">
        <v>2376</v>
      </c>
      <c r="B3204" s="64" t="s">
        <v>4451</v>
      </c>
      <c r="C3204" s="64" t="s">
        <v>4761</v>
      </c>
      <c r="D3204" s="64" t="s">
        <v>4760</v>
      </c>
      <c r="E3204" s="64" t="s">
        <v>4759</v>
      </c>
      <c r="F3204" s="64" t="s">
        <v>258</v>
      </c>
      <c r="G3204" s="64" t="s">
        <v>4758</v>
      </c>
      <c r="H3204" s="64" t="s">
        <v>2369</v>
      </c>
    </row>
    <row r="3205" spans="1:8" ht="39" x14ac:dyDescent="0.2">
      <c r="A3205" s="64" t="s">
        <v>2376</v>
      </c>
      <c r="B3205" s="64" t="s">
        <v>4451</v>
      </c>
      <c r="C3205" s="64" t="s">
        <v>4757</v>
      </c>
      <c r="D3205" s="64" t="s">
        <v>3707</v>
      </c>
      <c r="E3205" s="64" t="s">
        <v>4756</v>
      </c>
      <c r="F3205" s="64" t="s">
        <v>3705</v>
      </c>
      <c r="G3205" s="64" t="s">
        <v>4755</v>
      </c>
      <c r="H3205" s="64" t="s">
        <v>315</v>
      </c>
    </row>
    <row r="3206" spans="1:8" ht="39" x14ac:dyDescent="0.2">
      <c r="A3206" s="64" t="s">
        <v>2376</v>
      </c>
      <c r="B3206" s="64" t="s">
        <v>4451</v>
      </c>
      <c r="C3206" s="64" t="s">
        <v>4754</v>
      </c>
      <c r="D3206" s="64" t="s">
        <v>3707</v>
      </c>
      <c r="E3206" s="64" t="s">
        <v>4474</v>
      </c>
      <c r="F3206" s="64" t="s">
        <v>3705</v>
      </c>
      <c r="G3206" s="64" t="s">
        <v>4753</v>
      </c>
      <c r="H3206" s="64" t="s">
        <v>315</v>
      </c>
    </row>
    <row r="3207" spans="1:8" ht="39" x14ac:dyDescent="0.2">
      <c r="A3207" s="64" t="s">
        <v>2376</v>
      </c>
      <c r="B3207" s="64" t="s">
        <v>4451</v>
      </c>
      <c r="C3207" s="64" t="s">
        <v>4752</v>
      </c>
      <c r="D3207" s="64" t="s">
        <v>3707</v>
      </c>
      <c r="E3207" s="64" t="s">
        <v>4751</v>
      </c>
      <c r="F3207" s="64" t="s">
        <v>3705</v>
      </c>
      <c r="G3207" s="64" t="s">
        <v>4750</v>
      </c>
      <c r="H3207" s="64" t="s">
        <v>315</v>
      </c>
    </row>
    <row r="3208" spans="1:8" ht="26" x14ac:dyDescent="0.2">
      <c r="A3208" s="64" t="s">
        <v>2376</v>
      </c>
      <c r="B3208" s="64" t="s">
        <v>4451</v>
      </c>
      <c r="C3208" s="64" t="s">
        <v>4749</v>
      </c>
      <c r="D3208" s="64" t="s">
        <v>4748</v>
      </c>
      <c r="E3208" s="64" t="s">
        <v>4747</v>
      </c>
      <c r="F3208" s="64" t="s">
        <v>195</v>
      </c>
      <c r="G3208" s="64" t="s">
        <v>4746</v>
      </c>
      <c r="H3208" s="64" t="s">
        <v>2369</v>
      </c>
    </row>
    <row r="3209" spans="1:8" ht="39" x14ac:dyDescent="0.2">
      <c r="A3209" s="64" t="s">
        <v>2376</v>
      </c>
      <c r="B3209" s="64" t="s">
        <v>4451</v>
      </c>
      <c r="C3209" s="64" t="s">
        <v>4745</v>
      </c>
      <c r="D3209" s="64" t="s">
        <v>4744</v>
      </c>
      <c r="E3209" s="64" t="s">
        <v>4743</v>
      </c>
      <c r="F3209" s="64" t="s">
        <v>2442</v>
      </c>
      <c r="G3209" s="64" t="s">
        <v>4742</v>
      </c>
      <c r="H3209" s="64" t="s">
        <v>2369</v>
      </c>
    </row>
    <row r="3210" spans="1:8" ht="26" x14ac:dyDescent="0.2">
      <c r="A3210" s="64" t="s">
        <v>2376</v>
      </c>
      <c r="B3210" s="64" t="s">
        <v>4451</v>
      </c>
      <c r="C3210" s="64" t="s">
        <v>4741</v>
      </c>
      <c r="D3210" s="64" t="s">
        <v>4740</v>
      </c>
      <c r="E3210" s="64" t="s">
        <v>4739</v>
      </c>
      <c r="F3210" s="64" t="s">
        <v>195</v>
      </c>
      <c r="G3210" s="64" t="s">
        <v>4738</v>
      </c>
      <c r="H3210" s="64" t="s">
        <v>2369</v>
      </c>
    </row>
    <row r="3211" spans="1:8" ht="26" x14ac:dyDescent="0.2">
      <c r="A3211" s="64" t="s">
        <v>2376</v>
      </c>
      <c r="B3211" s="64" t="s">
        <v>4451</v>
      </c>
      <c r="C3211" s="64" t="s">
        <v>4737</v>
      </c>
      <c r="D3211" s="64" t="s">
        <v>4736</v>
      </c>
      <c r="E3211" s="64" t="s">
        <v>4735</v>
      </c>
      <c r="F3211" s="64" t="s">
        <v>195</v>
      </c>
      <c r="G3211" s="64" t="s">
        <v>4734</v>
      </c>
      <c r="H3211" s="64" t="s">
        <v>2369</v>
      </c>
    </row>
    <row r="3212" spans="1:8" ht="39" x14ac:dyDescent="0.2">
      <c r="A3212" s="64" t="s">
        <v>2376</v>
      </c>
      <c r="B3212" s="64" t="s">
        <v>4451</v>
      </c>
      <c r="C3212" s="64" t="s">
        <v>4733</v>
      </c>
      <c r="D3212" s="64" t="s">
        <v>3275</v>
      </c>
      <c r="E3212" s="64" t="s">
        <v>4503</v>
      </c>
      <c r="F3212" s="64" t="s">
        <v>4732</v>
      </c>
      <c r="G3212" s="64" t="s">
        <v>4731</v>
      </c>
      <c r="H3212" s="64" t="s">
        <v>2369</v>
      </c>
    </row>
    <row r="3213" spans="1:8" ht="26" x14ac:dyDescent="0.2">
      <c r="A3213" s="64" t="s">
        <v>2376</v>
      </c>
      <c r="B3213" s="64" t="s">
        <v>4451</v>
      </c>
      <c r="C3213" s="64" t="s">
        <v>4730</v>
      </c>
      <c r="D3213" s="64" t="s">
        <v>3275</v>
      </c>
      <c r="E3213" s="64" t="s">
        <v>4465</v>
      </c>
      <c r="F3213" s="64" t="s">
        <v>2502</v>
      </c>
      <c r="G3213" s="64" t="s">
        <v>4729</v>
      </c>
      <c r="H3213" s="64" t="s">
        <v>2369</v>
      </c>
    </row>
    <row r="3214" spans="1:8" ht="26" x14ac:dyDescent="0.2">
      <c r="A3214" s="64" t="s">
        <v>2376</v>
      </c>
      <c r="B3214" s="64" t="s">
        <v>4451</v>
      </c>
      <c r="C3214" s="64" t="s">
        <v>4728</v>
      </c>
      <c r="D3214" s="64" t="s">
        <v>3148</v>
      </c>
      <c r="E3214" s="64" t="s">
        <v>4727</v>
      </c>
      <c r="F3214" s="64" t="s">
        <v>195</v>
      </c>
      <c r="G3214" s="64" t="s">
        <v>4726</v>
      </c>
      <c r="H3214" s="64" t="s">
        <v>2369</v>
      </c>
    </row>
    <row r="3215" spans="1:8" ht="26" x14ac:dyDescent="0.2">
      <c r="A3215" s="64" t="s">
        <v>2376</v>
      </c>
      <c r="B3215" s="64" t="s">
        <v>4451</v>
      </c>
      <c r="C3215" s="64" t="s">
        <v>4725</v>
      </c>
      <c r="D3215" s="64" t="s">
        <v>4724</v>
      </c>
      <c r="E3215" s="64" t="s">
        <v>4723</v>
      </c>
      <c r="F3215" s="64" t="s">
        <v>74</v>
      </c>
      <c r="G3215" s="64" t="s">
        <v>4722</v>
      </c>
      <c r="H3215" s="64" t="s">
        <v>2369</v>
      </c>
    </row>
    <row r="3216" spans="1:8" ht="26" x14ac:dyDescent="0.2">
      <c r="A3216" s="64" t="s">
        <v>2376</v>
      </c>
      <c r="B3216" s="64" t="s">
        <v>4451</v>
      </c>
      <c r="C3216" s="64" t="s">
        <v>4721</v>
      </c>
      <c r="D3216" s="64" t="s">
        <v>4717</v>
      </c>
      <c r="E3216" s="64" t="s">
        <v>4720</v>
      </c>
      <c r="F3216" s="64" t="s">
        <v>195</v>
      </c>
      <c r="G3216" s="64" t="s">
        <v>4719</v>
      </c>
      <c r="H3216" s="64" t="s">
        <v>2369</v>
      </c>
    </row>
    <row r="3217" spans="1:8" ht="26" x14ac:dyDescent="0.2">
      <c r="A3217" s="64" t="s">
        <v>2376</v>
      </c>
      <c r="B3217" s="64" t="s">
        <v>4451</v>
      </c>
      <c r="C3217" s="64" t="s">
        <v>4718</v>
      </c>
      <c r="D3217" s="64" t="s">
        <v>4717</v>
      </c>
      <c r="E3217" s="64" t="s">
        <v>4716</v>
      </c>
      <c r="F3217" s="64" t="s">
        <v>195</v>
      </c>
      <c r="G3217" s="64" t="s">
        <v>4715</v>
      </c>
      <c r="H3217" s="64" t="s">
        <v>2369</v>
      </c>
    </row>
    <row r="3218" spans="1:8" ht="39" x14ac:dyDescent="0.2">
      <c r="A3218" s="64" t="s">
        <v>2376</v>
      </c>
      <c r="B3218" s="64" t="s">
        <v>4451</v>
      </c>
      <c r="C3218" s="64" t="s">
        <v>4714</v>
      </c>
      <c r="D3218" s="64" t="s">
        <v>4713</v>
      </c>
      <c r="E3218" s="64" t="s">
        <v>4712</v>
      </c>
      <c r="F3218" s="64" t="s">
        <v>195</v>
      </c>
      <c r="G3218" s="64" t="s">
        <v>4711</v>
      </c>
      <c r="H3218" s="64" t="s">
        <v>2369</v>
      </c>
    </row>
    <row r="3219" spans="1:8" ht="26" x14ac:dyDescent="0.2">
      <c r="A3219" s="64" t="s">
        <v>2376</v>
      </c>
      <c r="B3219" s="64" t="s">
        <v>4451</v>
      </c>
      <c r="C3219" s="64" t="s">
        <v>4710</v>
      </c>
      <c r="D3219" s="64" t="s">
        <v>4386</v>
      </c>
      <c r="E3219" s="64" t="s">
        <v>4465</v>
      </c>
      <c r="F3219" s="64" t="s">
        <v>195</v>
      </c>
      <c r="G3219" s="64" t="s">
        <v>4709</v>
      </c>
      <c r="H3219" s="64" t="s">
        <v>315</v>
      </c>
    </row>
    <row r="3220" spans="1:8" ht="26" x14ac:dyDescent="0.2">
      <c r="A3220" s="64" t="s">
        <v>2376</v>
      </c>
      <c r="B3220" s="64" t="s">
        <v>4451</v>
      </c>
      <c r="C3220" s="64" t="s">
        <v>4708</v>
      </c>
      <c r="D3220" s="64" t="s">
        <v>4700</v>
      </c>
      <c r="E3220" s="64" t="s">
        <v>4707</v>
      </c>
      <c r="F3220" s="64" t="s">
        <v>2406</v>
      </c>
      <c r="G3220" s="64" t="s">
        <v>4706</v>
      </c>
      <c r="H3220" s="64" t="s">
        <v>2369</v>
      </c>
    </row>
    <row r="3221" spans="1:8" ht="26" x14ac:dyDescent="0.2">
      <c r="A3221" s="64" t="s">
        <v>2376</v>
      </c>
      <c r="B3221" s="64" t="s">
        <v>4451</v>
      </c>
      <c r="C3221" s="64" t="s">
        <v>4705</v>
      </c>
      <c r="D3221" s="64" t="s">
        <v>4700</v>
      </c>
      <c r="E3221" s="64" t="s">
        <v>4704</v>
      </c>
      <c r="F3221" s="64" t="s">
        <v>4703</v>
      </c>
      <c r="G3221" s="64" t="s">
        <v>4702</v>
      </c>
      <c r="H3221" s="64" t="s">
        <v>2369</v>
      </c>
    </row>
    <row r="3222" spans="1:8" ht="26" x14ac:dyDescent="0.2">
      <c r="A3222" s="64" t="s">
        <v>2376</v>
      </c>
      <c r="B3222" s="64" t="s">
        <v>4451</v>
      </c>
      <c r="C3222" s="64" t="s">
        <v>4701</v>
      </c>
      <c r="D3222" s="64" t="s">
        <v>4700</v>
      </c>
      <c r="E3222" s="64" t="s">
        <v>4699</v>
      </c>
      <c r="F3222" s="64" t="s">
        <v>2406</v>
      </c>
      <c r="G3222" s="64" t="s">
        <v>4698</v>
      </c>
      <c r="H3222" s="64" t="s">
        <v>2369</v>
      </c>
    </row>
    <row r="3223" spans="1:8" ht="26" x14ac:dyDescent="0.2">
      <c r="A3223" s="64" t="s">
        <v>2376</v>
      </c>
      <c r="B3223" s="64" t="s">
        <v>4451</v>
      </c>
      <c r="C3223" s="64" t="s">
        <v>4697</v>
      </c>
      <c r="D3223" s="64" t="s">
        <v>4696</v>
      </c>
      <c r="E3223" s="64" t="s">
        <v>4695</v>
      </c>
      <c r="F3223" s="64" t="s">
        <v>195</v>
      </c>
      <c r="G3223" s="64" t="s">
        <v>4694</v>
      </c>
      <c r="H3223" s="64" t="s">
        <v>2369</v>
      </c>
    </row>
    <row r="3224" spans="1:8" ht="26" x14ac:dyDescent="0.2">
      <c r="A3224" s="64" t="s">
        <v>2376</v>
      </c>
      <c r="B3224" s="64" t="s">
        <v>4451</v>
      </c>
      <c r="C3224" s="64" t="s">
        <v>4693</v>
      </c>
      <c r="D3224" s="64" t="s">
        <v>4692</v>
      </c>
      <c r="E3224" s="64" t="s">
        <v>4691</v>
      </c>
      <c r="F3224" s="64" t="s">
        <v>1403</v>
      </c>
      <c r="G3224" s="64" t="s">
        <v>4690</v>
      </c>
      <c r="H3224" s="64" t="s">
        <v>2369</v>
      </c>
    </row>
    <row r="3225" spans="1:8" ht="39" x14ac:dyDescent="0.2">
      <c r="A3225" s="64" t="s">
        <v>2376</v>
      </c>
      <c r="B3225" s="64" t="s">
        <v>4451</v>
      </c>
      <c r="C3225" s="64" t="s">
        <v>4689</v>
      </c>
      <c r="D3225" s="64" t="s">
        <v>4688</v>
      </c>
      <c r="E3225" s="64" t="s">
        <v>4687</v>
      </c>
      <c r="F3225" s="64" t="s">
        <v>2406</v>
      </c>
      <c r="G3225" s="64" t="s">
        <v>4686</v>
      </c>
      <c r="H3225" s="64" t="s">
        <v>2369</v>
      </c>
    </row>
    <row r="3226" spans="1:8" ht="26" x14ac:dyDescent="0.2">
      <c r="A3226" s="64" t="s">
        <v>2376</v>
      </c>
      <c r="B3226" s="64" t="s">
        <v>4451</v>
      </c>
      <c r="C3226" s="64" t="s">
        <v>4685</v>
      </c>
      <c r="D3226" s="64" t="s">
        <v>4684</v>
      </c>
      <c r="E3226" s="64" t="s">
        <v>4683</v>
      </c>
      <c r="F3226" s="64" t="s">
        <v>195</v>
      </c>
      <c r="G3226" s="64" t="s">
        <v>4682</v>
      </c>
      <c r="H3226" s="64" t="s">
        <v>2369</v>
      </c>
    </row>
    <row r="3227" spans="1:8" ht="26" x14ac:dyDescent="0.2">
      <c r="A3227" s="64" t="s">
        <v>2376</v>
      </c>
      <c r="B3227" s="64" t="s">
        <v>4451</v>
      </c>
      <c r="C3227" s="64" t="s">
        <v>4681</v>
      </c>
      <c r="D3227" s="64" t="s">
        <v>4680</v>
      </c>
      <c r="E3227" s="64" t="s">
        <v>4679</v>
      </c>
      <c r="F3227" s="64" t="s">
        <v>258</v>
      </c>
      <c r="G3227" s="64" t="s">
        <v>4678</v>
      </c>
      <c r="H3227" s="64" t="s">
        <v>2369</v>
      </c>
    </row>
    <row r="3228" spans="1:8" ht="26" x14ac:dyDescent="0.2">
      <c r="A3228" s="64" t="s">
        <v>2376</v>
      </c>
      <c r="B3228" s="64" t="s">
        <v>4451</v>
      </c>
      <c r="C3228" s="64" t="s">
        <v>4677</v>
      </c>
      <c r="D3228" s="64" t="s">
        <v>4378</v>
      </c>
      <c r="E3228" s="64" t="s">
        <v>4676</v>
      </c>
      <c r="F3228" s="64" t="s">
        <v>195</v>
      </c>
      <c r="G3228" s="64" t="s">
        <v>4675</v>
      </c>
      <c r="H3228" s="64" t="s">
        <v>2369</v>
      </c>
    </row>
    <row r="3229" spans="1:8" ht="26" x14ac:dyDescent="0.2">
      <c r="A3229" s="64" t="s">
        <v>2376</v>
      </c>
      <c r="B3229" s="64" t="s">
        <v>4451</v>
      </c>
      <c r="C3229" s="64" t="s">
        <v>4674</v>
      </c>
      <c r="D3229" s="64" t="s">
        <v>4374</v>
      </c>
      <c r="E3229" s="64" t="s">
        <v>4465</v>
      </c>
      <c r="F3229" s="64" t="s">
        <v>258</v>
      </c>
      <c r="G3229" s="64" t="s">
        <v>4673</v>
      </c>
      <c r="H3229" s="64" t="s">
        <v>315</v>
      </c>
    </row>
    <row r="3230" spans="1:8" ht="26" x14ac:dyDescent="0.2">
      <c r="A3230" s="64" t="s">
        <v>2376</v>
      </c>
      <c r="B3230" s="64" t="s">
        <v>4451</v>
      </c>
      <c r="C3230" s="64" t="s">
        <v>4672</v>
      </c>
      <c r="D3230" s="64" t="s">
        <v>4367</v>
      </c>
      <c r="E3230" s="64" t="s">
        <v>4465</v>
      </c>
      <c r="F3230" s="64" t="s">
        <v>195</v>
      </c>
      <c r="G3230" s="64" t="s">
        <v>4671</v>
      </c>
      <c r="H3230" s="64" t="s">
        <v>315</v>
      </c>
    </row>
    <row r="3231" spans="1:8" ht="26" x14ac:dyDescent="0.2">
      <c r="A3231" s="64" t="s">
        <v>2376</v>
      </c>
      <c r="B3231" s="64" t="s">
        <v>4451</v>
      </c>
      <c r="C3231" s="64" t="s">
        <v>4670</v>
      </c>
      <c r="D3231" s="64" t="s">
        <v>4367</v>
      </c>
      <c r="E3231" s="64" t="s">
        <v>4503</v>
      </c>
      <c r="F3231" s="64" t="s">
        <v>258</v>
      </c>
      <c r="G3231" s="64" t="s">
        <v>4669</v>
      </c>
      <c r="H3231" s="64" t="s">
        <v>2369</v>
      </c>
    </row>
    <row r="3232" spans="1:8" ht="26" x14ac:dyDescent="0.2">
      <c r="A3232" s="64" t="s">
        <v>2376</v>
      </c>
      <c r="B3232" s="64" t="s">
        <v>4451</v>
      </c>
      <c r="C3232" s="64" t="s">
        <v>4668</v>
      </c>
      <c r="D3232" s="64" t="s">
        <v>4667</v>
      </c>
      <c r="E3232" s="64" t="s">
        <v>4666</v>
      </c>
      <c r="F3232" s="64" t="s">
        <v>195</v>
      </c>
      <c r="G3232" s="64" t="s">
        <v>4665</v>
      </c>
      <c r="H3232" s="64" t="s">
        <v>2369</v>
      </c>
    </row>
    <row r="3233" spans="1:8" ht="26" x14ac:dyDescent="0.2">
      <c r="A3233" s="64" t="s">
        <v>2376</v>
      </c>
      <c r="B3233" s="64" t="s">
        <v>4451</v>
      </c>
      <c r="C3233" s="64" t="s">
        <v>4664</v>
      </c>
      <c r="D3233" s="64" t="s">
        <v>4663</v>
      </c>
      <c r="E3233" s="64" t="s">
        <v>4474</v>
      </c>
      <c r="F3233" s="64" t="s">
        <v>4662</v>
      </c>
      <c r="G3233" s="64" t="s">
        <v>4661</v>
      </c>
      <c r="H3233" s="64" t="s">
        <v>2369</v>
      </c>
    </row>
    <row r="3234" spans="1:8" ht="26" x14ac:dyDescent="0.2">
      <c r="A3234" s="64" t="s">
        <v>2376</v>
      </c>
      <c r="B3234" s="64" t="s">
        <v>4451</v>
      </c>
      <c r="C3234" s="64" t="s">
        <v>4660</v>
      </c>
      <c r="D3234" s="64" t="s">
        <v>4657</v>
      </c>
      <c r="E3234" s="64" t="s">
        <v>4496</v>
      </c>
      <c r="F3234" s="64" t="s">
        <v>195</v>
      </c>
      <c r="G3234" s="64" t="s">
        <v>4659</v>
      </c>
      <c r="H3234" s="64" t="s">
        <v>2369</v>
      </c>
    </row>
    <row r="3235" spans="1:8" ht="39" x14ac:dyDescent="0.2">
      <c r="A3235" s="64" t="s">
        <v>2376</v>
      </c>
      <c r="B3235" s="64" t="s">
        <v>4451</v>
      </c>
      <c r="C3235" s="64" t="s">
        <v>4658</v>
      </c>
      <c r="D3235" s="64" t="s">
        <v>4657</v>
      </c>
      <c r="E3235" s="64" t="s">
        <v>4552</v>
      </c>
      <c r="F3235" s="64" t="s">
        <v>195</v>
      </c>
      <c r="G3235" s="64" t="s">
        <v>4656</v>
      </c>
      <c r="H3235" s="64" t="s">
        <v>2369</v>
      </c>
    </row>
    <row r="3236" spans="1:8" ht="26" x14ac:dyDescent="0.2">
      <c r="A3236" s="64" t="s">
        <v>2376</v>
      </c>
      <c r="B3236" s="64" t="s">
        <v>4451</v>
      </c>
      <c r="C3236" s="64" t="s">
        <v>4655</v>
      </c>
      <c r="D3236" s="64" t="s">
        <v>4654</v>
      </c>
      <c r="E3236" s="64" t="s">
        <v>4653</v>
      </c>
      <c r="F3236" s="64" t="s">
        <v>195</v>
      </c>
      <c r="G3236" s="64" t="s">
        <v>4652</v>
      </c>
      <c r="H3236" s="64" t="s">
        <v>2369</v>
      </c>
    </row>
    <row r="3237" spans="1:8" ht="26" x14ac:dyDescent="0.2">
      <c r="A3237" s="64" t="s">
        <v>2376</v>
      </c>
      <c r="B3237" s="64" t="s">
        <v>4451</v>
      </c>
      <c r="C3237" s="64" t="s">
        <v>4651</v>
      </c>
      <c r="D3237" s="64" t="s">
        <v>4650</v>
      </c>
      <c r="E3237" s="64" t="s">
        <v>4649</v>
      </c>
      <c r="F3237" s="64" t="s">
        <v>2502</v>
      </c>
      <c r="G3237" s="64" t="s">
        <v>4648</v>
      </c>
      <c r="H3237" s="64" t="s">
        <v>2369</v>
      </c>
    </row>
    <row r="3238" spans="1:8" ht="26" x14ac:dyDescent="0.2">
      <c r="A3238" s="64" t="s">
        <v>2376</v>
      </c>
      <c r="B3238" s="64" t="s">
        <v>4451</v>
      </c>
      <c r="C3238" s="64" t="s">
        <v>4647</v>
      </c>
      <c r="D3238" s="64" t="s">
        <v>4646</v>
      </c>
      <c r="E3238" s="64" t="s">
        <v>4645</v>
      </c>
      <c r="F3238" s="64" t="s">
        <v>4644</v>
      </c>
      <c r="G3238" s="64" t="s">
        <v>4643</v>
      </c>
      <c r="H3238" s="64" t="s">
        <v>2369</v>
      </c>
    </row>
    <row r="3239" spans="1:8" ht="26" x14ac:dyDescent="0.2">
      <c r="A3239" s="64" t="s">
        <v>2376</v>
      </c>
      <c r="B3239" s="64" t="s">
        <v>4451</v>
      </c>
      <c r="C3239" s="64" t="s">
        <v>4642</v>
      </c>
      <c r="D3239" s="64" t="s">
        <v>4641</v>
      </c>
      <c r="E3239" s="64" t="s">
        <v>4640</v>
      </c>
      <c r="F3239" s="64" t="s">
        <v>195</v>
      </c>
      <c r="G3239" s="64" t="s">
        <v>4639</v>
      </c>
      <c r="H3239" s="64" t="s">
        <v>2369</v>
      </c>
    </row>
    <row r="3240" spans="1:8" ht="39" x14ac:dyDescent="0.2">
      <c r="A3240" s="64" t="s">
        <v>2376</v>
      </c>
      <c r="B3240" s="64" t="s">
        <v>4451</v>
      </c>
      <c r="C3240" s="64" t="s">
        <v>4638</v>
      </c>
      <c r="D3240" s="64" t="s">
        <v>4637</v>
      </c>
      <c r="E3240" s="64" t="s">
        <v>4636</v>
      </c>
      <c r="F3240" s="64" t="s">
        <v>2406</v>
      </c>
      <c r="G3240" s="64" t="s">
        <v>4635</v>
      </c>
      <c r="H3240" s="64" t="s">
        <v>2369</v>
      </c>
    </row>
    <row r="3241" spans="1:8" ht="26" x14ac:dyDescent="0.2">
      <c r="A3241" s="64" t="s">
        <v>2376</v>
      </c>
      <c r="B3241" s="64" t="s">
        <v>4451</v>
      </c>
      <c r="C3241" s="64" t="s">
        <v>4634</v>
      </c>
      <c r="D3241" s="64" t="s">
        <v>4633</v>
      </c>
      <c r="E3241" s="64" t="s">
        <v>4632</v>
      </c>
      <c r="F3241" s="64" t="s">
        <v>74</v>
      </c>
      <c r="G3241" s="64" t="s">
        <v>4631</v>
      </c>
      <c r="H3241" s="64" t="s">
        <v>2369</v>
      </c>
    </row>
    <row r="3242" spans="1:8" ht="26" x14ac:dyDescent="0.2">
      <c r="A3242" s="64" t="s">
        <v>2376</v>
      </c>
      <c r="B3242" s="64" t="s">
        <v>4451</v>
      </c>
      <c r="C3242" s="64" t="s">
        <v>4630</v>
      </c>
      <c r="D3242" s="64" t="s">
        <v>4629</v>
      </c>
      <c r="E3242" s="64" t="s">
        <v>4628</v>
      </c>
      <c r="F3242" s="64" t="s">
        <v>258</v>
      </c>
      <c r="G3242" s="64" t="s">
        <v>4627</v>
      </c>
      <c r="H3242" s="64" t="s">
        <v>2369</v>
      </c>
    </row>
    <row r="3243" spans="1:8" ht="26" x14ac:dyDescent="0.2">
      <c r="A3243" s="64" t="s">
        <v>2376</v>
      </c>
      <c r="B3243" s="64" t="s">
        <v>4451</v>
      </c>
      <c r="C3243" s="64" t="s">
        <v>4626</v>
      </c>
      <c r="D3243" s="64" t="s">
        <v>4625</v>
      </c>
      <c r="E3243" s="64" t="s">
        <v>4624</v>
      </c>
      <c r="F3243" s="64" t="s">
        <v>2684</v>
      </c>
      <c r="G3243" s="64" t="s">
        <v>4623</v>
      </c>
      <c r="H3243" s="64" t="s">
        <v>2369</v>
      </c>
    </row>
    <row r="3244" spans="1:8" ht="26" x14ac:dyDescent="0.2">
      <c r="A3244" s="64" t="s">
        <v>2376</v>
      </c>
      <c r="B3244" s="64" t="s">
        <v>4451</v>
      </c>
      <c r="C3244" s="64" t="s">
        <v>4622</v>
      </c>
      <c r="D3244" s="64" t="s">
        <v>4619</v>
      </c>
      <c r="E3244" s="64" t="s">
        <v>4465</v>
      </c>
      <c r="F3244" s="64" t="s">
        <v>4617</v>
      </c>
      <c r="G3244" s="64" t="s">
        <v>4621</v>
      </c>
      <c r="H3244" s="64" t="s">
        <v>315</v>
      </c>
    </row>
    <row r="3245" spans="1:8" ht="26" x14ac:dyDescent="0.2">
      <c r="A3245" s="64" t="s">
        <v>2376</v>
      </c>
      <c r="B3245" s="64" t="s">
        <v>4451</v>
      </c>
      <c r="C3245" s="64" t="s">
        <v>4620</v>
      </c>
      <c r="D3245" s="64" t="s">
        <v>4619</v>
      </c>
      <c r="E3245" s="64" t="s">
        <v>4618</v>
      </c>
      <c r="F3245" s="64" t="s">
        <v>4617</v>
      </c>
      <c r="G3245" s="64" t="s">
        <v>4616</v>
      </c>
      <c r="H3245" s="64" t="s">
        <v>315</v>
      </c>
    </row>
    <row r="3246" spans="1:8" ht="39" x14ac:dyDescent="0.2">
      <c r="A3246" s="64" t="s">
        <v>2376</v>
      </c>
      <c r="B3246" s="64" t="s">
        <v>4451</v>
      </c>
      <c r="C3246" s="64" t="s">
        <v>4615</v>
      </c>
      <c r="D3246" s="64" t="s">
        <v>4612</v>
      </c>
      <c r="E3246" s="64" t="s">
        <v>4465</v>
      </c>
      <c r="F3246" s="64" t="s">
        <v>3207</v>
      </c>
      <c r="G3246" s="64" t="s">
        <v>4614</v>
      </c>
      <c r="H3246" s="64" t="s">
        <v>2369</v>
      </c>
    </row>
    <row r="3247" spans="1:8" ht="26" x14ac:dyDescent="0.2">
      <c r="A3247" s="64" t="s">
        <v>2376</v>
      </c>
      <c r="B3247" s="64" t="s">
        <v>4451</v>
      </c>
      <c r="C3247" s="64" t="s">
        <v>4613</v>
      </c>
      <c r="D3247" s="64" t="s">
        <v>4612</v>
      </c>
      <c r="E3247" s="64" t="s">
        <v>4508</v>
      </c>
      <c r="F3247" s="64" t="s">
        <v>195</v>
      </c>
      <c r="G3247" s="64" t="s">
        <v>4611</v>
      </c>
      <c r="H3247" s="64" t="s">
        <v>2369</v>
      </c>
    </row>
    <row r="3248" spans="1:8" ht="52" x14ac:dyDescent="0.2">
      <c r="A3248" s="64" t="s">
        <v>2376</v>
      </c>
      <c r="B3248" s="64" t="s">
        <v>4451</v>
      </c>
      <c r="C3248" s="64" t="s">
        <v>4610</v>
      </c>
      <c r="D3248" s="64" t="s">
        <v>4351</v>
      </c>
      <c r="E3248" s="64" t="s">
        <v>4456</v>
      </c>
      <c r="F3248" s="64" t="s">
        <v>258</v>
      </c>
      <c r="G3248" s="64" t="s">
        <v>4609</v>
      </c>
      <c r="H3248" s="64" t="s">
        <v>2369</v>
      </c>
    </row>
    <row r="3249" spans="1:8" ht="26" x14ac:dyDescent="0.2">
      <c r="A3249" s="64" t="s">
        <v>2376</v>
      </c>
      <c r="B3249" s="64" t="s">
        <v>4451</v>
      </c>
      <c r="C3249" s="64" t="s">
        <v>4608</v>
      </c>
      <c r="D3249" s="64" t="s">
        <v>4347</v>
      </c>
      <c r="E3249" s="64" t="s">
        <v>4607</v>
      </c>
      <c r="F3249" s="64" t="s">
        <v>258</v>
      </c>
      <c r="G3249" s="64" t="s">
        <v>4606</v>
      </c>
      <c r="H3249" s="64" t="s">
        <v>2369</v>
      </c>
    </row>
    <row r="3250" spans="1:8" ht="26" x14ac:dyDescent="0.2">
      <c r="A3250" s="64" t="s">
        <v>2376</v>
      </c>
      <c r="B3250" s="64" t="s">
        <v>4451</v>
      </c>
      <c r="C3250" s="64" t="s">
        <v>4605</v>
      </c>
      <c r="D3250" s="64" t="s">
        <v>3922</v>
      </c>
      <c r="E3250" s="64" t="s">
        <v>4456</v>
      </c>
      <c r="F3250" s="64" t="s">
        <v>258</v>
      </c>
      <c r="G3250" s="64" t="s">
        <v>4604</v>
      </c>
      <c r="H3250" s="64" t="s">
        <v>2369</v>
      </c>
    </row>
    <row r="3251" spans="1:8" ht="26" x14ac:dyDescent="0.2">
      <c r="A3251" s="64" t="s">
        <v>2376</v>
      </c>
      <c r="B3251" s="64" t="s">
        <v>4451</v>
      </c>
      <c r="C3251" s="64" t="s">
        <v>4603</v>
      </c>
      <c r="D3251" s="64" t="s">
        <v>4182</v>
      </c>
      <c r="E3251" s="64" t="s">
        <v>4602</v>
      </c>
      <c r="F3251" s="64" t="s">
        <v>195</v>
      </c>
      <c r="G3251" s="64" t="s">
        <v>4601</v>
      </c>
      <c r="H3251" s="64" t="s">
        <v>2369</v>
      </c>
    </row>
    <row r="3252" spans="1:8" ht="39" x14ac:dyDescent="0.2">
      <c r="A3252" s="64" t="s">
        <v>2376</v>
      </c>
      <c r="B3252" s="64" t="s">
        <v>4451</v>
      </c>
      <c r="C3252" s="64" t="s">
        <v>4600</v>
      </c>
      <c r="D3252" s="64" t="s">
        <v>4599</v>
      </c>
      <c r="E3252" s="64" t="s">
        <v>4598</v>
      </c>
      <c r="F3252" s="64" t="s">
        <v>3406</v>
      </c>
      <c r="G3252" s="64" t="s">
        <v>4597</v>
      </c>
      <c r="H3252" s="64" t="s">
        <v>2369</v>
      </c>
    </row>
    <row r="3253" spans="1:8" ht="26" x14ac:dyDescent="0.2">
      <c r="A3253" s="64" t="s">
        <v>2376</v>
      </c>
      <c r="B3253" s="64" t="s">
        <v>4451</v>
      </c>
      <c r="C3253" s="64" t="s">
        <v>4596</v>
      </c>
      <c r="D3253" s="64" t="s">
        <v>2393</v>
      </c>
      <c r="E3253" s="64" t="s">
        <v>4595</v>
      </c>
      <c r="F3253" s="64" t="s">
        <v>4594</v>
      </c>
      <c r="G3253" s="64" t="s">
        <v>4593</v>
      </c>
      <c r="H3253" s="64" t="s">
        <v>2369</v>
      </c>
    </row>
    <row r="3254" spans="1:8" ht="26" x14ac:dyDescent="0.2">
      <c r="A3254" s="64" t="s">
        <v>2376</v>
      </c>
      <c r="B3254" s="64" t="s">
        <v>4451</v>
      </c>
      <c r="C3254" s="64" t="s">
        <v>4592</v>
      </c>
      <c r="D3254" s="64" t="s">
        <v>2393</v>
      </c>
      <c r="E3254" s="64" t="s">
        <v>4474</v>
      </c>
      <c r="F3254" s="64" t="s">
        <v>195</v>
      </c>
      <c r="G3254" s="64" t="s">
        <v>4591</v>
      </c>
      <c r="H3254" s="64" t="s">
        <v>315</v>
      </c>
    </row>
    <row r="3255" spans="1:8" ht="26" x14ac:dyDescent="0.2">
      <c r="A3255" s="64" t="s">
        <v>2376</v>
      </c>
      <c r="B3255" s="64" t="s">
        <v>4451</v>
      </c>
      <c r="C3255" s="64" t="s">
        <v>4590</v>
      </c>
      <c r="D3255" s="64" t="s">
        <v>3377</v>
      </c>
      <c r="E3255" s="64" t="s">
        <v>4589</v>
      </c>
      <c r="F3255" s="64" t="s">
        <v>195</v>
      </c>
      <c r="G3255" s="64" t="s">
        <v>4588</v>
      </c>
      <c r="H3255" s="64" t="s">
        <v>2369</v>
      </c>
    </row>
    <row r="3256" spans="1:8" ht="26" x14ac:dyDescent="0.2">
      <c r="A3256" s="64" t="s">
        <v>2376</v>
      </c>
      <c r="B3256" s="64" t="s">
        <v>4451</v>
      </c>
      <c r="C3256" s="64" t="s">
        <v>4587</v>
      </c>
      <c r="D3256" s="64" t="s">
        <v>4583</v>
      </c>
      <c r="E3256" s="64" t="s">
        <v>4586</v>
      </c>
      <c r="F3256" s="64" t="s">
        <v>195</v>
      </c>
      <c r="G3256" s="64" t="s">
        <v>4585</v>
      </c>
      <c r="H3256" s="64" t="s">
        <v>2369</v>
      </c>
    </row>
    <row r="3257" spans="1:8" ht="26" x14ac:dyDescent="0.2">
      <c r="A3257" s="64" t="s">
        <v>2376</v>
      </c>
      <c r="B3257" s="64" t="s">
        <v>4451</v>
      </c>
      <c r="C3257" s="64" t="s">
        <v>4584</v>
      </c>
      <c r="D3257" s="64" t="s">
        <v>4583</v>
      </c>
      <c r="E3257" s="64" t="s">
        <v>4465</v>
      </c>
      <c r="F3257" s="64" t="s">
        <v>195</v>
      </c>
      <c r="G3257" s="64" t="s">
        <v>4582</v>
      </c>
      <c r="H3257" s="64" t="s">
        <v>2369</v>
      </c>
    </row>
    <row r="3258" spans="1:8" ht="26" x14ac:dyDescent="0.2">
      <c r="A3258" s="64" t="s">
        <v>2376</v>
      </c>
      <c r="B3258" s="64" t="s">
        <v>4451</v>
      </c>
      <c r="C3258" s="64" t="s">
        <v>4581</v>
      </c>
      <c r="D3258" s="64" t="s">
        <v>4577</v>
      </c>
      <c r="E3258" s="64" t="s">
        <v>4580</v>
      </c>
      <c r="F3258" s="64" t="s">
        <v>172</v>
      </c>
      <c r="G3258" s="64" t="s">
        <v>4579</v>
      </c>
      <c r="H3258" s="64" t="s">
        <v>315</v>
      </c>
    </row>
    <row r="3259" spans="1:8" ht="26" x14ac:dyDescent="0.2">
      <c r="A3259" s="64" t="s">
        <v>2376</v>
      </c>
      <c r="B3259" s="64" t="s">
        <v>4451</v>
      </c>
      <c r="C3259" s="64" t="s">
        <v>4578</v>
      </c>
      <c r="D3259" s="64" t="s">
        <v>4577</v>
      </c>
      <c r="E3259" s="64" t="s">
        <v>4576</v>
      </c>
      <c r="F3259" s="64" t="s">
        <v>172</v>
      </c>
      <c r="G3259" s="64" t="s">
        <v>4575</v>
      </c>
      <c r="H3259" s="64" t="s">
        <v>315</v>
      </c>
    </row>
    <row r="3260" spans="1:8" ht="26" x14ac:dyDescent="0.2">
      <c r="A3260" s="64" t="s">
        <v>2376</v>
      </c>
      <c r="B3260" s="64" t="s">
        <v>4451</v>
      </c>
      <c r="C3260" s="64" t="s">
        <v>4574</v>
      </c>
      <c r="D3260" s="64" t="s">
        <v>4573</v>
      </c>
      <c r="E3260" s="64" t="s">
        <v>4572</v>
      </c>
      <c r="F3260" s="64" t="s">
        <v>258</v>
      </c>
      <c r="G3260" s="64" t="s">
        <v>4571</v>
      </c>
      <c r="H3260" s="64" t="s">
        <v>2369</v>
      </c>
    </row>
    <row r="3261" spans="1:8" ht="26" x14ac:dyDescent="0.2">
      <c r="A3261" s="64" t="s">
        <v>2376</v>
      </c>
      <c r="B3261" s="64" t="s">
        <v>4451</v>
      </c>
      <c r="C3261" s="64" t="s">
        <v>4570</v>
      </c>
      <c r="D3261" s="64" t="s">
        <v>4569</v>
      </c>
      <c r="E3261" s="64" t="s">
        <v>4568</v>
      </c>
      <c r="F3261" s="64" t="s">
        <v>74</v>
      </c>
      <c r="G3261" s="64" t="s">
        <v>4567</v>
      </c>
      <c r="H3261" s="64" t="s">
        <v>2369</v>
      </c>
    </row>
    <row r="3262" spans="1:8" ht="26" x14ac:dyDescent="0.2">
      <c r="A3262" s="64" t="s">
        <v>2376</v>
      </c>
      <c r="B3262" s="64" t="s">
        <v>4451</v>
      </c>
      <c r="C3262" s="64" t="s">
        <v>4566</v>
      </c>
      <c r="D3262" s="64" t="s">
        <v>4565</v>
      </c>
      <c r="E3262" s="64" t="s">
        <v>4564</v>
      </c>
      <c r="F3262" s="64" t="s">
        <v>195</v>
      </c>
      <c r="G3262" s="64" t="s">
        <v>4563</v>
      </c>
      <c r="H3262" s="64" t="s">
        <v>2369</v>
      </c>
    </row>
    <row r="3263" spans="1:8" ht="26" x14ac:dyDescent="0.2">
      <c r="A3263" s="64" t="s">
        <v>2376</v>
      </c>
      <c r="B3263" s="64" t="s">
        <v>4451</v>
      </c>
      <c r="C3263" s="64" t="s">
        <v>4562</v>
      </c>
      <c r="D3263" s="64" t="s">
        <v>3895</v>
      </c>
      <c r="E3263" s="64" t="s">
        <v>4561</v>
      </c>
      <c r="F3263" s="64" t="s">
        <v>258</v>
      </c>
      <c r="G3263" s="64" t="s">
        <v>4560</v>
      </c>
      <c r="H3263" s="64" t="s">
        <v>315</v>
      </c>
    </row>
    <row r="3264" spans="1:8" ht="26" x14ac:dyDescent="0.2">
      <c r="A3264" s="64" t="s">
        <v>2376</v>
      </c>
      <c r="B3264" s="64" t="s">
        <v>4451</v>
      </c>
      <c r="C3264" s="64" t="s">
        <v>4559</v>
      </c>
      <c r="D3264" s="64" t="s">
        <v>3895</v>
      </c>
      <c r="E3264" s="64" t="s">
        <v>4503</v>
      </c>
      <c r="F3264" s="64" t="s">
        <v>258</v>
      </c>
      <c r="G3264" s="64" t="s">
        <v>4558</v>
      </c>
      <c r="H3264" s="64" t="s">
        <v>315</v>
      </c>
    </row>
    <row r="3265" spans="1:8" ht="26" x14ac:dyDescent="0.2">
      <c r="A3265" s="64" t="s">
        <v>2376</v>
      </c>
      <c r="B3265" s="64" t="s">
        <v>4451</v>
      </c>
      <c r="C3265" s="64" t="s">
        <v>4557</v>
      </c>
      <c r="D3265" s="64" t="s">
        <v>4556</v>
      </c>
      <c r="E3265" s="64" t="s">
        <v>4465</v>
      </c>
      <c r="F3265" s="64" t="s">
        <v>195</v>
      </c>
      <c r="G3265" s="64" t="s">
        <v>4555</v>
      </c>
      <c r="H3265" s="64" t="s">
        <v>2369</v>
      </c>
    </row>
    <row r="3266" spans="1:8" ht="39" x14ac:dyDescent="0.2">
      <c r="A3266" s="64" t="s">
        <v>2376</v>
      </c>
      <c r="B3266" s="64" t="s">
        <v>4451</v>
      </c>
      <c r="C3266" s="64" t="s">
        <v>4554</v>
      </c>
      <c r="D3266" s="64" t="s">
        <v>4553</v>
      </c>
      <c r="E3266" s="64" t="s">
        <v>4552</v>
      </c>
      <c r="F3266" s="64" t="s">
        <v>195</v>
      </c>
      <c r="G3266" s="64" t="s">
        <v>4551</v>
      </c>
      <c r="H3266" s="64" t="s">
        <v>2369</v>
      </c>
    </row>
    <row r="3267" spans="1:8" ht="52" x14ac:dyDescent="0.2">
      <c r="A3267" s="64" t="s">
        <v>2376</v>
      </c>
      <c r="B3267" s="64" t="s">
        <v>4451</v>
      </c>
      <c r="C3267" s="64" t="s">
        <v>4550</v>
      </c>
      <c r="D3267" s="64" t="s">
        <v>4545</v>
      </c>
      <c r="E3267" s="64" t="s">
        <v>4549</v>
      </c>
      <c r="F3267" s="64" t="s">
        <v>4548</v>
      </c>
      <c r="G3267" s="64" t="s">
        <v>4547</v>
      </c>
      <c r="H3267" s="64" t="s">
        <v>2369</v>
      </c>
    </row>
    <row r="3268" spans="1:8" ht="26" x14ac:dyDescent="0.2">
      <c r="A3268" s="64" t="s">
        <v>2376</v>
      </c>
      <c r="B3268" s="64" t="s">
        <v>4451</v>
      </c>
      <c r="C3268" s="64" t="s">
        <v>4546</v>
      </c>
      <c r="D3268" s="64" t="s">
        <v>4545</v>
      </c>
      <c r="E3268" s="64" t="s">
        <v>4544</v>
      </c>
      <c r="F3268" s="64" t="s">
        <v>2887</v>
      </c>
      <c r="G3268" s="64" t="s">
        <v>4543</v>
      </c>
      <c r="H3268" s="64" t="s">
        <v>2369</v>
      </c>
    </row>
    <row r="3269" spans="1:8" ht="26" x14ac:dyDescent="0.2">
      <c r="A3269" s="64" t="s">
        <v>2376</v>
      </c>
      <c r="B3269" s="64" t="s">
        <v>4451</v>
      </c>
      <c r="C3269" s="64" t="s">
        <v>4542</v>
      </c>
      <c r="D3269" s="64" t="s">
        <v>4531</v>
      </c>
      <c r="E3269" s="64" t="s">
        <v>4465</v>
      </c>
      <c r="F3269" s="64" t="s">
        <v>258</v>
      </c>
      <c r="G3269" s="64" t="s">
        <v>4541</v>
      </c>
      <c r="H3269" s="64" t="s">
        <v>2369</v>
      </c>
    </row>
    <row r="3270" spans="1:8" ht="39" x14ac:dyDescent="0.2">
      <c r="A3270" s="64" t="s">
        <v>2376</v>
      </c>
      <c r="B3270" s="64" t="s">
        <v>4451</v>
      </c>
      <c r="C3270" s="64" t="s">
        <v>4540</v>
      </c>
      <c r="D3270" s="64" t="s">
        <v>4531</v>
      </c>
      <c r="E3270" s="64" t="s">
        <v>4539</v>
      </c>
      <c r="F3270" s="64" t="s">
        <v>172</v>
      </c>
      <c r="G3270" s="64" t="s">
        <v>4538</v>
      </c>
      <c r="H3270" s="64" t="s">
        <v>2369</v>
      </c>
    </row>
    <row r="3271" spans="1:8" ht="39" x14ac:dyDescent="0.2">
      <c r="A3271" s="64" t="s">
        <v>2376</v>
      </c>
      <c r="B3271" s="64" t="s">
        <v>4451</v>
      </c>
      <c r="C3271" s="64" t="s">
        <v>4537</v>
      </c>
      <c r="D3271" s="64" t="s">
        <v>4531</v>
      </c>
      <c r="E3271" s="64" t="s">
        <v>4536</v>
      </c>
      <c r="F3271" s="64" t="s">
        <v>195</v>
      </c>
      <c r="G3271" s="64" t="s">
        <v>4535</v>
      </c>
      <c r="H3271" s="64" t="s">
        <v>2369</v>
      </c>
    </row>
    <row r="3272" spans="1:8" ht="26" x14ac:dyDescent="0.2">
      <c r="A3272" s="64" t="s">
        <v>2376</v>
      </c>
      <c r="B3272" s="64" t="s">
        <v>4451</v>
      </c>
      <c r="C3272" s="64" t="s">
        <v>4534</v>
      </c>
      <c r="D3272" s="64" t="s">
        <v>4531</v>
      </c>
      <c r="E3272" s="64" t="s">
        <v>4503</v>
      </c>
      <c r="F3272" s="64" t="s">
        <v>258</v>
      </c>
      <c r="G3272" s="64" t="s">
        <v>4533</v>
      </c>
      <c r="H3272" s="64" t="s">
        <v>2369</v>
      </c>
    </row>
    <row r="3273" spans="1:8" ht="39" x14ac:dyDescent="0.2">
      <c r="A3273" s="64" t="s">
        <v>2376</v>
      </c>
      <c r="B3273" s="64" t="s">
        <v>4451</v>
      </c>
      <c r="C3273" s="64" t="s">
        <v>4532</v>
      </c>
      <c r="D3273" s="64" t="s">
        <v>4531</v>
      </c>
      <c r="E3273" s="64" t="s">
        <v>4530</v>
      </c>
      <c r="F3273" s="64" t="s">
        <v>195</v>
      </c>
      <c r="G3273" s="64" t="s">
        <v>4529</v>
      </c>
      <c r="H3273" s="64" t="s">
        <v>2369</v>
      </c>
    </row>
    <row r="3274" spans="1:8" ht="26" x14ac:dyDescent="0.2">
      <c r="A3274" s="64" t="s">
        <v>2376</v>
      </c>
      <c r="B3274" s="64" t="s">
        <v>4451</v>
      </c>
      <c r="C3274" s="64" t="s">
        <v>4528</v>
      </c>
      <c r="D3274" s="64" t="s">
        <v>4527</v>
      </c>
      <c r="E3274" s="64" t="s">
        <v>4465</v>
      </c>
      <c r="F3274" s="64" t="s">
        <v>195</v>
      </c>
      <c r="G3274" s="64" t="s">
        <v>4526</v>
      </c>
      <c r="H3274" s="64" t="s">
        <v>2369</v>
      </c>
    </row>
    <row r="3275" spans="1:8" ht="39" x14ac:dyDescent="0.2">
      <c r="A3275" s="64" t="s">
        <v>2376</v>
      </c>
      <c r="B3275" s="64" t="s">
        <v>4451</v>
      </c>
      <c r="C3275" s="64" t="s">
        <v>4525</v>
      </c>
      <c r="D3275" s="64" t="s">
        <v>4037</v>
      </c>
      <c r="E3275" s="64" t="s">
        <v>4524</v>
      </c>
      <c r="F3275" s="64" t="s">
        <v>195</v>
      </c>
      <c r="G3275" s="64" t="s">
        <v>4523</v>
      </c>
      <c r="H3275" s="64" t="s">
        <v>2369</v>
      </c>
    </row>
    <row r="3276" spans="1:8" ht="26" x14ac:dyDescent="0.2">
      <c r="A3276" s="64" t="s">
        <v>2376</v>
      </c>
      <c r="B3276" s="64" t="s">
        <v>4451</v>
      </c>
      <c r="C3276" s="64" t="s">
        <v>4522</v>
      </c>
      <c r="D3276" s="64" t="s">
        <v>4521</v>
      </c>
      <c r="E3276" s="64" t="s">
        <v>4520</v>
      </c>
      <c r="F3276" s="64" t="s">
        <v>2705</v>
      </c>
      <c r="G3276" s="64" t="s">
        <v>4519</v>
      </c>
      <c r="H3276" s="64" t="s">
        <v>315</v>
      </c>
    </row>
    <row r="3277" spans="1:8" ht="26" x14ac:dyDescent="0.2">
      <c r="A3277" s="65" t="s">
        <v>2376</v>
      </c>
      <c r="B3277" s="65" t="s">
        <v>4451</v>
      </c>
      <c r="C3277" s="65" t="s">
        <v>4518</v>
      </c>
      <c r="D3277" s="64" t="s">
        <v>4517</v>
      </c>
      <c r="E3277" s="65" t="s">
        <v>4516</v>
      </c>
      <c r="F3277" s="65" t="s">
        <v>195</v>
      </c>
      <c r="G3277" s="65" t="s">
        <v>4515</v>
      </c>
      <c r="H3277" s="65" t="s">
        <v>2369</v>
      </c>
    </row>
    <row r="3278" spans="1:8" ht="26" x14ac:dyDescent="0.2">
      <c r="A3278" s="65" t="s">
        <v>2376</v>
      </c>
      <c r="B3278" s="65" t="s">
        <v>4451</v>
      </c>
      <c r="C3278" s="65" t="s">
        <v>4514</v>
      </c>
      <c r="D3278" s="64" t="s">
        <v>4302</v>
      </c>
      <c r="E3278" s="65" t="s">
        <v>4503</v>
      </c>
      <c r="F3278" s="65" t="s">
        <v>195</v>
      </c>
      <c r="G3278" s="65" t="s">
        <v>4513</v>
      </c>
      <c r="H3278" s="65" t="s">
        <v>315</v>
      </c>
    </row>
    <row r="3279" spans="1:8" ht="26" x14ac:dyDescent="0.2">
      <c r="A3279" s="65" t="s">
        <v>2376</v>
      </c>
      <c r="B3279" s="65" t="s">
        <v>4451</v>
      </c>
      <c r="C3279" s="65" t="s">
        <v>4512</v>
      </c>
      <c r="D3279" s="64" t="s">
        <v>4509</v>
      </c>
      <c r="E3279" s="65" t="s">
        <v>4508</v>
      </c>
      <c r="F3279" s="65" t="s">
        <v>195</v>
      </c>
      <c r="G3279" s="65" t="s">
        <v>4511</v>
      </c>
      <c r="H3279" s="65" t="s">
        <v>2369</v>
      </c>
    </row>
    <row r="3280" spans="1:8" ht="26" x14ac:dyDescent="0.2">
      <c r="A3280" s="65" t="s">
        <v>2376</v>
      </c>
      <c r="B3280" s="65" t="s">
        <v>4451</v>
      </c>
      <c r="C3280" s="65" t="s">
        <v>4510</v>
      </c>
      <c r="D3280" s="64" t="s">
        <v>4509</v>
      </c>
      <c r="E3280" s="65" t="s">
        <v>4508</v>
      </c>
      <c r="F3280" s="65" t="s">
        <v>195</v>
      </c>
      <c r="G3280" s="65" t="s">
        <v>4507</v>
      </c>
      <c r="H3280" s="65" t="s">
        <v>2369</v>
      </c>
    </row>
    <row r="3281" spans="1:8" ht="26" x14ac:dyDescent="0.2">
      <c r="A3281" s="65" t="s">
        <v>2376</v>
      </c>
      <c r="B3281" s="65" t="s">
        <v>4451</v>
      </c>
      <c r="C3281" s="65" t="s">
        <v>4506</v>
      </c>
      <c r="D3281" s="64" t="s">
        <v>4298</v>
      </c>
      <c r="E3281" s="65" t="s">
        <v>4500</v>
      </c>
      <c r="F3281" s="65" t="s">
        <v>195</v>
      </c>
      <c r="G3281" s="65" t="s">
        <v>4505</v>
      </c>
      <c r="H3281" s="65" t="s">
        <v>2369</v>
      </c>
    </row>
    <row r="3282" spans="1:8" ht="26" x14ac:dyDescent="0.2">
      <c r="A3282" s="65" t="s">
        <v>2376</v>
      </c>
      <c r="B3282" s="65" t="s">
        <v>4451</v>
      </c>
      <c r="C3282" s="65" t="s">
        <v>4504</v>
      </c>
      <c r="D3282" s="64" t="s">
        <v>4298</v>
      </c>
      <c r="E3282" s="65" t="s">
        <v>4503</v>
      </c>
      <c r="F3282" s="65" t="s">
        <v>195</v>
      </c>
      <c r="G3282" s="65" t="s">
        <v>4502</v>
      </c>
      <c r="H3282" s="65" t="s">
        <v>315</v>
      </c>
    </row>
    <row r="3283" spans="1:8" ht="39" x14ac:dyDescent="0.2">
      <c r="A3283" s="65" t="s">
        <v>2376</v>
      </c>
      <c r="B3283" s="65" t="s">
        <v>4451</v>
      </c>
      <c r="C3283" s="65" t="s">
        <v>4501</v>
      </c>
      <c r="D3283" s="64" t="s">
        <v>4298</v>
      </c>
      <c r="E3283" s="65" t="s">
        <v>4500</v>
      </c>
      <c r="F3283" s="65" t="s">
        <v>4499</v>
      </c>
      <c r="G3283" s="65" t="s">
        <v>4498</v>
      </c>
      <c r="H3283" s="65" t="s">
        <v>315</v>
      </c>
    </row>
    <row r="3284" spans="1:8" ht="26" x14ac:dyDescent="0.2">
      <c r="A3284" s="65" t="s">
        <v>2376</v>
      </c>
      <c r="B3284" s="65" t="s">
        <v>4451</v>
      </c>
      <c r="C3284" s="65" t="s">
        <v>4497</v>
      </c>
      <c r="D3284" s="64" t="s">
        <v>4298</v>
      </c>
      <c r="E3284" s="65" t="s">
        <v>4496</v>
      </c>
      <c r="F3284" s="65" t="s">
        <v>172</v>
      </c>
      <c r="G3284" s="65" t="s">
        <v>4495</v>
      </c>
      <c r="H3284" s="65" t="s">
        <v>315</v>
      </c>
    </row>
    <row r="3285" spans="1:8" ht="39" x14ac:dyDescent="0.2">
      <c r="A3285" s="65" t="s">
        <v>2376</v>
      </c>
      <c r="B3285" s="65" t="s">
        <v>4451</v>
      </c>
      <c r="C3285" s="65" t="s">
        <v>4494</v>
      </c>
      <c r="D3285" s="64" t="s">
        <v>4493</v>
      </c>
      <c r="E3285" s="65" t="s">
        <v>4492</v>
      </c>
      <c r="F3285" s="65" t="s">
        <v>3207</v>
      </c>
      <c r="G3285" s="65" t="s">
        <v>4491</v>
      </c>
      <c r="H3285" s="65" t="s">
        <v>2369</v>
      </c>
    </row>
    <row r="3286" spans="1:8" ht="26" x14ac:dyDescent="0.2">
      <c r="A3286" s="65" t="s">
        <v>2376</v>
      </c>
      <c r="B3286" s="65" t="s">
        <v>4451</v>
      </c>
      <c r="C3286" s="65" t="s">
        <v>4490</v>
      </c>
      <c r="D3286" s="64" t="s">
        <v>4489</v>
      </c>
      <c r="E3286" s="65" t="s">
        <v>4465</v>
      </c>
      <c r="F3286" s="65" t="s">
        <v>195</v>
      </c>
      <c r="G3286" s="65" t="s">
        <v>4488</v>
      </c>
      <c r="H3286" s="65" t="s">
        <v>2369</v>
      </c>
    </row>
    <row r="3287" spans="1:8" ht="26" x14ac:dyDescent="0.2">
      <c r="A3287" s="65" t="s">
        <v>2376</v>
      </c>
      <c r="B3287" s="65" t="s">
        <v>4451</v>
      </c>
      <c r="C3287" s="65" t="s">
        <v>4487</v>
      </c>
      <c r="D3287" s="64" t="s">
        <v>4478</v>
      </c>
      <c r="E3287" s="65" t="s">
        <v>4486</v>
      </c>
      <c r="F3287" s="65" t="s">
        <v>172</v>
      </c>
      <c r="G3287" s="65" t="s">
        <v>4485</v>
      </c>
      <c r="H3287" s="65" t="s">
        <v>315</v>
      </c>
    </row>
    <row r="3288" spans="1:8" ht="26" x14ac:dyDescent="0.2">
      <c r="A3288" s="65" t="s">
        <v>2376</v>
      </c>
      <c r="B3288" s="65" t="s">
        <v>4451</v>
      </c>
      <c r="C3288" s="65" t="s">
        <v>4484</v>
      </c>
      <c r="D3288" s="64" t="s">
        <v>4478</v>
      </c>
      <c r="E3288" s="65" t="s">
        <v>4483</v>
      </c>
      <c r="F3288" s="65" t="s">
        <v>2406</v>
      </c>
      <c r="G3288" s="65" t="s">
        <v>4482</v>
      </c>
      <c r="H3288" s="65" t="s">
        <v>315</v>
      </c>
    </row>
    <row r="3289" spans="1:8" ht="26" x14ac:dyDescent="0.2">
      <c r="A3289" s="65" t="s">
        <v>2376</v>
      </c>
      <c r="B3289" s="65" t="s">
        <v>4451</v>
      </c>
      <c r="C3289" s="65" t="s">
        <v>4481</v>
      </c>
      <c r="D3289" s="64" t="s">
        <v>4478</v>
      </c>
      <c r="E3289" s="65" t="s">
        <v>4477</v>
      </c>
      <c r="F3289" s="65" t="s">
        <v>2406</v>
      </c>
      <c r="G3289" s="65" t="s">
        <v>4480</v>
      </c>
      <c r="H3289" s="65" t="s">
        <v>315</v>
      </c>
    </row>
    <row r="3290" spans="1:8" ht="26" x14ac:dyDescent="0.2">
      <c r="A3290" s="65" t="s">
        <v>2376</v>
      </c>
      <c r="B3290" s="65" t="s">
        <v>4451</v>
      </c>
      <c r="C3290" s="65" t="s">
        <v>4479</v>
      </c>
      <c r="D3290" s="64" t="s">
        <v>4478</v>
      </c>
      <c r="E3290" s="65" t="s">
        <v>4477</v>
      </c>
      <c r="F3290" s="65" t="s">
        <v>172</v>
      </c>
      <c r="G3290" s="65" t="s">
        <v>4476</v>
      </c>
      <c r="H3290" s="65" t="s">
        <v>315</v>
      </c>
    </row>
    <row r="3291" spans="1:8" ht="26" x14ac:dyDescent="0.2">
      <c r="A3291" s="65" t="s">
        <v>2376</v>
      </c>
      <c r="B3291" s="65" t="s">
        <v>4451</v>
      </c>
      <c r="C3291" s="65" t="s">
        <v>4475</v>
      </c>
      <c r="D3291" s="64" t="s">
        <v>4284</v>
      </c>
      <c r="E3291" s="65" t="s">
        <v>4474</v>
      </c>
      <c r="F3291" s="65" t="s">
        <v>195</v>
      </c>
      <c r="G3291" s="65" t="s">
        <v>4473</v>
      </c>
      <c r="H3291" s="65" t="s">
        <v>315</v>
      </c>
    </row>
    <row r="3292" spans="1:8" ht="26" x14ac:dyDescent="0.2">
      <c r="A3292" s="65" t="s">
        <v>2376</v>
      </c>
      <c r="B3292" s="65" t="s">
        <v>4451</v>
      </c>
      <c r="C3292" s="65" t="s">
        <v>4472</v>
      </c>
      <c r="D3292" s="64" t="s">
        <v>4284</v>
      </c>
      <c r="E3292" s="65" t="s">
        <v>4471</v>
      </c>
      <c r="F3292" s="65" t="s">
        <v>195</v>
      </c>
      <c r="G3292" s="65" t="s">
        <v>4470</v>
      </c>
      <c r="H3292" s="65" t="s">
        <v>315</v>
      </c>
    </row>
    <row r="3293" spans="1:8" ht="26" x14ac:dyDescent="0.2">
      <c r="A3293" s="65" t="s">
        <v>2376</v>
      </c>
      <c r="B3293" s="65" t="s">
        <v>4451</v>
      </c>
      <c r="C3293" s="65" t="s">
        <v>4469</v>
      </c>
      <c r="D3293" s="64" t="s">
        <v>4468</v>
      </c>
      <c r="E3293" s="65" t="s">
        <v>4456</v>
      </c>
      <c r="F3293" s="65" t="s">
        <v>258</v>
      </c>
      <c r="G3293" s="65" t="s">
        <v>4467</v>
      </c>
      <c r="H3293" s="65" t="s">
        <v>2369</v>
      </c>
    </row>
    <row r="3294" spans="1:8" ht="26" x14ac:dyDescent="0.2">
      <c r="A3294" s="65" t="s">
        <v>2376</v>
      </c>
      <c r="B3294" s="65" t="s">
        <v>4451</v>
      </c>
      <c r="C3294" s="65" t="s">
        <v>4466</v>
      </c>
      <c r="D3294" s="64" t="s">
        <v>4462</v>
      </c>
      <c r="E3294" s="65" t="s">
        <v>4465</v>
      </c>
      <c r="F3294" s="65" t="s">
        <v>195</v>
      </c>
      <c r="G3294" s="65" t="s">
        <v>4464</v>
      </c>
      <c r="H3294" s="65" t="s">
        <v>2369</v>
      </c>
    </row>
    <row r="3295" spans="1:8" ht="39" x14ac:dyDescent="0.2">
      <c r="A3295" s="65" t="s">
        <v>2376</v>
      </c>
      <c r="B3295" s="65" t="s">
        <v>4451</v>
      </c>
      <c r="C3295" s="65" t="s">
        <v>4463</v>
      </c>
      <c r="D3295" s="64" t="s">
        <v>4462</v>
      </c>
      <c r="E3295" s="65" t="s">
        <v>4461</v>
      </c>
      <c r="F3295" s="65" t="s">
        <v>4460</v>
      </c>
      <c r="G3295" s="65" t="s">
        <v>4459</v>
      </c>
      <c r="H3295" s="65" t="s">
        <v>2369</v>
      </c>
    </row>
    <row r="3296" spans="1:8" ht="39" x14ac:dyDescent="0.2">
      <c r="A3296" s="65" t="s">
        <v>2376</v>
      </c>
      <c r="B3296" s="65" t="s">
        <v>4451</v>
      </c>
      <c r="C3296" s="65" t="s">
        <v>4458</v>
      </c>
      <c r="D3296" s="64" t="s">
        <v>4457</v>
      </c>
      <c r="E3296" s="65" t="s">
        <v>4456</v>
      </c>
      <c r="F3296" s="65" t="s">
        <v>258</v>
      </c>
      <c r="G3296" s="65" t="s">
        <v>4455</v>
      </c>
      <c r="H3296" s="65" t="s">
        <v>2369</v>
      </c>
    </row>
    <row r="3297" spans="1:8" ht="39" x14ac:dyDescent="0.2">
      <c r="A3297" s="65" t="s">
        <v>2376</v>
      </c>
      <c r="B3297" s="65" t="s">
        <v>4451</v>
      </c>
      <c r="C3297" s="65" t="s">
        <v>4454</v>
      </c>
      <c r="D3297" s="64" t="s">
        <v>4298</v>
      </c>
      <c r="E3297" s="65" t="s">
        <v>4453</v>
      </c>
      <c r="F3297" s="65" t="s">
        <v>195</v>
      </c>
      <c r="G3297" s="65" t="s">
        <v>4452</v>
      </c>
      <c r="H3297" s="65" t="s">
        <v>2369</v>
      </c>
    </row>
    <row r="3298" spans="1:8" ht="26" x14ac:dyDescent="0.2">
      <c r="A3298" s="65" t="s">
        <v>2376</v>
      </c>
      <c r="B3298" s="65" t="s">
        <v>4451</v>
      </c>
      <c r="C3298" s="65" t="s">
        <v>4450</v>
      </c>
      <c r="D3298" s="64" t="s">
        <v>4449</v>
      </c>
      <c r="E3298" s="65" t="s">
        <v>4448</v>
      </c>
      <c r="F3298" s="65" t="s">
        <v>195</v>
      </c>
      <c r="G3298" s="65" t="s">
        <v>4447</v>
      </c>
      <c r="H3298" s="65" t="s">
        <v>2369</v>
      </c>
    </row>
    <row r="3299" spans="1:8" ht="26" x14ac:dyDescent="0.2">
      <c r="A3299" s="65" t="s">
        <v>2376</v>
      </c>
      <c r="B3299" s="65" t="s">
        <v>4286</v>
      </c>
      <c r="C3299" s="65" t="s">
        <v>4446</v>
      </c>
      <c r="D3299" s="64" t="s">
        <v>4445</v>
      </c>
      <c r="E3299" s="65" t="s">
        <v>4444</v>
      </c>
      <c r="F3299" s="65" t="s">
        <v>2502</v>
      </c>
      <c r="G3299" s="65" t="s">
        <v>4443</v>
      </c>
      <c r="H3299" s="65" t="s">
        <v>2369</v>
      </c>
    </row>
    <row r="3300" spans="1:8" ht="26" x14ac:dyDescent="0.2">
      <c r="A3300" s="65" t="s">
        <v>2376</v>
      </c>
      <c r="B3300" s="65" t="s">
        <v>4286</v>
      </c>
      <c r="C3300" s="65" t="s">
        <v>4442</v>
      </c>
      <c r="D3300" s="64" t="s">
        <v>2739</v>
      </c>
      <c r="E3300" s="65" t="s">
        <v>4441</v>
      </c>
      <c r="F3300" s="65" t="s">
        <v>258</v>
      </c>
      <c r="G3300" s="65" t="s">
        <v>4440</v>
      </c>
      <c r="H3300" s="65" t="s">
        <v>315</v>
      </c>
    </row>
    <row r="3301" spans="1:8" ht="26" x14ac:dyDescent="0.2">
      <c r="A3301" s="65" t="s">
        <v>2376</v>
      </c>
      <c r="B3301" s="65" t="s">
        <v>4286</v>
      </c>
      <c r="C3301" s="65" t="s">
        <v>4439</v>
      </c>
      <c r="D3301" s="64" t="s">
        <v>2739</v>
      </c>
      <c r="E3301" s="65" t="s">
        <v>4438</v>
      </c>
      <c r="F3301" s="65" t="s">
        <v>195</v>
      </c>
      <c r="G3301" s="65" t="s">
        <v>4437</v>
      </c>
      <c r="H3301" s="65" t="s">
        <v>315</v>
      </c>
    </row>
    <row r="3302" spans="1:8" ht="39" x14ac:dyDescent="0.2">
      <c r="A3302" s="65" t="s">
        <v>2376</v>
      </c>
      <c r="B3302" s="65" t="s">
        <v>4286</v>
      </c>
      <c r="C3302" s="65" t="s">
        <v>4436</v>
      </c>
      <c r="D3302" s="64" t="s">
        <v>2739</v>
      </c>
      <c r="E3302" s="65" t="s">
        <v>4433</v>
      </c>
      <c r="F3302" s="65" t="s">
        <v>195</v>
      </c>
      <c r="G3302" s="65" t="s">
        <v>4435</v>
      </c>
      <c r="H3302" s="65" t="s">
        <v>315</v>
      </c>
    </row>
    <row r="3303" spans="1:8" ht="39" x14ac:dyDescent="0.2">
      <c r="A3303" s="65" t="s">
        <v>2376</v>
      </c>
      <c r="B3303" s="65" t="s">
        <v>4286</v>
      </c>
      <c r="C3303" s="65" t="s">
        <v>4434</v>
      </c>
      <c r="D3303" s="64" t="s">
        <v>2739</v>
      </c>
      <c r="E3303" s="65" t="s">
        <v>4433</v>
      </c>
      <c r="F3303" s="65" t="s">
        <v>258</v>
      </c>
      <c r="G3303" s="65" t="s">
        <v>4432</v>
      </c>
      <c r="H3303" s="65" t="s">
        <v>315</v>
      </c>
    </row>
    <row r="3304" spans="1:8" ht="26" x14ac:dyDescent="0.2">
      <c r="A3304" s="65" t="s">
        <v>2376</v>
      </c>
      <c r="B3304" s="65" t="s">
        <v>4286</v>
      </c>
      <c r="C3304" s="65" t="s">
        <v>4431</v>
      </c>
      <c r="D3304" s="64" t="s">
        <v>2739</v>
      </c>
      <c r="E3304" s="65" t="s">
        <v>4430</v>
      </c>
      <c r="F3304" s="65" t="s">
        <v>195</v>
      </c>
      <c r="G3304" s="65" t="s">
        <v>4429</v>
      </c>
      <c r="H3304" s="65" t="s">
        <v>315</v>
      </c>
    </row>
    <row r="3305" spans="1:8" ht="26" x14ac:dyDescent="0.2">
      <c r="A3305" s="65" t="s">
        <v>2376</v>
      </c>
      <c r="B3305" s="65" t="s">
        <v>4286</v>
      </c>
      <c r="C3305" s="65" t="s">
        <v>4428</v>
      </c>
      <c r="D3305" s="64" t="s">
        <v>2739</v>
      </c>
      <c r="E3305" s="65" t="s">
        <v>4427</v>
      </c>
      <c r="F3305" s="65" t="s">
        <v>195</v>
      </c>
      <c r="G3305" s="65" t="s">
        <v>4426</v>
      </c>
      <c r="H3305" s="65" t="s">
        <v>2369</v>
      </c>
    </row>
    <row r="3306" spans="1:8" ht="39" x14ac:dyDescent="0.2">
      <c r="A3306" s="65" t="s">
        <v>2376</v>
      </c>
      <c r="B3306" s="65" t="s">
        <v>4286</v>
      </c>
      <c r="C3306" s="65" t="s">
        <v>4425</v>
      </c>
      <c r="D3306" s="64" t="s">
        <v>2739</v>
      </c>
      <c r="E3306" s="65" t="s">
        <v>4424</v>
      </c>
      <c r="F3306" s="65" t="s">
        <v>2887</v>
      </c>
      <c r="G3306" s="65" t="s">
        <v>4423</v>
      </c>
      <c r="H3306" s="65" t="s">
        <v>2369</v>
      </c>
    </row>
    <row r="3307" spans="1:8" ht="39" x14ac:dyDescent="0.2">
      <c r="A3307" s="65" t="s">
        <v>2376</v>
      </c>
      <c r="B3307" s="65" t="s">
        <v>4286</v>
      </c>
      <c r="C3307" s="65" t="s">
        <v>4422</v>
      </c>
      <c r="D3307" s="64" t="s">
        <v>4421</v>
      </c>
      <c r="E3307" s="65" t="s">
        <v>4420</v>
      </c>
      <c r="F3307" s="65" t="s">
        <v>172</v>
      </c>
      <c r="G3307" s="65" t="s">
        <v>4419</v>
      </c>
      <c r="H3307" s="65" t="s">
        <v>2369</v>
      </c>
    </row>
    <row r="3308" spans="1:8" ht="26" x14ac:dyDescent="0.2">
      <c r="A3308" s="65" t="s">
        <v>2376</v>
      </c>
      <c r="B3308" s="65" t="s">
        <v>4286</v>
      </c>
      <c r="C3308" s="65" t="s">
        <v>4418</v>
      </c>
      <c r="D3308" s="64" t="s">
        <v>4414</v>
      </c>
      <c r="E3308" s="65" t="s">
        <v>4417</v>
      </c>
      <c r="F3308" s="65" t="s">
        <v>2887</v>
      </c>
      <c r="G3308" s="65" t="s">
        <v>4416</v>
      </c>
      <c r="H3308" s="65" t="s">
        <v>2369</v>
      </c>
    </row>
    <row r="3309" spans="1:8" ht="26" x14ac:dyDescent="0.2">
      <c r="A3309" s="65" t="s">
        <v>2376</v>
      </c>
      <c r="B3309" s="65" t="s">
        <v>4286</v>
      </c>
      <c r="C3309" s="65" t="s">
        <v>4415</v>
      </c>
      <c r="D3309" s="64" t="s">
        <v>4414</v>
      </c>
      <c r="E3309" s="65" t="s">
        <v>4413</v>
      </c>
      <c r="F3309" s="65" t="s">
        <v>2887</v>
      </c>
      <c r="G3309" s="65" t="s">
        <v>4412</v>
      </c>
      <c r="H3309" s="65" t="s">
        <v>2369</v>
      </c>
    </row>
    <row r="3310" spans="1:8" ht="26" x14ac:dyDescent="0.2">
      <c r="A3310" s="65" t="s">
        <v>2376</v>
      </c>
      <c r="B3310" s="65" t="s">
        <v>4286</v>
      </c>
      <c r="C3310" s="65" t="s">
        <v>4411</v>
      </c>
      <c r="D3310" s="64" t="s">
        <v>4410</v>
      </c>
      <c r="E3310" s="65" t="s">
        <v>4409</v>
      </c>
      <c r="F3310" s="65" t="s">
        <v>195</v>
      </c>
      <c r="G3310" s="65" t="s">
        <v>4408</v>
      </c>
      <c r="H3310" s="65" t="s">
        <v>2369</v>
      </c>
    </row>
    <row r="3311" spans="1:8" ht="26" x14ac:dyDescent="0.2">
      <c r="A3311" s="65" t="s">
        <v>2376</v>
      </c>
      <c r="B3311" s="65" t="s">
        <v>4286</v>
      </c>
      <c r="C3311" s="65" t="s">
        <v>4407</v>
      </c>
      <c r="D3311" s="64" t="s">
        <v>4406</v>
      </c>
      <c r="E3311" s="65" t="s">
        <v>4405</v>
      </c>
      <c r="F3311" s="65" t="s">
        <v>195</v>
      </c>
      <c r="G3311" s="65" t="s">
        <v>4404</v>
      </c>
      <c r="H3311" s="65" t="s">
        <v>2369</v>
      </c>
    </row>
    <row r="3312" spans="1:8" ht="26" x14ac:dyDescent="0.2">
      <c r="A3312" s="65" t="s">
        <v>2376</v>
      </c>
      <c r="B3312" s="65" t="s">
        <v>4286</v>
      </c>
      <c r="C3312" s="65" t="s">
        <v>4403</v>
      </c>
      <c r="D3312" s="64" t="s">
        <v>4402</v>
      </c>
      <c r="E3312" s="65" t="s">
        <v>4401</v>
      </c>
      <c r="F3312" s="65" t="s">
        <v>4400</v>
      </c>
      <c r="G3312" s="65" t="s">
        <v>4399</v>
      </c>
      <c r="H3312" s="65" t="s">
        <v>2369</v>
      </c>
    </row>
    <row r="3313" spans="1:8" ht="39" x14ac:dyDescent="0.2">
      <c r="A3313" s="65" t="s">
        <v>2376</v>
      </c>
      <c r="B3313" s="65" t="s">
        <v>4286</v>
      </c>
      <c r="C3313" s="65" t="s">
        <v>4398</v>
      </c>
      <c r="D3313" s="64" t="s">
        <v>3964</v>
      </c>
      <c r="E3313" s="65" t="s">
        <v>4397</v>
      </c>
      <c r="F3313" s="65" t="s">
        <v>258</v>
      </c>
      <c r="G3313" s="65" t="s">
        <v>4396</v>
      </c>
      <c r="H3313" s="65" t="s">
        <v>2369</v>
      </c>
    </row>
    <row r="3314" spans="1:8" ht="39" x14ac:dyDescent="0.2">
      <c r="A3314" s="65" t="s">
        <v>2376</v>
      </c>
      <c r="B3314" s="65" t="s">
        <v>4286</v>
      </c>
      <c r="C3314" s="65" t="s">
        <v>4395</v>
      </c>
      <c r="D3314" s="64" t="s">
        <v>3275</v>
      </c>
      <c r="E3314" s="65" t="s">
        <v>4394</v>
      </c>
      <c r="F3314" s="65" t="s">
        <v>2502</v>
      </c>
      <c r="G3314" s="65" t="s">
        <v>4393</v>
      </c>
      <c r="H3314" s="65" t="s">
        <v>315</v>
      </c>
    </row>
    <row r="3315" spans="1:8" ht="39" x14ac:dyDescent="0.2">
      <c r="A3315" s="65" t="s">
        <v>2376</v>
      </c>
      <c r="B3315" s="65" t="s">
        <v>4286</v>
      </c>
      <c r="C3315" s="65" t="s">
        <v>4392</v>
      </c>
      <c r="D3315" s="64" t="s">
        <v>3275</v>
      </c>
      <c r="E3315" s="65" t="s">
        <v>4283</v>
      </c>
      <c r="F3315" s="65" t="s">
        <v>195</v>
      </c>
      <c r="G3315" s="65" t="s">
        <v>4391</v>
      </c>
      <c r="H3315" s="65" t="s">
        <v>2369</v>
      </c>
    </row>
    <row r="3316" spans="1:8" ht="39" x14ac:dyDescent="0.2">
      <c r="A3316" s="65" t="s">
        <v>2376</v>
      </c>
      <c r="B3316" s="65" t="s">
        <v>4286</v>
      </c>
      <c r="C3316" s="65" t="s">
        <v>4390</v>
      </c>
      <c r="D3316" s="64" t="s">
        <v>4386</v>
      </c>
      <c r="E3316" s="65" t="s">
        <v>4389</v>
      </c>
      <c r="F3316" s="65" t="s">
        <v>195</v>
      </c>
      <c r="G3316" s="65" t="s">
        <v>4388</v>
      </c>
      <c r="H3316" s="65" t="s">
        <v>2369</v>
      </c>
    </row>
    <row r="3317" spans="1:8" ht="26" x14ac:dyDescent="0.2">
      <c r="A3317" s="65" t="s">
        <v>2376</v>
      </c>
      <c r="B3317" s="65" t="s">
        <v>4286</v>
      </c>
      <c r="C3317" s="65" t="s">
        <v>4387</v>
      </c>
      <c r="D3317" s="64" t="s">
        <v>4386</v>
      </c>
      <c r="E3317" s="65" t="s">
        <v>4385</v>
      </c>
      <c r="F3317" s="65" t="s">
        <v>195</v>
      </c>
      <c r="G3317" s="65" t="s">
        <v>4384</v>
      </c>
      <c r="H3317" s="65" t="s">
        <v>315</v>
      </c>
    </row>
    <row r="3318" spans="1:8" ht="39" x14ac:dyDescent="0.2">
      <c r="A3318" s="65" t="s">
        <v>2376</v>
      </c>
      <c r="B3318" s="65" t="s">
        <v>4286</v>
      </c>
      <c r="C3318" s="65" t="s">
        <v>4383</v>
      </c>
      <c r="D3318" s="64" t="s">
        <v>4382</v>
      </c>
      <c r="E3318" s="65" t="s">
        <v>4381</v>
      </c>
      <c r="F3318" s="65" t="s">
        <v>195</v>
      </c>
      <c r="G3318" s="65" t="s">
        <v>4380</v>
      </c>
      <c r="H3318" s="65" t="s">
        <v>2369</v>
      </c>
    </row>
    <row r="3319" spans="1:8" ht="26" x14ac:dyDescent="0.2">
      <c r="A3319" s="65" t="s">
        <v>2376</v>
      </c>
      <c r="B3319" s="65" t="s">
        <v>4286</v>
      </c>
      <c r="C3319" s="65" t="s">
        <v>4379</v>
      </c>
      <c r="D3319" s="64" t="s">
        <v>4378</v>
      </c>
      <c r="E3319" s="65" t="s">
        <v>4377</v>
      </c>
      <c r="F3319" s="65" t="s">
        <v>195</v>
      </c>
      <c r="G3319" s="65" t="s">
        <v>4376</v>
      </c>
      <c r="H3319" s="65" t="s">
        <v>2369</v>
      </c>
    </row>
    <row r="3320" spans="1:8" ht="39" x14ac:dyDescent="0.2">
      <c r="A3320" s="65" t="s">
        <v>2376</v>
      </c>
      <c r="B3320" s="65" t="s">
        <v>4286</v>
      </c>
      <c r="C3320" s="65" t="s">
        <v>4375</v>
      </c>
      <c r="D3320" s="64" t="s">
        <v>4374</v>
      </c>
      <c r="E3320" s="65" t="s">
        <v>4373</v>
      </c>
      <c r="F3320" s="65" t="s">
        <v>258</v>
      </c>
      <c r="G3320" s="65" t="s">
        <v>4372</v>
      </c>
      <c r="H3320" s="65" t="s">
        <v>315</v>
      </c>
    </row>
    <row r="3321" spans="1:8" ht="26" x14ac:dyDescent="0.2">
      <c r="A3321" s="65" t="s">
        <v>2376</v>
      </c>
      <c r="B3321" s="65" t="s">
        <v>4286</v>
      </c>
      <c r="C3321" s="65" t="s">
        <v>4371</v>
      </c>
      <c r="D3321" s="64" t="s">
        <v>4367</v>
      </c>
      <c r="E3321" s="65" t="s">
        <v>4370</v>
      </c>
      <c r="F3321" s="65" t="s">
        <v>195</v>
      </c>
      <c r="G3321" s="65" t="s">
        <v>4369</v>
      </c>
      <c r="H3321" s="65" t="s">
        <v>315</v>
      </c>
    </row>
    <row r="3322" spans="1:8" ht="39" x14ac:dyDescent="0.2">
      <c r="A3322" s="65" t="s">
        <v>2376</v>
      </c>
      <c r="B3322" s="65" t="s">
        <v>4286</v>
      </c>
      <c r="C3322" s="65" t="s">
        <v>4368</v>
      </c>
      <c r="D3322" s="64" t="s">
        <v>4367</v>
      </c>
      <c r="E3322" s="65" t="s">
        <v>4297</v>
      </c>
      <c r="F3322" s="65" t="s">
        <v>195</v>
      </c>
      <c r="G3322" s="65" t="s">
        <v>4366</v>
      </c>
      <c r="H3322" s="65" t="s">
        <v>315</v>
      </c>
    </row>
    <row r="3323" spans="1:8" ht="26" x14ac:dyDescent="0.2">
      <c r="A3323" s="65" t="s">
        <v>2376</v>
      </c>
      <c r="B3323" s="65" t="s">
        <v>4286</v>
      </c>
      <c r="C3323" s="65" t="s">
        <v>4365</v>
      </c>
      <c r="D3323" s="64" t="s">
        <v>4364</v>
      </c>
      <c r="E3323" s="65" t="s">
        <v>4363</v>
      </c>
      <c r="F3323" s="65" t="s">
        <v>195</v>
      </c>
      <c r="G3323" s="65" t="s">
        <v>4362</v>
      </c>
      <c r="H3323" s="65" t="s">
        <v>2369</v>
      </c>
    </row>
    <row r="3324" spans="1:8" ht="39" x14ac:dyDescent="0.2">
      <c r="A3324" s="65" t="s">
        <v>2376</v>
      </c>
      <c r="B3324" s="65" t="s">
        <v>4286</v>
      </c>
      <c r="C3324" s="65" t="s">
        <v>4361</v>
      </c>
      <c r="D3324" s="64" t="s">
        <v>2475</v>
      </c>
      <c r="E3324" s="65" t="s">
        <v>4360</v>
      </c>
      <c r="F3324" s="65" t="s">
        <v>2502</v>
      </c>
      <c r="G3324" s="65" t="s">
        <v>4359</v>
      </c>
      <c r="H3324" s="65" t="s">
        <v>2369</v>
      </c>
    </row>
    <row r="3325" spans="1:8" ht="39" x14ac:dyDescent="0.2">
      <c r="A3325" s="65" t="s">
        <v>2376</v>
      </c>
      <c r="B3325" s="65" t="s">
        <v>4286</v>
      </c>
      <c r="C3325" s="65" t="s">
        <v>4358</v>
      </c>
      <c r="D3325" s="64" t="s">
        <v>3934</v>
      </c>
      <c r="E3325" s="65" t="s">
        <v>4357</v>
      </c>
      <c r="F3325" s="65" t="s">
        <v>2406</v>
      </c>
      <c r="G3325" s="65" t="s">
        <v>4356</v>
      </c>
      <c r="H3325" s="65" t="s">
        <v>2369</v>
      </c>
    </row>
    <row r="3326" spans="1:8" ht="39" x14ac:dyDescent="0.2">
      <c r="A3326" s="65" t="s">
        <v>2376</v>
      </c>
      <c r="B3326" s="65" t="s">
        <v>4286</v>
      </c>
      <c r="C3326" s="65" t="s">
        <v>4355</v>
      </c>
      <c r="D3326" s="64" t="s">
        <v>4354</v>
      </c>
      <c r="E3326" s="65" t="s">
        <v>4289</v>
      </c>
      <c r="F3326" s="65" t="s">
        <v>195</v>
      </c>
      <c r="G3326" s="65" t="s">
        <v>4353</v>
      </c>
      <c r="H3326" s="65" t="s">
        <v>2369</v>
      </c>
    </row>
    <row r="3327" spans="1:8" ht="52" x14ac:dyDescent="0.2">
      <c r="A3327" s="65" t="s">
        <v>2376</v>
      </c>
      <c r="B3327" s="65" t="s">
        <v>4286</v>
      </c>
      <c r="C3327" s="65" t="s">
        <v>4352</v>
      </c>
      <c r="D3327" s="64" t="s">
        <v>4351</v>
      </c>
      <c r="E3327" s="65" t="s">
        <v>4350</v>
      </c>
      <c r="F3327" s="65" t="s">
        <v>258</v>
      </c>
      <c r="G3327" s="65" t="s">
        <v>4349</v>
      </c>
      <c r="H3327" s="65" t="s">
        <v>2369</v>
      </c>
    </row>
    <row r="3328" spans="1:8" ht="26" x14ac:dyDescent="0.2">
      <c r="A3328" s="65" t="s">
        <v>2376</v>
      </c>
      <c r="B3328" s="65" t="s">
        <v>4286</v>
      </c>
      <c r="C3328" s="65" t="s">
        <v>4348</v>
      </c>
      <c r="D3328" s="64" t="s">
        <v>4347</v>
      </c>
      <c r="E3328" s="65" t="s">
        <v>4346</v>
      </c>
      <c r="F3328" s="65" t="s">
        <v>4345</v>
      </c>
      <c r="G3328" s="65" t="s">
        <v>4344</v>
      </c>
      <c r="H3328" s="65" t="s">
        <v>2369</v>
      </c>
    </row>
    <row r="3329" spans="1:8" ht="39" x14ac:dyDescent="0.2">
      <c r="A3329" s="65" t="s">
        <v>2376</v>
      </c>
      <c r="B3329" s="65" t="s">
        <v>4286</v>
      </c>
      <c r="C3329" s="65" t="s">
        <v>4343</v>
      </c>
      <c r="D3329" s="64" t="s">
        <v>4342</v>
      </c>
      <c r="E3329" s="65" t="s">
        <v>4341</v>
      </c>
      <c r="F3329" s="65" t="s">
        <v>2502</v>
      </c>
      <c r="G3329" s="65" t="s">
        <v>4340</v>
      </c>
      <c r="H3329" s="65" t="s">
        <v>2369</v>
      </c>
    </row>
    <row r="3330" spans="1:8" ht="26" x14ac:dyDescent="0.2">
      <c r="A3330" s="65" t="s">
        <v>2376</v>
      </c>
      <c r="B3330" s="65" t="s">
        <v>4286</v>
      </c>
      <c r="C3330" s="65" t="s">
        <v>4339</v>
      </c>
      <c r="D3330" s="64" t="s">
        <v>4338</v>
      </c>
      <c r="E3330" s="65" t="s">
        <v>4337</v>
      </c>
      <c r="F3330" s="65" t="s">
        <v>195</v>
      </c>
      <c r="G3330" s="65" t="s">
        <v>4336</v>
      </c>
      <c r="H3330" s="65" t="s">
        <v>2369</v>
      </c>
    </row>
    <row r="3331" spans="1:8" ht="26" x14ac:dyDescent="0.2">
      <c r="A3331" s="65" t="s">
        <v>2376</v>
      </c>
      <c r="B3331" s="65" t="s">
        <v>4286</v>
      </c>
      <c r="C3331" s="65" t="s">
        <v>4335</v>
      </c>
      <c r="D3331" s="64" t="s">
        <v>2393</v>
      </c>
      <c r="E3331" s="65" t="s">
        <v>4334</v>
      </c>
      <c r="F3331" s="65" t="s">
        <v>195</v>
      </c>
      <c r="G3331" s="65" t="s">
        <v>4333</v>
      </c>
      <c r="H3331" s="65" t="s">
        <v>315</v>
      </c>
    </row>
    <row r="3332" spans="1:8" ht="26" x14ac:dyDescent="0.2">
      <c r="A3332" s="65" t="s">
        <v>2376</v>
      </c>
      <c r="B3332" s="65" t="s">
        <v>4286</v>
      </c>
      <c r="C3332" s="65" t="s">
        <v>4332</v>
      </c>
      <c r="D3332" s="64" t="s">
        <v>4331</v>
      </c>
      <c r="E3332" s="65" t="s">
        <v>4330</v>
      </c>
      <c r="F3332" s="65" t="s">
        <v>195</v>
      </c>
      <c r="G3332" s="65" t="s">
        <v>4329</v>
      </c>
      <c r="H3332" s="65" t="s">
        <v>2369</v>
      </c>
    </row>
    <row r="3333" spans="1:8" ht="26" x14ac:dyDescent="0.2">
      <c r="A3333" s="65" t="s">
        <v>2376</v>
      </c>
      <c r="B3333" s="65" t="s">
        <v>4286</v>
      </c>
      <c r="C3333" s="65" t="s">
        <v>4328</v>
      </c>
      <c r="D3333" s="64" t="s">
        <v>4327</v>
      </c>
      <c r="E3333" s="65" t="s">
        <v>4326</v>
      </c>
      <c r="F3333" s="65" t="s">
        <v>195</v>
      </c>
      <c r="G3333" s="65" t="s">
        <v>4325</v>
      </c>
      <c r="H3333" s="65" t="s">
        <v>2369</v>
      </c>
    </row>
    <row r="3334" spans="1:8" ht="26" x14ac:dyDescent="0.2">
      <c r="A3334" s="65" t="s">
        <v>2376</v>
      </c>
      <c r="B3334" s="65" t="s">
        <v>4286</v>
      </c>
      <c r="C3334" s="65" t="s">
        <v>4324</v>
      </c>
      <c r="D3334" s="64" t="s">
        <v>4127</v>
      </c>
      <c r="E3334" s="65" t="s">
        <v>4323</v>
      </c>
      <c r="F3334" s="65" t="s">
        <v>2502</v>
      </c>
      <c r="G3334" s="65" t="s">
        <v>4322</v>
      </c>
      <c r="H3334" s="65" t="s">
        <v>2369</v>
      </c>
    </row>
    <row r="3335" spans="1:8" ht="39" x14ac:dyDescent="0.2">
      <c r="A3335" s="65" t="s">
        <v>2376</v>
      </c>
      <c r="B3335" s="65" t="s">
        <v>4286</v>
      </c>
      <c r="C3335" s="65" t="s">
        <v>4321</v>
      </c>
      <c r="D3335" s="64" t="s">
        <v>4320</v>
      </c>
      <c r="E3335" s="65" t="s">
        <v>4319</v>
      </c>
      <c r="F3335" s="65" t="s">
        <v>195</v>
      </c>
      <c r="G3335" s="65" t="s">
        <v>4318</v>
      </c>
      <c r="H3335" s="65" t="s">
        <v>2369</v>
      </c>
    </row>
    <row r="3336" spans="1:8" ht="26" x14ac:dyDescent="0.2">
      <c r="A3336" s="65" t="s">
        <v>2376</v>
      </c>
      <c r="B3336" s="65" t="s">
        <v>4286</v>
      </c>
      <c r="C3336" s="65" t="s">
        <v>4317</v>
      </c>
      <c r="D3336" s="64" t="s">
        <v>4316</v>
      </c>
      <c r="E3336" s="65" t="s">
        <v>4315</v>
      </c>
      <c r="F3336" s="65" t="s">
        <v>195</v>
      </c>
      <c r="G3336" s="65" t="s">
        <v>4314</v>
      </c>
      <c r="H3336" s="65" t="s">
        <v>2369</v>
      </c>
    </row>
    <row r="3337" spans="1:8" ht="39" x14ac:dyDescent="0.2">
      <c r="A3337" s="65" t="s">
        <v>2376</v>
      </c>
      <c r="B3337" s="65" t="s">
        <v>4286</v>
      </c>
      <c r="C3337" s="65" t="s">
        <v>4313</v>
      </c>
      <c r="D3337" s="64" t="s">
        <v>4312</v>
      </c>
      <c r="E3337" s="65" t="s">
        <v>4311</v>
      </c>
      <c r="F3337" s="65" t="s">
        <v>2406</v>
      </c>
      <c r="G3337" s="65" t="s">
        <v>4310</v>
      </c>
      <c r="H3337" s="65" t="s">
        <v>2369</v>
      </c>
    </row>
    <row r="3338" spans="1:8" ht="26" x14ac:dyDescent="0.2">
      <c r="A3338" s="65" t="s">
        <v>2376</v>
      </c>
      <c r="B3338" s="65" t="s">
        <v>4286</v>
      </c>
      <c r="C3338" s="65" t="s">
        <v>4309</v>
      </c>
      <c r="D3338" s="64" t="s">
        <v>4308</v>
      </c>
      <c r="E3338" s="65" t="s">
        <v>4307</v>
      </c>
      <c r="F3338" s="65" t="s">
        <v>1617</v>
      </c>
      <c r="G3338" s="65" t="s">
        <v>4306</v>
      </c>
      <c r="H3338" s="65" t="s">
        <v>2369</v>
      </c>
    </row>
    <row r="3339" spans="1:8" ht="26" x14ac:dyDescent="0.2">
      <c r="A3339" s="65" t="s">
        <v>2376</v>
      </c>
      <c r="B3339" s="65" t="s">
        <v>4286</v>
      </c>
      <c r="C3339" s="65" t="s">
        <v>4305</v>
      </c>
      <c r="D3339" s="64" t="s">
        <v>4302</v>
      </c>
      <c r="E3339" s="65" t="s">
        <v>4297</v>
      </c>
      <c r="F3339" s="65" t="s">
        <v>195</v>
      </c>
      <c r="G3339" s="65" t="s">
        <v>4304</v>
      </c>
      <c r="H3339" s="65" t="s">
        <v>315</v>
      </c>
    </row>
    <row r="3340" spans="1:8" ht="26" x14ac:dyDescent="0.2">
      <c r="A3340" s="65" t="s">
        <v>2376</v>
      </c>
      <c r="B3340" s="65" t="s">
        <v>4286</v>
      </c>
      <c r="C3340" s="65" t="s">
        <v>4303</v>
      </c>
      <c r="D3340" s="64" t="s">
        <v>4302</v>
      </c>
      <c r="E3340" s="65" t="s">
        <v>4301</v>
      </c>
      <c r="F3340" s="65" t="s">
        <v>195</v>
      </c>
      <c r="G3340" s="65" t="s">
        <v>4300</v>
      </c>
      <c r="H3340" s="65" t="s">
        <v>315</v>
      </c>
    </row>
    <row r="3341" spans="1:8" ht="26" x14ac:dyDescent="0.2">
      <c r="A3341" s="65" t="s">
        <v>2376</v>
      </c>
      <c r="B3341" s="65" t="s">
        <v>4286</v>
      </c>
      <c r="C3341" s="65" t="s">
        <v>4299</v>
      </c>
      <c r="D3341" s="64" t="s">
        <v>4298</v>
      </c>
      <c r="E3341" s="65" t="s">
        <v>4297</v>
      </c>
      <c r="F3341" s="65" t="s">
        <v>195</v>
      </c>
      <c r="G3341" s="65" t="s">
        <v>4296</v>
      </c>
      <c r="H3341" s="65" t="s">
        <v>315</v>
      </c>
    </row>
    <row r="3342" spans="1:8" ht="26" x14ac:dyDescent="0.2">
      <c r="A3342" s="65" t="s">
        <v>2376</v>
      </c>
      <c r="B3342" s="65" t="s">
        <v>4286</v>
      </c>
      <c r="C3342" s="65" t="s">
        <v>4295</v>
      </c>
      <c r="D3342" s="64" t="s">
        <v>4294</v>
      </c>
      <c r="E3342" s="65" t="s">
        <v>4293</v>
      </c>
      <c r="F3342" s="65" t="s">
        <v>195</v>
      </c>
      <c r="G3342" s="65" t="s">
        <v>4292</v>
      </c>
      <c r="H3342" s="65" t="s">
        <v>2369</v>
      </c>
    </row>
    <row r="3343" spans="1:8" ht="39" x14ac:dyDescent="0.2">
      <c r="A3343" s="65" t="s">
        <v>2376</v>
      </c>
      <c r="B3343" s="65" t="s">
        <v>4286</v>
      </c>
      <c r="C3343" s="65" t="s">
        <v>4291</v>
      </c>
      <c r="D3343" s="64" t="s">
        <v>4290</v>
      </c>
      <c r="E3343" s="65" t="s">
        <v>4289</v>
      </c>
      <c r="F3343" s="65" t="s">
        <v>4288</v>
      </c>
      <c r="G3343" s="65" t="s">
        <v>4287</v>
      </c>
      <c r="H3343" s="65" t="s">
        <v>2369</v>
      </c>
    </row>
    <row r="3344" spans="1:8" ht="26" x14ac:dyDescent="0.2">
      <c r="A3344" s="65" t="s">
        <v>2376</v>
      </c>
      <c r="B3344" s="65" t="s">
        <v>4286</v>
      </c>
      <c r="C3344" s="65" t="s">
        <v>4285</v>
      </c>
      <c r="D3344" s="64" t="s">
        <v>4284</v>
      </c>
      <c r="E3344" s="65" t="s">
        <v>4283</v>
      </c>
      <c r="F3344" s="65" t="s">
        <v>195</v>
      </c>
      <c r="G3344" s="65" t="s">
        <v>4282</v>
      </c>
      <c r="H3344" s="65" t="s">
        <v>315</v>
      </c>
    </row>
    <row r="3345" spans="1:8" ht="26" x14ac:dyDescent="0.2">
      <c r="A3345" s="65" t="s">
        <v>2376</v>
      </c>
      <c r="B3345" s="65" t="s">
        <v>4105</v>
      </c>
      <c r="C3345" s="65" t="s">
        <v>4281</v>
      </c>
      <c r="D3345" s="64" t="s">
        <v>3295</v>
      </c>
      <c r="E3345" s="65" t="s">
        <v>4111</v>
      </c>
      <c r="F3345" s="65" t="s">
        <v>195</v>
      </c>
      <c r="G3345" s="65" t="s">
        <v>4280</v>
      </c>
      <c r="H3345" s="65" t="s">
        <v>2369</v>
      </c>
    </row>
    <row r="3346" spans="1:8" ht="26" x14ac:dyDescent="0.2">
      <c r="A3346" s="65" t="s">
        <v>2376</v>
      </c>
      <c r="B3346" s="65" t="s">
        <v>4105</v>
      </c>
      <c r="C3346" s="65" t="s">
        <v>4279</v>
      </c>
      <c r="D3346" s="64" t="s">
        <v>2739</v>
      </c>
      <c r="E3346" s="65" t="s">
        <v>4141</v>
      </c>
      <c r="F3346" s="65" t="s">
        <v>258</v>
      </c>
      <c r="G3346" s="65" t="s">
        <v>4278</v>
      </c>
      <c r="H3346" s="65" t="s">
        <v>315</v>
      </c>
    </row>
    <row r="3347" spans="1:8" ht="39" x14ac:dyDescent="0.2">
      <c r="A3347" s="65" t="s">
        <v>2376</v>
      </c>
      <c r="B3347" s="65" t="s">
        <v>4105</v>
      </c>
      <c r="C3347" s="65" t="s">
        <v>4277</v>
      </c>
      <c r="D3347" s="64" t="s">
        <v>4276</v>
      </c>
      <c r="E3347" s="65" t="s">
        <v>4275</v>
      </c>
      <c r="F3347" s="65" t="s">
        <v>2547</v>
      </c>
      <c r="G3347" s="65" t="s">
        <v>4274</v>
      </c>
      <c r="H3347" s="65" t="s">
        <v>2369</v>
      </c>
    </row>
    <row r="3348" spans="1:8" ht="26" x14ac:dyDescent="0.2">
      <c r="A3348" s="65" t="s">
        <v>2376</v>
      </c>
      <c r="B3348" s="65" t="s">
        <v>4105</v>
      </c>
      <c r="C3348" s="65" t="s">
        <v>4273</v>
      </c>
      <c r="D3348" s="64" t="s">
        <v>4272</v>
      </c>
      <c r="E3348" s="65" t="s">
        <v>4271</v>
      </c>
      <c r="F3348" s="65" t="s">
        <v>195</v>
      </c>
      <c r="G3348" s="65" t="s">
        <v>4270</v>
      </c>
      <c r="H3348" s="65" t="s">
        <v>2369</v>
      </c>
    </row>
    <row r="3349" spans="1:8" ht="39" x14ac:dyDescent="0.2">
      <c r="A3349" s="65" t="s">
        <v>2376</v>
      </c>
      <c r="B3349" s="65" t="s">
        <v>4105</v>
      </c>
      <c r="C3349" s="65" t="s">
        <v>4269</v>
      </c>
      <c r="D3349" s="64" t="s">
        <v>4268</v>
      </c>
      <c r="E3349" s="65" t="s">
        <v>4267</v>
      </c>
      <c r="F3349" s="65" t="s">
        <v>4266</v>
      </c>
      <c r="G3349" s="65" t="s">
        <v>4265</v>
      </c>
      <c r="H3349" s="65" t="s">
        <v>2369</v>
      </c>
    </row>
    <row r="3350" spans="1:8" ht="26" x14ac:dyDescent="0.2">
      <c r="A3350" s="65" t="s">
        <v>2376</v>
      </c>
      <c r="B3350" s="65" t="s">
        <v>4105</v>
      </c>
      <c r="C3350" s="65" t="s">
        <v>4264</v>
      </c>
      <c r="D3350" s="64" t="s">
        <v>4263</v>
      </c>
      <c r="E3350" s="65" t="s">
        <v>4262</v>
      </c>
      <c r="F3350" s="65" t="s">
        <v>1617</v>
      </c>
      <c r="G3350" s="65" t="s">
        <v>4261</v>
      </c>
      <c r="H3350" s="65" t="s">
        <v>2369</v>
      </c>
    </row>
    <row r="3351" spans="1:8" ht="26" x14ac:dyDescent="0.2">
      <c r="A3351" s="65" t="s">
        <v>2376</v>
      </c>
      <c r="B3351" s="65" t="s">
        <v>4105</v>
      </c>
      <c r="C3351" s="65" t="s">
        <v>4260</v>
      </c>
      <c r="D3351" s="64" t="s">
        <v>4259</v>
      </c>
      <c r="E3351" s="65" t="s">
        <v>4205</v>
      </c>
      <c r="F3351" s="65" t="s">
        <v>195</v>
      </c>
      <c r="G3351" s="65" t="s">
        <v>4258</v>
      </c>
      <c r="H3351" s="65" t="s">
        <v>2369</v>
      </c>
    </row>
    <row r="3352" spans="1:8" ht="39" x14ac:dyDescent="0.2">
      <c r="A3352" s="65" t="s">
        <v>2376</v>
      </c>
      <c r="B3352" s="65" t="s">
        <v>4105</v>
      </c>
      <c r="C3352" s="65" t="s">
        <v>4257</v>
      </c>
      <c r="D3352" s="64" t="s">
        <v>4256</v>
      </c>
      <c r="E3352" s="65" t="s">
        <v>4111</v>
      </c>
      <c r="F3352" s="65" t="s">
        <v>4255</v>
      </c>
      <c r="G3352" s="65" t="s">
        <v>4254</v>
      </c>
      <c r="H3352" s="65" t="s">
        <v>2369</v>
      </c>
    </row>
    <row r="3353" spans="1:8" ht="26" x14ac:dyDescent="0.2">
      <c r="A3353" s="65" t="s">
        <v>2376</v>
      </c>
      <c r="B3353" s="65" t="s">
        <v>4105</v>
      </c>
      <c r="C3353" s="65" t="s">
        <v>4253</v>
      </c>
      <c r="D3353" s="64" t="s">
        <v>4249</v>
      </c>
      <c r="E3353" s="65" t="s">
        <v>4252</v>
      </c>
      <c r="F3353" s="65" t="s">
        <v>195</v>
      </c>
      <c r="G3353" s="65" t="s">
        <v>4251</v>
      </c>
      <c r="H3353" s="65" t="s">
        <v>2369</v>
      </c>
    </row>
    <row r="3354" spans="1:8" ht="26" x14ac:dyDescent="0.2">
      <c r="A3354" s="65" t="s">
        <v>2376</v>
      </c>
      <c r="B3354" s="65" t="s">
        <v>4105</v>
      </c>
      <c r="C3354" s="65" t="s">
        <v>4250</v>
      </c>
      <c r="D3354" s="64" t="s">
        <v>4249</v>
      </c>
      <c r="E3354" s="65" t="s">
        <v>4141</v>
      </c>
      <c r="F3354" s="65" t="s">
        <v>195</v>
      </c>
      <c r="G3354" s="65" t="s">
        <v>4248</v>
      </c>
      <c r="H3354" s="65" t="s">
        <v>2369</v>
      </c>
    </row>
    <row r="3355" spans="1:8" ht="26" x14ac:dyDescent="0.2">
      <c r="A3355" s="65" t="s">
        <v>2376</v>
      </c>
      <c r="B3355" s="65" t="s">
        <v>4105</v>
      </c>
      <c r="C3355" s="65" t="s">
        <v>4247</v>
      </c>
      <c r="D3355" s="64" t="s">
        <v>2379</v>
      </c>
      <c r="E3355" s="65" t="s">
        <v>4246</v>
      </c>
      <c r="F3355" s="65" t="s">
        <v>195</v>
      </c>
      <c r="G3355" s="65" t="s">
        <v>4245</v>
      </c>
      <c r="H3355" s="65" t="s">
        <v>2369</v>
      </c>
    </row>
    <row r="3356" spans="1:8" ht="39" x14ac:dyDescent="0.2">
      <c r="A3356" s="65" t="s">
        <v>2376</v>
      </c>
      <c r="B3356" s="65" t="s">
        <v>4105</v>
      </c>
      <c r="C3356" s="65" t="s">
        <v>4244</v>
      </c>
      <c r="D3356" s="64" t="s">
        <v>4243</v>
      </c>
      <c r="E3356" s="65" t="s">
        <v>4242</v>
      </c>
      <c r="F3356" s="65" t="s">
        <v>930</v>
      </c>
      <c r="G3356" s="65" t="s">
        <v>4241</v>
      </c>
      <c r="H3356" s="65" t="s">
        <v>2369</v>
      </c>
    </row>
    <row r="3357" spans="1:8" ht="52" x14ac:dyDescent="0.2">
      <c r="A3357" s="65" t="s">
        <v>2376</v>
      </c>
      <c r="B3357" s="65" t="s">
        <v>4105</v>
      </c>
      <c r="C3357" s="65" t="s">
        <v>4240</v>
      </c>
      <c r="D3357" s="64" t="s">
        <v>3421</v>
      </c>
      <c r="E3357" s="65" t="s">
        <v>4239</v>
      </c>
      <c r="F3357" s="65" t="s">
        <v>4238</v>
      </c>
      <c r="G3357" s="65" t="s">
        <v>4237</v>
      </c>
      <c r="H3357" s="65" t="s">
        <v>2369</v>
      </c>
    </row>
    <row r="3358" spans="1:8" ht="26" x14ac:dyDescent="0.2">
      <c r="A3358" s="65" t="s">
        <v>2376</v>
      </c>
      <c r="B3358" s="65" t="s">
        <v>4105</v>
      </c>
      <c r="C3358" s="65" t="s">
        <v>4236</v>
      </c>
      <c r="D3358" s="64" t="s">
        <v>4235</v>
      </c>
      <c r="E3358" s="65" t="s">
        <v>4234</v>
      </c>
      <c r="F3358" s="65" t="s">
        <v>195</v>
      </c>
      <c r="G3358" s="65" t="s">
        <v>4233</v>
      </c>
      <c r="H3358" s="65" t="s">
        <v>2369</v>
      </c>
    </row>
    <row r="3359" spans="1:8" ht="39" x14ac:dyDescent="0.2">
      <c r="A3359" s="65" t="s">
        <v>2376</v>
      </c>
      <c r="B3359" s="65" t="s">
        <v>4105</v>
      </c>
      <c r="C3359" s="65" t="s">
        <v>4232</v>
      </c>
      <c r="D3359" s="64" t="s">
        <v>4225</v>
      </c>
      <c r="E3359" s="65" t="s">
        <v>4231</v>
      </c>
      <c r="F3359" s="65" t="s">
        <v>195</v>
      </c>
      <c r="G3359" s="65" t="s">
        <v>4230</v>
      </c>
      <c r="H3359" s="65" t="s">
        <v>2369</v>
      </c>
    </row>
    <row r="3360" spans="1:8" ht="26" x14ac:dyDescent="0.2">
      <c r="A3360" s="65" t="s">
        <v>2376</v>
      </c>
      <c r="B3360" s="65" t="s">
        <v>4105</v>
      </c>
      <c r="C3360" s="65" t="s">
        <v>4229</v>
      </c>
      <c r="D3360" s="64" t="s">
        <v>4225</v>
      </c>
      <c r="E3360" s="65" t="s">
        <v>4228</v>
      </c>
      <c r="F3360" s="65" t="s">
        <v>195</v>
      </c>
      <c r="G3360" s="65" t="s">
        <v>4227</v>
      </c>
      <c r="H3360" s="65" t="s">
        <v>2369</v>
      </c>
    </row>
    <row r="3361" spans="1:8" ht="26" x14ac:dyDescent="0.2">
      <c r="A3361" s="65" t="s">
        <v>2376</v>
      </c>
      <c r="B3361" s="65" t="s">
        <v>4105</v>
      </c>
      <c r="C3361" s="65" t="s">
        <v>4226</v>
      </c>
      <c r="D3361" s="64" t="s">
        <v>4225</v>
      </c>
      <c r="E3361" s="65" t="s">
        <v>4224</v>
      </c>
      <c r="F3361" s="65" t="s">
        <v>195</v>
      </c>
      <c r="G3361" s="65" t="s">
        <v>4223</v>
      </c>
      <c r="H3361" s="65" t="s">
        <v>2369</v>
      </c>
    </row>
    <row r="3362" spans="1:8" ht="26" x14ac:dyDescent="0.2">
      <c r="A3362" s="65" t="s">
        <v>2376</v>
      </c>
      <c r="B3362" s="65" t="s">
        <v>4105</v>
      </c>
      <c r="C3362" s="65" t="s">
        <v>4222</v>
      </c>
      <c r="D3362" s="64" t="s">
        <v>4221</v>
      </c>
      <c r="E3362" s="65" t="s">
        <v>4220</v>
      </c>
      <c r="F3362" s="65" t="s">
        <v>2406</v>
      </c>
      <c r="G3362" s="65" t="s">
        <v>4219</v>
      </c>
      <c r="H3362" s="65" t="s">
        <v>2369</v>
      </c>
    </row>
    <row r="3363" spans="1:8" ht="26" x14ac:dyDescent="0.2">
      <c r="A3363" s="65" t="s">
        <v>2376</v>
      </c>
      <c r="B3363" s="65" t="s">
        <v>4105</v>
      </c>
      <c r="C3363" s="65" t="s">
        <v>4218</v>
      </c>
      <c r="D3363" s="64" t="s">
        <v>4217</v>
      </c>
      <c r="E3363" s="65" t="s">
        <v>4216</v>
      </c>
      <c r="F3363" s="65" t="s">
        <v>74</v>
      </c>
      <c r="G3363" s="65" t="s">
        <v>4215</v>
      </c>
      <c r="H3363" s="65" t="s">
        <v>2369</v>
      </c>
    </row>
    <row r="3364" spans="1:8" ht="39" x14ac:dyDescent="0.2">
      <c r="A3364" s="65" t="s">
        <v>2376</v>
      </c>
      <c r="B3364" s="65" t="s">
        <v>4105</v>
      </c>
      <c r="C3364" s="65" t="s">
        <v>4214</v>
      </c>
      <c r="D3364" s="64" t="s">
        <v>4213</v>
      </c>
      <c r="E3364" s="65" t="s">
        <v>4212</v>
      </c>
      <c r="F3364" s="65" t="s">
        <v>3599</v>
      </c>
      <c r="G3364" s="65" t="s">
        <v>4211</v>
      </c>
      <c r="H3364" s="65" t="s">
        <v>2369</v>
      </c>
    </row>
    <row r="3365" spans="1:8" ht="26" x14ac:dyDescent="0.2">
      <c r="A3365" s="65" t="s">
        <v>2376</v>
      </c>
      <c r="B3365" s="65" t="s">
        <v>4105</v>
      </c>
      <c r="C3365" s="65" t="s">
        <v>4210</v>
      </c>
      <c r="D3365" s="64" t="s">
        <v>4209</v>
      </c>
      <c r="E3365" s="65" t="s">
        <v>4208</v>
      </c>
      <c r="F3365" s="65" t="s">
        <v>930</v>
      </c>
      <c r="G3365" s="65" t="s">
        <v>4207</v>
      </c>
      <c r="H3365" s="65" t="s">
        <v>2369</v>
      </c>
    </row>
    <row r="3366" spans="1:8" ht="26" x14ac:dyDescent="0.2">
      <c r="A3366" s="65" t="s">
        <v>2376</v>
      </c>
      <c r="B3366" s="65" t="s">
        <v>4105</v>
      </c>
      <c r="C3366" s="65" t="s">
        <v>4206</v>
      </c>
      <c r="D3366" s="64" t="s">
        <v>4199</v>
      </c>
      <c r="E3366" s="65" t="s">
        <v>4205</v>
      </c>
      <c r="F3366" s="65" t="s">
        <v>195</v>
      </c>
      <c r="G3366" s="65" t="s">
        <v>4204</v>
      </c>
      <c r="H3366" s="65" t="s">
        <v>2369</v>
      </c>
    </row>
    <row r="3367" spans="1:8" ht="26" x14ac:dyDescent="0.2">
      <c r="A3367" s="65" t="s">
        <v>2376</v>
      </c>
      <c r="B3367" s="65" t="s">
        <v>4105</v>
      </c>
      <c r="C3367" s="65" t="s">
        <v>4203</v>
      </c>
      <c r="D3367" s="64" t="s">
        <v>4199</v>
      </c>
      <c r="E3367" s="65" t="s">
        <v>4202</v>
      </c>
      <c r="F3367" s="65" t="s">
        <v>195</v>
      </c>
      <c r="G3367" s="65" t="s">
        <v>4201</v>
      </c>
      <c r="H3367" s="65" t="s">
        <v>2369</v>
      </c>
    </row>
    <row r="3368" spans="1:8" ht="26" x14ac:dyDescent="0.2">
      <c r="A3368" s="65" t="s">
        <v>2376</v>
      </c>
      <c r="B3368" s="65" t="s">
        <v>4105</v>
      </c>
      <c r="C3368" s="65" t="s">
        <v>4200</v>
      </c>
      <c r="D3368" s="64" t="s">
        <v>4199</v>
      </c>
      <c r="E3368" s="65" t="s">
        <v>4198</v>
      </c>
      <c r="F3368" s="65" t="s">
        <v>195</v>
      </c>
      <c r="G3368" s="65" t="s">
        <v>4197</v>
      </c>
      <c r="H3368" s="65" t="s">
        <v>2369</v>
      </c>
    </row>
    <row r="3369" spans="1:8" ht="39" x14ac:dyDescent="0.2">
      <c r="A3369" s="65" t="s">
        <v>2376</v>
      </c>
      <c r="B3369" s="65" t="s">
        <v>4105</v>
      </c>
      <c r="C3369" s="65" t="s">
        <v>4196</v>
      </c>
      <c r="D3369" s="64" t="s">
        <v>4192</v>
      </c>
      <c r="E3369" s="65" t="s">
        <v>4181</v>
      </c>
      <c r="F3369" s="65" t="s">
        <v>4195</v>
      </c>
      <c r="G3369" s="65" t="s">
        <v>4194</v>
      </c>
      <c r="H3369" s="65" t="s">
        <v>2369</v>
      </c>
    </row>
    <row r="3370" spans="1:8" ht="39" x14ac:dyDescent="0.2">
      <c r="A3370" s="65" t="s">
        <v>2376</v>
      </c>
      <c r="B3370" s="65" t="s">
        <v>4105</v>
      </c>
      <c r="C3370" s="65" t="s">
        <v>4193</v>
      </c>
      <c r="D3370" s="64" t="s">
        <v>4192</v>
      </c>
      <c r="E3370" s="65" t="s">
        <v>4191</v>
      </c>
      <c r="F3370" s="65" t="s">
        <v>4190</v>
      </c>
      <c r="G3370" s="65" t="s">
        <v>4189</v>
      </c>
      <c r="H3370" s="65" t="s">
        <v>2369</v>
      </c>
    </row>
    <row r="3371" spans="1:8" ht="26" x14ac:dyDescent="0.2">
      <c r="A3371" s="65" t="s">
        <v>2376</v>
      </c>
      <c r="B3371" s="65" t="s">
        <v>4105</v>
      </c>
      <c r="C3371" s="65" t="s">
        <v>4188</v>
      </c>
      <c r="D3371" s="64" t="s">
        <v>4182</v>
      </c>
      <c r="E3371" s="65" t="s">
        <v>4187</v>
      </c>
      <c r="F3371" s="65" t="s">
        <v>195</v>
      </c>
      <c r="G3371" s="65" t="s">
        <v>4186</v>
      </c>
      <c r="H3371" s="65" t="s">
        <v>2369</v>
      </c>
    </row>
    <row r="3372" spans="1:8" ht="26" x14ac:dyDescent="0.2">
      <c r="A3372" s="65" t="s">
        <v>2376</v>
      </c>
      <c r="B3372" s="65" t="s">
        <v>4105</v>
      </c>
      <c r="C3372" s="65" t="s">
        <v>4185</v>
      </c>
      <c r="D3372" s="64" t="s">
        <v>4182</v>
      </c>
      <c r="E3372" s="65" t="s">
        <v>4181</v>
      </c>
      <c r="F3372" s="65" t="s">
        <v>195</v>
      </c>
      <c r="G3372" s="65" t="s">
        <v>4184</v>
      </c>
      <c r="H3372" s="65" t="s">
        <v>2369</v>
      </c>
    </row>
    <row r="3373" spans="1:8" ht="39" x14ac:dyDescent="0.2">
      <c r="A3373" s="65" t="s">
        <v>2376</v>
      </c>
      <c r="B3373" s="65" t="s">
        <v>4105</v>
      </c>
      <c r="C3373" s="65" t="s">
        <v>4183</v>
      </c>
      <c r="D3373" s="64" t="s">
        <v>4182</v>
      </c>
      <c r="E3373" s="65" t="s">
        <v>4181</v>
      </c>
      <c r="F3373" s="65" t="s">
        <v>2442</v>
      </c>
      <c r="G3373" s="65" t="s">
        <v>4180</v>
      </c>
      <c r="H3373" s="65" t="s">
        <v>2369</v>
      </c>
    </row>
    <row r="3374" spans="1:8" ht="26" x14ac:dyDescent="0.2">
      <c r="A3374" s="65" t="s">
        <v>2376</v>
      </c>
      <c r="B3374" s="65" t="s">
        <v>4105</v>
      </c>
      <c r="C3374" s="65" t="s">
        <v>4179</v>
      </c>
      <c r="D3374" s="64" t="s">
        <v>4178</v>
      </c>
      <c r="E3374" s="65" t="s">
        <v>4177</v>
      </c>
      <c r="F3374" s="65" t="s">
        <v>930</v>
      </c>
      <c r="G3374" s="65" t="s">
        <v>4176</v>
      </c>
      <c r="H3374" s="65" t="s">
        <v>2369</v>
      </c>
    </row>
    <row r="3375" spans="1:8" ht="26" x14ac:dyDescent="0.2">
      <c r="A3375" s="65" t="s">
        <v>2376</v>
      </c>
      <c r="B3375" s="65" t="s">
        <v>4105</v>
      </c>
      <c r="C3375" s="65" t="s">
        <v>4175</v>
      </c>
      <c r="D3375" s="64" t="s">
        <v>4174</v>
      </c>
      <c r="E3375" s="65" t="s">
        <v>4173</v>
      </c>
      <c r="F3375" s="65" t="s">
        <v>2406</v>
      </c>
      <c r="G3375" s="65" t="s">
        <v>4172</v>
      </c>
      <c r="H3375" s="65" t="s">
        <v>2369</v>
      </c>
    </row>
    <row r="3376" spans="1:8" ht="52" x14ac:dyDescent="0.2">
      <c r="A3376" s="65" t="s">
        <v>2376</v>
      </c>
      <c r="B3376" s="65" t="s">
        <v>4105</v>
      </c>
      <c r="C3376" s="65" t="s">
        <v>4171</v>
      </c>
      <c r="D3376" s="64" t="s">
        <v>3914</v>
      </c>
      <c r="E3376" s="65" t="s">
        <v>4170</v>
      </c>
      <c r="F3376" s="65" t="s">
        <v>2478</v>
      </c>
      <c r="G3376" s="65" t="s">
        <v>4169</v>
      </c>
      <c r="H3376" s="65" t="s">
        <v>2369</v>
      </c>
    </row>
    <row r="3377" spans="1:8" ht="26" x14ac:dyDescent="0.2">
      <c r="A3377" s="65" t="s">
        <v>2376</v>
      </c>
      <c r="B3377" s="65" t="s">
        <v>4105</v>
      </c>
      <c r="C3377" s="65" t="s">
        <v>4168</v>
      </c>
      <c r="D3377" s="64" t="s">
        <v>2393</v>
      </c>
      <c r="E3377" s="65" t="s">
        <v>4167</v>
      </c>
      <c r="F3377" s="65" t="s">
        <v>195</v>
      </c>
      <c r="G3377" s="65" t="s">
        <v>4166</v>
      </c>
      <c r="H3377" s="65" t="s">
        <v>315</v>
      </c>
    </row>
    <row r="3378" spans="1:8" ht="26" x14ac:dyDescent="0.2">
      <c r="A3378" s="65" t="s">
        <v>2376</v>
      </c>
      <c r="B3378" s="65" t="s">
        <v>4105</v>
      </c>
      <c r="C3378" s="65" t="s">
        <v>4165</v>
      </c>
      <c r="D3378" s="64" t="s">
        <v>2393</v>
      </c>
      <c r="E3378" s="65" t="s">
        <v>4164</v>
      </c>
      <c r="F3378" s="65" t="s">
        <v>195</v>
      </c>
      <c r="G3378" s="65" t="s">
        <v>4163</v>
      </c>
      <c r="H3378" s="65" t="s">
        <v>315</v>
      </c>
    </row>
    <row r="3379" spans="1:8" ht="39" x14ac:dyDescent="0.2">
      <c r="A3379" s="65" t="s">
        <v>2376</v>
      </c>
      <c r="B3379" s="65" t="s">
        <v>4105</v>
      </c>
      <c r="C3379" s="65" t="s">
        <v>4162</v>
      </c>
      <c r="D3379" s="64" t="s">
        <v>4161</v>
      </c>
      <c r="E3379" s="65" t="s">
        <v>4160</v>
      </c>
      <c r="F3379" s="65" t="s">
        <v>930</v>
      </c>
      <c r="G3379" s="65" t="s">
        <v>4159</v>
      </c>
      <c r="H3379" s="65" t="s">
        <v>2369</v>
      </c>
    </row>
    <row r="3380" spans="1:8" ht="52" x14ac:dyDescent="0.2">
      <c r="A3380" s="65" t="s">
        <v>2376</v>
      </c>
      <c r="B3380" s="65" t="s">
        <v>4105</v>
      </c>
      <c r="C3380" s="65" t="s">
        <v>4158</v>
      </c>
      <c r="D3380" s="64" t="s">
        <v>4157</v>
      </c>
      <c r="E3380" s="65" t="s">
        <v>4156</v>
      </c>
      <c r="F3380" s="65" t="s">
        <v>195</v>
      </c>
      <c r="G3380" s="65" t="s">
        <v>4155</v>
      </c>
      <c r="H3380" s="65" t="s">
        <v>2369</v>
      </c>
    </row>
    <row r="3381" spans="1:8" ht="26" x14ac:dyDescent="0.2">
      <c r="A3381" s="65" t="s">
        <v>2376</v>
      </c>
      <c r="B3381" s="65" t="s">
        <v>4105</v>
      </c>
      <c r="C3381" s="65" t="s">
        <v>4154</v>
      </c>
      <c r="D3381" s="64" t="s">
        <v>4153</v>
      </c>
      <c r="E3381" s="65" t="s">
        <v>4152</v>
      </c>
      <c r="F3381" s="65" t="s">
        <v>1617</v>
      </c>
      <c r="G3381" s="65" t="s">
        <v>4151</v>
      </c>
      <c r="H3381" s="65" t="s">
        <v>2369</v>
      </c>
    </row>
    <row r="3382" spans="1:8" ht="26" x14ac:dyDescent="0.2">
      <c r="A3382" s="65" t="s">
        <v>2376</v>
      </c>
      <c r="B3382" s="65" t="s">
        <v>4105</v>
      </c>
      <c r="C3382" s="65" t="s">
        <v>4150</v>
      </c>
      <c r="D3382" s="64" t="s">
        <v>4149</v>
      </c>
      <c r="E3382" s="65" t="s">
        <v>4148</v>
      </c>
      <c r="F3382" s="65" t="s">
        <v>172</v>
      </c>
      <c r="G3382" s="65" t="s">
        <v>4147</v>
      </c>
      <c r="H3382" s="65" t="s">
        <v>2369</v>
      </c>
    </row>
    <row r="3383" spans="1:8" ht="26" x14ac:dyDescent="0.2">
      <c r="A3383" s="65" t="s">
        <v>2376</v>
      </c>
      <c r="B3383" s="65" t="s">
        <v>4105</v>
      </c>
      <c r="C3383" s="65" t="s">
        <v>4146</v>
      </c>
      <c r="D3383" s="64" t="s">
        <v>4145</v>
      </c>
      <c r="E3383" s="65" t="s">
        <v>4144</v>
      </c>
      <c r="F3383" s="65" t="s">
        <v>74</v>
      </c>
      <c r="G3383" s="65" t="s">
        <v>4143</v>
      </c>
      <c r="H3383" s="65" t="s">
        <v>2369</v>
      </c>
    </row>
    <row r="3384" spans="1:8" ht="26" x14ac:dyDescent="0.2">
      <c r="A3384" s="65" t="s">
        <v>2376</v>
      </c>
      <c r="B3384" s="65" t="s">
        <v>4105</v>
      </c>
      <c r="C3384" s="65" t="s">
        <v>4142</v>
      </c>
      <c r="D3384" s="64" t="s">
        <v>4138</v>
      </c>
      <c r="E3384" s="65" t="s">
        <v>4141</v>
      </c>
      <c r="F3384" s="65" t="s">
        <v>195</v>
      </c>
      <c r="G3384" s="65" t="s">
        <v>4140</v>
      </c>
      <c r="H3384" s="65" t="s">
        <v>2369</v>
      </c>
    </row>
    <row r="3385" spans="1:8" ht="26" x14ac:dyDescent="0.2">
      <c r="A3385" s="65" t="s">
        <v>2376</v>
      </c>
      <c r="B3385" s="65" t="s">
        <v>4105</v>
      </c>
      <c r="C3385" s="65" t="s">
        <v>4139</v>
      </c>
      <c r="D3385" s="64" t="s">
        <v>4138</v>
      </c>
      <c r="E3385" s="65" t="s">
        <v>4137</v>
      </c>
      <c r="F3385" s="65" t="s">
        <v>195</v>
      </c>
      <c r="G3385" s="65" t="s">
        <v>4136</v>
      </c>
      <c r="H3385" s="65" t="s">
        <v>2369</v>
      </c>
    </row>
    <row r="3386" spans="1:8" ht="39" x14ac:dyDescent="0.2">
      <c r="A3386" s="65" t="s">
        <v>2376</v>
      </c>
      <c r="B3386" s="65" t="s">
        <v>4105</v>
      </c>
      <c r="C3386" s="65" t="s">
        <v>4135</v>
      </c>
      <c r="D3386" s="64" t="s">
        <v>4134</v>
      </c>
      <c r="E3386" s="65" t="s">
        <v>4133</v>
      </c>
      <c r="F3386" s="65" t="s">
        <v>195</v>
      </c>
      <c r="G3386" s="65" t="s">
        <v>4132</v>
      </c>
      <c r="H3386" s="65" t="s">
        <v>2369</v>
      </c>
    </row>
    <row r="3387" spans="1:8" ht="26" x14ac:dyDescent="0.2">
      <c r="A3387" s="65" t="s">
        <v>2376</v>
      </c>
      <c r="B3387" s="65" t="s">
        <v>4105</v>
      </c>
      <c r="C3387" s="65" t="s">
        <v>4131</v>
      </c>
      <c r="D3387" s="64" t="s">
        <v>4127</v>
      </c>
      <c r="E3387" s="65" t="s">
        <v>4130</v>
      </c>
      <c r="F3387" s="65" t="s">
        <v>195</v>
      </c>
      <c r="G3387" s="65" t="s">
        <v>4129</v>
      </c>
      <c r="H3387" s="65" t="s">
        <v>2369</v>
      </c>
    </row>
    <row r="3388" spans="1:8" ht="39" x14ac:dyDescent="0.2">
      <c r="A3388" s="65" t="s">
        <v>2376</v>
      </c>
      <c r="B3388" s="65" t="s">
        <v>4105</v>
      </c>
      <c r="C3388" s="65" t="s">
        <v>4128</v>
      </c>
      <c r="D3388" s="64" t="s">
        <v>4127</v>
      </c>
      <c r="E3388" s="65" t="s">
        <v>4126</v>
      </c>
      <c r="F3388" s="65" t="s">
        <v>2406</v>
      </c>
      <c r="G3388" s="65" t="s">
        <v>4125</v>
      </c>
      <c r="H3388" s="65" t="s">
        <v>2369</v>
      </c>
    </row>
    <row r="3389" spans="1:8" ht="26" x14ac:dyDescent="0.2">
      <c r="A3389" s="65" t="s">
        <v>2376</v>
      </c>
      <c r="B3389" s="65" t="s">
        <v>4105</v>
      </c>
      <c r="C3389" s="65" t="s">
        <v>4124</v>
      </c>
      <c r="D3389" s="64" t="s">
        <v>4123</v>
      </c>
      <c r="E3389" s="65" t="s">
        <v>4122</v>
      </c>
      <c r="F3389" s="65" t="s">
        <v>172</v>
      </c>
      <c r="G3389" s="65" t="s">
        <v>4121</v>
      </c>
      <c r="H3389" s="65" t="s">
        <v>2369</v>
      </c>
    </row>
    <row r="3390" spans="1:8" ht="52" x14ac:dyDescent="0.2">
      <c r="A3390" s="65" t="s">
        <v>2376</v>
      </c>
      <c r="B3390" s="65" t="s">
        <v>4105</v>
      </c>
      <c r="C3390" s="65" t="s">
        <v>4120</v>
      </c>
      <c r="D3390" s="64" t="s">
        <v>4116</v>
      </c>
      <c r="E3390" s="65" t="s">
        <v>4119</v>
      </c>
      <c r="F3390" s="65" t="s">
        <v>3599</v>
      </c>
      <c r="G3390" s="65" t="s">
        <v>4118</v>
      </c>
      <c r="H3390" s="65" t="s">
        <v>2369</v>
      </c>
    </row>
    <row r="3391" spans="1:8" ht="39" x14ac:dyDescent="0.2">
      <c r="A3391" s="65" t="s">
        <v>2376</v>
      </c>
      <c r="B3391" s="65" t="s">
        <v>4105</v>
      </c>
      <c r="C3391" s="65" t="s">
        <v>4117</v>
      </c>
      <c r="D3391" s="64" t="s">
        <v>4116</v>
      </c>
      <c r="E3391" s="65" t="s">
        <v>4115</v>
      </c>
      <c r="F3391" s="65" t="s">
        <v>3599</v>
      </c>
      <c r="G3391" s="65" t="s">
        <v>4114</v>
      </c>
      <c r="H3391" s="65" t="s">
        <v>2369</v>
      </c>
    </row>
    <row r="3392" spans="1:8" x14ac:dyDescent="0.2">
      <c r="A3392" s="65" t="s">
        <v>2376</v>
      </c>
      <c r="B3392" s="65" t="s">
        <v>4105</v>
      </c>
      <c r="C3392" s="65" t="s">
        <v>4113</v>
      </c>
      <c r="D3392" s="64" t="s">
        <v>4112</v>
      </c>
      <c r="E3392" s="65" t="s">
        <v>4111</v>
      </c>
      <c r="F3392" s="65" t="s">
        <v>195</v>
      </c>
      <c r="G3392" s="65" t="s">
        <v>4110</v>
      </c>
      <c r="H3392" s="65" t="s">
        <v>2369</v>
      </c>
    </row>
    <row r="3393" spans="1:8" ht="52" x14ac:dyDescent="0.2">
      <c r="A3393" s="65" t="s">
        <v>2376</v>
      </c>
      <c r="B3393" s="65" t="s">
        <v>4105</v>
      </c>
      <c r="C3393" s="65" t="s">
        <v>4109</v>
      </c>
      <c r="D3393" s="64" t="s">
        <v>4108</v>
      </c>
      <c r="E3393" s="65" t="s">
        <v>4107</v>
      </c>
      <c r="F3393" s="65" t="s">
        <v>1617</v>
      </c>
      <c r="G3393" s="65" t="s">
        <v>4106</v>
      </c>
      <c r="H3393" s="65" t="s">
        <v>2369</v>
      </c>
    </row>
    <row r="3394" spans="1:8" ht="26" x14ac:dyDescent="0.2">
      <c r="A3394" s="65" t="s">
        <v>2376</v>
      </c>
      <c r="B3394" s="65" t="s">
        <v>4105</v>
      </c>
      <c r="C3394" s="65" t="s">
        <v>4104</v>
      </c>
      <c r="D3394" s="64" t="s">
        <v>3793</v>
      </c>
      <c r="E3394" s="65" t="s">
        <v>4103</v>
      </c>
      <c r="F3394" s="65" t="s">
        <v>195</v>
      </c>
      <c r="G3394" s="65" t="s">
        <v>4102</v>
      </c>
      <c r="H3394" s="65" t="s">
        <v>2369</v>
      </c>
    </row>
    <row r="3395" spans="1:8" ht="26" x14ac:dyDescent="0.2">
      <c r="A3395" s="65" t="s">
        <v>2376</v>
      </c>
      <c r="B3395" s="65" t="s">
        <v>4019</v>
      </c>
      <c r="C3395" s="65" t="s">
        <v>4101</v>
      </c>
      <c r="D3395" s="64" t="s">
        <v>4100</v>
      </c>
      <c r="E3395" s="65" t="s">
        <v>4099</v>
      </c>
      <c r="F3395" s="65" t="s">
        <v>74</v>
      </c>
      <c r="G3395" s="65" t="s">
        <v>4098</v>
      </c>
      <c r="H3395" s="65" t="s">
        <v>2369</v>
      </c>
    </row>
    <row r="3396" spans="1:8" ht="26" x14ac:dyDescent="0.2">
      <c r="A3396" s="65" t="s">
        <v>2376</v>
      </c>
      <c r="B3396" s="65" t="s">
        <v>4019</v>
      </c>
      <c r="C3396" s="65" t="s">
        <v>4097</v>
      </c>
      <c r="D3396" s="64" t="s">
        <v>4096</v>
      </c>
      <c r="E3396" s="65" t="s">
        <v>4095</v>
      </c>
      <c r="F3396" s="65" t="s">
        <v>74</v>
      </c>
      <c r="G3396" s="65" t="s">
        <v>4094</v>
      </c>
      <c r="H3396" s="65" t="s">
        <v>2369</v>
      </c>
    </row>
    <row r="3397" spans="1:8" ht="26" x14ac:dyDescent="0.2">
      <c r="A3397" s="65" t="s">
        <v>2376</v>
      </c>
      <c r="B3397" s="65" t="s">
        <v>4019</v>
      </c>
      <c r="C3397" s="65" t="s">
        <v>4093</v>
      </c>
      <c r="D3397" s="64" t="s">
        <v>4092</v>
      </c>
      <c r="E3397" s="65" t="s">
        <v>4091</v>
      </c>
      <c r="F3397" s="65" t="s">
        <v>195</v>
      </c>
      <c r="G3397" s="65" t="s">
        <v>4090</v>
      </c>
      <c r="H3397" s="65" t="s">
        <v>2369</v>
      </c>
    </row>
    <row r="3398" spans="1:8" ht="26" x14ac:dyDescent="0.2">
      <c r="A3398" s="65" t="s">
        <v>2376</v>
      </c>
      <c r="B3398" s="65" t="s">
        <v>4019</v>
      </c>
      <c r="C3398" s="65" t="s">
        <v>4089</v>
      </c>
      <c r="D3398" s="64" t="s">
        <v>4088</v>
      </c>
      <c r="E3398" s="65" t="s">
        <v>4087</v>
      </c>
      <c r="F3398" s="65" t="s">
        <v>195</v>
      </c>
      <c r="G3398" s="65" t="s">
        <v>4086</v>
      </c>
      <c r="H3398" s="65" t="s">
        <v>2369</v>
      </c>
    </row>
    <row r="3399" spans="1:8" ht="52" x14ac:dyDescent="0.2">
      <c r="A3399" s="65" t="s">
        <v>2376</v>
      </c>
      <c r="B3399" s="65" t="s">
        <v>4019</v>
      </c>
      <c r="C3399" s="65" t="s">
        <v>4085</v>
      </c>
      <c r="D3399" s="64" t="s">
        <v>4084</v>
      </c>
      <c r="E3399" s="65" t="s">
        <v>4083</v>
      </c>
      <c r="F3399" s="65" t="s">
        <v>4082</v>
      </c>
      <c r="G3399" s="65" t="s">
        <v>4081</v>
      </c>
      <c r="H3399" s="65" t="s">
        <v>2369</v>
      </c>
    </row>
    <row r="3400" spans="1:8" ht="26" x14ac:dyDescent="0.2">
      <c r="A3400" s="65" t="s">
        <v>2376</v>
      </c>
      <c r="B3400" s="65" t="s">
        <v>4019</v>
      </c>
      <c r="C3400" s="65" t="s">
        <v>4080</v>
      </c>
      <c r="D3400" s="64" t="s">
        <v>4073</v>
      </c>
      <c r="E3400" s="65" t="s">
        <v>4079</v>
      </c>
      <c r="F3400" s="65" t="s">
        <v>195</v>
      </c>
      <c r="G3400" s="65" t="s">
        <v>4078</v>
      </c>
      <c r="H3400" s="65" t="s">
        <v>2369</v>
      </c>
    </row>
    <row r="3401" spans="1:8" ht="26" x14ac:dyDescent="0.2">
      <c r="A3401" s="65" t="s">
        <v>2376</v>
      </c>
      <c r="B3401" s="65" t="s">
        <v>4019</v>
      </c>
      <c r="C3401" s="65" t="s">
        <v>4077</v>
      </c>
      <c r="D3401" s="64" t="s">
        <v>4073</v>
      </c>
      <c r="E3401" s="65" t="s">
        <v>4076</v>
      </c>
      <c r="F3401" s="65" t="s">
        <v>1617</v>
      </c>
      <c r="G3401" s="65" t="s">
        <v>4075</v>
      </c>
      <c r="H3401" s="65" t="s">
        <v>2369</v>
      </c>
    </row>
    <row r="3402" spans="1:8" ht="52" x14ac:dyDescent="0.2">
      <c r="A3402" s="65" t="s">
        <v>2376</v>
      </c>
      <c r="B3402" s="65" t="s">
        <v>4019</v>
      </c>
      <c r="C3402" s="65" t="s">
        <v>4074</v>
      </c>
      <c r="D3402" s="64" t="s">
        <v>4073</v>
      </c>
      <c r="E3402" s="65" t="s">
        <v>4072</v>
      </c>
      <c r="F3402" s="65" t="s">
        <v>4071</v>
      </c>
      <c r="G3402" s="65" t="s">
        <v>4070</v>
      </c>
      <c r="H3402" s="65" t="s">
        <v>2369</v>
      </c>
    </row>
    <row r="3403" spans="1:8" ht="26" x14ac:dyDescent="0.2">
      <c r="A3403" s="65" t="s">
        <v>2376</v>
      </c>
      <c r="B3403" s="65" t="s">
        <v>4019</v>
      </c>
      <c r="C3403" s="65" t="s">
        <v>4069</v>
      </c>
      <c r="D3403" s="64" t="s">
        <v>4065</v>
      </c>
      <c r="E3403" s="65" t="s">
        <v>4068</v>
      </c>
      <c r="F3403" s="65" t="s">
        <v>2478</v>
      </c>
      <c r="G3403" s="65" t="s">
        <v>4067</v>
      </c>
      <c r="H3403" s="65" t="s">
        <v>2369</v>
      </c>
    </row>
    <row r="3404" spans="1:8" ht="26" x14ac:dyDescent="0.2">
      <c r="A3404" s="65" t="s">
        <v>2376</v>
      </c>
      <c r="B3404" s="65" t="s">
        <v>4019</v>
      </c>
      <c r="C3404" s="65" t="s">
        <v>4066</v>
      </c>
      <c r="D3404" s="64" t="s">
        <v>4065</v>
      </c>
      <c r="E3404" s="65" t="s">
        <v>4064</v>
      </c>
      <c r="F3404" s="65" t="s">
        <v>195</v>
      </c>
      <c r="G3404" s="65" t="s">
        <v>4063</v>
      </c>
      <c r="H3404" s="65" t="s">
        <v>2369</v>
      </c>
    </row>
    <row r="3405" spans="1:8" ht="26" x14ac:dyDescent="0.2">
      <c r="A3405" s="65" t="s">
        <v>2376</v>
      </c>
      <c r="B3405" s="65" t="s">
        <v>4019</v>
      </c>
      <c r="C3405" s="65" t="s">
        <v>4062</v>
      </c>
      <c r="D3405" s="64" t="s">
        <v>4061</v>
      </c>
      <c r="E3405" s="65" t="s">
        <v>4060</v>
      </c>
      <c r="F3405" s="65" t="s">
        <v>195</v>
      </c>
      <c r="G3405" s="65" t="s">
        <v>4059</v>
      </c>
      <c r="H3405" s="65" t="s">
        <v>2369</v>
      </c>
    </row>
    <row r="3406" spans="1:8" ht="39" x14ac:dyDescent="0.2">
      <c r="A3406" s="65" t="s">
        <v>2376</v>
      </c>
      <c r="B3406" s="65" t="s">
        <v>4019</v>
      </c>
      <c r="C3406" s="65" t="s">
        <v>4058</v>
      </c>
      <c r="D3406" s="64" t="s">
        <v>4057</v>
      </c>
      <c r="E3406" s="65" t="s">
        <v>4056</v>
      </c>
      <c r="F3406" s="65" t="s">
        <v>1617</v>
      </c>
      <c r="G3406" s="65" t="s">
        <v>4055</v>
      </c>
      <c r="H3406" s="65" t="s">
        <v>2369</v>
      </c>
    </row>
    <row r="3407" spans="1:8" ht="39" x14ac:dyDescent="0.2">
      <c r="A3407" s="65" t="s">
        <v>2376</v>
      </c>
      <c r="B3407" s="65" t="s">
        <v>4019</v>
      </c>
      <c r="C3407" s="65" t="s">
        <v>4054</v>
      </c>
      <c r="D3407" s="64" t="s">
        <v>4053</v>
      </c>
      <c r="E3407" s="65" t="s">
        <v>4052</v>
      </c>
      <c r="F3407" s="65" t="s">
        <v>4051</v>
      </c>
      <c r="G3407" s="65" t="s">
        <v>4050</v>
      </c>
      <c r="H3407" s="65" t="s">
        <v>2369</v>
      </c>
    </row>
    <row r="3408" spans="1:8" ht="39" x14ac:dyDescent="0.2">
      <c r="A3408" s="65" t="s">
        <v>2376</v>
      </c>
      <c r="B3408" s="65" t="s">
        <v>4019</v>
      </c>
      <c r="C3408" s="65" t="s">
        <v>4049</v>
      </c>
      <c r="D3408" s="64" t="s">
        <v>4048</v>
      </c>
      <c r="E3408" s="65" t="s">
        <v>4047</v>
      </c>
      <c r="F3408" s="65" t="s">
        <v>195</v>
      </c>
      <c r="G3408" s="65" t="s">
        <v>4046</v>
      </c>
      <c r="H3408" s="65" t="s">
        <v>2369</v>
      </c>
    </row>
    <row r="3409" spans="1:8" ht="26" x14ac:dyDescent="0.2">
      <c r="A3409" s="65" t="s">
        <v>2376</v>
      </c>
      <c r="B3409" s="65" t="s">
        <v>4019</v>
      </c>
      <c r="C3409" s="65" t="s">
        <v>4045</v>
      </c>
      <c r="D3409" s="64" t="s">
        <v>2393</v>
      </c>
      <c r="E3409" s="65" t="s">
        <v>4044</v>
      </c>
      <c r="F3409" s="65" t="s">
        <v>195</v>
      </c>
      <c r="G3409" s="65" t="s">
        <v>4043</v>
      </c>
      <c r="H3409" s="65" t="s">
        <v>2369</v>
      </c>
    </row>
    <row r="3410" spans="1:8" ht="26" x14ac:dyDescent="0.2">
      <c r="A3410" s="65" t="s">
        <v>2376</v>
      </c>
      <c r="B3410" s="65" t="s">
        <v>4019</v>
      </c>
      <c r="C3410" s="65" t="s">
        <v>4042</v>
      </c>
      <c r="D3410" s="64" t="s">
        <v>4041</v>
      </c>
      <c r="E3410" s="65" t="s">
        <v>4040</v>
      </c>
      <c r="F3410" s="65" t="s">
        <v>930</v>
      </c>
      <c r="G3410" s="65" t="s">
        <v>4039</v>
      </c>
      <c r="H3410" s="65" t="s">
        <v>2369</v>
      </c>
    </row>
    <row r="3411" spans="1:8" ht="39" x14ac:dyDescent="0.2">
      <c r="A3411" s="65" t="s">
        <v>2376</v>
      </c>
      <c r="B3411" s="65" t="s">
        <v>4019</v>
      </c>
      <c r="C3411" s="65" t="s">
        <v>4038</v>
      </c>
      <c r="D3411" s="64" t="s">
        <v>4037</v>
      </c>
      <c r="E3411" s="65" t="s">
        <v>4036</v>
      </c>
      <c r="F3411" s="65" t="s">
        <v>195</v>
      </c>
      <c r="G3411" s="65" t="s">
        <v>4035</v>
      </c>
      <c r="H3411" s="65" t="s">
        <v>2369</v>
      </c>
    </row>
    <row r="3412" spans="1:8" ht="26" x14ac:dyDescent="0.2">
      <c r="A3412" s="65" t="s">
        <v>2376</v>
      </c>
      <c r="B3412" s="65" t="s">
        <v>4019</v>
      </c>
      <c r="C3412" s="65" t="s">
        <v>4034</v>
      </c>
      <c r="D3412" s="64" t="s">
        <v>3311</v>
      </c>
      <c r="E3412" s="65" t="s">
        <v>4033</v>
      </c>
      <c r="F3412" s="65" t="s">
        <v>195</v>
      </c>
      <c r="G3412" s="65" t="s">
        <v>4032</v>
      </c>
      <c r="H3412" s="65" t="s">
        <v>2369</v>
      </c>
    </row>
    <row r="3413" spans="1:8" ht="26" x14ac:dyDescent="0.2">
      <c r="A3413" s="65" t="s">
        <v>2376</v>
      </c>
      <c r="B3413" s="65" t="s">
        <v>4019</v>
      </c>
      <c r="C3413" s="65" t="s">
        <v>4031</v>
      </c>
      <c r="D3413" s="64" t="s">
        <v>4017</v>
      </c>
      <c r="E3413" s="65" t="s">
        <v>4030</v>
      </c>
      <c r="F3413" s="65" t="s">
        <v>195</v>
      </c>
      <c r="G3413" s="65" t="s">
        <v>4029</v>
      </c>
      <c r="H3413" s="65" t="s">
        <v>2369</v>
      </c>
    </row>
    <row r="3414" spans="1:8" ht="26" x14ac:dyDescent="0.2">
      <c r="A3414" s="65" t="s">
        <v>2376</v>
      </c>
      <c r="B3414" s="65" t="s">
        <v>4019</v>
      </c>
      <c r="C3414" s="65" t="s">
        <v>4028</v>
      </c>
      <c r="D3414" s="64" t="s">
        <v>4017</v>
      </c>
      <c r="E3414" s="65" t="s">
        <v>4027</v>
      </c>
      <c r="F3414" s="65" t="s">
        <v>1617</v>
      </c>
      <c r="G3414" s="65" t="s">
        <v>4026</v>
      </c>
      <c r="H3414" s="65" t="s">
        <v>2369</v>
      </c>
    </row>
    <row r="3415" spans="1:8" ht="26" x14ac:dyDescent="0.2">
      <c r="A3415" s="65" t="s">
        <v>2376</v>
      </c>
      <c r="B3415" s="65" t="s">
        <v>4019</v>
      </c>
      <c r="C3415" s="65" t="s">
        <v>4025</v>
      </c>
      <c r="D3415" s="64" t="s">
        <v>4017</v>
      </c>
      <c r="E3415" s="65" t="s">
        <v>4024</v>
      </c>
      <c r="F3415" s="65" t="s">
        <v>1617</v>
      </c>
      <c r="G3415" s="65" t="s">
        <v>4023</v>
      </c>
      <c r="H3415" s="65" t="s">
        <v>2369</v>
      </c>
    </row>
    <row r="3416" spans="1:8" ht="26" x14ac:dyDescent="0.2">
      <c r="A3416" s="65" t="s">
        <v>2376</v>
      </c>
      <c r="B3416" s="65" t="s">
        <v>4019</v>
      </c>
      <c r="C3416" s="65" t="s">
        <v>4022</v>
      </c>
      <c r="D3416" s="64" t="s">
        <v>4017</v>
      </c>
      <c r="E3416" s="65" t="s">
        <v>4021</v>
      </c>
      <c r="F3416" s="65" t="s">
        <v>195</v>
      </c>
      <c r="G3416" s="65" t="s">
        <v>4020</v>
      </c>
      <c r="H3416" s="65" t="s">
        <v>2369</v>
      </c>
    </row>
    <row r="3417" spans="1:8" ht="26" x14ac:dyDescent="0.2">
      <c r="A3417" s="65" t="s">
        <v>2376</v>
      </c>
      <c r="B3417" s="65" t="s">
        <v>4019</v>
      </c>
      <c r="C3417" s="65" t="s">
        <v>4018</v>
      </c>
      <c r="D3417" s="64" t="s">
        <v>4017</v>
      </c>
      <c r="E3417" s="65" t="s">
        <v>4016</v>
      </c>
      <c r="F3417" s="65" t="s">
        <v>195</v>
      </c>
      <c r="G3417" s="65" t="s">
        <v>4015</v>
      </c>
      <c r="H3417" s="65" t="s">
        <v>2369</v>
      </c>
    </row>
    <row r="3418" spans="1:8" ht="39" x14ac:dyDescent="0.2">
      <c r="A3418" s="65" t="s">
        <v>2376</v>
      </c>
      <c r="B3418" s="65" t="s">
        <v>3867</v>
      </c>
      <c r="C3418" s="65" t="s">
        <v>4014</v>
      </c>
      <c r="D3418" s="64" t="s">
        <v>4013</v>
      </c>
      <c r="E3418" s="65" t="s">
        <v>4012</v>
      </c>
      <c r="F3418" s="65" t="s">
        <v>195</v>
      </c>
      <c r="G3418" s="65" t="s">
        <v>4011</v>
      </c>
      <c r="H3418" s="65" t="s">
        <v>315</v>
      </c>
    </row>
    <row r="3419" spans="1:8" ht="26" x14ac:dyDescent="0.2">
      <c r="A3419" s="65" t="s">
        <v>2376</v>
      </c>
      <c r="B3419" s="65" t="s">
        <v>3867</v>
      </c>
      <c r="C3419" s="65" t="s">
        <v>4010</v>
      </c>
      <c r="D3419" s="64" t="s">
        <v>4009</v>
      </c>
      <c r="E3419" s="65" t="s">
        <v>4008</v>
      </c>
      <c r="F3419" s="65" t="s">
        <v>195</v>
      </c>
      <c r="G3419" s="65" t="s">
        <v>4007</v>
      </c>
      <c r="H3419" s="65" t="s">
        <v>2369</v>
      </c>
    </row>
    <row r="3420" spans="1:8" ht="26" x14ac:dyDescent="0.2">
      <c r="A3420" s="65" t="s">
        <v>2376</v>
      </c>
      <c r="B3420" s="65" t="s">
        <v>3867</v>
      </c>
      <c r="C3420" s="65" t="s">
        <v>4006</v>
      </c>
      <c r="D3420" s="64" t="s">
        <v>4005</v>
      </c>
      <c r="E3420" s="65" t="s">
        <v>4004</v>
      </c>
      <c r="F3420" s="65" t="s">
        <v>1617</v>
      </c>
      <c r="G3420" s="65" t="s">
        <v>4003</v>
      </c>
      <c r="H3420" s="65" t="s">
        <v>315</v>
      </c>
    </row>
    <row r="3421" spans="1:8" ht="26" x14ac:dyDescent="0.2">
      <c r="A3421" s="65" t="s">
        <v>2376</v>
      </c>
      <c r="B3421" s="65" t="s">
        <v>3867</v>
      </c>
      <c r="C3421" s="65" t="s">
        <v>4002</v>
      </c>
      <c r="D3421" s="64" t="s">
        <v>3998</v>
      </c>
      <c r="E3421" s="65" t="s">
        <v>4001</v>
      </c>
      <c r="F3421" s="65" t="s">
        <v>195</v>
      </c>
      <c r="G3421" s="65" t="s">
        <v>4000</v>
      </c>
      <c r="H3421" s="65" t="s">
        <v>2369</v>
      </c>
    </row>
    <row r="3422" spans="1:8" ht="26" x14ac:dyDescent="0.2">
      <c r="A3422" s="65" t="s">
        <v>2376</v>
      </c>
      <c r="B3422" s="65" t="s">
        <v>3867</v>
      </c>
      <c r="C3422" s="65" t="s">
        <v>3999</v>
      </c>
      <c r="D3422" s="64" t="s">
        <v>3998</v>
      </c>
      <c r="E3422" s="65" t="s">
        <v>3997</v>
      </c>
      <c r="F3422" s="65" t="s">
        <v>195</v>
      </c>
      <c r="G3422" s="65" t="s">
        <v>3996</v>
      </c>
      <c r="H3422" s="65" t="s">
        <v>2369</v>
      </c>
    </row>
    <row r="3423" spans="1:8" ht="26" x14ac:dyDescent="0.2">
      <c r="A3423" s="65" t="s">
        <v>2376</v>
      </c>
      <c r="B3423" s="65" t="s">
        <v>3867</v>
      </c>
      <c r="C3423" s="65" t="s">
        <v>3995</v>
      </c>
      <c r="D3423" s="64" t="s">
        <v>3994</v>
      </c>
      <c r="E3423" s="65" t="s">
        <v>3993</v>
      </c>
      <c r="F3423" s="65" t="s">
        <v>195</v>
      </c>
      <c r="G3423" s="65" t="s">
        <v>3992</v>
      </c>
      <c r="H3423" s="65" t="s">
        <v>2369</v>
      </c>
    </row>
    <row r="3424" spans="1:8" ht="26" x14ac:dyDescent="0.2">
      <c r="A3424" s="65" t="s">
        <v>2376</v>
      </c>
      <c r="B3424" s="65" t="s">
        <v>3867</v>
      </c>
      <c r="C3424" s="65" t="s">
        <v>3991</v>
      </c>
      <c r="D3424" s="64" t="s">
        <v>3990</v>
      </c>
      <c r="E3424" s="65" t="s">
        <v>3989</v>
      </c>
      <c r="F3424" s="65" t="s">
        <v>74</v>
      </c>
      <c r="G3424" s="65" t="s">
        <v>3988</v>
      </c>
      <c r="H3424" s="65" t="s">
        <v>2369</v>
      </c>
    </row>
    <row r="3425" spans="1:8" ht="26" x14ac:dyDescent="0.2">
      <c r="A3425" s="65" t="s">
        <v>2376</v>
      </c>
      <c r="B3425" s="65" t="s">
        <v>3867</v>
      </c>
      <c r="C3425" s="65" t="s">
        <v>3987</v>
      </c>
      <c r="D3425" s="64" t="s">
        <v>3976</v>
      </c>
      <c r="E3425" s="65" t="s">
        <v>3986</v>
      </c>
      <c r="F3425" s="65" t="s">
        <v>195</v>
      </c>
      <c r="G3425" s="65" t="s">
        <v>3985</v>
      </c>
      <c r="H3425" s="65" t="s">
        <v>2369</v>
      </c>
    </row>
    <row r="3426" spans="1:8" ht="26" x14ac:dyDescent="0.2">
      <c r="A3426" s="65" t="s">
        <v>2376</v>
      </c>
      <c r="B3426" s="65" t="s">
        <v>3867</v>
      </c>
      <c r="C3426" s="65" t="s">
        <v>3984</v>
      </c>
      <c r="D3426" s="64" t="s">
        <v>3976</v>
      </c>
      <c r="E3426" s="65" t="s">
        <v>3983</v>
      </c>
      <c r="F3426" s="65" t="s">
        <v>195</v>
      </c>
      <c r="G3426" s="65" t="s">
        <v>3982</v>
      </c>
      <c r="H3426" s="65" t="s">
        <v>2369</v>
      </c>
    </row>
    <row r="3427" spans="1:8" ht="26" x14ac:dyDescent="0.2">
      <c r="A3427" s="65" t="s">
        <v>2376</v>
      </c>
      <c r="B3427" s="65" t="s">
        <v>3867</v>
      </c>
      <c r="C3427" s="65" t="s">
        <v>3981</v>
      </c>
      <c r="D3427" s="64" t="s">
        <v>3980</v>
      </c>
      <c r="E3427" s="65" t="s">
        <v>3979</v>
      </c>
      <c r="F3427" s="65" t="s">
        <v>195</v>
      </c>
      <c r="G3427" s="65" t="s">
        <v>3978</v>
      </c>
      <c r="H3427" s="65" t="s">
        <v>2369</v>
      </c>
    </row>
    <row r="3428" spans="1:8" ht="26" x14ac:dyDescent="0.2">
      <c r="A3428" s="65" t="s">
        <v>2376</v>
      </c>
      <c r="B3428" s="65" t="s">
        <v>3867</v>
      </c>
      <c r="C3428" s="65" t="s">
        <v>3977</v>
      </c>
      <c r="D3428" s="64" t="s">
        <v>3976</v>
      </c>
      <c r="E3428" s="65" t="s">
        <v>3975</v>
      </c>
      <c r="F3428" s="65" t="s">
        <v>1617</v>
      </c>
      <c r="G3428" s="65" t="s">
        <v>3974</v>
      </c>
      <c r="H3428" s="65" t="s">
        <v>2369</v>
      </c>
    </row>
    <row r="3429" spans="1:8" ht="26" x14ac:dyDescent="0.2">
      <c r="A3429" s="65" t="s">
        <v>2376</v>
      </c>
      <c r="B3429" s="65" t="s">
        <v>3867</v>
      </c>
      <c r="C3429" s="65" t="s">
        <v>3973</v>
      </c>
      <c r="D3429" s="64" t="s">
        <v>3972</v>
      </c>
      <c r="E3429" s="65" t="s">
        <v>3971</v>
      </c>
      <c r="F3429" s="65" t="s">
        <v>172</v>
      </c>
      <c r="G3429" s="65" t="s">
        <v>3970</v>
      </c>
      <c r="H3429" s="65" t="s">
        <v>2369</v>
      </c>
    </row>
    <row r="3430" spans="1:8" ht="26" x14ac:dyDescent="0.2">
      <c r="A3430" s="65" t="s">
        <v>2376</v>
      </c>
      <c r="B3430" s="65" t="s">
        <v>3867</v>
      </c>
      <c r="C3430" s="65" t="s">
        <v>3969</v>
      </c>
      <c r="D3430" s="64" t="s">
        <v>3968</v>
      </c>
      <c r="E3430" s="65" t="s">
        <v>3967</v>
      </c>
      <c r="F3430" s="65" t="s">
        <v>74</v>
      </c>
      <c r="G3430" s="65" t="s">
        <v>3966</v>
      </c>
      <c r="H3430" s="65" t="s">
        <v>2369</v>
      </c>
    </row>
    <row r="3431" spans="1:8" ht="26" x14ac:dyDescent="0.2">
      <c r="A3431" s="65" t="s">
        <v>2376</v>
      </c>
      <c r="B3431" s="65" t="s">
        <v>3867</v>
      </c>
      <c r="C3431" s="65" t="s">
        <v>3965</v>
      </c>
      <c r="D3431" s="64" t="s">
        <v>3964</v>
      </c>
      <c r="E3431" s="65" t="s">
        <v>3963</v>
      </c>
      <c r="F3431" s="65" t="s">
        <v>195</v>
      </c>
      <c r="G3431" s="65" t="s">
        <v>3962</v>
      </c>
      <c r="H3431" s="65" t="s">
        <v>2369</v>
      </c>
    </row>
    <row r="3432" spans="1:8" ht="26" x14ac:dyDescent="0.2">
      <c r="A3432" s="65" t="s">
        <v>2376</v>
      </c>
      <c r="B3432" s="65" t="s">
        <v>3867</v>
      </c>
      <c r="C3432" s="65" t="s">
        <v>3961</v>
      </c>
      <c r="D3432" s="64" t="s">
        <v>3957</v>
      </c>
      <c r="E3432" s="65" t="s">
        <v>3960</v>
      </c>
      <c r="F3432" s="65" t="s">
        <v>172</v>
      </c>
      <c r="G3432" s="65" t="s">
        <v>3959</v>
      </c>
      <c r="H3432" s="65" t="s">
        <v>2369</v>
      </c>
    </row>
    <row r="3433" spans="1:8" ht="26" x14ac:dyDescent="0.2">
      <c r="A3433" s="65" t="s">
        <v>2376</v>
      </c>
      <c r="B3433" s="65" t="s">
        <v>3867</v>
      </c>
      <c r="C3433" s="65" t="s">
        <v>3958</v>
      </c>
      <c r="D3433" s="64" t="s">
        <v>3957</v>
      </c>
      <c r="E3433" s="65" t="s">
        <v>3956</v>
      </c>
      <c r="F3433" s="65" t="s">
        <v>172</v>
      </c>
      <c r="G3433" s="65" t="s">
        <v>3955</v>
      </c>
      <c r="H3433" s="65" t="s">
        <v>2369</v>
      </c>
    </row>
    <row r="3434" spans="1:8" ht="26" x14ac:dyDescent="0.2">
      <c r="A3434" s="65" t="s">
        <v>2376</v>
      </c>
      <c r="B3434" s="65" t="s">
        <v>3867</v>
      </c>
      <c r="C3434" s="65" t="s">
        <v>3954</v>
      </c>
      <c r="D3434" s="64" t="s">
        <v>3161</v>
      </c>
      <c r="E3434" s="65" t="s">
        <v>3953</v>
      </c>
      <c r="F3434" s="65" t="s">
        <v>1617</v>
      </c>
      <c r="G3434" s="65" t="s">
        <v>3952</v>
      </c>
      <c r="H3434" s="65" t="s">
        <v>2369</v>
      </c>
    </row>
    <row r="3435" spans="1:8" ht="26" x14ac:dyDescent="0.2">
      <c r="A3435" s="65" t="s">
        <v>2376</v>
      </c>
      <c r="B3435" s="65" t="s">
        <v>3867</v>
      </c>
      <c r="C3435" s="65" t="s">
        <v>3951</v>
      </c>
      <c r="D3435" s="64" t="s">
        <v>3950</v>
      </c>
      <c r="E3435" s="65" t="s">
        <v>3949</v>
      </c>
      <c r="F3435" s="65" t="s">
        <v>195</v>
      </c>
      <c r="G3435" s="65" t="s">
        <v>3948</v>
      </c>
      <c r="H3435" s="65" t="s">
        <v>315</v>
      </c>
    </row>
    <row r="3436" spans="1:8" ht="26" x14ac:dyDescent="0.2">
      <c r="A3436" s="65" t="s">
        <v>2376</v>
      </c>
      <c r="B3436" s="65" t="s">
        <v>3867</v>
      </c>
      <c r="C3436" s="65" t="s">
        <v>3947</v>
      </c>
      <c r="D3436" s="64" t="s">
        <v>3946</v>
      </c>
      <c r="E3436" s="65" t="s">
        <v>3945</v>
      </c>
      <c r="F3436" s="65" t="s">
        <v>195</v>
      </c>
      <c r="G3436" s="65" t="s">
        <v>3944</v>
      </c>
      <c r="H3436" s="65" t="s">
        <v>2369</v>
      </c>
    </row>
    <row r="3437" spans="1:8" ht="26" x14ac:dyDescent="0.2">
      <c r="A3437" s="65" t="s">
        <v>2376</v>
      </c>
      <c r="B3437" s="65" t="s">
        <v>3867</v>
      </c>
      <c r="C3437" s="65" t="s">
        <v>3943</v>
      </c>
      <c r="D3437" s="64" t="s">
        <v>3942</v>
      </c>
      <c r="E3437" s="65" t="s">
        <v>3941</v>
      </c>
      <c r="F3437" s="65" t="s">
        <v>2406</v>
      </c>
      <c r="G3437" s="65" t="s">
        <v>3940</v>
      </c>
      <c r="H3437" s="65" t="s">
        <v>2369</v>
      </c>
    </row>
    <row r="3438" spans="1:8" ht="26" x14ac:dyDescent="0.2">
      <c r="A3438" s="65" t="s">
        <v>2376</v>
      </c>
      <c r="B3438" s="65" t="s">
        <v>3867</v>
      </c>
      <c r="C3438" s="65" t="s">
        <v>3939</v>
      </c>
      <c r="D3438" s="64" t="s">
        <v>3938</v>
      </c>
      <c r="E3438" s="65" t="s">
        <v>3937</v>
      </c>
      <c r="F3438" s="65" t="s">
        <v>2559</v>
      </c>
      <c r="G3438" s="65" t="s">
        <v>3936</v>
      </c>
      <c r="H3438" s="65" t="s">
        <v>2369</v>
      </c>
    </row>
    <row r="3439" spans="1:8" ht="39" x14ac:dyDescent="0.2">
      <c r="A3439" s="65" t="s">
        <v>2376</v>
      </c>
      <c r="B3439" s="65" t="s">
        <v>3867</v>
      </c>
      <c r="C3439" s="65" t="s">
        <v>3935</v>
      </c>
      <c r="D3439" s="64" t="s">
        <v>3934</v>
      </c>
      <c r="E3439" s="65" t="s">
        <v>3933</v>
      </c>
      <c r="F3439" s="65" t="s">
        <v>2403</v>
      </c>
      <c r="G3439" s="65" t="s">
        <v>3932</v>
      </c>
      <c r="H3439" s="65" t="s">
        <v>315</v>
      </c>
    </row>
    <row r="3440" spans="1:8" ht="26" x14ac:dyDescent="0.2">
      <c r="A3440" s="65" t="s">
        <v>2376</v>
      </c>
      <c r="B3440" s="65" t="s">
        <v>3867</v>
      </c>
      <c r="C3440" s="65" t="s">
        <v>3931</v>
      </c>
      <c r="D3440" s="64" t="s">
        <v>3930</v>
      </c>
      <c r="E3440" s="65" t="s">
        <v>3929</v>
      </c>
      <c r="F3440" s="65" t="s">
        <v>195</v>
      </c>
      <c r="G3440" s="65" t="s">
        <v>3928</v>
      </c>
      <c r="H3440" s="65" t="s">
        <v>2369</v>
      </c>
    </row>
    <row r="3441" spans="1:8" ht="39" x14ac:dyDescent="0.2">
      <c r="A3441" s="65" t="s">
        <v>2376</v>
      </c>
      <c r="B3441" s="65" t="s">
        <v>3867</v>
      </c>
      <c r="C3441" s="65" t="s">
        <v>3927</v>
      </c>
      <c r="D3441" s="64" t="s">
        <v>3926</v>
      </c>
      <c r="E3441" s="65" t="s">
        <v>3925</v>
      </c>
      <c r="F3441" s="65" t="s">
        <v>2406</v>
      </c>
      <c r="G3441" s="65" t="s">
        <v>3924</v>
      </c>
      <c r="H3441" s="65" t="s">
        <v>2369</v>
      </c>
    </row>
    <row r="3442" spans="1:8" ht="26" x14ac:dyDescent="0.2">
      <c r="A3442" s="65" t="s">
        <v>2376</v>
      </c>
      <c r="B3442" s="65" t="s">
        <v>3867</v>
      </c>
      <c r="C3442" s="65" t="s">
        <v>3923</v>
      </c>
      <c r="D3442" s="128" t="s">
        <v>3922</v>
      </c>
      <c r="E3442" s="65" t="s">
        <v>3921</v>
      </c>
      <c r="F3442" s="65" t="s">
        <v>172</v>
      </c>
      <c r="G3442" s="65" t="s">
        <v>3920</v>
      </c>
      <c r="H3442" s="65" t="s">
        <v>2369</v>
      </c>
    </row>
    <row r="3443" spans="1:8" ht="26" x14ac:dyDescent="0.2">
      <c r="A3443" s="65" t="s">
        <v>2376</v>
      </c>
      <c r="B3443" s="65" t="s">
        <v>3867</v>
      </c>
      <c r="C3443" s="65" t="s">
        <v>3919</v>
      </c>
      <c r="D3443" s="64" t="s">
        <v>3918</v>
      </c>
      <c r="E3443" s="65" t="s">
        <v>3917</v>
      </c>
      <c r="F3443" s="65" t="s">
        <v>195</v>
      </c>
      <c r="G3443" s="65" t="s">
        <v>3916</v>
      </c>
      <c r="H3443" s="65" t="s">
        <v>2369</v>
      </c>
    </row>
    <row r="3444" spans="1:8" ht="39" x14ac:dyDescent="0.2">
      <c r="A3444" s="65" t="s">
        <v>2376</v>
      </c>
      <c r="B3444" s="65" t="s">
        <v>3867</v>
      </c>
      <c r="C3444" s="65" t="s">
        <v>3915</v>
      </c>
      <c r="D3444" s="64" t="s">
        <v>3914</v>
      </c>
      <c r="E3444" s="65" t="s">
        <v>3913</v>
      </c>
      <c r="F3444" s="65" t="s">
        <v>195</v>
      </c>
      <c r="G3444" s="65" t="s">
        <v>3912</v>
      </c>
      <c r="H3444" s="65" t="s">
        <v>2369</v>
      </c>
    </row>
    <row r="3445" spans="1:8" ht="65" x14ac:dyDescent="0.2">
      <c r="A3445" s="65" t="s">
        <v>2376</v>
      </c>
      <c r="B3445" s="65" t="s">
        <v>3867</v>
      </c>
      <c r="C3445" s="65" t="s">
        <v>3911</v>
      </c>
      <c r="D3445" s="64" t="s">
        <v>2393</v>
      </c>
      <c r="E3445" s="65" t="s">
        <v>3910</v>
      </c>
      <c r="F3445" s="65" t="s">
        <v>2406</v>
      </c>
      <c r="G3445" s="65" t="s">
        <v>3909</v>
      </c>
      <c r="H3445" s="65" t="s">
        <v>2369</v>
      </c>
    </row>
    <row r="3446" spans="1:8" ht="26" x14ac:dyDescent="0.2">
      <c r="A3446" s="65" t="s">
        <v>2376</v>
      </c>
      <c r="B3446" s="65" t="s">
        <v>3867</v>
      </c>
      <c r="C3446" s="65" t="s">
        <v>3908</v>
      </c>
      <c r="D3446" s="64" t="s">
        <v>3907</v>
      </c>
      <c r="E3446" s="65" t="s">
        <v>3906</v>
      </c>
      <c r="F3446" s="65" t="s">
        <v>172</v>
      </c>
      <c r="G3446" s="65" t="s">
        <v>3905</v>
      </c>
      <c r="H3446" s="65" t="s">
        <v>2369</v>
      </c>
    </row>
    <row r="3447" spans="1:8" ht="39" x14ac:dyDescent="0.2">
      <c r="A3447" s="65" t="s">
        <v>2376</v>
      </c>
      <c r="B3447" s="65" t="s">
        <v>3867</v>
      </c>
      <c r="C3447" s="65" t="s">
        <v>3904</v>
      </c>
      <c r="D3447" s="64" t="s">
        <v>3903</v>
      </c>
      <c r="E3447" s="65" t="s">
        <v>3902</v>
      </c>
      <c r="F3447" s="65" t="s">
        <v>2406</v>
      </c>
      <c r="G3447" s="65" t="s">
        <v>3901</v>
      </c>
      <c r="H3447" s="65" t="s">
        <v>2369</v>
      </c>
    </row>
    <row r="3448" spans="1:8" ht="39" x14ac:dyDescent="0.2">
      <c r="A3448" s="65" t="s">
        <v>2376</v>
      </c>
      <c r="B3448" s="65" t="s">
        <v>3867</v>
      </c>
      <c r="C3448" s="65" t="s">
        <v>3900</v>
      </c>
      <c r="D3448" s="64" t="s">
        <v>3899</v>
      </c>
      <c r="E3448" s="65" t="s">
        <v>3898</v>
      </c>
      <c r="F3448" s="65" t="s">
        <v>195</v>
      </c>
      <c r="G3448" s="65" t="s">
        <v>3897</v>
      </c>
      <c r="H3448" s="65" t="s">
        <v>2369</v>
      </c>
    </row>
    <row r="3449" spans="1:8" ht="26" x14ac:dyDescent="0.2">
      <c r="A3449" s="65" t="s">
        <v>2376</v>
      </c>
      <c r="B3449" s="65" t="s">
        <v>3867</v>
      </c>
      <c r="C3449" s="65" t="s">
        <v>3896</v>
      </c>
      <c r="D3449" s="64" t="s">
        <v>3895</v>
      </c>
      <c r="E3449" s="65" t="s">
        <v>3894</v>
      </c>
      <c r="F3449" s="65" t="s">
        <v>258</v>
      </c>
      <c r="G3449" s="65" t="s">
        <v>3893</v>
      </c>
      <c r="H3449" s="65" t="s">
        <v>315</v>
      </c>
    </row>
    <row r="3450" spans="1:8" ht="26" x14ac:dyDescent="0.2">
      <c r="A3450" s="65" t="s">
        <v>2376</v>
      </c>
      <c r="B3450" s="65" t="s">
        <v>3867</v>
      </c>
      <c r="C3450" s="65" t="s">
        <v>3892</v>
      </c>
      <c r="D3450" s="64" t="s">
        <v>3891</v>
      </c>
      <c r="E3450" s="65" t="s">
        <v>3890</v>
      </c>
      <c r="F3450" s="65" t="s">
        <v>172</v>
      </c>
      <c r="G3450" s="65" t="s">
        <v>3889</v>
      </c>
      <c r="H3450" s="65" t="s">
        <v>2369</v>
      </c>
    </row>
    <row r="3451" spans="1:8" ht="26" x14ac:dyDescent="0.2">
      <c r="A3451" s="65" t="s">
        <v>2376</v>
      </c>
      <c r="B3451" s="65" t="s">
        <v>3867</v>
      </c>
      <c r="C3451" s="65" t="s">
        <v>3888</v>
      </c>
      <c r="D3451" s="64" t="s">
        <v>3887</v>
      </c>
      <c r="E3451" s="65" t="s">
        <v>3886</v>
      </c>
      <c r="F3451" s="65" t="s">
        <v>1617</v>
      </c>
      <c r="G3451" s="65" t="s">
        <v>3885</v>
      </c>
      <c r="H3451" s="65" t="s">
        <v>2369</v>
      </c>
    </row>
    <row r="3452" spans="1:8" ht="26" x14ac:dyDescent="0.2">
      <c r="A3452" s="65" t="s">
        <v>2376</v>
      </c>
      <c r="B3452" s="65" t="s">
        <v>3867</v>
      </c>
      <c r="C3452" s="65" t="s">
        <v>3884</v>
      </c>
      <c r="D3452" s="64" t="s">
        <v>3877</v>
      </c>
      <c r="E3452" s="65" t="s">
        <v>3883</v>
      </c>
      <c r="F3452" s="65" t="s">
        <v>2406</v>
      </c>
      <c r="G3452" s="65" t="s">
        <v>3882</v>
      </c>
      <c r="H3452" s="65" t="s">
        <v>2369</v>
      </c>
    </row>
    <row r="3453" spans="1:8" ht="26" x14ac:dyDescent="0.2">
      <c r="A3453" s="65" t="s">
        <v>2376</v>
      </c>
      <c r="B3453" s="65" t="s">
        <v>3867</v>
      </c>
      <c r="C3453" s="65" t="s">
        <v>3881</v>
      </c>
      <c r="D3453" s="64" t="s">
        <v>3877</v>
      </c>
      <c r="E3453" s="65" t="s">
        <v>3880</v>
      </c>
      <c r="F3453" s="65" t="s">
        <v>195</v>
      </c>
      <c r="G3453" s="65" t="s">
        <v>3879</v>
      </c>
      <c r="H3453" s="65" t="s">
        <v>2369</v>
      </c>
    </row>
    <row r="3454" spans="1:8" ht="26" x14ac:dyDescent="0.2">
      <c r="A3454" s="65" t="s">
        <v>2376</v>
      </c>
      <c r="B3454" s="65" t="s">
        <v>3867</v>
      </c>
      <c r="C3454" s="65" t="s">
        <v>3878</v>
      </c>
      <c r="D3454" s="64" t="s">
        <v>3877</v>
      </c>
      <c r="E3454" s="65" t="s">
        <v>3876</v>
      </c>
      <c r="F3454" s="65" t="s">
        <v>195</v>
      </c>
      <c r="G3454" s="65" t="s">
        <v>3875</v>
      </c>
      <c r="H3454" s="65" t="s">
        <v>2369</v>
      </c>
    </row>
    <row r="3455" spans="1:8" ht="26" x14ac:dyDescent="0.2">
      <c r="A3455" s="65" t="s">
        <v>2376</v>
      </c>
      <c r="B3455" s="65" t="s">
        <v>3867</v>
      </c>
      <c r="C3455" s="65" t="s">
        <v>3874</v>
      </c>
      <c r="D3455" s="64" t="s">
        <v>3569</v>
      </c>
      <c r="E3455" s="65" t="s">
        <v>3873</v>
      </c>
      <c r="F3455" s="65" t="s">
        <v>2406</v>
      </c>
      <c r="G3455" s="65" t="s">
        <v>3872</v>
      </c>
      <c r="H3455" s="65" t="s">
        <v>2369</v>
      </c>
    </row>
    <row r="3456" spans="1:8" ht="26" x14ac:dyDescent="0.2">
      <c r="A3456" s="65" t="s">
        <v>2376</v>
      </c>
      <c r="B3456" s="65" t="s">
        <v>3867</v>
      </c>
      <c r="C3456" s="65" t="s">
        <v>3871</v>
      </c>
      <c r="D3456" s="64" t="s">
        <v>3870</v>
      </c>
      <c r="E3456" s="65" t="s">
        <v>3869</v>
      </c>
      <c r="F3456" s="65" t="s">
        <v>195</v>
      </c>
      <c r="G3456" s="65" t="s">
        <v>3868</v>
      </c>
      <c r="H3456" s="65" t="s">
        <v>2369</v>
      </c>
    </row>
    <row r="3457" spans="1:8" ht="26" x14ac:dyDescent="0.2">
      <c r="A3457" s="65" t="s">
        <v>2376</v>
      </c>
      <c r="B3457" s="65" t="s">
        <v>3867</v>
      </c>
      <c r="C3457" s="65" t="s">
        <v>3866</v>
      </c>
      <c r="D3457" s="64" t="s">
        <v>3865</v>
      </c>
      <c r="E3457" s="65" t="s">
        <v>3864</v>
      </c>
      <c r="F3457" s="65" t="s">
        <v>195</v>
      </c>
      <c r="G3457" s="65" t="s">
        <v>3863</v>
      </c>
      <c r="H3457" s="65" t="s">
        <v>2369</v>
      </c>
    </row>
    <row r="3458" spans="1:8" ht="26" x14ac:dyDescent="0.2">
      <c r="A3458" s="65" t="s">
        <v>2376</v>
      </c>
      <c r="B3458" s="65" t="s">
        <v>3795</v>
      </c>
      <c r="C3458" s="65" t="s">
        <v>3862</v>
      </c>
      <c r="D3458" s="64" t="s">
        <v>3861</v>
      </c>
      <c r="E3458" s="65" t="s">
        <v>3860</v>
      </c>
      <c r="F3458" s="65" t="s">
        <v>258</v>
      </c>
      <c r="G3458" s="65" t="s">
        <v>3859</v>
      </c>
      <c r="H3458" s="65" t="s">
        <v>2369</v>
      </c>
    </row>
    <row r="3459" spans="1:8" ht="39" x14ac:dyDescent="0.2">
      <c r="A3459" s="65" t="s">
        <v>2376</v>
      </c>
      <c r="B3459" s="65" t="s">
        <v>3795</v>
      </c>
      <c r="C3459" s="65" t="s">
        <v>3858</v>
      </c>
      <c r="D3459" s="64" t="s">
        <v>3842</v>
      </c>
      <c r="E3459" s="65" t="s">
        <v>3857</v>
      </c>
      <c r="F3459" s="65" t="s">
        <v>195</v>
      </c>
      <c r="G3459" s="65" t="s">
        <v>3856</v>
      </c>
      <c r="H3459" s="65" t="s">
        <v>2369</v>
      </c>
    </row>
    <row r="3460" spans="1:8" ht="26" x14ac:dyDescent="0.2">
      <c r="A3460" s="65" t="s">
        <v>2376</v>
      </c>
      <c r="B3460" s="65" t="s">
        <v>3795</v>
      </c>
      <c r="C3460" s="65" t="s">
        <v>3855</v>
      </c>
      <c r="D3460" s="64" t="s">
        <v>3842</v>
      </c>
      <c r="E3460" s="65" t="s">
        <v>3854</v>
      </c>
      <c r="F3460" s="65" t="s">
        <v>195</v>
      </c>
      <c r="G3460" s="65" t="s">
        <v>3853</v>
      </c>
      <c r="H3460" s="65" t="s">
        <v>2369</v>
      </c>
    </row>
    <row r="3461" spans="1:8" ht="26" x14ac:dyDescent="0.2">
      <c r="A3461" s="65" t="s">
        <v>2376</v>
      </c>
      <c r="B3461" s="65" t="s">
        <v>3795</v>
      </c>
      <c r="C3461" s="65" t="s">
        <v>3852</v>
      </c>
      <c r="D3461" s="64" t="s">
        <v>3842</v>
      </c>
      <c r="E3461" s="65" t="s">
        <v>3851</v>
      </c>
      <c r="F3461" s="65" t="s">
        <v>195</v>
      </c>
      <c r="G3461" s="65" t="s">
        <v>3850</v>
      </c>
      <c r="H3461" s="65" t="s">
        <v>2369</v>
      </c>
    </row>
    <row r="3462" spans="1:8" ht="26" x14ac:dyDescent="0.2">
      <c r="A3462" s="65" t="s">
        <v>2376</v>
      </c>
      <c r="B3462" s="65" t="s">
        <v>3795</v>
      </c>
      <c r="C3462" s="65" t="s">
        <v>3849</v>
      </c>
      <c r="D3462" s="64" t="s">
        <v>3842</v>
      </c>
      <c r="E3462" s="65" t="s">
        <v>3848</v>
      </c>
      <c r="F3462" s="65" t="s">
        <v>195</v>
      </c>
      <c r="G3462" s="65" t="s">
        <v>3847</v>
      </c>
      <c r="H3462" s="65" t="s">
        <v>2369</v>
      </c>
    </row>
    <row r="3463" spans="1:8" ht="26" x14ac:dyDescent="0.2">
      <c r="A3463" s="65" t="s">
        <v>2376</v>
      </c>
      <c r="B3463" s="65" t="s">
        <v>3795</v>
      </c>
      <c r="C3463" s="65" t="s">
        <v>3846</v>
      </c>
      <c r="D3463" s="64" t="s">
        <v>3842</v>
      </c>
      <c r="E3463" s="65" t="s">
        <v>3845</v>
      </c>
      <c r="F3463" s="65" t="s">
        <v>195</v>
      </c>
      <c r="G3463" s="65" t="s">
        <v>3844</v>
      </c>
      <c r="H3463" s="65" t="s">
        <v>2369</v>
      </c>
    </row>
    <row r="3464" spans="1:8" ht="26" x14ac:dyDescent="0.2">
      <c r="A3464" s="65" t="s">
        <v>2376</v>
      </c>
      <c r="B3464" s="65" t="s">
        <v>3795</v>
      </c>
      <c r="C3464" s="65" t="s">
        <v>3843</v>
      </c>
      <c r="D3464" s="64" t="s">
        <v>3842</v>
      </c>
      <c r="E3464" s="65" t="s">
        <v>3841</v>
      </c>
      <c r="F3464" s="65" t="s">
        <v>195</v>
      </c>
      <c r="G3464" s="65" t="s">
        <v>3840</v>
      </c>
      <c r="H3464" s="65" t="s">
        <v>2369</v>
      </c>
    </row>
    <row r="3465" spans="1:8" ht="26" x14ac:dyDescent="0.2">
      <c r="A3465" s="65" t="s">
        <v>2376</v>
      </c>
      <c r="B3465" s="65" t="s">
        <v>3795</v>
      </c>
      <c r="C3465" s="65" t="s">
        <v>3839</v>
      </c>
      <c r="D3465" s="64" t="s">
        <v>3838</v>
      </c>
      <c r="E3465" s="65" t="s">
        <v>3837</v>
      </c>
      <c r="F3465" s="65" t="s">
        <v>195</v>
      </c>
      <c r="G3465" s="65" t="s">
        <v>3836</v>
      </c>
      <c r="H3465" s="65" t="s">
        <v>2369</v>
      </c>
    </row>
    <row r="3466" spans="1:8" ht="26" x14ac:dyDescent="0.2">
      <c r="A3466" s="65" t="s">
        <v>2376</v>
      </c>
      <c r="B3466" s="65" t="s">
        <v>3795</v>
      </c>
      <c r="C3466" s="65" t="s">
        <v>3835</v>
      </c>
      <c r="D3466" s="64" t="s">
        <v>3760</v>
      </c>
      <c r="E3466" s="65" t="s">
        <v>3834</v>
      </c>
      <c r="F3466" s="65" t="s">
        <v>195</v>
      </c>
      <c r="G3466" s="65" t="s">
        <v>3833</v>
      </c>
      <c r="H3466" s="65" t="s">
        <v>2369</v>
      </c>
    </row>
    <row r="3467" spans="1:8" ht="26" x14ac:dyDescent="0.2">
      <c r="A3467" s="65" t="s">
        <v>2376</v>
      </c>
      <c r="B3467" s="65" t="s">
        <v>3795</v>
      </c>
      <c r="C3467" s="65" t="s">
        <v>3832</v>
      </c>
      <c r="D3467" s="64" t="s">
        <v>2739</v>
      </c>
      <c r="E3467" s="65" t="s">
        <v>3831</v>
      </c>
      <c r="F3467" s="65" t="s">
        <v>195</v>
      </c>
      <c r="G3467" s="65" t="s">
        <v>3830</v>
      </c>
      <c r="H3467" s="65" t="s">
        <v>2369</v>
      </c>
    </row>
    <row r="3468" spans="1:8" ht="26" x14ac:dyDescent="0.2">
      <c r="A3468" s="65" t="s">
        <v>2376</v>
      </c>
      <c r="B3468" s="65" t="s">
        <v>3795</v>
      </c>
      <c r="C3468" s="65" t="s">
        <v>3829</v>
      </c>
      <c r="D3468" s="64" t="s">
        <v>2739</v>
      </c>
      <c r="E3468" s="65" t="s">
        <v>3828</v>
      </c>
      <c r="F3468" s="65" t="s">
        <v>258</v>
      </c>
      <c r="G3468" s="65" t="s">
        <v>3827</v>
      </c>
      <c r="H3468" s="65" t="s">
        <v>315</v>
      </c>
    </row>
    <row r="3469" spans="1:8" x14ac:dyDescent="0.2">
      <c r="A3469" s="65" t="s">
        <v>2376</v>
      </c>
      <c r="B3469" s="65" t="s">
        <v>3795</v>
      </c>
      <c r="C3469" s="65" t="s">
        <v>3826</v>
      </c>
      <c r="D3469" s="64" t="s">
        <v>3825</v>
      </c>
      <c r="E3469" s="65" t="s">
        <v>3824</v>
      </c>
      <c r="F3469" s="65" t="s">
        <v>172</v>
      </c>
      <c r="G3469" s="65" t="s">
        <v>3823</v>
      </c>
      <c r="H3469" s="65" t="s">
        <v>2369</v>
      </c>
    </row>
    <row r="3470" spans="1:8" ht="39" x14ac:dyDescent="0.2">
      <c r="A3470" s="65" t="s">
        <v>2376</v>
      </c>
      <c r="B3470" s="65" t="s">
        <v>3795</v>
      </c>
      <c r="C3470" s="65" t="s">
        <v>3822</v>
      </c>
      <c r="D3470" s="64" t="s">
        <v>2723</v>
      </c>
      <c r="E3470" s="65" t="s">
        <v>3821</v>
      </c>
      <c r="F3470" s="65" t="s">
        <v>2722</v>
      </c>
      <c r="G3470" s="65" t="s">
        <v>3820</v>
      </c>
      <c r="H3470" s="65" t="s">
        <v>2369</v>
      </c>
    </row>
    <row r="3471" spans="1:8" ht="26" x14ac:dyDescent="0.2">
      <c r="A3471" s="65" t="s">
        <v>2376</v>
      </c>
      <c r="B3471" s="65" t="s">
        <v>3795</v>
      </c>
      <c r="C3471" s="65" t="s">
        <v>3819</v>
      </c>
      <c r="D3471" s="64" t="s">
        <v>3818</v>
      </c>
      <c r="E3471" s="65" t="s">
        <v>3817</v>
      </c>
      <c r="F3471" s="65" t="s">
        <v>172</v>
      </c>
      <c r="G3471" s="65" t="s">
        <v>3816</v>
      </c>
      <c r="H3471" s="65" t="s">
        <v>2369</v>
      </c>
    </row>
    <row r="3472" spans="1:8" ht="39" x14ac:dyDescent="0.2">
      <c r="A3472" s="65" t="s">
        <v>2376</v>
      </c>
      <c r="B3472" s="65" t="s">
        <v>3795</v>
      </c>
      <c r="C3472" s="65" t="s">
        <v>3815</v>
      </c>
      <c r="D3472" s="64" t="s">
        <v>2396</v>
      </c>
      <c r="E3472" s="65" t="s">
        <v>3814</v>
      </c>
      <c r="F3472" s="65" t="s">
        <v>172</v>
      </c>
      <c r="G3472" s="65" t="s">
        <v>3813</v>
      </c>
      <c r="H3472" s="65" t="s">
        <v>2369</v>
      </c>
    </row>
    <row r="3473" spans="1:8" ht="39" x14ac:dyDescent="0.2">
      <c r="A3473" s="65" t="s">
        <v>2376</v>
      </c>
      <c r="B3473" s="65" t="s">
        <v>3795</v>
      </c>
      <c r="C3473" s="65" t="s">
        <v>3812</v>
      </c>
      <c r="D3473" s="64" t="s">
        <v>2396</v>
      </c>
      <c r="E3473" s="65" t="s">
        <v>3811</v>
      </c>
      <c r="F3473" s="65" t="s">
        <v>172</v>
      </c>
      <c r="G3473" s="65" t="s">
        <v>3810</v>
      </c>
      <c r="H3473" s="65" t="s">
        <v>2369</v>
      </c>
    </row>
    <row r="3474" spans="1:8" ht="26" x14ac:dyDescent="0.2">
      <c r="A3474" s="65" t="s">
        <v>2376</v>
      </c>
      <c r="B3474" s="65" t="s">
        <v>3795</v>
      </c>
      <c r="C3474" s="65" t="s">
        <v>3809</v>
      </c>
      <c r="D3474" s="64" t="s">
        <v>2393</v>
      </c>
      <c r="E3474" s="65" t="s">
        <v>3808</v>
      </c>
      <c r="F3474" s="65" t="s">
        <v>195</v>
      </c>
      <c r="G3474" s="65" t="s">
        <v>3807</v>
      </c>
      <c r="H3474" s="65" t="s">
        <v>2369</v>
      </c>
    </row>
    <row r="3475" spans="1:8" ht="26" x14ac:dyDescent="0.2">
      <c r="A3475" s="65" t="s">
        <v>2376</v>
      </c>
      <c r="B3475" s="65" t="s">
        <v>3795</v>
      </c>
      <c r="C3475" s="65" t="s">
        <v>3806</v>
      </c>
      <c r="D3475" s="64" t="s">
        <v>3802</v>
      </c>
      <c r="E3475" s="65" t="s">
        <v>3805</v>
      </c>
      <c r="F3475" s="65" t="s">
        <v>195</v>
      </c>
      <c r="G3475" s="65" t="s">
        <v>3804</v>
      </c>
      <c r="H3475" s="65" t="s">
        <v>2369</v>
      </c>
    </row>
    <row r="3476" spans="1:8" ht="26" x14ac:dyDescent="0.2">
      <c r="A3476" s="65" t="s">
        <v>2376</v>
      </c>
      <c r="B3476" s="65" t="s">
        <v>3795</v>
      </c>
      <c r="C3476" s="65" t="s">
        <v>3803</v>
      </c>
      <c r="D3476" s="64" t="s">
        <v>3802</v>
      </c>
      <c r="E3476" s="65" t="s">
        <v>3801</v>
      </c>
      <c r="F3476" s="65" t="s">
        <v>195</v>
      </c>
      <c r="G3476" s="65" t="s">
        <v>3800</v>
      </c>
      <c r="H3476" s="65" t="s">
        <v>2369</v>
      </c>
    </row>
    <row r="3477" spans="1:8" ht="26" x14ac:dyDescent="0.2">
      <c r="A3477" s="65" t="s">
        <v>2376</v>
      </c>
      <c r="B3477" s="65" t="s">
        <v>3795</v>
      </c>
      <c r="C3477" s="65" t="s">
        <v>3799</v>
      </c>
      <c r="D3477" s="64" t="s">
        <v>3798</v>
      </c>
      <c r="E3477" s="65" t="s">
        <v>3797</v>
      </c>
      <c r="F3477" s="65" t="s">
        <v>195</v>
      </c>
      <c r="G3477" s="65" t="s">
        <v>3796</v>
      </c>
      <c r="H3477" s="65" t="s">
        <v>2369</v>
      </c>
    </row>
    <row r="3478" spans="1:8" ht="26" x14ac:dyDescent="0.2">
      <c r="A3478" s="65" t="s">
        <v>2376</v>
      </c>
      <c r="B3478" s="65" t="s">
        <v>3795</v>
      </c>
      <c r="C3478" s="65" t="s">
        <v>3794</v>
      </c>
      <c r="D3478" s="64" t="s">
        <v>3793</v>
      </c>
      <c r="E3478" s="65" t="s">
        <v>3792</v>
      </c>
      <c r="F3478" s="65" t="s">
        <v>195</v>
      </c>
      <c r="G3478" s="65" t="s">
        <v>3791</v>
      </c>
      <c r="H3478" s="65" t="s">
        <v>2369</v>
      </c>
    </row>
    <row r="3479" spans="1:8" ht="26" x14ac:dyDescent="0.2">
      <c r="A3479" s="65" t="s">
        <v>2376</v>
      </c>
      <c r="B3479" s="65" t="s">
        <v>3771</v>
      </c>
      <c r="C3479" s="65" t="s">
        <v>3790</v>
      </c>
      <c r="D3479" s="64" t="s">
        <v>3789</v>
      </c>
      <c r="E3479" s="65" t="s">
        <v>3788</v>
      </c>
      <c r="F3479" s="65" t="s">
        <v>1403</v>
      </c>
      <c r="G3479" s="65" t="s">
        <v>3787</v>
      </c>
      <c r="H3479" s="65" t="s">
        <v>2369</v>
      </c>
    </row>
    <row r="3480" spans="1:8" ht="26" x14ac:dyDescent="0.2">
      <c r="A3480" s="65" t="s">
        <v>2376</v>
      </c>
      <c r="B3480" s="65" t="s">
        <v>3771</v>
      </c>
      <c r="C3480" s="65" t="s">
        <v>3786</v>
      </c>
      <c r="D3480" s="64" t="s">
        <v>3774</v>
      </c>
      <c r="E3480" s="65" t="s">
        <v>3785</v>
      </c>
      <c r="F3480" s="65" t="s">
        <v>195</v>
      </c>
      <c r="G3480" s="65" t="s">
        <v>3784</v>
      </c>
      <c r="H3480" s="65" t="s">
        <v>2369</v>
      </c>
    </row>
    <row r="3481" spans="1:8" ht="39" x14ac:dyDescent="0.2">
      <c r="A3481" s="65" t="s">
        <v>2376</v>
      </c>
      <c r="B3481" s="65" t="s">
        <v>3771</v>
      </c>
      <c r="C3481" s="65" t="s">
        <v>3783</v>
      </c>
      <c r="D3481" s="64" t="s">
        <v>3774</v>
      </c>
      <c r="E3481" s="65" t="s">
        <v>3782</v>
      </c>
      <c r="F3481" s="65" t="s">
        <v>195</v>
      </c>
      <c r="G3481" s="65" t="s">
        <v>3781</v>
      </c>
      <c r="H3481" s="65" t="s">
        <v>2369</v>
      </c>
    </row>
    <row r="3482" spans="1:8" ht="26" x14ac:dyDescent="0.2">
      <c r="A3482" s="65" t="s">
        <v>2376</v>
      </c>
      <c r="B3482" s="65" t="s">
        <v>3771</v>
      </c>
      <c r="C3482" s="65" t="s">
        <v>3780</v>
      </c>
      <c r="D3482" s="64" t="s">
        <v>3774</v>
      </c>
      <c r="E3482" s="65" t="s">
        <v>3773</v>
      </c>
      <c r="F3482" s="65" t="s">
        <v>258</v>
      </c>
      <c r="G3482" s="65" t="s">
        <v>3779</v>
      </c>
      <c r="H3482" s="65" t="s">
        <v>2369</v>
      </c>
    </row>
    <row r="3483" spans="1:8" ht="26" x14ac:dyDescent="0.2">
      <c r="A3483" s="65" t="s">
        <v>2376</v>
      </c>
      <c r="B3483" s="65" t="s">
        <v>3771</v>
      </c>
      <c r="C3483" s="65" t="s">
        <v>3778</v>
      </c>
      <c r="D3483" s="64" t="s">
        <v>3774</v>
      </c>
      <c r="E3483" s="65" t="s">
        <v>3777</v>
      </c>
      <c r="F3483" s="65" t="s">
        <v>195</v>
      </c>
      <c r="G3483" s="65" t="s">
        <v>3776</v>
      </c>
      <c r="H3483" s="65" t="s">
        <v>2369</v>
      </c>
    </row>
    <row r="3484" spans="1:8" ht="39" x14ac:dyDescent="0.2">
      <c r="A3484" s="65" t="s">
        <v>2376</v>
      </c>
      <c r="B3484" s="65" t="s">
        <v>3771</v>
      </c>
      <c r="C3484" s="65" t="s">
        <v>3775</v>
      </c>
      <c r="D3484" s="64" t="s">
        <v>3774</v>
      </c>
      <c r="E3484" s="65" t="s">
        <v>3773</v>
      </c>
      <c r="F3484" s="65" t="s">
        <v>3035</v>
      </c>
      <c r="G3484" s="65" t="s">
        <v>3772</v>
      </c>
      <c r="H3484" s="65" t="s">
        <v>2369</v>
      </c>
    </row>
    <row r="3485" spans="1:8" x14ac:dyDescent="0.2">
      <c r="A3485" s="65" t="s">
        <v>2376</v>
      </c>
      <c r="B3485" s="65" t="s">
        <v>3771</v>
      </c>
      <c r="C3485" s="65" t="s">
        <v>3770</v>
      </c>
      <c r="D3485" s="64" t="s">
        <v>3769</v>
      </c>
      <c r="E3485" s="65" t="s">
        <v>3768</v>
      </c>
      <c r="F3485" s="65" t="s">
        <v>172</v>
      </c>
      <c r="G3485" s="65" t="s">
        <v>3767</v>
      </c>
      <c r="H3485" s="65" t="s">
        <v>2369</v>
      </c>
    </row>
    <row r="3486" spans="1:8" ht="26" x14ac:dyDescent="0.2">
      <c r="A3486" s="65" t="s">
        <v>2376</v>
      </c>
      <c r="B3486" s="65" t="s">
        <v>3756</v>
      </c>
      <c r="C3486" s="65" t="s">
        <v>3766</v>
      </c>
      <c r="D3486" s="64" t="s">
        <v>3763</v>
      </c>
      <c r="E3486" s="65" t="s">
        <v>3754</v>
      </c>
      <c r="F3486" s="65" t="s">
        <v>2672</v>
      </c>
      <c r="G3486" s="65" t="s">
        <v>3765</v>
      </c>
      <c r="H3486" s="65" t="s">
        <v>2369</v>
      </c>
    </row>
    <row r="3487" spans="1:8" ht="26" x14ac:dyDescent="0.2">
      <c r="A3487" s="65" t="s">
        <v>2376</v>
      </c>
      <c r="B3487" s="65" t="s">
        <v>3756</v>
      </c>
      <c r="C3487" s="65" t="s">
        <v>3764</v>
      </c>
      <c r="D3487" s="64" t="s">
        <v>3763</v>
      </c>
      <c r="E3487" s="65" t="s">
        <v>3754</v>
      </c>
      <c r="F3487" s="65" t="s">
        <v>195</v>
      </c>
      <c r="G3487" s="65" t="s">
        <v>3762</v>
      </c>
      <c r="H3487" s="65" t="s">
        <v>2369</v>
      </c>
    </row>
    <row r="3488" spans="1:8" ht="26" x14ac:dyDescent="0.2">
      <c r="A3488" s="65" t="s">
        <v>2376</v>
      </c>
      <c r="B3488" s="65" t="s">
        <v>3756</v>
      </c>
      <c r="C3488" s="65" t="s">
        <v>3761</v>
      </c>
      <c r="D3488" s="64" t="s">
        <v>3760</v>
      </c>
      <c r="E3488" s="65" t="s">
        <v>3754</v>
      </c>
      <c r="F3488" s="65" t="s">
        <v>195</v>
      </c>
      <c r="G3488" s="65" t="s">
        <v>3759</v>
      </c>
      <c r="H3488" s="65" t="s">
        <v>2369</v>
      </c>
    </row>
    <row r="3489" spans="1:8" ht="39" x14ac:dyDescent="0.2">
      <c r="A3489" s="65" t="s">
        <v>2376</v>
      </c>
      <c r="B3489" s="65" t="s">
        <v>3756</v>
      </c>
      <c r="C3489" s="65" t="s">
        <v>3758</v>
      </c>
      <c r="D3489" s="64" t="s">
        <v>2723</v>
      </c>
      <c r="E3489" s="65" t="s">
        <v>3754</v>
      </c>
      <c r="F3489" s="65" t="s">
        <v>2722</v>
      </c>
      <c r="G3489" s="65" t="s">
        <v>3757</v>
      </c>
      <c r="H3489" s="65" t="s">
        <v>2369</v>
      </c>
    </row>
    <row r="3490" spans="1:8" ht="39" x14ac:dyDescent="0.2">
      <c r="A3490" s="65" t="s">
        <v>2376</v>
      </c>
      <c r="B3490" s="65" t="s">
        <v>3756</v>
      </c>
      <c r="C3490" s="65" t="s">
        <v>3755</v>
      </c>
      <c r="D3490" s="64" t="s">
        <v>2969</v>
      </c>
      <c r="E3490" s="65" t="s">
        <v>3754</v>
      </c>
      <c r="F3490" s="65" t="s">
        <v>3753</v>
      </c>
      <c r="G3490" s="65" t="s">
        <v>3752</v>
      </c>
      <c r="H3490" s="65" t="s">
        <v>315</v>
      </c>
    </row>
    <row r="3491" spans="1:8" ht="39" x14ac:dyDescent="0.2">
      <c r="A3491" s="65" t="s">
        <v>2376</v>
      </c>
      <c r="B3491" s="65" t="s">
        <v>3566</v>
      </c>
      <c r="C3491" s="65" t="s">
        <v>3751</v>
      </c>
      <c r="D3491" s="64" t="s">
        <v>3750</v>
      </c>
      <c r="E3491" s="65" t="s">
        <v>3749</v>
      </c>
      <c r="F3491" s="65" t="s">
        <v>195</v>
      </c>
      <c r="G3491" s="65" t="s">
        <v>3748</v>
      </c>
      <c r="H3491" s="65" t="s">
        <v>2369</v>
      </c>
    </row>
    <row r="3492" spans="1:8" ht="39" x14ac:dyDescent="0.2">
      <c r="A3492" s="65" t="s">
        <v>2376</v>
      </c>
      <c r="B3492" s="65" t="s">
        <v>3566</v>
      </c>
      <c r="C3492" s="65" t="s">
        <v>3747</v>
      </c>
      <c r="D3492" s="64" t="s">
        <v>3746</v>
      </c>
      <c r="E3492" s="65" t="s">
        <v>3745</v>
      </c>
      <c r="F3492" s="65" t="s">
        <v>2406</v>
      </c>
      <c r="G3492" s="65" t="s">
        <v>3744</v>
      </c>
      <c r="H3492" s="65" t="s">
        <v>2369</v>
      </c>
    </row>
    <row r="3493" spans="1:8" ht="26" x14ac:dyDescent="0.2">
      <c r="A3493" s="65" t="s">
        <v>2376</v>
      </c>
      <c r="B3493" s="65" t="s">
        <v>3566</v>
      </c>
      <c r="C3493" s="65" t="s">
        <v>3743</v>
      </c>
      <c r="D3493" s="64" t="s">
        <v>3742</v>
      </c>
      <c r="E3493" s="65" t="s">
        <v>3741</v>
      </c>
      <c r="F3493" s="65" t="s">
        <v>3533</v>
      </c>
      <c r="G3493" s="65" t="s">
        <v>3740</v>
      </c>
      <c r="H3493" s="65" t="s">
        <v>2369</v>
      </c>
    </row>
    <row r="3494" spans="1:8" ht="26" x14ac:dyDescent="0.2">
      <c r="A3494" s="65" t="s">
        <v>2376</v>
      </c>
      <c r="B3494" s="65" t="s">
        <v>3566</v>
      </c>
      <c r="C3494" s="65" t="s">
        <v>3739</v>
      </c>
      <c r="D3494" s="64" t="s">
        <v>3551</v>
      </c>
      <c r="E3494" s="65" t="s">
        <v>3738</v>
      </c>
      <c r="F3494" s="65" t="s">
        <v>2406</v>
      </c>
      <c r="G3494" s="65" t="s">
        <v>3737</v>
      </c>
      <c r="H3494" s="65" t="s">
        <v>2369</v>
      </c>
    </row>
    <row r="3495" spans="1:8" ht="26" x14ac:dyDescent="0.2">
      <c r="A3495" s="65" t="s">
        <v>2376</v>
      </c>
      <c r="B3495" s="65" t="s">
        <v>3566</v>
      </c>
      <c r="C3495" s="65" t="s">
        <v>3736</v>
      </c>
      <c r="D3495" s="64" t="s">
        <v>3735</v>
      </c>
      <c r="E3495" s="65" t="s">
        <v>3734</v>
      </c>
      <c r="F3495" s="65" t="s">
        <v>195</v>
      </c>
      <c r="G3495" s="65" t="s">
        <v>3733</v>
      </c>
      <c r="H3495" s="65" t="s">
        <v>2369</v>
      </c>
    </row>
    <row r="3496" spans="1:8" ht="39" x14ac:dyDescent="0.2">
      <c r="A3496" s="65" t="s">
        <v>2376</v>
      </c>
      <c r="B3496" s="65" t="s">
        <v>3566</v>
      </c>
      <c r="C3496" s="65" t="s">
        <v>3732</v>
      </c>
      <c r="D3496" s="64" t="s">
        <v>2739</v>
      </c>
      <c r="E3496" s="65" t="s">
        <v>3731</v>
      </c>
      <c r="F3496" s="65" t="s">
        <v>195</v>
      </c>
      <c r="G3496" s="65" t="s">
        <v>3730</v>
      </c>
      <c r="H3496" s="65" t="s">
        <v>2369</v>
      </c>
    </row>
    <row r="3497" spans="1:8" ht="26" x14ac:dyDescent="0.2">
      <c r="A3497" s="65" t="s">
        <v>2376</v>
      </c>
      <c r="B3497" s="65" t="s">
        <v>3566</v>
      </c>
      <c r="C3497" s="65" t="s">
        <v>3729</v>
      </c>
      <c r="D3497" s="64" t="s">
        <v>2739</v>
      </c>
      <c r="E3497" s="65" t="s">
        <v>3728</v>
      </c>
      <c r="F3497" s="65" t="s">
        <v>195</v>
      </c>
      <c r="G3497" s="65" t="s">
        <v>3727</v>
      </c>
      <c r="H3497" s="65" t="s">
        <v>2369</v>
      </c>
    </row>
    <row r="3498" spans="1:8" ht="39" x14ac:dyDescent="0.2">
      <c r="A3498" s="65" t="s">
        <v>2376</v>
      </c>
      <c r="B3498" s="65" t="s">
        <v>3566</v>
      </c>
      <c r="C3498" s="65" t="s">
        <v>3726</v>
      </c>
      <c r="D3498" s="64" t="s">
        <v>2739</v>
      </c>
      <c r="E3498" s="65" t="s">
        <v>3725</v>
      </c>
      <c r="F3498" s="65" t="s">
        <v>195</v>
      </c>
      <c r="G3498" s="65" t="s">
        <v>3724</v>
      </c>
      <c r="H3498" s="65" t="s">
        <v>315</v>
      </c>
    </row>
    <row r="3499" spans="1:8" ht="26" x14ac:dyDescent="0.2">
      <c r="A3499" s="65" t="s">
        <v>2376</v>
      </c>
      <c r="B3499" s="65" t="s">
        <v>3566</v>
      </c>
      <c r="C3499" s="65" t="s">
        <v>3723</v>
      </c>
      <c r="D3499" s="64" t="s">
        <v>2739</v>
      </c>
      <c r="E3499" s="65" t="s">
        <v>3722</v>
      </c>
      <c r="F3499" s="65" t="s">
        <v>3721</v>
      </c>
      <c r="G3499" s="65" t="s">
        <v>3720</v>
      </c>
      <c r="H3499" s="65" t="s">
        <v>315</v>
      </c>
    </row>
    <row r="3500" spans="1:8" ht="26" x14ac:dyDescent="0.2">
      <c r="A3500" s="65" t="s">
        <v>2376</v>
      </c>
      <c r="B3500" s="65" t="s">
        <v>3566</v>
      </c>
      <c r="C3500" s="65" t="s">
        <v>3719</v>
      </c>
      <c r="D3500" s="64" t="s">
        <v>3718</v>
      </c>
      <c r="E3500" s="65" t="s">
        <v>3717</v>
      </c>
      <c r="F3500" s="65" t="s">
        <v>195</v>
      </c>
      <c r="G3500" s="65" t="s">
        <v>3716</v>
      </c>
      <c r="H3500" s="65" t="s">
        <v>2369</v>
      </c>
    </row>
    <row r="3501" spans="1:8" ht="26" x14ac:dyDescent="0.2">
      <c r="A3501" s="65" t="s">
        <v>2376</v>
      </c>
      <c r="B3501" s="65" t="s">
        <v>3566</v>
      </c>
      <c r="C3501" s="65" t="s">
        <v>3715</v>
      </c>
      <c r="D3501" s="64" t="s">
        <v>3711</v>
      </c>
      <c r="E3501" s="65" t="s">
        <v>3714</v>
      </c>
      <c r="F3501" s="65" t="s">
        <v>195</v>
      </c>
      <c r="G3501" s="65" t="s">
        <v>3713</v>
      </c>
      <c r="H3501" s="65" t="s">
        <v>2369</v>
      </c>
    </row>
    <row r="3502" spans="1:8" ht="39" x14ac:dyDescent="0.2">
      <c r="A3502" s="65" t="s">
        <v>2376</v>
      </c>
      <c r="B3502" s="65" t="s">
        <v>3566</v>
      </c>
      <c r="C3502" s="65" t="s">
        <v>3712</v>
      </c>
      <c r="D3502" s="64" t="s">
        <v>3711</v>
      </c>
      <c r="E3502" s="65" t="s">
        <v>3710</v>
      </c>
      <c r="F3502" s="65" t="s">
        <v>195</v>
      </c>
      <c r="G3502" s="65" t="s">
        <v>3709</v>
      </c>
      <c r="H3502" s="65" t="s">
        <v>2369</v>
      </c>
    </row>
    <row r="3503" spans="1:8" ht="39" x14ac:dyDescent="0.2">
      <c r="A3503" s="65" t="s">
        <v>2376</v>
      </c>
      <c r="B3503" s="65" t="s">
        <v>3566</v>
      </c>
      <c r="C3503" s="65" t="s">
        <v>3708</v>
      </c>
      <c r="D3503" s="64" t="s">
        <v>3707</v>
      </c>
      <c r="E3503" s="65" t="s">
        <v>3706</v>
      </c>
      <c r="F3503" s="65" t="s">
        <v>3705</v>
      </c>
      <c r="G3503" s="65" t="s">
        <v>3704</v>
      </c>
      <c r="H3503" s="65" t="s">
        <v>315</v>
      </c>
    </row>
    <row r="3504" spans="1:8" ht="39" x14ac:dyDescent="0.2">
      <c r="A3504" s="65" t="s">
        <v>2376</v>
      </c>
      <c r="B3504" s="65" t="s">
        <v>3566</v>
      </c>
      <c r="C3504" s="65" t="s">
        <v>3703</v>
      </c>
      <c r="D3504" s="64" t="s">
        <v>3275</v>
      </c>
      <c r="E3504" s="65" t="s">
        <v>3702</v>
      </c>
      <c r="F3504" s="65" t="s">
        <v>2406</v>
      </c>
      <c r="G3504" s="65" t="s">
        <v>3701</v>
      </c>
      <c r="H3504" s="65" t="s">
        <v>2369</v>
      </c>
    </row>
    <row r="3505" spans="1:8" ht="39" x14ac:dyDescent="0.2">
      <c r="A3505" s="65" t="s">
        <v>2376</v>
      </c>
      <c r="B3505" s="65" t="s">
        <v>3566</v>
      </c>
      <c r="C3505" s="65" t="s">
        <v>3700</v>
      </c>
      <c r="D3505" s="64" t="s">
        <v>3275</v>
      </c>
      <c r="E3505" s="65" t="s">
        <v>3699</v>
      </c>
      <c r="F3505" s="65" t="s">
        <v>195</v>
      </c>
      <c r="G3505" s="65" t="s">
        <v>3698</v>
      </c>
      <c r="H3505" s="65" t="s">
        <v>2369</v>
      </c>
    </row>
    <row r="3506" spans="1:8" ht="26" x14ac:dyDescent="0.2">
      <c r="A3506" s="65" t="s">
        <v>2376</v>
      </c>
      <c r="B3506" s="65" t="s">
        <v>3566</v>
      </c>
      <c r="C3506" s="65" t="s">
        <v>3697</v>
      </c>
      <c r="D3506" s="64" t="s">
        <v>3166</v>
      </c>
      <c r="E3506" s="65" t="s">
        <v>3580</v>
      </c>
      <c r="F3506" s="65" t="s">
        <v>2406</v>
      </c>
      <c r="G3506" s="65" t="s">
        <v>3696</v>
      </c>
      <c r="H3506" s="65" t="s">
        <v>2369</v>
      </c>
    </row>
    <row r="3507" spans="1:8" ht="26" x14ac:dyDescent="0.2">
      <c r="A3507" s="65" t="s">
        <v>2376</v>
      </c>
      <c r="B3507" s="65" t="s">
        <v>3566</v>
      </c>
      <c r="C3507" s="65" t="s">
        <v>3695</v>
      </c>
      <c r="D3507" s="64" t="s">
        <v>3694</v>
      </c>
      <c r="E3507" s="65" t="s">
        <v>3693</v>
      </c>
      <c r="F3507" s="65" t="s">
        <v>1617</v>
      </c>
      <c r="G3507" s="65" t="s">
        <v>3692</v>
      </c>
      <c r="H3507" s="65" t="s">
        <v>2369</v>
      </c>
    </row>
    <row r="3508" spans="1:8" ht="39" x14ac:dyDescent="0.2">
      <c r="A3508" s="65" t="s">
        <v>2376</v>
      </c>
      <c r="B3508" s="65" t="s">
        <v>3566</v>
      </c>
      <c r="C3508" s="65" t="s">
        <v>3691</v>
      </c>
      <c r="D3508" s="64" t="s">
        <v>3161</v>
      </c>
      <c r="E3508" s="65" t="s">
        <v>3580</v>
      </c>
      <c r="F3508" s="65" t="s">
        <v>2403</v>
      </c>
      <c r="G3508" s="65" t="s">
        <v>3690</v>
      </c>
      <c r="H3508" s="65" t="s">
        <v>2369</v>
      </c>
    </row>
    <row r="3509" spans="1:8" ht="26" x14ac:dyDescent="0.2">
      <c r="A3509" s="65" t="s">
        <v>2376</v>
      </c>
      <c r="B3509" s="65" t="s">
        <v>3566</v>
      </c>
      <c r="C3509" s="65" t="s">
        <v>3689</v>
      </c>
      <c r="D3509" s="64" t="s">
        <v>3148</v>
      </c>
      <c r="E3509" s="65" t="s">
        <v>3688</v>
      </c>
      <c r="F3509" s="65" t="s">
        <v>195</v>
      </c>
      <c r="G3509" s="65" t="s">
        <v>3687</v>
      </c>
      <c r="H3509" s="65" t="s">
        <v>2369</v>
      </c>
    </row>
    <row r="3510" spans="1:8" ht="39" x14ac:dyDescent="0.2">
      <c r="A3510" s="65" t="s">
        <v>2376</v>
      </c>
      <c r="B3510" s="65" t="s">
        <v>3566</v>
      </c>
      <c r="C3510" s="65" t="s">
        <v>3686</v>
      </c>
      <c r="D3510" s="64" t="s">
        <v>3148</v>
      </c>
      <c r="E3510" s="65" t="s">
        <v>3580</v>
      </c>
      <c r="F3510" s="65" t="s">
        <v>3685</v>
      </c>
      <c r="G3510" s="65" t="s">
        <v>3684</v>
      </c>
      <c r="H3510" s="65" t="s">
        <v>2369</v>
      </c>
    </row>
    <row r="3511" spans="1:8" ht="26" x14ac:dyDescent="0.2">
      <c r="A3511" s="65" t="s">
        <v>2376</v>
      </c>
      <c r="B3511" s="65" t="s">
        <v>3566</v>
      </c>
      <c r="C3511" s="65" t="s">
        <v>3683</v>
      </c>
      <c r="D3511" s="64" t="s">
        <v>3682</v>
      </c>
      <c r="E3511" s="65" t="s">
        <v>3681</v>
      </c>
      <c r="F3511" s="65" t="s">
        <v>195</v>
      </c>
      <c r="G3511" s="65" t="s">
        <v>3680</v>
      </c>
      <c r="H3511" s="65" t="s">
        <v>2369</v>
      </c>
    </row>
    <row r="3512" spans="1:8" ht="26" x14ac:dyDescent="0.2">
      <c r="A3512" s="65" t="s">
        <v>2376</v>
      </c>
      <c r="B3512" s="65" t="s">
        <v>3566</v>
      </c>
      <c r="C3512" s="65" t="s">
        <v>3679</v>
      </c>
      <c r="D3512" s="64" t="s">
        <v>3678</v>
      </c>
      <c r="E3512" s="65" t="s">
        <v>3677</v>
      </c>
      <c r="F3512" s="65" t="s">
        <v>1617</v>
      </c>
      <c r="G3512" s="65" t="s">
        <v>3676</v>
      </c>
      <c r="H3512" s="65" t="s">
        <v>2369</v>
      </c>
    </row>
    <row r="3513" spans="1:8" ht="26" x14ac:dyDescent="0.2">
      <c r="A3513" s="65" t="s">
        <v>2376</v>
      </c>
      <c r="B3513" s="65" t="s">
        <v>3566</v>
      </c>
      <c r="C3513" s="65" t="s">
        <v>3675</v>
      </c>
      <c r="D3513" s="64" t="s">
        <v>3674</v>
      </c>
      <c r="E3513" s="65" t="s">
        <v>3604</v>
      </c>
      <c r="F3513" s="65" t="s">
        <v>74</v>
      </c>
      <c r="G3513" s="65" t="s">
        <v>3673</v>
      </c>
      <c r="H3513" s="65" t="s">
        <v>2369</v>
      </c>
    </row>
    <row r="3514" spans="1:8" ht="52" x14ac:dyDescent="0.2">
      <c r="A3514" s="65" t="s">
        <v>2376</v>
      </c>
      <c r="B3514" s="65" t="s">
        <v>3566</v>
      </c>
      <c r="C3514" s="65" t="s">
        <v>3672</v>
      </c>
      <c r="D3514" s="64" t="s">
        <v>3671</v>
      </c>
      <c r="E3514" s="65" t="s">
        <v>3670</v>
      </c>
      <c r="F3514" s="65" t="s">
        <v>195</v>
      </c>
      <c r="G3514" s="65" t="s">
        <v>3669</v>
      </c>
      <c r="H3514" s="65" t="s">
        <v>2369</v>
      </c>
    </row>
    <row r="3515" spans="1:8" ht="26" x14ac:dyDescent="0.2">
      <c r="A3515" s="65" t="s">
        <v>2376</v>
      </c>
      <c r="B3515" s="65" t="s">
        <v>3566</v>
      </c>
      <c r="C3515" s="65" t="s">
        <v>3668</v>
      </c>
      <c r="D3515" s="64" t="s">
        <v>3667</v>
      </c>
      <c r="E3515" s="65" t="s">
        <v>3666</v>
      </c>
      <c r="F3515" s="65" t="s">
        <v>74</v>
      </c>
      <c r="G3515" s="65" t="s">
        <v>3665</v>
      </c>
      <c r="H3515" s="65" t="s">
        <v>2369</v>
      </c>
    </row>
    <row r="3516" spans="1:8" ht="26" x14ac:dyDescent="0.2">
      <c r="A3516" s="65" t="s">
        <v>2376</v>
      </c>
      <c r="B3516" s="65" t="s">
        <v>3566</v>
      </c>
      <c r="C3516" s="65" t="s">
        <v>3664</v>
      </c>
      <c r="D3516" s="64" t="s">
        <v>3663</v>
      </c>
      <c r="E3516" s="65" t="s">
        <v>3662</v>
      </c>
      <c r="F3516" s="65" t="s">
        <v>195</v>
      </c>
      <c r="G3516" s="65" t="s">
        <v>3661</v>
      </c>
      <c r="H3516" s="65" t="s">
        <v>2369</v>
      </c>
    </row>
    <row r="3517" spans="1:8" ht="26" x14ac:dyDescent="0.2">
      <c r="A3517" s="65" t="s">
        <v>2376</v>
      </c>
      <c r="B3517" s="65" t="s">
        <v>3566</v>
      </c>
      <c r="C3517" s="65" t="s">
        <v>3660</v>
      </c>
      <c r="D3517" s="64" t="s">
        <v>3659</v>
      </c>
      <c r="E3517" s="65" t="s">
        <v>3658</v>
      </c>
      <c r="F3517" s="65" t="s">
        <v>195</v>
      </c>
      <c r="G3517" s="65" t="s">
        <v>3657</v>
      </c>
      <c r="H3517" s="65" t="s">
        <v>2369</v>
      </c>
    </row>
    <row r="3518" spans="1:8" ht="26" x14ac:dyDescent="0.2">
      <c r="A3518" s="65" t="s">
        <v>2376</v>
      </c>
      <c r="B3518" s="65" t="s">
        <v>3566</v>
      </c>
      <c r="C3518" s="65" t="s">
        <v>3656</v>
      </c>
      <c r="D3518" s="64" t="s">
        <v>3644</v>
      </c>
      <c r="E3518" s="65" t="s">
        <v>3655</v>
      </c>
      <c r="F3518" s="65" t="s">
        <v>2502</v>
      </c>
      <c r="G3518" s="65" t="s">
        <v>3654</v>
      </c>
      <c r="H3518" s="65" t="s">
        <v>2369</v>
      </c>
    </row>
    <row r="3519" spans="1:8" ht="26" x14ac:dyDescent="0.2">
      <c r="A3519" s="65" t="s">
        <v>2376</v>
      </c>
      <c r="B3519" s="65" t="s">
        <v>3566</v>
      </c>
      <c r="C3519" s="65" t="s">
        <v>3653</v>
      </c>
      <c r="D3519" s="64" t="s">
        <v>3644</v>
      </c>
      <c r="E3519" s="65" t="s">
        <v>3652</v>
      </c>
      <c r="F3519" s="65" t="s">
        <v>195</v>
      </c>
      <c r="G3519" s="65" t="s">
        <v>3651</v>
      </c>
      <c r="H3519" s="65" t="s">
        <v>2369</v>
      </c>
    </row>
    <row r="3520" spans="1:8" ht="26" x14ac:dyDescent="0.2">
      <c r="A3520" s="65" t="s">
        <v>2376</v>
      </c>
      <c r="B3520" s="65" t="s">
        <v>3566</v>
      </c>
      <c r="C3520" s="65" t="s">
        <v>3650</v>
      </c>
      <c r="D3520" s="64" t="s">
        <v>3644</v>
      </c>
      <c r="E3520" s="65" t="s">
        <v>3649</v>
      </c>
      <c r="F3520" s="65" t="s">
        <v>195</v>
      </c>
      <c r="G3520" s="65" t="s">
        <v>3648</v>
      </c>
      <c r="H3520" s="65" t="s">
        <v>2369</v>
      </c>
    </row>
    <row r="3521" spans="1:8" ht="26" x14ac:dyDescent="0.2">
      <c r="A3521" s="65" t="s">
        <v>2376</v>
      </c>
      <c r="B3521" s="65" t="s">
        <v>3566</v>
      </c>
      <c r="C3521" s="65" t="s">
        <v>3647</v>
      </c>
      <c r="D3521" s="64" t="s">
        <v>3644</v>
      </c>
      <c r="E3521" s="65" t="s">
        <v>3608</v>
      </c>
      <c r="F3521" s="65" t="s">
        <v>195</v>
      </c>
      <c r="G3521" s="65" t="s">
        <v>3646</v>
      </c>
      <c r="H3521" s="65" t="s">
        <v>2369</v>
      </c>
    </row>
    <row r="3522" spans="1:8" ht="26" x14ac:dyDescent="0.2">
      <c r="A3522" s="65" t="s">
        <v>2376</v>
      </c>
      <c r="B3522" s="65" t="s">
        <v>3566</v>
      </c>
      <c r="C3522" s="65" t="s">
        <v>3645</v>
      </c>
      <c r="D3522" s="64" t="s">
        <v>3644</v>
      </c>
      <c r="E3522" s="65" t="s">
        <v>3643</v>
      </c>
      <c r="F3522" s="65" t="s">
        <v>195</v>
      </c>
      <c r="G3522" s="65" t="s">
        <v>3642</v>
      </c>
      <c r="H3522" s="65" t="s">
        <v>2369</v>
      </c>
    </row>
    <row r="3523" spans="1:8" ht="26" x14ac:dyDescent="0.2">
      <c r="A3523" s="65" t="s">
        <v>2376</v>
      </c>
      <c r="B3523" s="65" t="s">
        <v>3566</v>
      </c>
      <c r="C3523" s="65" t="s">
        <v>3641</v>
      </c>
      <c r="D3523" s="64" t="s">
        <v>3640</v>
      </c>
      <c r="E3523" s="65" t="s">
        <v>3639</v>
      </c>
      <c r="F3523" s="65" t="s">
        <v>1403</v>
      </c>
      <c r="G3523" s="65" t="s">
        <v>3638</v>
      </c>
      <c r="H3523" s="65" t="s">
        <v>2369</v>
      </c>
    </row>
    <row r="3524" spans="1:8" ht="39" x14ac:dyDescent="0.2">
      <c r="A3524" s="65" t="s">
        <v>2376</v>
      </c>
      <c r="B3524" s="65" t="s">
        <v>3566</v>
      </c>
      <c r="C3524" s="65" t="s">
        <v>3637</v>
      </c>
      <c r="D3524" s="64" t="s">
        <v>2393</v>
      </c>
      <c r="E3524" s="65" t="s">
        <v>3636</v>
      </c>
      <c r="F3524" s="65" t="s">
        <v>2502</v>
      </c>
      <c r="G3524" s="65" t="s">
        <v>3635</v>
      </c>
      <c r="H3524" s="65" t="s">
        <v>2369</v>
      </c>
    </row>
    <row r="3525" spans="1:8" ht="39" x14ac:dyDescent="0.2">
      <c r="A3525" s="65" t="s">
        <v>2376</v>
      </c>
      <c r="B3525" s="65" t="s">
        <v>3566</v>
      </c>
      <c r="C3525" s="65" t="s">
        <v>3634</v>
      </c>
      <c r="D3525" s="64" t="s">
        <v>2393</v>
      </c>
      <c r="E3525" s="65" t="s">
        <v>3633</v>
      </c>
      <c r="F3525" s="65" t="s">
        <v>195</v>
      </c>
      <c r="G3525" s="65" t="s">
        <v>3632</v>
      </c>
      <c r="H3525" s="65" t="s">
        <v>2369</v>
      </c>
    </row>
    <row r="3526" spans="1:8" ht="39" x14ac:dyDescent="0.2">
      <c r="A3526" s="65" t="s">
        <v>2376</v>
      </c>
      <c r="B3526" s="65" t="s">
        <v>3566</v>
      </c>
      <c r="C3526" s="65" t="s">
        <v>3631</v>
      </c>
      <c r="D3526" s="64" t="s">
        <v>2393</v>
      </c>
      <c r="E3526" s="65" t="s">
        <v>3630</v>
      </c>
      <c r="F3526" s="65" t="s">
        <v>195</v>
      </c>
      <c r="G3526" s="65" t="s">
        <v>3629</v>
      </c>
      <c r="H3526" s="65" t="s">
        <v>2369</v>
      </c>
    </row>
    <row r="3527" spans="1:8" ht="26" x14ac:dyDescent="0.2">
      <c r="A3527" s="65" t="s">
        <v>2376</v>
      </c>
      <c r="B3527" s="65" t="s">
        <v>3566</v>
      </c>
      <c r="C3527" s="65" t="s">
        <v>3628</v>
      </c>
      <c r="D3527" s="64" t="s">
        <v>2393</v>
      </c>
      <c r="E3527" s="65" t="s">
        <v>3627</v>
      </c>
      <c r="F3527" s="65" t="s">
        <v>195</v>
      </c>
      <c r="G3527" s="65" t="s">
        <v>3626</v>
      </c>
      <c r="H3527" s="65" t="s">
        <v>2369</v>
      </c>
    </row>
    <row r="3528" spans="1:8" ht="39" x14ac:dyDescent="0.2">
      <c r="A3528" s="65" t="s">
        <v>2376</v>
      </c>
      <c r="B3528" s="65" t="s">
        <v>3566</v>
      </c>
      <c r="C3528" s="65" t="s">
        <v>3625</v>
      </c>
      <c r="D3528" s="64" t="s">
        <v>2393</v>
      </c>
      <c r="E3528" s="65" t="s">
        <v>3624</v>
      </c>
      <c r="F3528" s="65" t="s">
        <v>195</v>
      </c>
      <c r="G3528" s="65" t="s">
        <v>3623</v>
      </c>
      <c r="H3528" s="65" t="s">
        <v>2369</v>
      </c>
    </row>
    <row r="3529" spans="1:8" ht="26" x14ac:dyDescent="0.2">
      <c r="A3529" s="65" t="s">
        <v>2376</v>
      </c>
      <c r="B3529" s="65" t="s">
        <v>3566</v>
      </c>
      <c r="C3529" s="65" t="s">
        <v>3622</v>
      </c>
      <c r="D3529" s="64" t="s">
        <v>3621</v>
      </c>
      <c r="E3529" s="65" t="s">
        <v>3620</v>
      </c>
      <c r="F3529" s="65" t="s">
        <v>2406</v>
      </c>
      <c r="G3529" s="65" t="s">
        <v>3619</v>
      </c>
      <c r="H3529" s="65" t="s">
        <v>2369</v>
      </c>
    </row>
    <row r="3530" spans="1:8" ht="26" x14ac:dyDescent="0.2">
      <c r="A3530" s="65" t="s">
        <v>2376</v>
      </c>
      <c r="B3530" s="65" t="s">
        <v>3566</v>
      </c>
      <c r="C3530" s="65" t="s">
        <v>3618</v>
      </c>
      <c r="D3530" s="64" t="s">
        <v>3617</v>
      </c>
      <c r="E3530" s="65" t="s">
        <v>3616</v>
      </c>
      <c r="F3530" s="65" t="s">
        <v>74</v>
      </c>
      <c r="G3530" s="65" t="s">
        <v>3615</v>
      </c>
      <c r="H3530" s="65" t="s">
        <v>2369</v>
      </c>
    </row>
    <row r="3531" spans="1:8" ht="26" x14ac:dyDescent="0.2">
      <c r="A3531" s="65" t="s">
        <v>2376</v>
      </c>
      <c r="B3531" s="65" t="s">
        <v>3566</v>
      </c>
      <c r="C3531" s="65" t="s">
        <v>3614</v>
      </c>
      <c r="D3531" s="64" t="s">
        <v>3613</v>
      </c>
      <c r="E3531" s="65" t="s">
        <v>3612</v>
      </c>
      <c r="F3531" s="65" t="s">
        <v>2406</v>
      </c>
      <c r="G3531" s="65" t="s">
        <v>3611</v>
      </c>
      <c r="H3531" s="65" t="s">
        <v>2369</v>
      </c>
    </row>
    <row r="3532" spans="1:8" ht="26" x14ac:dyDescent="0.2">
      <c r="A3532" s="65" t="s">
        <v>2376</v>
      </c>
      <c r="B3532" s="65" t="s">
        <v>3566</v>
      </c>
      <c r="C3532" s="65" t="s">
        <v>3610</v>
      </c>
      <c r="D3532" s="64" t="s">
        <v>3609</v>
      </c>
      <c r="E3532" s="65" t="s">
        <v>3608</v>
      </c>
      <c r="F3532" s="65" t="s">
        <v>195</v>
      </c>
      <c r="G3532" s="65" t="s">
        <v>3607</v>
      </c>
      <c r="H3532" s="65" t="s">
        <v>2369</v>
      </c>
    </row>
    <row r="3533" spans="1:8" ht="39" x14ac:dyDescent="0.2">
      <c r="A3533" s="65" t="s">
        <v>2376</v>
      </c>
      <c r="B3533" s="65" t="s">
        <v>3566</v>
      </c>
      <c r="C3533" s="65" t="s">
        <v>3606</v>
      </c>
      <c r="D3533" s="64" t="s">
        <v>3605</v>
      </c>
      <c r="E3533" s="65" t="s">
        <v>3604</v>
      </c>
      <c r="F3533" s="65" t="s">
        <v>74</v>
      </c>
      <c r="G3533" s="65" t="s">
        <v>3603</v>
      </c>
      <c r="H3533" s="65" t="s">
        <v>2369</v>
      </c>
    </row>
    <row r="3534" spans="1:8" ht="39" x14ac:dyDescent="0.2">
      <c r="A3534" s="65" t="s">
        <v>2376</v>
      </c>
      <c r="B3534" s="65" t="s">
        <v>3566</v>
      </c>
      <c r="C3534" s="65" t="s">
        <v>3602</v>
      </c>
      <c r="D3534" s="64" t="s">
        <v>3601</v>
      </c>
      <c r="E3534" s="65" t="s">
        <v>3600</v>
      </c>
      <c r="F3534" s="65" t="s">
        <v>3599</v>
      </c>
      <c r="G3534" s="65" t="s">
        <v>3598</v>
      </c>
      <c r="H3534" s="65" t="s">
        <v>2369</v>
      </c>
    </row>
    <row r="3535" spans="1:8" ht="26" x14ac:dyDescent="0.2">
      <c r="A3535" s="65" t="s">
        <v>2376</v>
      </c>
      <c r="B3535" s="65" t="s">
        <v>3566</v>
      </c>
      <c r="C3535" s="65" t="s">
        <v>3597</v>
      </c>
      <c r="D3535" s="64" t="s">
        <v>3596</v>
      </c>
      <c r="E3535" s="65" t="s">
        <v>3595</v>
      </c>
      <c r="F3535" s="65" t="s">
        <v>2406</v>
      </c>
      <c r="G3535" s="65" t="s">
        <v>3594</v>
      </c>
      <c r="H3535" s="65" t="s">
        <v>2369</v>
      </c>
    </row>
    <row r="3536" spans="1:8" ht="39" x14ac:dyDescent="0.2">
      <c r="A3536" s="65" t="s">
        <v>2376</v>
      </c>
      <c r="B3536" s="65" t="s">
        <v>3566</v>
      </c>
      <c r="C3536" s="65" t="s">
        <v>3593</v>
      </c>
      <c r="D3536" s="64" t="s">
        <v>3592</v>
      </c>
      <c r="E3536" s="65" t="s">
        <v>3591</v>
      </c>
      <c r="F3536" s="65" t="s">
        <v>2547</v>
      </c>
      <c r="G3536" s="65" t="s">
        <v>3590</v>
      </c>
      <c r="H3536" s="65" t="s">
        <v>2369</v>
      </c>
    </row>
    <row r="3537" spans="1:8" ht="26" x14ac:dyDescent="0.2">
      <c r="A3537" s="65" t="s">
        <v>2376</v>
      </c>
      <c r="B3537" s="65" t="s">
        <v>3566</v>
      </c>
      <c r="C3537" s="65" t="s">
        <v>3589</v>
      </c>
      <c r="D3537" s="64" t="s">
        <v>3588</v>
      </c>
      <c r="E3537" s="65" t="s">
        <v>3587</v>
      </c>
      <c r="F3537" s="65" t="s">
        <v>2406</v>
      </c>
      <c r="G3537" s="65" t="s">
        <v>3586</v>
      </c>
      <c r="H3537" s="65" t="s">
        <v>2369</v>
      </c>
    </row>
    <row r="3538" spans="1:8" ht="39" x14ac:dyDescent="0.2">
      <c r="A3538" s="65" t="s">
        <v>2376</v>
      </c>
      <c r="B3538" s="65" t="s">
        <v>3566</v>
      </c>
      <c r="C3538" s="65" t="s">
        <v>3585</v>
      </c>
      <c r="D3538" s="64" t="s">
        <v>2739</v>
      </c>
      <c r="E3538" s="65" t="s">
        <v>3584</v>
      </c>
      <c r="F3538" s="65" t="s">
        <v>195</v>
      </c>
      <c r="G3538" s="65" t="s">
        <v>3583</v>
      </c>
      <c r="H3538" s="65" t="s">
        <v>315</v>
      </c>
    </row>
    <row r="3539" spans="1:8" ht="39" x14ac:dyDescent="0.2">
      <c r="A3539" s="65" t="s">
        <v>2376</v>
      </c>
      <c r="B3539" s="65" t="s">
        <v>3566</v>
      </c>
      <c r="C3539" s="65" t="s">
        <v>3582</v>
      </c>
      <c r="D3539" s="64" t="s">
        <v>3581</v>
      </c>
      <c r="E3539" s="65" t="s">
        <v>3580</v>
      </c>
      <c r="F3539" s="65" t="s">
        <v>3579</v>
      </c>
      <c r="G3539" s="65" t="s">
        <v>3578</v>
      </c>
      <c r="H3539" s="65" t="s">
        <v>2369</v>
      </c>
    </row>
    <row r="3540" spans="1:8" ht="39" x14ac:dyDescent="0.2">
      <c r="A3540" s="65" t="s">
        <v>2376</v>
      </c>
      <c r="B3540" s="65" t="s">
        <v>3566</v>
      </c>
      <c r="C3540" s="65" t="s">
        <v>3577</v>
      </c>
      <c r="D3540" s="64" t="s">
        <v>3576</v>
      </c>
      <c r="E3540" s="65" t="s">
        <v>3575</v>
      </c>
      <c r="F3540" s="65" t="s">
        <v>195</v>
      </c>
      <c r="G3540" s="65" t="s">
        <v>3574</v>
      </c>
      <c r="H3540" s="65" t="s">
        <v>2369</v>
      </c>
    </row>
    <row r="3541" spans="1:8" ht="26" x14ac:dyDescent="0.2">
      <c r="A3541" s="65" t="s">
        <v>2376</v>
      </c>
      <c r="B3541" s="65" t="s">
        <v>3566</v>
      </c>
      <c r="C3541" s="65" t="s">
        <v>3573</v>
      </c>
      <c r="D3541" s="128" t="s">
        <v>2843</v>
      </c>
      <c r="E3541" s="65" t="s">
        <v>3572</v>
      </c>
      <c r="F3541" s="65" t="s">
        <v>2406</v>
      </c>
      <c r="G3541" s="65" t="s">
        <v>3571</v>
      </c>
      <c r="H3541" s="65" t="s">
        <v>2369</v>
      </c>
    </row>
    <row r="3542" spans="1:8" ht="26" x14ac:dyDescent="0.2">
      <c r="A3542" s="65" t="s">
        <v>2376</v>
      </c>
      <c r="B3542" s="65" t="s">
        <v>3566</v>
      </c>
      <c r="C3542" s="65" t="s">
        <v>3570</v>
      </c>
      <c r="D3542" s="64" t="s">
        <v>3569</v>
      </c>
      <c r="E3542" s="65" t="s">
        <v>3568</v>
      </c>
      <c r="F3542" s="65" t="s">
        <v>2406</v>
      </c>
      <c r="G3542" s="65" t="s">
        <v>3567</v>
      </c>
      <c r="H3542" s="65" t="s">
        <v>2369</v>
      </c>
    </row>
    <row r="3543" spans="1:8" ht="26" x14ac:dyDescent="0.2">
      <c r="A3543" s="65" t="s">
        <v>2376</v>
      </c>
      <c r="B3543" s="65" t="s">
        <v>3566</v>
      </c>
      <c r="C3543" s="65" t="s">
        <v>3565</v>
      </c>
      <c r="D3543" s="64" t="s">
        <v>3302</v>
      </c>
      <c r="E3543" s="65" t="s">
        <v>3564</v>
      </c>
      <c r="F3543" s="65" t="s">
        <v>195</v>
      </c>
      <c r="G3543" s="65" t="s">
        <v>3563</v>
      </c>
      <c r="H3543" s="65" t="s">
        <v>2369</v>
      </c>
    </row>
    <row r="3544" spans="1:8" ht="26" x14ac:dyDescent="0.2">
      <c r="A3544" s="65" t="s">
        <v>2376</v>
      </c>
      <c r="B3544" s="65" t="s">
        <v>3527</v>
      </c>
      <c r="C3544" s="65" t="s">
        <v>3562</v>
      </c>
      <c r="D3544" s="64" t="s">
        <v>3561</v>
      </c>
      <c r="E3544" s="65" t="s">
        <v>3560</v>
      </c>
      <c r="F3544" s="65" t="s">
        <v>195</v>
      </c>
      <c r="G3544" s="65" t="s">
        <v>3559</v>
      </c>
      <c r="H3544" s="65" t="s">
        <v>2369</v>
      </c>
    </row>
    <row r="3545" spans="1:8" ht="26" x14ac:dyDescent="0.2">
      <c r="A3545" s="65" t="s">
        <v>2376</v>
      </c>
      <c r="B3545" s="65" t="s">
        <v>3527</v>
      </c>
      <c r="C3545" s="65" t="s">
        <v>3558</v>
      </c>
      <c r="D3545" s="64" t="s">
        <v>3551</v>
      </c>
      <c r="E3545" s="65" t="s">
        <v>3557</v>
      </c>
      <c r="F3545" s="65" t="s">
        <v>195</v>
      </c>
      <c r="G3545" s="65" t="s">
        <v>3556</v>
      </c>
      <c r="H3545" s="65" t="s">
        <v>2369</v>
      </c>
    </row>
    <row r="3546" spans="1:8" ht="26" x14ac:dyDescent="0.2">
      <c r="A3546" s="65" t="s">
        <v>2376</v>
      </c>
      <c r="B3546" s="65" t="s">
        <v>3527</v>
      </c>
      <c r="C3546" s="65" t="s">
        <v>3555</v>
      </c>
      <c r="D3546" s="64" t="s">
        <v>3551</v>
      </c>
      <c r="E3546" s="65" t="s">
        <v>3554</v>
      </c>
      <c r="F3546" s="65" t="s">
        <v>195</v>
      </c>
      <c r="G3546" s="65" t="s">
        <v>3553</v>
      </c>
      <c r="H3546" s="65" t="s">
        <v>2369</v>
      </c>
    </row>
    <row r="3547" spans="1:8" ht="26" x14ac:dyDescent="0.2">
      <c r="A3547" s="65" t="s">
        <v>2376</v>
      </c>
      <c r="B3547" s="65" t="s">
        <v>3527</v>
      </c>
      <c r="C3547" s="65" t="s">
        <v>3552</v>
      </c>
      <c r="D3547" s="64" t="s">
        <v>3551</v>
      </c>
      <c r="E3547" s="65" t="s">
        <v>3550</v>
      </c>
      <c r="F3547" s="65" t="s">
        <v>195</v>
      </c>
      <c r="G3547" s="65" t="s">
        <v>3549</v>
      </c>
      <c r="H3547" s="65" t="s">
        <v>2369</v>
      </c>
    </row>
    <row r="3548" spans="1:8" ht="26" x14ac:dyDescent="0.2">
      <c r="A3548" s="65" t="s">
        <v>2376</v>
      </c>
      <c r="B3548" s="65" t="s">
        <v>3527</v>
      </c>
      <c r="C3548" s="65" t="s">
        <v>3548</v>
      </c>
      <c r="D3548" s="64" t="s">
        <v>3547</v>
      </c>
      <c r="E3548" s="65" t="s">
        <v>3546</v>
      </c>
      <c r="F3548" s="65" t="s">
        <v>74</v>
      </c>
      <c r="G3548" s="65" t="s">
        <v>3545</v>
      </c>
      <c r="H3548" s="65" t="s">
        <v>2369</v>
      </c>
    </row>
    <row r="3549" spans="1:8" ht="39" x14ac:dyDescent="0.2">
      <c r="A3549" s="65" t="s">
        <v>2376</v>
      </c>
      <c r="B3549" s="65" t="s">
        <v>3527</v>
      </c>
      <c r="C3549" s="65" t="s">
        <v>3544</v>
      </c>
      <c r="D3549" s="128" t="s">
        <v>3275</v>
      </c>
      <c r="E3549" s="65" t="s">
        <v>3543</v>
      </c>
      <c r="F3549" s="65" t="s">
        <v>195</v>
      </c>
      <c r="G3549" s="65" t="s">
        <v>3542</v>
      </c>
      <c r="H3549" s="65" t="s">
        <v>2369</v>
      </c>
    </row>
    <row r="3550" spans="1:8" ht="26" x14ac:dyDescent="0.2">
      <c r="A3550" s="65" t="s">
        <v>2376</v>
      </c>
      <c r="B3550" s="65" t="s">
        <v>3527</v>
      </c>
      <c r="C3550" s="65" t="s">
        <v>3541</v>
      </c>
      <c r="D3550" s="64" t="s">
        <v>3275</v>
      </c>
      <c r="E3550" s="65" t="s">
        <v>3540</v>
      </c>
      <c r="F3550" s="65" t="s">
        <v>1617</v>
      </c>
      <c r="G3550" s="65" t="s">
        <v>3539</v>
      </c>
      <c r="H3550" s="65" t="s">
        <v>2369</v>
      </c>
    </row>
    <row r="3551" spans="1:8" ht="39" x14ac:dyDescent="0.2">
      <c r="A3551" s="65" t="s">
        <v>2376</v>
      </c>
      <c r="B3551" s="65" t="s">
        <v>3527</v>
      </c>
      <c r="C3551" s="65" t="s">
        <v>3538</v>
      </c>
      <c r="D3551" s="64" t="s">
        <v>2475</v>
      </c>
      <c r="E3551" s="65" t="s">
        <v>3537</v>
      </c>
      <c r="F3551" s="65" t="s">
        <v>2502</v>
      </c>
      <c r="G3551" s="65" t="s">
        <v>3536</v>
      </c>
      <c r="H3551" s="65" t="s">
        <v>2369</v>
      </c>
    </row>
    <row r="3552" spans="1:8" ht="26" x14ac:dyDescent="0.2">
      <c r="A3552" s="65" t="s">
        <v>2376</v>
      </c>
      <c r="B3552" s="65" t="s">
        <v>3527</v>
      </c>
      <c r="C3552" s="65" t="s">
        <v>3535</v>
      </c>
      <c r="D3552" s="64" t="s">
        <v>2475</v>
      </c>
      <c r="E3552" s="65" t="s">
        <v>3534</v>
      </c>
      <c r="F3552" s="65" t="s">
        <v>3533</v>
      </c>
      <c r="G3552" s="65" t="s">
        <v>3532</v>
      </c>
      <c r="H3552" s="65" t="s">
        <v>2369</v>
      </c>
    </row>
    <row r="3553" spans="1:8" ht="39" x14ac:dyDescent="0.2">
      <c r="A3553" s="65" t="s">
        <v>2376</v>
      </c>
      <c r="B3553" s="65" t="s">
        <v>3527</v>
      </c>
      <c r="C3553" s="65" t="s">
        <v>3531</v>
      </c>
      <c r="D3553" s="64" t="s">
        <v>3530</v>
      </c>
      <c r="E3553" s="65" t="s">
        <v>3529</v>
      </c>
      <c r="F3553" s="65" t="s">
        <v>2559</v>
      </c>
      <c r="G3553" s="65" t="s">
        <v>3528</v>
      </c>
      <c r="H3553" s="65" t="s">
        <v>2369</v>
      </c>
    </row>
    <row r="3554" spans="1:8" ht="26" x14ac:dyDescent="0.2">
      <c r="A3554" s="65" t="s">
        <v>2376</v>
      </c>
      <c r="B3554" s="65" t="s">
        <v>3527</v>
      </c>
      <c r="C3554" s="65" t="s">
        <v>3526</v>
      </c>
      <c r="D3554" s="64" t="s">
        <v>3525</v>
      </c>
      <c r="E3554" s="65" t="s">
        <v>3524</v>
      </c>
      <c r="F3554" s="65" t="s">
        <v>1617</v>
      </c>
      <c r="G3554" s="65" t="s">
        <v>3523</v>
      </c>
      <c r="H3554" s="65" t="s">
        <v>2369</v>
      </c>
    </row>
    <row r="3555" spans="1:8" ht="26" x14ac:dyDescent="0.2">
      <c r="A3555" s="65" t="s">
        <v>2376</v>
      </c>
      <c r="B3555" s="65" t="s">
        <v>3466</v>
      </c>
      <c r="C3555" s="65" t="s">
        <v>3522</v>
      </c>
      <c r="D3555" s="64" t="s">
        <v>3518</v>
      </c>
      <c r="E3555" s="65" t="s">
        <v>3521</v>
      </c>
      <c r="F3555" s="65" t="s">
        <v>195</v>
      </c>
      <c r="G3555" s="65" t="s">
        <v>3520</v>
      </c>
      <c r="H3555" s="65" t="s">
        <v>2369</v>
      </c>
    </row>
    <row r="3556" spans="1:8" ht="26" x14ac:dyDescent="0.2">
      <c r="A3556" s="65" t="s">
        <v>2376</v>
      </c>
      <c r="B3556" s="65" t="s">
        <v>3466</v>
      </c>
      <c r="C3556" s="65" t="s">
        <v>3519</v>
      </c>
      <c r="D3556" s="64" t="s">
        <v>3518</v>
      </c>
      <c r="E3556" s="65" t="s">
        <v>3517</v>
      </c>
      <c r="F3556" s="65" t="s">
        <v>195</v>
      </c>
      <c r="G3556" s="65" t="s">
        <v>3516</v>
      </c>
      <c r="H3556" s="65" t="s">
        <v>2369</v>
      </c>
    </row>
    <row r="3557" spans="1:8" ht="39" x14ac:dyDescent="0.2">
      <c r="A3557" s="65" t="s">
        <v>2376</v>
      </c>
      <c r="B3557" s="65" t="s">
        <v>3466</v>
      </c>
      <c r="C3557" s="65" t="s">
        <v>3515</v>
      </c>
      <c r="D3557" s="64" t="s">
        <v>3514</v>
      </c>
      <c r="E3557" s="65" t="s">
        <v>3513</v>
      </c>
      <c r="F3557" s="65" t="s">
        <v>195</v>
      </c>
      <c r="G3557" s="65" t="s">
        <v>3512</v>
      </c>
      <c r="H3557" s="65" t="s">
        <v>2369</v>
      </c>
    </row>
    <row r="3558" spans="1:8" ht="26" x14ac:dyDescent="0.2">
      <c r="A3558" s="65" t="s">
        <v>2376</v>
      </c>
      <c r="B3558" s="65" t="s">
        <v>3466</v>
      </c>
      <c r="C3558" s="65" t="s">
        <v>3511</v>
      </c>
      <c r="D3558" s="64" t="s">
        <v>3510</v>
      </c>
      <c r="E3558" s="65" t="s">
        <v>3509</v>
      </c>
      <c r="F3558" s="65" t="s">
        <v>195</v>
      </c>
      <c r="G3558" s="65" t="s">
        <v>3508</v>
      </c>
      <c r="H3558" s="65" t="s">
        <v>2369</v>
      </c>
    </row>
    <row r="3559" spans="1:8" ht="26" x14ac:dyDescent="0.2">
      <c r="A3559" s="65" t="s">
        <v>2376</v>
      </c>
      <c r="B3559" s="65" t="s">
        <v>3466</v>
      </c>
      <c r="C3559" s="65" t="s">
        <v>3507</v>
      </c>
      <c r="D3559" s="64" t="s">
        <v>3506</v>
      </c>
      <c r="E3559" s="65" t="s">
        <v>3505</v>
      </c>
      <c r="F3559" s="65" t="s">
        <v>195</v>
      </c>
      <c r="G3559" s="65" t="s">
        <v>3504</v>
      </c>
      <c r="H3559" s="65" t="s">
        <v>2369</v>
      </c>
    </row>
    <row r="3560" spans="1:8" ht="26" x14ac:dyDescent="0.2">
      <c r="A3560" s="65" t="s">
        <v>2376</v>
      </c>
      <c r="B3560" s="65" t="s">
        <v>3466</v>
      </c>
      <c r="C3560" s="65" t="s">
        <v>3503</v>
      </c>
      <c r="D3560" s="64" t="s">
        <v>3502</v>
      </c>
      <c r="E3560" s="65" t="s">
        <v>3501</v>
      </c>
      <c r="F3560" s="65" t="s">
        <v>195</v>
      </c>
      <c r="G3560" s="65" t="s">
        <v>3500</v>
      </c>
      <c r="H3560" s="65" t="s">
        <v>2369</v>
      </c>
    </row>
    <row r="3561" spans="1:8" ht="26" x14ac:dyDescent="0.2">
      <c r="A3561" s="65" t="s">
        <v>2376</v>
      </c>
      <c r="B3561" s="65" t="s">
        <v>3466</v>
      </c>
      <c r="C3561" s="65" t="s">
        <v>3499</v>
      </c>
      <c r="D3561" s="64" t="s">
        <v>3498</v>
      </c>
      <c r="E3561" s="65" t="s">
        <v>3497</v>
      </c>
      <c r="F3561" s="65" t="s">
        <v>195</v>
      </c>
      <c r="G3561" s="65" t="s">
        <v>3496</v>
      </c>
      <c r="H3561" s="65" t="s">
        <v>2369</v>
      </c>
    </row>
    <row r="3562" spans="1:8" ht="26" x14ac:dyDescent="0.2">
      <c r="A3562" s="65" t="s">
        <v>2376</v>
      </c>
      <c r="B3562" s="65" t="s">
        <v>3466</v>
      </c>
      <c r="C3562" s="65" t="s">
        <v>3495</v>
      </c>
      <c r="D3562" s="64" t="s">
        <v>3464</v>
      </c>
      <c r="E3562" s="65" t="s">
        <v>3494</v>
      </c>
      <c r="F3562" s="65" t="s">
        <v>195</v>
      </c>
      <c r="G3562" s="65" t="s">
        <v>3493</v>
      </c>
      <c r="H3562" s="65" t="s">
        <v>2369</v>
      </c>
    </row>
    <row r="3563" spans="1:8" ht="26" x14ac:dyDescent="0.2">
      <c r="A3563" s="65" t="s">
        <v>2376</v>
      </c>
      <c r="B3563" s="65" t="s">
        <v>3466</v>
      </c>
      <c r="C3563" s="65" t="s">
        <v>3492</v>
      </c>
      <c r="D3563" s="64" t="s">
        <v>3486</v>
      </c>
      <c r="E3563" s="65" t="s">
        <v>3491</v>
      </c>
      <c r="F3563" s="65" t="s">
        <v>195</v>
      </c>
      <c r="G3563" s="65" t="s">
        <v>3490</v>
      </c>
      <c r="H3563" s="65" t="s">
        <v>2369</v>
      </c>
    </row>
    <row r="3564" spans="1:8" ht="26" x14ac:dyDescent="0.2">
      <c r="A3564" s="65" t="s">
        <v>2376</v>
      </c>
      <c r="B3564" s="65" t="s">
        <v>3466</v>
      </c>
      <c r="C3564" s="65" t="s">
        <v>3489</v>
      </c>
      <c r="D3564" s="64" t="s">
        <v>3486</v>
      </c>
      <c r="E3564" s="65" t="s">
        <v>3479</v>
      </c>
      <c r="F3564" s="65" t="s">
        <v>195</v>
      </c>
      <c r="G3564" s="65" t="s">
        <v>3488</v>
      </c>
      <c r="H3564" s="65" t="s">
        <v>2369</v>
      </c>
    </row>
    <row r="3565" spans="1:8" ht="26" x14ac:dyDescent="0.2">
      <c r="A3565" s="65" t="s">
        <v>2376</v>
      </c>
      <c r="B3565" s="65" t="s">
        <v>3466</v>
      </c>
      <c r="C3565" s="65" t="s">
        <v>3487</v>
      </c>
      <c r="D3565" s="64" t="s">
        <v>3486</v>
      </c>
      <c r="E3565" s="65" t="s">
        <v>3485</v>
      </c>
      <c r="F3565" s="65" t="s">
        <v>195</v>
      </c>
      <c r="G3565" s="65" t="s">
        <v>3484</v>
      </c>
      <c r="H3565" s="65" t="s">
        <v>2369</v>
      </c>
    </row>
    <row r="3566" spans="1:8" ht="39" x14ac:dyDescent="0.2">
      <c r="A3566" s="65" t="s">
        <v>2376</v>
      </c>
      <c r="B3566" s="65" t="s">
        <v>3466</v>
      </c>
      <c r="C3566" s="65" t="s">
        <v>3483</v>
      </c>
      <c r="D3566" s="64" t="s">
        <v>3473</v>
      </c>
      <c r="E3566" s="65" t="s">
        <v>3482</v>
      </c>
      <c r="F3566" s="65" t="s">
        <v>195</v>
      </c>
      <c r="G3566" s="65" t="s">
        <v>3481</v>
      </c>
      <c r="H3566" s="65" t="s">
        <v>2369</v>
      </c>
    </row>
    <row r="3567" spans="1:8" ht="39" x14ac:dyDescent="0.2">
      <c r="A3567" s="65" t="s">
        <v>2376</v>
      </c>
      <c r="B3567" s="65" t="s">
        <v>3466</v>
      </c>
      <c r="C3567" s="65" t="s">
        <v>3480</v>
      </c>
      <c r="D3567" s="64" t="s">
        <v>3473</v>
      </c>
      <c r="E3567" s="65" t="s">
        <v>3479</v>
      </c>
      <c r="F3567" s="65" t="s">
        <v>195</v>
      </c>
      <c r="G3567" s="65" t="s">
        <v>3478</v>
      </c>
      <c r="H3567" s="65" t="s">
        <v>2369</v>
      </c>
    </row>
    <row r="3568" spans="1:8" ht="39" x14ac:dyDescent="0.2">
      <c r="A3568" s="65" t="s">
        <v>2376</v>
      </c>
      <c r="B3568" s="65" t="s">
        <v>3466</v>
      </c>
      <c r="C3568" s="65" t="s">
        <v>3477</v>
      </c>
      <c r="D3568" s="64" t="s">
        <v>3473</v>
      </c>
      <c r="E3568" s="65" t="s">
        <v>3476</v>
      </c>
      <c r="F3568" s="65" t="s">
        <v>195</v>
      </c>
      <c r="G3568" s="65" t="s">
        <v>3475</v>
      </c>
      <c r="H3568" s="65" t="s">
        <v>2369</v>
      </c>
    </row>
    <row r="3569" spans="1:8" ht="39" x14ac:dyDescent="0.2">
      <c r="A3569" s="65" t="s">
        <v>2376</v>
      </c>
      <c r="B3569" s="65" t="s">
        <v>3466</v>
      </c>
      <c r="C3569" s="65" t="s">
        <v>3474</v>
      </c>
      <c r="D3569" s="64" t="s">
        <v>3473</v>
      </c>
      <c r="E3569" s="65" t="s">
        <v>3472</v>
      </c>
      <c r="F3569" s="65" t="s">
        <v>195</v>
      </c>
      <c r="G3569" s="65" t="s">
        <v>3471</v>
      </c>
      <c r="H3569" s="65" t="s">
        <v>2369</v>
      </c>
    </row>
    <row r="3570" spans="1:8" ht="26" x14ac:dyDescent="0.2">
      <c r="A3570" s="65" t="s">
        <v>2376</v>
      </c>
      <c r="B3570" s="65" t="s">
        <v>3466</v>
      </c>
      <c r="C3570" s="65" t="s">
        <v>3470</v>
      </c>
      <c r="D3570" s="64" t="s">
        <v>3469</v>
      </c>
      <c r="E3570" s="65" t="s">
        <v>3468</v>
      </c>
      <c r="F3570" s="65" t="s">
        <v>74</v>
      </c>
      <c r="G3570" s="65" t="s">
        <v>3467</v>
      </c>
      <c r="H3570" s="65" t="s">
        <v>2369</v>
      </c>
    </row>
    <row r="3571" spans="1:8" ht="26" x14ac:dyDescent="0.2">
      <c r="A3571" s="65" t="s">
        <v>2376</v>
      </c>
      <c r="B3571" s="65" t="s">
        <v>3466</v>
      </c>
      <c r="C3571" s="65" t="s">
        <v>3465</v>
      </c>
      <c r="D3571" s="64" t="s">
        <v>3464</v>
      </c>
      <c r="E3571" s="65" t="s">
        <v>3463</v>
      </c>
      <c r="F3571" s="65" t="s">
        <v>195</v>
      </c>
      <c r="G3571" s="65" t="s">
        <v>3462</v>
      </c>
      <c r="H3571" s="65" t="s">
        <v>2369</v>
      </c>
    </row>
    <row r="3572" spans="1:8" ht="26" x14ac:dyDescent="0.2">
      <c r="A3572" s="65" t="s">
        <v>2376</v>
      </c>
      <c r="B3572" s="65" t="s">
        <v>3304</v>
      </c>
      <c r="C3572" s="65" t="s">
        <v>3461</v>
      </c>
      <c r="D3572" s="64" t="s">
        <v>3457</v>
      </c>
      <c r="E3572" s="65" t="s">
        <v>3460</v>
      </c>
      <c r="F3572" s="65" t="s">
        <v>172</v>
      </c>
      <c r="G3572" s="65" t="s">
        <v>3459</v>
      </c>
      <c r="H3572" s="65" t="s">
        <v>2369</v>
      </c>
    </row>
    <row r="3573" spans="1:8" ht="26" x14ac:dyDescent="0.2">
      <c r="A3573" s="65" t="s">
        <v>2376</v>
      </c>
      <c r="B3573" s="65" t="s">
        <v>3304</v>
      </c>
      <c r="C3573" s="65" t="s">
        <v>3458</v>
      </c>
      <c r="D3573" s="64" t="s">
        <v>3457</v>
      </c>
      <c r="E3573" s="65" t="s">
        <v>3456</v>
      </c>
      <c r="F3573" s="65" t="s">
        <v>258</v>
      </c>
      <c r="G3573" s="65" t="s">
        <v>3455</v>
      </c>
      <c r="H3573" s="65" t="s">
        <v>2369</v>
      </c>
    </row>
    <row r="3574" spans="1:8" ht="26" x14ac:dyDescent="0.2">
      <c r="A3574" s="65" t="s">
        <v>2376</v>
      </c>
      <c r="B3574" s="65" t="s">
        <v>3304</v>
      </c>
      <c r="C3574" s="65" t="s">
        <v>3454</v>
      </c>
      <c r="D3574" s="64" t="s">
        <v>3453</v>
      </c>
      <c r="E3574" s="65" t="s">
        <v>3452</v>
      </c>
      <c r="F3574" s="65" t="s">
        <v>172</v>
      </c>
      <c r="G3574" s="65" t="s">
        <v>3451</v>
      </c>
      <c r="H3574" s="65" t="s">
        <v>2369</v>
      </c>
    </row>
    <row r="3575" spans="1:8" ht="39" x14ac:dyDescent="0.2">
      <c r="A3575" s="65" t="s">
        <v>2376</v>
      </c>
      <c r="B3575" s="65" t="s">
        <v>3304</v>
      </c>
      <c r="C3575" s="65" t="s">
        <v>3450</v>
      </c>
      <c r="D3575" s="64" t="s">
        <v>3275</v>
      </c>
      <c r="E3575" s="65" t="s">
        <v>3449</v>
      </c>
      <c r="F3575" s="65" t="s">
        <v>2406</v>
      </c>
      <c r="G3575" s="65" t="s">
        <v>3448</v>
      </c>
      <c r="H3575" s="65" t="s">
        <v>2369</v>
      </c>
    </row>
    <row r="3576" spans="1:8" ht="26" x14ac:dyDescent="0.2">
      <c r="A3576" s="65" t="s">
        <v>2376</v>
      </c>
      <c r="B3576" s="65" t="s">
        <v>3304</v>
      </c>
      <c r="C3576" s="65" t="s">
        <v>3447</v>
      </c>
      <c r="D3576" s="64" t="s">
        <v>3275</v>
      </c>
      <c r="E3576" s="65" t="s">
        <v>3446</v>
      </c>
      <c r="F3576" s="65" t="s">
        <v>195</v>
      </c>
      <c r="G3576" s="65" t="s">
        <v>3445</v>
      </c>
      <c r="H3576" s="65" t="s">
        <v>2369</v>
      </c>
    </row>
    <row r="3577" spans="1:8" ht="26" x14ac:dyDescent="0.2">
      <c r="A3577" s="65" t="s">
        <v>2376</v>
      </c>
      <c r="B3577" s="65" t="s">
        <v>3304</v>
      </c>
      <c r="C3577" s="65" t="s">
        <v>3444</v>
      </c>
      <c r="D3577" s="64" t="s">
        <v>3275</v>
      </c>
      <c r="E3577" s="65" t="s">
        <v>3443</v>
      </c>
      <c r="F3577" s="65" t="s">
        <v>195</v>
      </c>
      <c r="G3577" s="65" t="s">
        <v>3442</v>
      </c>
      <c r="H3577" s="65" t="s">
        <v>2369</v>
      </c>
    </row>
    <row r="3578" spans="1:8" ht="39" x14ac:dyDescent="0.2">
      <c r="A3578" s="65" t="s">
        <v>2376</v>
      </c>
      <c r="B3578" s="65" t="s">
        <v>3304</v>
      </c>
      <c r="C3578" s="65" t="s">
        <v>3441</v>
      </c>
      <c r="D3578" s="64" t="s">
        <v>3275</v>
      </c>
      <c r="E3578" s="65" t="s">
        <v>3386</v>
      </c>
      <c r="F3578" s="65" t="s">
        <v>195</v>
      </c>
      <c r="G3578" s="65" t="s">
        <v>3440</v>
      </c>
      <c r="H3578" s="65" t="s">
        <v>2369</v>
      </c>
    </row>
    <row r="3579" spans="1:8" ht="39" x14ac:dyDescent="0.2">
      <c r="A3579" s="65" t="s">
        <v>2376</v>
      </c>
      <c r="B3579" s="65" t="s">
        <v>3304</v>
      </c>
      <c r="C3579" s="65" t="s">
        <v>3439</v>
      </c>
      <c r="D3579" s="64" t="s">
        <v>3275</v>
      </c>
      <c r="E3579" s="65" t="s">
        <v>3438</v>
      </c>
      <c r="F3579" s="65" t="s">
        <v>195</v>
      </c>
      <c r="G3579" s="65" t="s">
        <v>3437</v>
      </c>
      <c r="H3579" s="65" t="s">
        <v>2369</v>
      </c>
    </row>
    <row r="3580" spans="1:8" ht="26" x14ac:dyDescent="0.2">
      <c r="A3580" s="65" t="s">
        <v>2376</v>
      </c>
      <c r="B3580" s="65" t="s">
        <v>3304</v>
      </c>
      <c r="C3580" s="65" t="s">
        <v>3436</v>
      </c>
      <c r="D3580" s="64" t="s">
        <v>3170</v>
      </c>
      <c r="E3580" s="65" t="s">
        <v>3435</v>
      </c>
      <c r="F3580" s="65" t="s">
        <v>3434</v>
      </c>
      <c r="G3580" s="65" t="s">
        <v>3433</v>
      </c>
      <c r="H3580" s="65" t="s">
        <v>2369</v>
      </c>
    </row>
    <row r="3581" spans="1:8" ht="26" x14ac:dyDescent="0.2">
      <c r="A3581" s="65" t="s">
        <v>2376</v>
      </c>
      <c r="B3581" s="65" t="s">
        <v>3304</v>
      </c>
      <c r="C3581" s="65" t="s">
        <v>3432</v>
      </c>
      <c r="D3581" s="64" t="s">
        <v>3170</v>
      </c>
      <c r="E3581" s="65" t="s">
        <v>3431</v>
      </c>
      <c r="F3581" s="65" t="s">
        <v>2502</v>
      </c>
      <c r="G3581" s="65" t="s">
        <v>3430</v>
      </c>
      <c r="H3581" s="65" t="s">
        <v>2369</v>
      </c>
    </row>
    <row r="3582" spans="1:8" ht="39" x14ac:dyDescent="0.2">
      <c r="A3582" s="65" t="s">
        <v>2376</v>
      </c>
      <c r="B3582" s="65" t="s">
        <v>3304</v>
      </c>
      <c r="C3582" s="65" t="s">
        <v>3429</v>
      </c>
      <c r="D3582" s="64" t="s">
        <v>3428</v>
      </c>
      <c r="E3582" s="65" t="s">
        <v>3386</v>
      </c>
      <c r="F3582" s="65" t="s">
        <v>195</v>
      </c>
      <c r="G3582" s="65" t="s">
        <v>3427</v>
      </c>
      <c r="H3582" s="65" t="s">
        <v>2369</v>
      </c>
    </row>
    <row r="3583" spans="1:8" ht="26" x14ac:dyDescent="0.2">
      <c r="A3583" s="65" t="s">
        <v>2376</v>
      </c>
      <c r="B3583" s="65" t="s">
        <v>3304</v>
      </c>
      <c r="C3583" s="65" t="s">
        <v>3426</v>
      </c>
      <c r="D3583" s="64" t="s">
        <v>3425</v>
      </c>
      <c r="E3583" s="65" t="s">
        <v>3424</v>
      </c>
      <c r="F3583" s="65" t="s">
        <v>2502</v>
      </c>
      <c r="G3583" s="65" t="s">
        <v>3423</v>
      </c>
      <c r="H3583" s="65" t="s">
        <v>2369</v>
      </c>
    </row>
    <row r="3584" spans="1:8" ht="26" x14ac:dyDescent="0.2">
      <c r="A3584" s="65" t="s">
        <v>2376</v>
      </c>
      <c r="B3584" s="65" t="s">
        <v>3304</v>
      </c>
      <c r="C3584" s="65" t="s">
        <v>3422</v>
      </c>
      <c r="D3584" s="64" t="s">
        <v>3421</v>
      </c>
      <c r="E3584" s="65" t="s">
        <v>3420</v>
      </c>
      <c r="F3584" s="65" t="s">
        <v>3419</v>
      </c>
      <c r="G3584" s="65" t="s">
        <v>3418</v>
      </c>
      <c r="H3584" s="65" t="s">
        <v>2369</v>
      </c>
    </row>
    <row r="3585" spans="1:8" ht="26" x14ac:dyDescent="0.2">
      <c r="A3585" s="65" t="s">
        <v>2376</v>
      </c>
      <c r="B3585" s="65" t="s">
        <v>3304</v>
      </c>
      <c r="C3585" s="65" t="s">
        <v>3417</v>
      </c>
      <c r="D3585" s="64" t="s">
        <v>3416</v>
      </c>
      <c r="E3585" s="65" t="s">
        <v>3415</v>
      </c>
      <c r="F3585" s="65" t="s">
        <v>258</v>
      </c>
      <c r="G3585" s="65" t="s">
        <v>3414</v>
      </c>
      <c r="H3585" s="65" t="s">
        <v>2369</v>
      </c>
    </row>
    <row r="3586" spans="1:8" ht="26" x14ac:dyDescent="0.2">
      <c r="A3586" s="65" t="s">
        <v>2376</v>
      </c>
      <c r="B3586" s="65" t="s">
        <v>3304</v>
      </c>
      <c r="C3586" s="65" t="s">
        <v>3413</v>
      </c>
      <c r="D3586" s="64" t="s">
        <v>3412</v>
      </c>
      <c r="E3586" s="65" t="s">
        <v>3411</v>
      </c>
      <c r="F3586" s="65" t="s">
        <v>172</v>
      </c>
      <c r="G3586" s="65" t="s">
        <v>3410</v>
      </c>
      <c r="H3586" s="65" t="s">
        <v>2369</v>
      </c>
    </row>
    <row r="3587" spans="1:8" ht="39" x14ac:dyDescent="0.2">
      <c r="A3587" s="65" t="s">
        <v>2376</v>
      </c>
      <c r="B3587" s="65" t="s">
        <v>3304</v>
      </c>
      <c r="C3587" s="65" t="s">
        <v>3409</v>
      </c>
      <c r="D3587" s="64" t="s">
        <v>3408</v>
      </c>
      <c r="E3587" s="65" t="s">
        <v>3407</v>
      </c>
      <c r="F3587" s="65" t="s">
        <v>3406</v>
      </c>
      <c r="G3587" s="65" t="s">
        <v>3405</v>
      </c>
      <c r="H3587" s="65" t="s">
        <v>2369</v>
      </c>
    </row>
    <row r="3588" spans="1:8" ht="26" x14ac:dyDescent="0.2">
      <c r="A3588" s="65" t="s">
        <v>2376</v>
      </c>
      <c r="B3588" s="65" t="s">
        <v>3304</v>
      </c>
      <c r="C3588" s="65" t="s">
        <v>3404</v>
      </c>
      <c r="D3588" s="64" t="s">
        <v>3403</v>
      </c>
      <c r="E3588" s="65" t="s">
        <v>3402</v>
      </c>
      <c r="F3588" s="65" t="s">
        <v>2406</v>
      </c>
      <c r="G3588" s="65" t="s">
        <v>3401</v>
      </c>
      <c r="H3588" s="65" t="s">
        <v>2369</v>
      </c>
    </row>
    <row r="3589" spans="1:8" ht="39" x14ac:dyDescent="0.2">
      <c r="A3589" s="65" t="s">
        <v>2376</v>
      </c>
      <c r="B3589" s="65" t="s">
        <v>3304</v>
      </c>
      <c r="C3589" s="65" t="s">
        <v>3400</v>
      </c>
      <c r="D3589" s="64" t="s">
        <v>2396</v>
      </c>
      <c r="E3589" s="65" t="s">
        <v>3399</v>
      </c>
      <c r="F3589" s="65" t="s">
        <v>172</v>
      </c>
      <c r="G3589" s="65" t="s">
        <v>3398</v>
      </c>
      <c r="H3589" s="65" t="s">
        <v>2369</v>
      </c>
    </row>
    <row r="3590" spans="1:8" ht="39" x14ac:dyDescent="0.2">
      <c r="A3590" s="65" t="s">
        <v>2376</v>
      </c>
      <c r="B3590" s="65" t="s">
        <v>3304</v>
      </c>
      <c r="C3590" s="65" t="s">
        <v>3397</v>
      </c>
      <c r="D3590" s="64" t="s">
        <v>2396</v>
      </c>
      <c r="E3590" s="65" t="s">
        <v>3396</v>
      </c>
      <c r="F3590" s="65" t="s">
        <v>172</v>
      </c>
      <c r="G3590" s="65" t="s">
        <v>3395</v>
      </c>
      <c r="H3590" s="65" t="s">
        <v>2369</v>
      </c>
    </row>
    <row r="3591" spans="1:8" ht="26" x14ac:dyDescent="0.2">
      <c r="A3591" s="65" t="s">
        <v>2376</v>
      </c>
      <c r="B3591" s="65" t="s">
        <v>3304</v>
      </c>
      <c r="C3591" s="65" t="s">
        <v>3394</v>
      </c>
      <c r="D3591" s="64" t="s">
        <v>3390</v>
      </c>
      <c r="E3591" s="65" t="s">
        <v>3393</v>
      </c>
      <c r="F3591" s="65" t="s">
        <v>195</v>
      </c>
      <c r="G3591" s="65" t="s">
        <v>3392</v>
      </c>
      <c r="H3591" s="65" t="s">
        <v>2369</v>
      </c>
    </row>
    <row r="3592" spans="1:8" ht="26" x14ac:dyDescent="0.2">
      <c r="A3592" s="65" t="s">
        <v>2376</v>
      </c>
      <c r="B3592" s="65" t="s">
        <v>3304</v>
      </c>
      <c r="C3592" s="65" t="s">
        <v>3391</v>
      </c>
      <c r="D3592" s="64" t="s">
        <v>3390</v>
      </c>
      <c r="E3592" s="65" t="s">
        <v>3389</v>
      </c>
      <c r="F3592" s="65" t="s">
        <v>195</v>
      </c>
      <c r="G3592" s="65" t="s">
        <v>3388</v>
      </c>
      <c r="H3592" s="65" t="s">
        <v>2369</v>
      </c>
    </row>
    <row r="3593" spans="1:8" ht="39" x14ac:dyDescent="0.2">
      <c r="A3593" s="65" t="s">
        <v>2376</v>
      </c>
      <c r="B3593" s="65" t="s">
        <v>3304</v>
      </c>
      <c r="C3593" s="65" t="s">
        <v>3387</v>
      </c>
      <c r="D3593" s="64" t="s">
        <v>2393</v>
      </c>
      <c r="E3593" s="65" t="s">
        <v>3386</v>
      </c>
      <c r="F3593" s="65" t="s">
        <v>195</v>
      </c>
      <c r="G3593" s="65" t="s">
        <v>3385</v>
      </c>
      <c r="H3593" s="65" t="s">
        <v>2369</v>
      </c>
    </row>
    <row r="3594" spans="1:8" ht="52" x14ac:dyDescent="0.2">
      <c r="A3594" s="65" t="s">
        <v>2376</v>
      </c>
      <c r="B3594" s="65" t="s">
        <v>3304</v>
      </c>
      <c r="C3594" s="65" t="s">
        <v>3384</v>
      </c>
      <c r="D3594" s="64" t="s">
        <v>2393</v>
      </c>
      <c r="E3594" s="65" t="s">
        <v>3383</v>
      </c>
      <c r="F3594" s="65" t="s">
        <v>195</v>
      </c>
      <c r="G3594" s="65" t="s">
        <v>3382</v>
      </c>
      <c r="H3594" s="65" t="s">
        <v>2369</v>
      </c>
    </row>
    <row r="3595" spans="1:8" ht="39" x14ac:dyDescent="0.2">
      <c r="A3595" s="65" t="s">
        <v>2376</v>
      </c>
      <c r="B3595" s="65" t="s">
        <v>3304</v>
      </c>
      <c r="C3595" s="65" t="s">
        <v>3381</v>
      </c>
      <c r="D3595" s="64" t="s">
        <v>2393</v>
      </c>
      <c r="E3595" s="65" t="s">
        <v>3380</v>
      </c>
      <c r="F3595" s="65" t="s">
        <v>195</v>
      </c>
      <c r="G3595" s="65" t="s">
        <v>3379</v>
      </c>
      <c r="H3595" s="65" t="s">
        <v>2369</v>
      </c>
    </row>
    <row r="3596" spans="1:8" ht="26" x14ac:dyDescent="0.2">
      <c r="A3596" s="65" t="s">
        <v>2376</v>
      </c>
      <c r="B3596" s="65" t="s">
        <v>3304</v>
      </c>
      <c r="C3596" s="65" t="s">
        <v>3378</v>
      </c>
      <c r="D3596" s="64" t="s">
        <v>3377</v>
      </c>
      <c r="E3596" s="65" t="s">
        <v>3376</v>
      </c>
      <c r="F3596" s="65" t="s">
        <v>195</v>
      </c>
      <c r="G3596" s="65" t="s">
        <v>3375</v>
      </c>
      <c r="H3596" s="65" t="s">
        <v>2369</v>
      </c>
    </row>
    <row r="3597" spans="1:8" ht="52" x14ac:dyDescent="0.2">
      <c r="A3597" s="65" t="s">
        <v>2376</v>
      </c>
      <c r="B3597" s="65" t="s">
        <v>3304</v>
      </c>
      <c r="C3597" s="65" t="s">
        <v>3374</v>
      </c>
      <c r="D3597" s="64" t="s">
        <v>3373</v>
      </c>
      <c r="E3597" s="65" t="s">
        <v>3372</v>
      </c>
      <c r="F3597" s="65" t="s">
        <v>195</v>
      </c>
      <c r="G3597" s="65" t="s">
        <v>3371</v>
      </c>
      <c r="H3597" s="65" t="s">
        <v>2369</v>
      </c>
    </row>
    <row r="3598" spans="1:8" ht="39" x14ac:dyDescent="0.2">
      <c r="A3598" s="65" t="s">
        <v>2376</v>
      </c>
      <c r="B3598" s="65" t="s">
        <v>3304</v>
      </c>
      <c r="C3598" s="65" t="s">
        <v>3370</v>
      </c>
      <c r="D3598" s="64" t="s">
        <v>3369</v>
      </c>
      <c r="E3598" s="65" t="s">
        <v>3368</v>
      </c>
      <c r="F3598" s="65" t="s">
        <v>3367</v>
      </c>
      <c r="G3598" s="65" t="s">
        <v>3366</v>
      </c>
      <c r="H3598" s="65" t="s">
        <v>2369</v>
      </c>
    </row>
    <row r="3599" spans="1:8" ht="26" x14ac:dyDescent="0.2">
      <c r="A3599" s="65" t="s">
        <v>2376</v>
      </c>
      <c r="B3599" s="65" t="s">
        <v>3304</v>
      </c>
      <c r="C3599" s="65" t="s">
        <v>3365</v>
      </c>
      <c r="D3599" s="64" t="s">
        <v>3364</v>
      </c>
      <c r="E3599" s="65" t="s">
        <v>3363</v>
      </c>
      <c r="F3599" s="65" t="s">
        <v>2406</v>
      </c>
      <c r="G3599" s="65" t="s">
        <v>3362</v>
      </c>
      <c r="H3599" s="65" t="s">
        <v>2369</v>
      </c>
    </row>
    <row r="3600" spans="1:8" ht="65" x14ac:dyDescent="0.2">
      <c r="A3600" s="65" t="s">
        <v>2376</v>
      </c>
      <c r="B3600" s="65" t="s">
        <v>3304</v>
      </c>
      <c r="C3600" s="65" t="s">
        <v>3361</v>
      </c>
      <c r="D3600" s="64" t="s">
        <v>3064</v>
      </c>
      <c r="E3600" s="65" t="s">
        <v>3360</v>
      </c>
      <c r="F3600" s="65" t="s">
        <v>195</v>
      </c>
      <c r="G3600" s="65" t="s">
        <v>3359</v>
      </c>
      <c r="H3600" s="65" t="s">
        <v>2369</v>
      </c>
    </row>
    <row r="3601" spans="1:8" ht="26" x14ac:dyDescent="0.2">
      <c r="A3601" s="65" t="s">
        <v>2376</v>
      </c>
      <c r="B3601" s="65" t="s">
        <v>3304</v>
      </c>
      <c r="C3601" s="65" t="s">
        <v>3358</v>
      </c>
      <c r="D3601" s="64" t="s">
        <v>3351</v>
      </c>
      <c r="E3601" s="65" t="s">
        <v>3357</v>
      </c>
      <c r="F3601" s="65" t="s">
        <v>195</v>
      </c>
      <c r="G3601" s="65" t="s">
        <v>3356</v>
      </c>
      <c r="H3601" s="65" t="s">
        <v>2369</v>
      </c>
    </row>
    <row r="3602" spans="1:8" ht="26" x14ac:dyDescent="0.2">
      <c r="A3602" s="65" t="s">
        <v>2376</v>
      </c>
      <c r="B3602" s="65" t="s">
        <v>3304</v>
      </c>
      <c r="C3602" s="65" t="s">
        <v>3355</v>
      </c>
      <c r="D3602" s="64" t="s">
        <v>3351</v>
      </c>
      <c r="E3602" s="65" t="s">
        <v>3354</v>
      </c>
      <c r="F3602" s="65" t="s">
        <v>195</v>
      </c>
      <c r="G3602" s="65" t="s">
        <v>3353</v>
      </c>
      <c r="H3602" s="65" t="s">
        <v>2369</v>
      </c>
    </row>
    <row r="3603" spans="1:8" ht="26" x14ac:dyDescent="0.2">
      <c r="A3603" s="65" t="s">
        <v>2376</v>
      </c>
      <c r="B3603" s="65" t="s">
        <v>3304</v>
      </c>
      <c r="C3603" s="65" t="s">
        <v>3352</v>
      </c>
      <c r="D3603" s="64" t="s">
        <v>3351</v>
      </c>
      <c r="E3603" s="65" t="s">
        <v>3350</v>
      </c>
      <c r="F3603" s="65" t="s">
        <v>195</v>
      </c>
      <c r="G3603" s="65" t="s">
        <v>3349</v>
      </c>
      <c r="H3603" s="65" t="s">
        <v>2369</v>
      </c>
    </row>
    <row r="3604" spans="1:8" ht="26" x14ac:dyDescent="0.2">
      <c r="A3604" s="65" t="s">
        <v>2376</v>
      </c>
      <c r="B3604" s="65" t="s">
        <v>3304</v>
      </c>
      <c r="C3604" s="65" t="s">
        <v>3348</v>
      </c>
      <c r="D3604" s="64" t="s">
        <v>3347</v>
      </c>
      <c r="E3604" s="65" t="s">
        <v>3346</v>
      </c>
      <c r="F3604" s="65" t="s">
        <v>1617</v>
      </c>
      <c r="G3604" s="65" t="s">
        <v>3345</v>
      </c>
      <c r="H3604" s="65" t="s">
        <v>2369</v>
      </c>
    </row>
    <row r="3605" spans="1:8" ht="26" x14ac:dyDescent="0.2">
      <c r="A3605" s="65" t="s">
        <v>2376</v>
      </c>
      <c r="B3605" s="65" t="s">
        <v>3304</v>
      </c>
      <c r="C3605" s="65" t="s">
        <v>3344</v>
      </c>
      <c r="D3605" s="64" t="s">
        <v>3343</v>
      </c>
      <c r="E3605" s="65" t="s">
        <v>3342</v>
      </c>
      <c r="F3605" s="65" t="s">
        <v>172</v>
      </c>
      <c r="G3605" s="65" t="s">
        <v>3341</v>
      </c>
      <c r="H3605" s="65" t="s">
        <v>2369</v>
      </c>
    </row>
    <row r="3606" spans="1:8" ht="26" x14ac:dyDescent="0.2">
      <c r="A3606" s="65" t="s">
        <v>2376</v>
      </c>
      <c r="B3606" s="65" t="s">
        <v>3304</v>
      </c>
      <c r="C3606" s="65" t="s">
        <v>3340</v>
      </c>
      <c r="D3606" s="64" t="s">
        <v>3339</v>
      </c>
      <c r="E3606" s="65" t="s">
        <v>3338</v>
      </c>
      <c r="F3606" s="65" t="s">
        <v>3337</v>
      </c>
      <c r="G3606" s="65" t="s">
        <v>3336</v>
      </c>
      <c r="H3606" s="65" t="s">
        <v>2369</v>
      </c>
    </row>
    <row r="3607" spans="1:8" ht="26" x14ac:dyDescent="0.2">
      <c r="A3607" s="65" t="s">
        <v>2376</v>
      </c>
      <c r="B3607" s="65" t="s">
        <v>3304</v>
      </c>
      <c r="C3607" s="65" t="s">
        <v>3335</v>
      </c>
      <c r="D3607" s="64" t="s">
        <v>3334</v>
      </c>
      <c r="E3607" s="65" t="s">
        <v>3333</v>
      </c>
      <c r="F3607" s="65" t="s">
        <v>195</v>
      </c>
      <c r="G3607" s="65" t="s">
        <v>3332</v>
      </c>
      <c r="H3607" s="65" t="s">
        <v>2369</v>
      </c>
    </row>
    <row r="3608" spans="1:8" ht="52" x14ac:dyDescent="0.2">
      <c r="A3608" s="65" t="s">
        <v>2376</v>
      </c>
      <c r="B3608" s="65" t="s">
        <v>3304</v>
      </c>
      <c r="C3608" s="65" t="s">
        <v>3331</v>
      </c>
      <c r="D3608" s="64" t="s">
        <v>3318</v>
      </c>
      <c r="E3608" s="65" t="s">
        <v>3330</v>
      </c>
      <c r="F3608" s="65" t="s">
        <v>3207</v>
      </c>
      <c r="G3608" s="65" t="s">
        <v>3329</v>
      </c>
      <c r="H3608" s="65" t="s">
        <v>2369</v>
      </c>
    </row>
    <row r="3609" spans="1:8" ht="26" x14ac:dyDescent="0.2">
      <c r="A3609" s="65" t="s">
        <v>2376</v>
      </c>
      <c r="B3609" s="65" t="s">
        <v>3304</v>
      </c>
      <c r="C3609" s="65" t="s">
        <v>3328</v>
      </c>
      <c r="D3609" s="64" t="s">
        <v>3318</v>
      </c>
      <c r="E3609" s="65" t="s">
        <v>3327</v>
      </c>
      <c r="F3609" s="65" t="s">
        <v>195</v>
      </c>
      <c r="G3609" s="65" t="s">
        <v>3326</v>
      </c>
      <c r="H3609" s="65" t="s">
        <v>315</v>
      </c>
    </row>
    <row r="3610" spans="1:8" ht="52" x14ac:dyDescent="0.2">
      <c r="A3610" s="65" t="s">
        <v>2376</v>
      </c>
      <c r="B3610" s="65" t="s">
        <v>3304</v>
      </c>
      <c r="C3610" s="65" t="s">
        <v>3325</v>
      </c>
      <c r="D3610" s="64" t="s">
        <v>3318</v>
      </c>
      <c r="E3610" s="65" t="s">
        <v>3324</v>
      </c>
      <c r="F3610" s="65" t="s">
        <v>195</v>
      </c>
      <c r="G3610" s="65" t="s">
        <v>3323</v>
      </c>
      <c r="H3610" s="65" t="s">
        <v>2369</v>
      </c>
    </row>
    <row r="3611" spans="1:8" ht="26" x14ac:dyDescent="0.2">
      <c r="A3611" s="65" t="s">
        <v>2376</v>
      </c>
      <c r="B3611" s="65" t="s">
        <v>3304</v>
      </c>
      <c r="C3611" s="65" t="s">
        <v>3322</v>
      </c>
      <c r="D3611" s="64" t="s">
        <v>3318</v>
      </c>
      <c r="E3611" s="65" t="s">
        <v>3321</v>
      </c>
      <c r="F3611" s="65" t="s">
        <v>195</v>
      </c>
      <c r="G3611" s="65" t="s">
        <v>3320</v>
      </c>
      <c r="H3611" s="65" t="s">
        <v>315</v>
      </c>
    </row>
    <row r="3612" spans="1:8" ht="26" x14ac:dyDescent="0.2">
      <c r="A3612" s="65" t="s">
        <v>2376</v>
      </c>
      <c r="B3612" s="65" t="s">
        <v>3304</v>
      </c>
      <c r="C3612" s="65" t="s">
        <v>3319</v>
      </c>
      <c r="D3612" s="64" t="s">
        <v>3318</v>
      </c>
      <c r="E3612" s="65" t="s">
        <v>3317</v>
      </c>
      <c r="F3612" s="65" t="s">
        <v>195</v>
      </c>
      <c r="G3612" s="65" t="s">
        <v>3316</v>
      </c>
      <c r="H3612" s="65" t="s">
        <v>2369</v>
      </c>
    </row>
    <row r="3613" spans="1:8" ht="26" x14ac:dyDescent="0.2">
      <c r="A3613" s="65" t="s">
        <v>2376</v>
      </c>
      <c r="B3613" s="65" t="s">
        <v>3304</v>
      </c>
      <c r="C3613" s="65" t="s">
        <v>3315</v>
      </c>
      <c r="D3613" s="64" t="s">
        <v>2843</v>
      </c>
      <c r="E3613" s="65" t="s">
        <v>3314</v>
      </c>
      <c r="F3613" s="65" t="s">
        <v>2406</v>
      </c>
      <c r="G3613" s="65" t="s">
        <v>3313</v>
      </c>
      <c r="H3613" s="65" t="s">
        <v>2369</v>
      </c>
    </row>
    <row r="3614" spans="1:8" ht="26" x14ac:dyDescent="0.2">
      <c r="A3614" s="65" t="s">
        <v>2376</v>
      </c>
      <c r="B3614" s="65" t="s">
        <v>3304</v>
      </c>
      <c r="C3614" s="65" t="s">
        <v>3312</v>
      </c>
      <c r="D3614" s="64" t="s">
        <v>3311</v>
      </c>
      <c r="E3614" s="65" t="s">
        <v>3310</v>
      </c>
      <c r="F3614" s="65" t="s">
        <v>2406</v>
      </c>
      <c r="G3614" s="65" t="s">
        <v>3309</v>
      </c>
      <c r="H3614" s="65" t="s">
        <v>2369</v>
      </c>
    </row>
    <row r="3615" spans="1:8" ht="26" x14ac:dyDescent="0.2">
      <c r="A3615" s="65" t="s">
        <v>2376</v>
      </c>
      <c r="B3615" s="65" t="s">
        <v>3304</v>
      </c>
      <c r="C3615" s="65" t="s">
        <v>3308</v>
      </c>
      <c r="D3615" s="64" t="s">
        <v>3307</v>
      </c>
      <c r="E3615" s="65" t="s">
        <v>3306</v>
      </c>
      <c r="F3615" s="65" t="s">
        <v>195</v>
      </c>
      <c r="G3615" s="65" t="s">
        <v>3305</v>
      </c>
      <c r="H3615" s="65" t="s">
        <v>2369</v>
      </c>
    </row>
    <row r="3616" spans="1:8" ht="26" x14ac:dyDescent="0.2">
      <c r="A3616" s="65" t="s">
        <v>2376</v>
      </c>
      <c r="B3616" s="65" t="s">
        <v>3304</v>
      </c>
      <c r="C3616" s="65" t="s">
        <v>3303</v>
      </c>
      <c r="D3616" s="64" t="s">
        <v>3302</v>
      </c>
      <c r="E3616" s="65" t="s">
        <v>3301</v>
      </c>
      <c r="F3616" s="65" t="s">
        <v>195</v>
      </c>
      <c r="G3616" s="65" t="s">
        <v>3300</v>
      </c>
      <c r="H3616" s="65" t="s">
        <v>2369</v>
      </c>
    </row>
    <row r="3617" spans="1:8" ht="26" x14ac:dyDescent="0.2">
      <c r="A3617" s="65" t="s">
        <v>2376</v>
      </c>
      <c r="B3617" s="65" t="s">
        <v>3239</v>
      </c>
      <c r="C3617" s="65" t="s">
        <v>3299</v>
      </c>
      <c r="D3617" s="64" t="s">
        <v>3295</v>
      </c>
      <c r="E3617" s="65" t="s">
        <v>3298</v>
      </c>
      <c r="F3617" s="65" t="s">
        <v>195</v>
      </c>
      <c r="G3617" s="65" t="s">
        <v>3297</v>
      </c>
      <c r="H3617" s="65" t="s">
        <v>2369</v>
      </c>
    </row>
    <row r="3618" spans="1:8" ht="26" x14ac:dyDescent="0.2">
      <c r="A3618" s="65" t="s">
        <v>2376</v>
      </c>
      <c r="B3618" s="65" t="s">
        <v>3239</v>
      </c>
      <c r="C3618" s="65" t="s">
        <v>3296</v>
      </c>
      <c r="D3618" s="64" t="s">
        <v>3295</v>
      </c>
      <c r="E3618" s="65" t="s">
        <v>3294</v>
      </c>
      <c r="F3618" s="65" t="s">
        <v>195</v>
      </c>
      <c r="G3618" s="65" t="s">
        <v>3293</v>
      </c>
      <c r="H3618" s="65" t="s">
        <v>2369</v>
      </c>
    </row>
    <row r="3619" spans="1:8" ht="26" x14ac:dyDescent="0.2">
      <c r="A3619" s="65" t="s">
        <v>2376</v>
      </c>
      <c r="B3619" s="65" t="s">
        <v>3239</v>
      </c>
      <c r="C3619" s="65" t="s">
        <v>3292</v>
      </c>
      <c r="D3619" s="64" t="s">
        <v>3291</v>
      </c>
      <c r="E3619" s="65" t="s">
        <v>3290</v>
      </c>
      <c r="F3619" s="65" t="s">
        <v>2406</v>
      </c>
      <c r="G3619" s="65" t="s">
        <v>3289</v>
      </c>
      <c r="H3619" s="65" t="s">
        <v>2369</v>
      </c>
    </row>
    <row r="3620" spans="1:8" ht="26" x14ac:dyDescent="0.2">
      <c r="A3620" s="65" t="s">
        <v>2376</v>
      </c>
      <c r="B3620" s="65" t="s">
        <v>3239</v>
      </c>
      <c r="C3620" s="65" t="s">
        <v>3288</v>
      </c>
      <c r="D3620" s="64" t="s">
        <v>3287</v>
      </c>
      <c r="E3620" s="65" t="s">
        <v>3286</v>
      </c>
      <c r="F3620" s="65" t="s">
        <v>930</v>
      </c>
      <c r="G3620" s="65" t="s">
        <v>3285</v>
      </c>
      <c r="H3620" s="65" t="s">
        <v>2369</v>
      </c>
    </row>
    <row r="3621" spans="1:8" ht="26" x14ac:dyDescent="0.2">
      <c r="A3621" s="65" t="s">
        <v>2376</v>
      </c>
      <c r="B3621" s="65" t="s">
        <v>3239</v>
      </c>
      <c r="C3621" s="65" t="s">
        <v>3284</v>
      </c>
      <c r="D3621" s="64" t="s">
        <v>3283</v>
      </c>
      <c r="E3621" s="65" t="s">
        <v>3282</v>
      </c>
      <c r="F3621" s="65" t="s">
        <v>1617</v>
      </c>
      <c r="G3621" s="65" t="s">
        <v>3281</v>
      </c>
      <c r="H3621" s="65" t="s">
        <v>2369</v>
      </c>
    </row>
    <row r="3622" spans="1:8" ht="26" x14ac:dyDescent="0.2">
      <c r="A3622" s="65" t="s">
        <v>2376</v>
      </c>
      <c r="B3622" s="65" t="s">
        <v>3239</v>
      </c>
      <c r="C3622" s="65" t="s">
        <v>3280</v>
      </c>
      <c r="D3622" s="64" t="s">
        <v>3279</v>
      </c>
      <c r="E3622" s="65" t="s">
        <v>3278</v>
      </c>
      <c r="F3622" s="65" t="s">
        <v>2634</v>
      </c>
      <c r="G3622" s="65" t="s">
        <v>3277</v>
      </c>
      <c r="H3622" s="65" t="s">
        <v>2369</v>
      </c>
    </row>
    <row r="3623" spans="1:8" ht="26" x14ac:dyDescent="0.2">
      <c r="A3623" s="65" t="s">
        <v>2376</v>
      </c>
      <c r="B3623" s="65" t="s">
        <v>3239</v>
      </c>
      <c r="C3623" s="65" t="s">
        <v>3276</v>
      </c>
      <c r="D3623" s="64" t="s">
        <v>3275</v>
      </c>
      <c r="E3623" s="65" t="s">
        <v>3274</v>
      </c>
      <c r="F3623" s="65" t="s">
        <v>195</v>
      </c>
      <c r="G3623" s="65" t="s">
        <v>3273</v>
      </c>
      <c r="H3623" s="65" t="s">
        <v>2369</v>
      </c>
    </row>
    <row r="3624" spans="1:8" ht="26" x14ac:dyDescent="0.2">
      <c r="A3624" s="65" t="s">
        <v>2376</v>
      </c>
      <c r="B3624" s="65" t="s">
        <v>3239</v>
      </c>
      <c r="C3624" s="65" t="s">
        <v>3272</v>
      </c>
      <c r="D3624" s="64" t="s">
        <v>3170</v>
      </c>
      <c r="E3624" s="65" t="s">
        <v>3271</v>
      </c>
      <c r="F3624" s="65" t="s">
        <v>2502</v>
      </c>
      <c r="G3624" s="65" t="s">
        <v>3270</v>
      </c>
      <c r="H3624" s="65" t="s">
        <v>2369</v>
      </c>
    </row>
    <row r="3625" spans="1:8" ht="39" x14ac:dyDescent="0.2">
      <c r="A3625" s="65" t="s">
        <v>2376</v>
      </c>
      <c r="B3625" s="65" t="s">
        <v>3239</v>
      </c>
      <c r="C3625" s="65" t="s">
        <v>3269</v>
      </c>
      <c r="D3625" s="64" t="s">
        <v>3268</v>
      </c>
      <c r="E3625" s="65" t="s">
        <v>3267</v>
      </c>
      <c r="F3625" s="65" t="s">
        <v>1617</v>
      </c>
      <c r="G3625" s="65" t="s">
        <v>3266</v>
      </c>
      <c r="H3625" s="65" t="s">
        <v>2369</v>
      </c>
    </row>
    <row r="3626" spans="1:8" ht="26" x14ac:dyDescent="0.2">
      <c r="A3626" s="65" t="s">
        <v>2376</v>
      </c>
      <c r="B3626" s="65" t="s">
        <v>3239</v>
      </c>
      <c r="C3626" s="65" t="s">
        <v>3265</v>
      </c>
      <c r="D3626" s="64" t="s">
        <v>3264</v>
      </c>
      <c r="E3626" s="65" t="s">
        <v>3263</v>
      </c>
      <c r="F3626" s="65" t="s">
        <v>195</v>
      </c>
      <c r="G3626" s="65" t="s">
        <v>3262</v>
      </c>
      <c r="H3626" s="65" t="s">
        <v>2369</v>
      </c>
    </row>
    <row r="3627" spans="1:8" ht="26" x14ac:dyDescent="0.2">
      <c r="A3627" s="65" t="s">
        <v>2376</v>
      </c>
      <c r="B3627" s="65" t="s">
        <v>3239</v>
      </c>
      <c r="C3627" s="65" t="s">
        <v>3261</v>
      </c>
      <c r="D3627" s="64" t="s">
        <v>3260</v>
      </c>
      <c r="E3627" s="65" t="s">
        <v>3259</v>
      </c>
      <c r="F3627" s="65" t="s">
        <v>195</v>
      </c>
      <c r="G3627" s="65" t="s">
        <v>3258</v>
      </c>
      <c r="H3627" s="65" t="s">
        <v>2369</v>
      </c>
    </row>
    <row r="3628" spans="1:8" ht="26" x14ac:dyDescent="0.2">
      <c r="A3628" s="65" t="s">
        <v>2376</v>
      </c>
      <c r="B3628" s="65" t="s">
        <v>3239</v>
      </c>
      <c r="C3628" s="65" t="s">
        <v>3257</v>
      </c>
      <c r="D3628" s="64" t="s">
        <v>3256</v>
      </c>
      <c r="E3628" s="65" t="s">
        <v>3255</v>
      </c>
      <c r="F3628" s="65" t="s">
        <v>195</v>
      </c>
      <c r="G3628" s="65" t="s">
        <v>3254</v>
      </c>
      <c r="H3628" s="65" t="s">
        <v>2369</v>
      </c>
    </row>
    <row r="3629" spans="1:8" ht="26" x14ac:dyDescent="0.2">
      <c r="A3629" s="65" t="s">
        <v>2376</v>
      </c>
      <c r="B3629" s="65" t="s">
        <v>3239</v>
      </c>
      <c r="C3629" s="65" t="s">
        <v>3253</v>
      </c>
      <c r="D3629" s="64" t="s">
        <v>3247</v>
      </c>
      <c r="E3629" s="65" t="s">
        <v>3250</v>
      </c>
      <c r="F3629" s="65" t="s">
        <v>195</v>
      </c>
      <c r="G3629" s="65" t="s">
        <v>3252</v>
      </c>
      <c r="H3629" s="65" t="s">
        <v>2369</v>
      </c>
    </row>
    <row r="3630" spans="1:8" ht="26" x14ac:dyDescent="0.2">
      <c r="A3630" s="65" t="s">
        <v>2376</v>
      </c>
      <c r="B3630" s="65" t="s">
        <v>3239</v>
      </c>
      <c r="C3630" s="65" t="s">
        <v>3251</v>
      </c>
      <c r="D3630" s="64" t="s">
        <v>3247</v>
      </c>
      <c r="E3630" s="65" t="s">
        <v>3250</v>
      </c>
      <c r="F3630" s="65" t="s">
        <v>195</v>
      </c>
      <c r="G3630" s="65" t="s">
        <v>3249</v>
      </c>
      <c r="H3630" s="65" t="s">
        <v>2369</v>
      </c>
    </row>
    <row r="3631" spans="1:8" ht="26" x14ac:dyDescent="0.2">
      <c r="A3631" s="65" t="s">
        <v>2376</v>
      </c>
      <c r="B3631" s="65" t="s">
        <v>3239</v>
      </c>
      <c r="C3631" s="65" t="s">
        <v>3248</v>
      </c>
      <c r="D3631" s="64" t="s">
        <v>3247</v>
      </c>
      <c r="E3631" s="65" t="s">
        <v>3246</v>
      </c>
      <c r="F3631" s="65" t="s">
        <v>195</v>
      </c>
      <c r="G3631" s="65" t="s">
        <v>3245</v>
      </c>
      <c r="H3631" s="65" t="s">
        <v>2369</v>
      </c>
    </row>
    <row r="3632" spans="1:8" ht="39" x14ac:dyDescent="0.2">
      <c r="A3632" s="65" t="s">
        <v>2376</v>
      </c>
      <c r="B3632" s="65" t="s">
        <v>3239</v>
      </c>
      <c r="C3632" s="65" t="s">
        <v>3244</v>
      </c>
      <c r="D3632" s="64" t="s">
        <v>3243</v>
      </c>
      <c r="E3632" s="65" t="s">
        <v>3242</v>
      </c>
      <c r="F3632" s="65" t="s">
        <v>3241</v>
      </c>
      <c r="G3632" s="65" t="s">
        <v>3240</v>
      </c>
      <c r="H3632" s="65" t="s">
        <v>315</v>
      </c>
    </row>
    <row r="3633" spans="1:8" ht="26" x14ac:dyDescent="0.2">
      <c r="A3633" s="65" t="s">
        <v>2376</v>
      </c>
      <c r="B3633" s="65" t="s">
        <v>3239</v>
      </c>
      <c r="C3633" s="65" t="s">
        <v>3238</v>
      </c>
      <c r="D3633" s="64" t="s">
        <v>3237</v>
      </c>
      <c r="E3633" s="65" t="s">
        <v>3236</v>
      </c>
      <c r="F3633" s="65" t="s">
        <v>1617</v>
      </c>
      <c r="G3633" s="65" t="s">
        <v>3235</v>
      </c>
      <c r="H3633" s="65" t="s">
        <v>2369</v>
      </c>
    </row>
    <row r="3634" spans="1:8" ht="26" x14ac:dyDescent="0.2">
      <c r="A3634" s="65" t="s">
        <v>2376</v>
      </c>
      <c r="B3634" s="65" t="s">
        <v>3217</v>
      </c>
      <c r="C3634" s="65" t="s">
        <v>3234</v>
      </c>
      <c r="D3634" s="64" t="s">
        <v>3233</v>
      </c>
      <c r="E3634" s="65" t="s">
        <v>3232</v>
      </c>
      <c r="F3634" s="65" t="s">
        <v>3223</v>
      </c>
      <c r="G3634" s="65" t="s">
        <v>3231</v>
      </c>
      <c r="H3634" s="65" t="s">
        <v>2369</v>
      </c>
    </row>
    <row r="3635" spans="1:8" ht="26" x14ac:dyDescent="0.2">
      <c r="A3635" s="65" t="s">
        <v>2376</v>
      </c>
      <c r="B3635" s="65" t="s">
        <v>3217</v>
      </c>
      <c r="C3635" s="65" t="s">
        <v>3230</v>
      </c>
      <c r="D3635" s="64" t="s">
        <v>2723</v>
      </c>
      <c r="E3635" s="65" t="s">
        <v>3229</v>
      </c>
      <c r="F3635" s="65" t="s">
        <v>3228</v>
      </c>
      <c r="G3635" s="65" t="s">
        <v>3227</v>
      </c>
      <c r="H3635" s="65" t="s">
        <v>2369</v>
      </c>
    </row>
    <row r="3636" spans="1:8" ht="26" x14ac:dyDescent="0.2">
      <c r="A3636" s="65" t="s">
        <v>2376</v>
      </c>
      <c r="B3636" s="65" t="s">
        <v>3217</v>
      </c>
      <c r="C3636" s="65" t="s">
        <v>3226</v>
      </c>
      <c r="D3636" s="64" t="s">
        <v>3225</v>
      </c>
      <c r="E3636" s="65" t="s">
        <v>3224</v>
      </c>
      <c r="F3636" s="65" t="s">
        <v>3223</v>
      </c>
      <c r="G3636" s="65" t="s">
        <v>3222</v>
      </c>
      <c r="H3636" s="65" t="s">
        <v>2369</v>
      </c>
    </row>
    <row r="3637" spans="1:8" ht="39" x14ac:dyDescent="0.2">
      <c r="A3637" s="65" t="s">
        <v>2376</v>
      </c>
      <c r="B3637" s="65" t="s">
        <v>3217</v>
      </c>
      <c r="C3637" s="65" t="s">
        <v>3221</v>
      </c>
      <c r="D3637" s="64" t="s">
        <v>3215</v>
      </c>
      <c r="E3637" s="65" t="s">
        <v>3220</v>
      </c>
      <c r="F3637" s="65" t="s">
        <v>3219</v>
      </c>
      <c r="G3637" s="65" t="s">
        <v>3218</v>
      </c>
      <c r="H3637" s="65" t="s">
        <v>2369</v>
      </c>
    </row>
    <row r="3638" spans="1:8" ht="26" x14ac:dyDescent="0.2">
      <c r="A3638" s="65" t="s">
        <v>2376</v>
      </c>
      <c r="B3638" s="65" t="s">
        <v>3217</v>
      </c>
      <c r="C3638" s="65" t="s">
        <v>3216</v>
      </c>
      <c r="D3638" s="64" t="s">
        <v>3215</v>
      </c>
      <c r="E3638" s="65" t="s">
        <v>3214</v>
      </c>
      <c r="F3638" s="65" t="s">
        <v>2672</v>
      </c>
      <c r="G3638" s="65" t="s">
        <v>3213</v>
      </c>
      <c r="H3638" s="65" t="s">
        <v>2369</v>
      </c>
    </row>
    <row r="3639" spans="1:8" ht="52" x14ac:dyDescent="0.2">
      <c r="A3639" s="65" t="s">
        <v>2376</v>
      </c>
      <c r="B3639" s="65" t="s">
        <v>3105</v>
      </c>
      <c r="C3639" s="65" t="s">
        <v>3212</v>
      </c>
      <c r="D3639" s="64" t="s">
        <v>3204</v>
      </c>
      <c r="E3639" s="65" t="s">
        <v>3211</v>
      </c>
      <c r="F3639" s="65" t="s">
        <v>195</v>
      </c>
      <c r="G3639" s="65" t="s">
        <v>3210</v>
      </c>
      <c r="H3639" s="65" t="s">
        <v>2369</v>
      </c>
    </row>
    <row r="3640" spans="1:8" ht="52" x14ac:dyDescent="0.2">
      <c r="A3640" s="65" t="s">
        <v>2376</v>
      </c>
      <c r="B3640" s="65" t="s">
        <v>3105</v>
      </c>
      <c r="C3640" s="65" t="s">
        <v>3209</v>
      </c>
      <c r="D3640" s="64" t="s">
        <v>3204</v>
      </c>
      <c r="E3640" s="65" t="s">
        <v>3208</v>
      </c>
      <c r="F3640" s="65" t="s">
        <v>3207</v>
      </c>
      <c r="G3640" s="65" t="s">
        <v>3206</v>
      </c>
      <c r="H3640" s="65" t="s">
        <v>2369</v>
      </c>
    </row>
    <row r="3641" spans="1:8" ht="39" x14ac:dyDescent="0.2">
      <c r="A3641" s="65" t="s">
        <v>2376</v>
      </c>
      <c r="B3641" s="65" t="s">
        <v>3105</v>
      </c>
      <c r="C3641" s="65" t="s">
        <v>3205</v>
      </c>
      <c r="D3641" s="64" t="s">
        <v>3204</v>
      </c>
      <c r="E3641" s="65" t="s">
        <v>3203</v>
      </c>
      <c r="F3641" s="65" t="s">
        <v>172</v>
      </c>
      <c r="G3641" s="65" t="s">
        <v>3202</v>
      </c>
      <c r="H3641" s="65" t="s">
        <v>2369</v>
      </c>
    </row>
    <row r="3642" spans="1:8" ht="26" x14ac:dyDescent="0.2">
      <c r="A3642" s="65" t="s">
        <v>2376</v>
      </c>
      <c r="B3642" s="65" t="s">
        <v>3105</v>
      </c>
      <c r="C3642" s="65" t="s">
        <v>3201</v>
      </c>
      <c r="D3642" s="64" t="s">
        <v>3200</v>
      </c>
      <c r="E3642" s="65" t="s">
        <v>3199</v>
      </c>
      <c r="F3642" s="65" t="s">
        <v>172</v>
      </c>
      <c r="G3642" s="65" t="s">
        <v>3198</v>
      </c>
      <c r="H3642" s="65" t="s">
        <v>2369</v>
      </c>
    </row>
    <row r="3643" spans="1:8" ht="26" x14ac:dyDescent="0.2">
      <c r="A3643" s="65" t="s">
        <v>2376</v>
      </c>
      <c r="B3643" s="65" t="s">
        <v>3105</v>
      </c>
      <c r="C3643" s="65" t="s">
        <v>3197</v>
      </c>
      <c r="D3643" s="64" t="s">
        <v>3193</v>
      </c>
      <c r="E3643" s="65" t="s">
        <v>3196</v>
      </c>
      <c r="F3643" s="65" t="s">
        <v>74</v>
      </c>
      <c r="G3643" s="65" t="s">
        <v>3195</v>
      </c>
      <c r="H3643" s="65" t="s">
        <v>2369</v>
      </c>
    </row>
    <row r="3644" spans="1:8" ht="26" x14ac:dyDescent="0.2">
      <c r="A3644" s="65" t="s">
        <v>2376</v>
      </c>
      <c r="B3644" s="65" t="s">
        <v>3105</v>
      </c>
      <c r="C3644" s="65" t="s">
        <v>3194</v>
      </c>
      <c r="D3644" s="64" t="s">
        <v>3193</v>
      </c>
      <c r="E3644" s="65" t="s">
        <v>3192</v>
      </c>
      <c r="F3644" s="65" t="s">
        <v>195</v>
      </c>
      <c r="G3644" s="65" t="s">
        <v>3191</v>
      </c>
      <c r="H3644" s="65" t="s">
        <v>2369</v>
      </c>
    </row>
    <row r="3645" spans="1:8" ht="26" x14ac:dyDescent="0.2">
      <c r="A3645" s="65" t="s">
        <v>2376</v>
      </c>
      <c r="B3645" s="65" t="s">
        <v>3105</v>
      </c>
      <c r="C3645" s="65" t="s">
        <v>3190</v>
      </c>
      <c r="D3645" s="64" t="s">
        <v>2739</v>
      </c>
      <c r="E3645" s="65" t="s">
        <v>3189</v>
      </c>
      <c r="F3645" s="65" t="s">
        <v>195</v>
      </c>
      <c r="G3645" s="65" t="s">
        <v>3188</v>
      </c>
      <c r="H3645" s="65" t="s">
        <v>315</v>
      </c>
    </row>
    <row r="3646" spans="1:8" ht="26" x14ac:dyDescent="0.2">
      <c r="A3646" s="65" t="s">
        <v>2376</v>
      </c>
      <c r="B3646" s="65" t="s">
        <v>3105</v>
      </c>
      <c r="C3646" s="65" t="s">
        <v>3187</v>
      </c>
      <c r="D3646" s="64" t="s">
        <v>2739</v>
      </c>
      <c r="E3646" s="65" t="s">
        <v>3186</v>
      </c>
      <c r="F3646" s="65" t="s">
        <v>195</v>
      </c>
      <c r="G3646" s="65" t="s">
        <v>3185</v>
      </c>
      <c r="H3646" s="65" t="s">
        <v>315</v>
      </c>
    </row>
    <row r="3647" spans="1:8" ht="26" x14ac:dyDescent="0.2">
      <c r="A3647" s="65" t="s">
        <v>2376</v>
      </c>
      <c r="B3647" s="65" t="s">
        <v>3105</v>
      </c>
      <c r="C3647" s="65" t="s">
        <v>3184</v>
      </c>
      <c r="D3647" s="64" t="s">
        <v>2739</v>
      </c>
      <c r="E3647" s="65" t="s">
        <v>3183</v>
      </c>
      <c r="F3647" s="65" t="s">
        <v>195</v>
      </c>
      <c r="G3647" s="65" t="s">
        <v>3182</v>
      </c>
      <c r="H3647" s="65" t="s">
        <v>2369</v>
      </c>
    </row>
    <row r="3648" spans="1:8" ht="39" x14ac:dyDescent="0.2">
      <c r="A3648" s="65" t="s">
        <v>2376</v>
      </c>
      <c r="B3648" s="65" t="s">
        <v>3105</v>
      </c>
      <c r="C3648" s="65" t="s">
        <v>3181</v>
      </c>
      <c r="D3648" s="64" t="s">
        <v>3180</v>
      </c>
      <c r="E3648" s="65" t="s">
        <v>3179</v>
      </c>
      <c r="F3648" s="65" t="s">
        <v>2403</v>
      </c>
      <c r="G3648" s="65" t="s">
        <v>3178</v>
      </c>
      <c r="H3648" s="65" t="s">
        <v>315</v>
      </c>
    </row>
    <row r="3649" spans="1:8" ht="52" x14ac:dyDescent="0.2">
      <c r="A3649" s="65" t="s">
        <v>2376</v>
      </c>
      <c r="B3649" s="65" t="s">
        <v>3105</v>
      </c>
      <c r="C3649" s="65" t="s">
        <v>3177</v>
      </c>
      <c r="D3649" s="64" t="s">
        <v>3170</v>
      </c>
      <c r="E3649" s="65" t="s">
        <v>3176</v>
      </c>
      <c r="F3649" s="65" t="s">
        <v>2502</v>
      </c>
      <c r="G3649" s="65" t="s">
        <v>3175</v>
      </c>
      <c r="H3649" s="65" t="s">
        <v>2369</v>
      </c>
    </row>
    <row r="3650" spans="1:8" ht="26" x14ac:dyDescent="0.2">
      <c r="A3650" s="65" t="s">
        <v>2376</v>
      </c>
      <c r="B3650" s="65" t="s">
        <v>3105</v>
      </c>
      <c r="C3650" s="65" t="s">
        <v>3174</v>
      </c>
      <c r="D3650" s="64" t="s">
        <v>3170</v>
      </c>
      <c r="E3650" s="65" t="s">
        <v>3173</v>
      </c>
      <c r="F3650" s="65" t="s">
        <v>195</v>
      </c>
      <c r="G3650" s="65" t="s">
        <v>3172</v>
      </c>
      <c r="H3650" s="65" t="s">
        <v>2369</v>
      </c>
    </row>
    <row r="3651" spans="1:8" ht="26" x14ac:dyDescent="0.2">
      <c r="A3651" s="65" t="s">
        <v>2376</v>
      </c>
      <c r="B3651" s="65" t="s">
        <v>3105</v>
      </c>
      <c r="C3651" s="65" t="s">
        <v>3171</v>
      </c>
      <c r="D3651" s="64" t="s">
        <v>3170</v>
      </c>
      <c r="E3651" s="65" t="s">
        <v>3169</v>
      </c>
      <c r="F3651" s="65" t="s">
        <v>2502</v>
      </c>
      <c r="G3651" s="65" t="s">
        <v>3168</v>
      </c>
      <c r="H3651" s="65" t="s">
        <v>2369</v>
      </c>
    </row>
    <row r="3652" spans="1:8" ht="26" x14ac:dyDescent="0.2">
      <c r="A3652" s="65" t="s">
        <v>2376</v>
      </c>
      <c r="B3652" s="65" t="s">
        <v>3105</v>
      </c>
      <c r="C3652" s="65" t="s">
        <v>3167</v>
      </c>
      <c r="D3652" s="64" t="s">
        <v>3166</v>
      </c>
      <c r="E3652" s="65" t="s">
        <v>3165</v>
      </c>
      <c r="F3652" s="65" t="s">
        <v>3164</v>
      </c>
      <c r="G3652" s="65" t="s">
        <v>3163</v>
      </c>
      <c r="H3652" s="65" t="s">
        <v>2369</v>
      </c>
    </row>
    <row r="3653" spans="1:8" ht="52" x14ac:dyDescent="0.2">
      <c r="A3653" s="65" t="s">
        <v>2376</v>
      </c>
      <c r="B3653" s="65" t="s">
        <v>3105</v>
      </c>
      <c r="C3653" s="65" t="s">
        <v>3162</v>
      </c>
      <c r="D3653" s="64" t="s">
        <v>3161</v>
      </c>
      <c r="E3653" s="65" t="s">
        <v>3160</v>
      </c>
      <c r="F3653" s="65" t="s">
        <v>2478</v>
      </c>
      <c r="G3653" s="65" t="s">
        <v>3159</v>
      </c>
      <c r="H3653" s="65" t="s">
        <v>2369</v>
      </c>
    </row>
    <row r="3654" spans="1:8" ht="26" x14ac:dyDescent="0.2">
      <c r="A3654" s="65" t="s">
        <v>2376</v>
      </c>
      <c r="B3654" s="65" t="s">
        <v>3105</v>
      </c>
      <c r="C3654" s="65" t="s">
        <v>3158</v>
      </c>
      <c r="D3654" s="64" t="s">
        <v>3152</v>
      </c>
      <c r="E3654" s="65" t="s">
        <v>3157</v>
      </c>
      <c r="F3654" s="65" t="s">
        <v>195</v>
      </c>
      <c r="G3654" s="65" t="s">
        <v>3156</v>
      </c>
      <c r="H3654" s="65" t="s">
        <v>2369</v>
      </c>
    </row>
    <row r="3655" spans="1:8" ht="26" x14ac:dyDescent="0.2">
      <c r="A3655" s="65" t="s">
        <v>2376</v>
      </c>
      <c r="B3655" s="65" t="s">
        <v>3105</v>
      </c>
      <c r="C3655" s="65" t="s">
        <v>3155</v>
      </c>
      <c r="D3655" s="64" t="s">
        <v>3152</v>
      </c>
      <c r="E3655" s="65" t="s">
        <v>3147</v>
      </c>
      <c r="F3655" s="65" t="s">
        <v>195</v>
      </c>
      <c r="G3655" s="65" t="s">
        <v>3154</v>
      </c>
      <c r="H3655" s="65" t="s">
        <v>2369</v>
      </c>
    </row>
    <row r="3656" spans="1:8" ht="26" x14ac:dyDescent="0.2">
      <c r="A3656" s="65" t="s">
        <v>2376</v>
      </c>
      <c r="B3656" s="65" t="s">
        <v>3105</v>
      </c>
      <c r="C3656" s="65" t="s">
        <v>3153</v>
      </c>
      <c r="D3656" s="64" t="s">
        <v>3152</v>
      </c>
      <c r="E3656" s="65" t="s">
        <v>3151</v>
      </c>
      <c r="F3656" s="65" t="s">
        <v>195</v>
      </c>
      <c r="G3656" s="65" t="s">
        <v>3150</v>
      </c>
      <c r="H3656" s="65" t="s">
        <v>2369</v>
      </c>
    </row>
    <row r="3657" spans="1:8" ht="52" x14ac:dyDescent="0.2">
      <c r="A3657" s="65" t="s">
        <v>2376</v>
      </c>
      <c r="B3657" s="65" t="s">
        <v>3105</v>
      </c>
      <c r="C3657" s="65" t="s">
        <v>3149</v>
      </c>
      <c r="D3657" s="64" t="s">
        <v>3148</v>
      </c>
      <c r="E3657" s="65" t="s">
        <v>3147</v>
      </c>
      <c r="F3657" s="65" t="s">
        <v>3146</v>
      </c>
      <c r="G3657" s="65" t="s">
        <v>3145</v>
      </c>
      <c r="H3657" s="65" t="s">
        <v>2369</v>
      </c>
    </row>
    <row r="3658" spans="1:8" ht="26" x14ac:dyDescent="0.2">
      <c r="A3658" s="65" t="s">
        <v>2376</v>
      </c>
      <c r="B3658" s="65" t="s">
        <v>3105</v>
      </c>
      <c r="C3658" s="65" t="s">
        <v>3144</v>
      </c>
      <c r="D3658" s="64" t="s">
        <v>3143</v>
      </c>
      <c r="E3658" s="65" t="s">
        <v>3142</v>
      </c>
      <c r="F3658" s="65" t="s">
        <v>195</v>
      </c>
      <c r="G3658" s="65" t="s">
        <v>3141</v>
      </c>
      <c r="H3658" s="65" t="s">
        <v>2369</v>
      </c>
    </row>
    <row r="3659" spans="1:8" x14ac:dyDescent="0.2">
      <c r="A3659" s="65" t="s">
        <v>2376</v>
      </c>
      <c r="B3659" s="65" t="s">
        <v>3105</v>
      </c>
      <c r="C3659" s="65" t="s">
        <v>3140</v>
      </c>
      <c r="D3659" s="64" t="s">
        <v>3139</v>
      </c>
      <c r="E3659" s="65" t="s">
        <v>3138</v>
      </c>
      <c r="F3659" s="65" t="s">
        <v>74</v>
      </c>
      <c r="G3659" s="65" t="s">
        <v>3137</v>
      </c>
      <c r="H3659" s="65" t="s">
        <v>2369</v>
      </c>
    </row>
    <row r="3660" spans="1:8" ht="26" x14ac:dyDescent="0.2">
      <c r="A3660" s="65" t="s">
        <v>2376</v>
      </c>
      <c r="B3660" s="65" t="s">
        <v>3105</v>
      </c>
      <c r="C3660" s="65" t="s">
        <v>3136</v>
      </c>
      <c r="D3660" s="64" t="s">
        <v>3135</v>
      </c>
      <c r="E3660" s="65" t="s">
        <v>3134</v>
      </c>
      <c r="F3660" s="65" t="s">
        <v>195</v>
      </c>
      <c r="G3660" s="65" t="s">
        <v>3133</v>
      </c>
      <c r="H3660" s="65" t="s">
        <v>2369</v>
      </c>
    </row>
    <row r="3661" spans="1:8" ht="26" x14ac:dyDescent="0.2">
      <c r="A3661" s="65" t="s">
        <v>2376</v>
      </c>
      <c r="B3661" s="65" t="s">
        <v>3105</v>
      </c>
      <c r="C3661" s="65" t="s">
        <v>3132</v>
      </c>
      <c r="D3661" s="64" t="s">
        <v>3131</v>
      </c>
      <c r="E3661" s="65" t="s">
        <v>3130</v>
      </c>
      <c r="F3661" s="65" t="s">
        <v>3129</v>
      </c>
      <c r="G3661" s="65" t="s">
        <v>3128</v>
      </c>
      <c r="H3661" s="65" t="s">
        <v>2369</v>
      </c>
    </row>
    <row r="3662" spans="1:8" ht="26" x14ac:dyDescent="0.2">
      <c r="A3662" s="65" t="s">
        <v>2376</v>
      </c>
      <c r="B3662" s="65" t="s">
        <v>3105</v>
      </c>
      <c r="C3662" s="65" t="s">
        <v>3127</v>
      </c>
      <c r="D3662" s="64" t="s">
        <v>3123</v>
      </c>
      <c r="E3662" s="65" t="s">
        <v>3126</v>
      </c>
      <c r="F3662" s="65" t="s">
        <v>195</v>
      </c>
      <c r="G3662" s="65" t="s">
        <v>3125</v>
      </c>
      <c r="H3662" s="65" t="s">
        <v>2369</v>
      </c>
    </row>
    <row r="3663" spans="1:8" ht="26" x14ac:dyDescent="0.2">
      <c r="A3663" s="65" t="s">
        <v>2376</v>
      </c>
      <c r="B3663" s="65" t="s">
        <v>3105</v>
      </c>
      <c r="C3663" s="65" t="s">
        <v>3124</v>
      </c>
      <c r="D3663" s="64" t="s">
        <v>3123</v>
      </c>
      <c r="E3663" s="65" t="s">
        <v>3122</v>
      </c>
      <c r="F3663" s="65" t="s">
        <v>74</v>
      </c>
      <c r="G3663" s="65" t="s">
        <v>3121</v>
      </c>
      <c r="H3663" s="65" t="s">
        <v>2369</v>
      </c>
    </row>
    <row r="3664" spans="1:8" ht="26" x14ac:dyDescent="0.2">
      <c r="A3664" s="65" t="s">
        <v>2376</v>
      </c>
      <c r="B3664" s="65" t="s">
        <v>3105</v>
      </c>
      <c r="C3664" s="65" t="s">
        <v>3120</v>
      </c>
      <c r="D3664" s="64" t="s">
        <v>3119</v>
      </c>
      <c r="E3664" s="65" t="s">
        <v>3118</v>
      </c>
      <c r="F3664" s="65" t="s">
        <v>2502</v>
      </c>
      <c r="G3664" s="65" t="s">
        <v>3117</v>
      </c>
      <c r="H3664" s="65" t="s">
        <v>2369</v>
      </c>
    </row>
    <row r="3665" spans="1:8" ht="26" x14ac:dyDescent="0.2">
      <c r="A3665" s="65" t="s">
        <v>2376</v>
      </c>
      <c r="B3665" s="65" t="s">
        <v>3105</v>
      </c>
      <c r="C3665" s="65" t="s">
        <v>3116</v>
      </c>
      <c r="D3665" s="64" t="s">
        <v>3112</v>
      </c>
      <c r="E3665" s="65" t="s">
        <v>3115</v>
      </c>
      <c r="F3665" s="65" t="s">
        <v>2502</v>
      </c>
      <c r="G3665" s="65" t="s">
        <v>3114</v>
      </c>
      <c r="H3665" s="65" t="s">
        <v>2369</v>
      </c>
    </row>
    <row r="3666" spans="1:8" ht="26" x14ac:dyDescent="0.2">
      <c r="A3666" s="65" t="s">
        <v>2376</v>
      </c>
      <c r="B3666" s="65" t="s">
        <v>3105</v>
      </c>
      <c r="C3666" s="65" t="s">
        <v>3113</v>
      </c>
      <c r="D3666" s="64" t="s">
        <v>3112</v>
      </c>
      <c r="E3666" s="65" t="s">
        <v>3111</v>
      </c>
      <c r="F3666" s="65" t="s">
        <v>2502</v>
      </c>
      <c r="G3666" s="65" t="s">
        <v>3110</v>
      </c>
      <c r="H3666" s="65" t="s">
        <v>2369</v>
      </c>
    </row>
    <row r="3667" spans="1:8" ht="39" x14ac:dyDescent="0.2">
      <c r="A3667" s="65" t="s">
        <v>2376</v>
      </c>
      <c r="B3667" s="65" t="s">
        <v>3105</v>
      </c>
      <c r="C3667" s="65" t="s">
        <v>3109</v>
      </c>
      <c r="D3667" s="64" t="s">
        <v>3108</v>
      </c>
      <c r="E3667" s="65" t="s">
        <v>3107</v>
      </c>
      <c r="F3667" s="65" t="s">
        <v>74</v>
      </c>
      <c r="G3667" s="65" t="s">
        <v>3106</v>
      </c>
      <c r="H3667" s="65" t="s">
        <v>2369</v>
      </c>
    </row>
    <row r="3668" spans="1:8" ht="26" x14ac:dyDescent="0.2">
      <c r="A3668" s="65" t="s">
        <v>2376</v>
      </c>
      <c r="B3668" s="65" t="s">
        <v>3105</v>
      </c>
      <c r="C3668" s="65" t="s">
        <v>3104</v>
      </c>
      <c r="D3668" s="64" t="s">
        <v>3103</v>
      </c>
      <c r="E3668" s="65" t="s">
        <v>3102</v>
      </c>
      <c r="F3668" s="65" t="s">
        <v>195</v>
      </c>
      <c r="G3668" s="65" t="s">
        <v>3101</v>
      </c>
      <c r="H3668" s="65" t="s">
        <v>2369</v>
      </c>
    </row>
    <row r="3669" spans="1:8" ht="65" x14ac:dyDescent="0.2">
      <c r="A3669" s="65" t="s">
        <v>2376</v>
      </c>
      <c r="B3669" s="65" t="s">
        <v>3057</v>
      </c>
      <c r="C3669" s="65" t="s">
        <v>3100</v>
      </c>
      <c r="D3669" s="64" t="s">
        <v>3099</v>
      </c>
      <c r="E3669" s="65" t="s">
        <v>3098</v>
      </c>
      <c r="F3669" s="65" t="s">
        <v>195</v>
      </c>
      <c r="G3669" s="65" t="s">
        <v>3097</v>
      </c>
      <c r="H3669" s="65" t="s">
        <v>2369</v>
      </c>
    </row>
    <row r="3670" spans="1:8" ht="39" x14ac:dyDescent="0.2">
      <c r="A3670" s="65" t="s">
        <v>2376</v>
      </c>
      <c r="B3670" s="65" t="s">
        <v>3057</v>
      </c>
      <c r="C3670" s="65" t="s">
        <v>3096</v>
      </c>
      <c r="D3670" s="64" t="s">
        <v>2588</v>
      </c>
      <c r="E3670" s="65" t="s">
        <v>3095</v>
      </c>
      <c r="F3670" s="65" t="s">
        <v>195</v>
      </c>
      <c r="G3670" s="65" t="s">
        <v>3094</v>
      </c>
      <c r="H3670" s="65" t="s">
        <v>2369</v>
      </c>
    </row>
    <row r="3671" spans="1:8" ht="39" x14ac:dyDescent="0.2">
      <c r="A3671" s="65" t="s">
        <v>2376</v>
      </c>
      <c r="B3671" s="65" t="s">
        <v>3057</v>
      </c>
      <c r="C3671" s="65" t="s">
        <v>3093</v>
      </c>
      <c r="D3671" s="64" t="s">
        <v>3092</v>
      </c>
      <c r="E3671" s="65" t="s">
        <v>3091</v>
      </c>
      <c r="F3671" s="65" t="s">
        <v>195</v>
      </c>
      <c r="G3671" s="65" t="s">
        <v>3090</v>
      </c>
      <c r="H3671" s="65" t="s">
        <v>2369</v>
      </c>
    </row>
    <row r="3672" spans="1:8" ht="52" x14ac:dyDescent="0.2">
      <c r="A3672" s="65" t="s">
        <v>2376</v>
      </c>
      <c r="B3672" s="65" t="s">
        <v>3057</v>
      </c>
      <c r="C3672" s="65" t="s">
        <v>3089</v>
      </c>
      <c r="D3672" s="64" t="s">
        <v>2739</v>
      </c>
      <c r="E3672" s="65" t="s">
        <v>3088</v>
      </c>
      <c r="F3672" s="65" t="s">
        <v>195</v>
      </c>
      <c r="G3672" s="65" t="s">
        <v>3087</v>
      </c>
      <c r="H3672" s="65" t="s">
        <v>315</v>
      </c>
    </row>
    <row r="3673" spans="1:8" ht="39" x14ac:dyDescent="0.2">
      <c r="A3673" s="65" t="s">
        <v>2376</v>
      </c>
      <c r="B3673" s="65" t="s">
        <v>3057</v>
      </c>
      <c r="C3673" s="65" t="s">
        <v>3086</v>
      </c>
      <c r="D3673" s="64" t="s">
        <v>3025</v>
      </c>
      <c r="E3673" s="65" t="s">
        <v>3085</v>
      </c>
      <c r="F3673" s="65" t="s">
        <v>2442</v>
      </c>
      <c r="G3673" s="65" t="s">
        <v>3084</v>
      </c>
      <c r="H3673" s="65" t="s">
        <v>2369</v>
      </c>
    </row>
    <row r="3674" spans="1:8" ht="39" x14ac:dyDescent="0.2">
      <c r="A3674" s="65" t="s">
        <v>2376</v>
      </c>
      <c r="B3674" s="65" t="s">
        <v>3057</v>
      </c>
      <c r="C3674" s="65" t="s">
        <v>3083</v>
      </c>
      <c r="D3674" s="64" t="s">
        <v>3082</v>
      </c>
      <c r="E3674" s="65" t="s">
        <v>3081</v>
      </c>
      <c r="F3674" s="65" t="s">
        <v>1617</v>
      </c>
      <c r="G3674" s="65" t="s">
        <v>3080</v>
      </c>
      <c r="H3674" s="65" t="s">
        <v>2369</v>
      </c>
    </row>
    <row r="3675" spans="1:8" ht="39" x14ac:dyDescent="0.2">
      <c r="A3675" s="65" t="s">
        <v>2376</v>
      </c>
      <c r="B3675" s="65" t="s">
        <v>3057</v>
      </c>
      <c r="C3675" s="65" t="s">
        <v>3079</v>
      </c>
      <c r="D3675" s="64" t="s">
        <v>3075</v>
      </c>
      <c r="E3675" s="65" t="s">
        <v>3078</v>
      </c>
      <c r="F3675" s="65" t="s">
        <v>195</v>
      </c>
      <c r="G3675" s="65" t="s">
        <v>3077</v>
      </c>
      <c r="H3675" s="65" t="s">
        <v>2369</v>
      </c>
    </row>
    <row r="3676" spans="1:8" ht="39" x14ac:dyDescent="0.2">
      <c r="A3676" s="65" t="s">
        <v>2376</v>
      </c>
      <c r="B3676" s="65" t="s">
        <v>3057</v>
      </c>
      <c r="C3676" s="65" t="s">
        <v>3076</v>
      </c>
      <c r="D3676" s="64" t="s">
        <v>3075</v>
      </c>
      <c r="E3676" s="65" t="s">
        <v>3074</v>
      </c>
      <c r="F3676" s="65" t="s">
        <v>2502</v>
      </c>
      <c r="G3676" s="65" t="s">
        <v>3073</v>
      </c>
      <c r="H3676" s="65" t="s">
        <v>2369</v>
      </c>
    </row>
    <row r="3677" spans="1:8" ht="39" x14ac:dyDescent="0.2">
      <c r="A3677" s="65" t="s">
        <v>2376</v>
      </c>
      <c r="B3677" s="65" t="s">
        <v>3057</v>
      </c>
      <c r="C3677" s="65" t="s">
        <v>3072</v>
      </c>
      <c r="D3677" s="64" t="s">
        <v>3071</v>
      </c>
      <c r="E3677" s="65" t="s">
        <v>3070</v>
      </c>
      <c r="F3677" s="65" t="s">
        <v>74</v>
      </c>
      <c r="G3677" s="65" t="s">
        <v>3069</v>
      </c>
      <c r="H3677" s="65" t="s">
        <v>2369</v>
      </c>
    </row>
    <row r="3678" spans="1:8" ht="39" x14ac:dyDescent="0.2">
      <c r="A3678" s="65" t="s">
        <v>2376</v>
      </c>
      <c r="B3678" s="65" t="s">
        <v>3057</v>
      </c>
      <c r="C3678" s="65" t="s">
        <v>3068</v>
      </c>
      <c r="D3678" s="64" t="s">
        <v>3064</v>
      </c>
      <c r="E3678" s="65" t="s">
        <v>3067</v>
      </c>
      <c r="F3678" s="65" t="s">
        <v>195</v>
      </c>
      <c r="G3678" s="65" t="s">
        <v>3066</v>
      </c>
      <c r="H3678" s="65" t="s">
        <v>2369</v>
      </c>
    </row>
    <row r="3679" spans="1:8" ht="39" x14ac:dyDescent="0.2">
      <c r="A3679" s="65" t="s">
        <v>2376</v>
      </c>
      <c r="B3679" s="65" t="s">
        <v>3057</v>
      </c>
      <c r="C3679" s="65" t="s">
        <v>3065</v>
      </c>
      <c r="D3679" s="64" t="s">
        <v>3064</v>
      </c>
      <c r="E3679" s="65" t="s">
        <v>3063</v>
      </c>
      <c r="F3679" s="65" t="s">
        <v>74</v>
      </c>
      <c r="G3679" s="65" t="s">
        <v>3062</v>
      </c>
      <c r="H3679" s="65" t="s">
        <v>2369</v>
      </c>
    </row>
    <row r="3680" spans="1:8" ht="39" x14ac:dyDescent="0.2">
      <c r="A3680" s="65" t="s">
        <v>2376</v>
      </c>
      <c r="B3680" s="65" t="s">
        <v>3057</v>
      </c>
      <c r="C3680" s="65" t="s">
        <v>3061</v>
      </c>
      <c r="D3680" s="64" t="s">
        <v>3060</v>
      </c>
      <c r="E3680" s="65" t="s">
        <v>3059</v>
      </c>
      <c r="F3680" s="65" t="s">
        <v>74</v>
      </c>
      <c r="G3680" s="65" t="s">
        <v>3058</v>
      </c>
      <c r="H3680" s="65" t="s">
        <v>2369</v>
      </c>
    </row>
    <row r="3681" spans="1:8" ht="39" x14ac:dyDescent="0.2">
      <c r="A3681" s="65" t="s">
        <v>2376</v>
      </c>
      <c r="B3681" s="65" t="s">
        <v>3057</v>
      </c>
      <c r="C3681" s="65" t="s">
        <v>3056</v>
      </c>
      <c r="D3681" s="64" t="s">
        <v>3055</v>
      </c>
      <c r="E3681" s="65" t="s">
        <v>3054</v>
      </c>
      <c r="F3681" s="65" t="s">
        <v>3053</v>
      </c>
      <c r="G3681" s="65" t="s">
        <v>3052</v>
      </c>
      <c r="H3681" s="65" t="s">
        <v>2369</v>
      </c>
    </row>
    <row r="3682" spans="1:8" ht="39" x14ac:dyDescent="0.2">
      <c r="A3682" s="65" t="s">
        <v>2376</v>
      </c>
      <c r="B3682" s="65" t="s">
        <v>2983</v>
      </c>
      <c r="C3682" s="65" t="s">
        <v>3051</v>
      </c>
      <c r="D3682" s="64" t="s">
        <v>3047</v>
      </c>
      <c r="E3682" s="65" t="s">
        <v>3050</v>
      </c>
      <c r="F3682" s="65" t="s">
        <v>2406</v>
      </c>
      <c r="G3682" s="65" t="s">
        <v>3049</v>
      </c>
      <c r="H3682" s="65" t="s">
        <v>2369</v>
      </c>
    </row>
    <row r="3683" spans="1:8" ht="26" x14ac:dyDescent="0.2">
      <c r="A3683" s="65" t="s">
        <v>2376</v>
      </c>
      <c r="B3683" s="65" t="s">
        <v>2983</v>
      </c>
      <c r="C3683" s="65" t="s">
        <v>3048</v>
      </c>
      <c r="D3683" s="64" t="s">
        <v>3047</v>
      </c>
      <c r="E3683" s="65" t="s">
        <v>2988</v>
      </c>
      <c r="F3683" s="65" t="s">
        <v>2478</v>
      </c>
      <c r="G3683" s="65" t="s">
        <v>3046</v>
      </c>
      <c r="H3683" s="65" t="s">
        <v>2369</v>
      </c>
    </row>
    <row r="3684" spans="1:8" ht="39" x14ac:dyDescent="0.2">
      <c r="A3684" s="65" t="s">
        <v>2376</v>
      </c>
      <c r="B3684" s="65" t="s">
        <v>2983</v>
      </c>
      <c r="C3684" s="65" t="s">
        <v>3045</v>
      </c>
      <c r="D3684" s="64" t="s">
        <v>3044</v>
      </c>
      <c r="E3684" s="65" t="s">
        <v>3043</v>
      </c>
      <c r="F3684" s="65" t="s">
        <v>195</v>
      </c>
      <c r="G3684" s="65" t="s">
        <v>3042</v>
      </c>
      <c r="H3684" s="65" t="s">
        <v>2369</v>
      </c>
    </row>
    <row r="3685" spans="1:8" ht="26" x14ac:dyDescent="0.2">
      <c r="A3685" s="65" t="s">
        <v>2376</v>
      </c>
      <c r="B3685" s="65" t="s">
        <v>2983</v>
      </c>
      <c r="C3685" s="65" t="s">
        <v>3041</v>
      </c>
      <c r="D3685" s="64" t="s">
        <v>3040</v>
      </c>
      <c r="E3685" s="65" t="s">
        <v>3039</v>
      </c>
      <c r="F3685" s="65" t="s">
        <v>195</v>
      </c>
      <c r="G3685" s="65" t="s">
        <v>3038</v>
      </c>
      <c r="H3685" s="65" t="s">
        <v>2369</v>
      </c>
    </row>
    <row r="3686" spans="1:8" ht="39" x14ac:dyDescent="0.2">
      <c r="A3686" s="65" t="s">
        <v>2376</v>
      </c>
      <c r="B3686" s="65" t="s">
        <v>2983</v>
      </c>
      <c r="C3686" s="65" t="s">
        <v>3037</v>
      </c>
      <c r="D3686" s="64" t="s">
        <v>3029</v>
      </c>
      <c r="E3686" s="65" t="s">
        <v>3036</v>
      </c>
      <c r="F3686" s="65" t="s">
        <v>3035</v>
      </c>
      <c r="G3686" s="65" t="s">
        <v>3034</v>
      </c>
      <c r="H3686" s="65" t="s">
        <v>2369</v>
      </c>
    </row>
    <row r="3687" spans="1:8" ht="26" x14ac:dyDescent="0.2">
      <c r="A3687" s="65" t="s">
        <v>2376</v>
      </c>
      <c r="B3687" s="65" t="s">
        <v>2983</v>
      </c>
      <c r="C3687" s="65" t="s">
        <v>3033</v>
      </c>
      <c r="D3687" s="64" t="s">
        <v>3029</v>
      </c>
      <c r="E3687" s="65" t="s">
        <v>3032</v>
      </c>
      <c r="F3687" s="65" t="s">
        <v>195</v>
      </c>
      <c r="G3687" s="65" t="s">
        <v>3031</v>
      </c>
      <c r="H3687" s="65" t="s">
        <v>2369</v>
      </c>
    </row>
    <row r="3688" spans="1:8" ht="39" x14ac:dyDescent="0.2">
      <c r="A3688" s="65" t="s">
        <v>2376</v>
      </c>
      <c r="B3688" s="65" t="s">
        <v>2983</v>
      </c>
      <c r="C3688" s="65" t="s">
        <v>3030</v>
      </c>
      <c r="D3688" s="64" t="s">
        <v>3029</v>
      </c>
      <c r="E3688" s="65" t="s">
        <v>3028</v>
      </c>
      <c r="F3688" s="65" t="s">
        <v>2663</v>
      </c>
      <c r="G3688" s="65" t="s">
        <v>3027</v>
      </c>
      <c r="H3688" s="65" t="s">
        <v>2369</v>
      </c>
    </row>
    <row r="3689" spans="1:8" ht="52" x14ac:dyDescent="0.2">
      <c r="A3689" s="65" t="s">
        <v>2376</v>
      </c>
      <c r="B3689" s="65" t="s">
        <v>2983</v>
      </c>
      <c r="C3689" s="65" t="s">
        <v>3026</v>
      </c>
      <c r="D3689" s="64" t="s">
        <v>3025</v>
      </c>
      <c r="E3689" s="65" t="s">
        <v>3024</v>
      </c>
      <c r="F3689" s="65" t="s">
        <v>3023</v>
      </c>
      <c r="G3689" s="65" t="s">
        <v>3022</v>
      </c>
      <c r="H3689" s="65" t="s">
        <v>2369</v>
      </c>
    </row>
    <row r="3690" spans="1:8" ht="26" x14ac:dyDescent="0.2">
      <c r="A3690" s="65" t="s">
        <v>2376</v>
      </c>
      <c r="B3690" s="65" t="s">
        <v>2983</v>
      </c>
      <c r="C3690" s="65" t="s">
        <v>3021</v>
      </c>
      <c r="D3690" s="64" t="s">
        <v>3020</v>
      </c>
      <c r="E3690" s="65" t="s">
        <v>3019</v>
      </c>
      <c r="F3690" s="65" t="s">
        <v>2406</v>
      </c>
      <c r="G3690" s="65" t="s">
        <v>3018</v>
      </c>
      <c r="H3690" s="65" t="s">
        <v>2369</v>
      </c>
    </row>
    <row r="3691" spans="1:8" ht="39" x14ac:dyDescent="0.2">
      <c r="A3691" s="65" t="s">
        <v>2376</v>
      </c>
      <c r="B3691" s="65" t="s">
        <v>2983</v>
      </c>
      <c r="C3691" s="65" t="s">
        <v>3017</v>
      </c>
      <c r="D3691" s="64" t="s">
        <v>3016</v>
      </c>
      <c r="E3691" s="65" t="s">
        <v>3015</v>
      </c>
      <c r="F3691" s="65" t="s">
        <v>2442</v>
      </c>
      <c r="G3691" s="65" t="s">
        <v>3014</v>
      </c>
      <c r="H3691" s="65" t="s">
        <v>2369</v>
      </c>
    </row>
    <row r="3692" spans="1:8" ht="26" x14ac:dyDescent="0.2">
      <c r="A3692" s="65" t="s">
        <v>2376</v>
      </c>
      <c r="B3692" s="65" t="s">
        <v>2983</v>
      </c>
      <c r="C3692" s="65" t="s">
        <v>3013</v>
      </c>
      <c r="D3692" s="64" t="s">
        <v>3012</v>
      </c>
      <c r="E3692" s="65" t="s">
        <v>3011</v>
      </c>
      <c r="F3692" s="65" t="s">
        <v>2406</v>
      </c>
      <c r="G3692" s="65" t="s">
        <v>3010</v>
      </c>
      <c r="H3692" s="65" t="s">
        <v>2369</v>
      </c>
    </row>
    <row r="3693" spans="1:8" ht="26" x14ac:dyDescent="0.2">
      <c r="A3693" s="65" t="s">
        <v>2376</v>
      </c>
      <c r="B3693" s="65" t="s">
        <v>2983</v>
      </c>
      <c r="C3693" s="65" t="s">
        <v>3009</v>
      </c>
      <c r="D3693" s="64" t="s">
        <v>3008</v>
      </c>
      <c r="E3693" s="65" t="s">
        <v>3007</v>
      </c>
      <c r="F3693" s="65" t="s">
        <v>2406</v>
      </c>
      <c r="G3693" s="65" t="s">
        <v>3006</v>
      </c>
      <c r="H3693" s="65" t="s">
        <v>2369</v>
      </c>
    </row>
    <row r="3694" spans="1:8" ht="26" x14ac:dyDescent="0.2">
      <c r="A3694" s="65" t="s">
        <v>2376</v>
      </c>
      <c r="B3694" s="65" t="s">
        <v>2983</v>
      </c>
      <c r="C3694" s="65" t="s">
        <v>3005</v>
      </c>
      <c r="D3694" s="64" t="s">
        <v>2996</v>
      </c>
      <c r="E3694" s="65" t="s">
        <v>3004</v>
      </c>
      <c r="F3694" s="65" t="s">
        <v>2406</v>
      </c>
      <c r="G3694" s="65" t="s">
        <v>3003</v>
      </c>
      <c r="H3694" s="65" t="s">
        <v>2369</v>
      </c>
    </row>
    <row r="3695" spans="1:8" ht="26" x14ac:dyDescent="0.2">
      <c r="A3695" s="65" t="s">
        <v>2376</v>
      </c>
      <c r="B3695" s="65" t="s">
        <v>2983</v>
      </c>
      <c r="C3695" s="65" t="s">
        <v>3002</v>
      </c>
      <c r="D3695" s="64" t="s">
        <v>2996</v>
      </c>
      <c r="E3695" s="65" t="s">
        <v>3001</v>
      </c>
      <c r="F3695" s="65" t="s">
        <v>2406</v>
      </c>
      <c r="G3695" s="65" t="s">
        <v>3000</v>
      </c>
      <c r="H3695" s="65" t="s">
        <v>2369</v>
      </c>
    </row>
    <row r="3696" spans="1:8" ht="26" x14ac:dyDescent="0.2">
      <c r="A3696" s="65" t="s">
        <v>2376</v>
      </c>
      <c r="B3696" s="65" t="s">
        <v>2983</v>
      </c>
      <c r="C3696" s="65" t="s">
        <v>2999</v>
      </c>
      <c r="D3696" s="64" t="s">
        <v>2996</v>
      </c>
      <c r="E3696" s="65" t="s">
        <v>2988</v>
      </c>
      <c r="F3696" s="65" t="s">
        <v>195</v>
      </c>
      <c r="G3696" s="65" t="s">
        <v>2998</v>
      </c>
      <c r="H3696" s="65" t="s">
        <v>2369</v>
      </c>
    </row>
    <row r="3697" spans="1:8" ht="26" x14ac:dyDescent="0.2">
      <c r="A3697" s="65" t="s">
        <v>2376</v>
      </c>
      <c r="B3697" s="65" t="s">
        <v>2983</v>
      </c>
      <c r="C3697" s="65" t="s">
        <v>2997</v>
      </c>
      <c r="D3697" s="64" t="s">
        <v>2996</v>
      </c>
      <c r="E3697" s="65" t="s">
        <v>2995</v>
      </c>
      <c r="F3697" s="65" t="s">
        <v>195</v>
      </c>
      <c r="G3697" s="65" t="s">
        <v>2994</v>
      </c>
      <c r="H3697" s="65" t="s">
        <v>2369</v>
      </c>
    </row>
    <row r="3698" spans="1:8" ht="26" x14ac:dyDescent="0.2">
      <c r="A3698" s="65" t="s">
        <v>2376</v>
      </c>
      <c r="B3698" s="65" t="s">
        <v>2983</v>
      </c>
      <c r="C3698" s="65" t="s">
        <v>2993</v>
      </c>
      <c r="D3698" s="64" t="s">
        <v>2992</v>
      </c>
      <c r="E3698" s="65" t="s">
        <v>2991</v>
      </c>
      <c r="F3698" s="65" t="s">
        <v>172</v>
      </c>
      <c r="G3698" s="65" t="s">
        <v>2990</v>
      </c>
      <c r="H3698" s="65" t="s">
        <v>2369</v>
      </c>
    </row>
    <row r="3699" spans="1:8" ht="52" x14ac:dyDescent="0.2">
      <c r="A3699" s="65" t="s">
        <v>2376</v>
      </c>
      <c r="B3699" s="65" t="s">
        <v>2983</v>
      </c>
      <c r="C3699" s="65" t="s">
        <v>2989</v>
      </c>
      <c r="D3699" s="64" t="s">
        <v>2396</v>
      </c>
      <c r="E3699" s="65" t="s">
        <v>2988</v>
      </c>
      <c r="F3699" s="65" t="s">
        <v>258</v>
      </c>
      <c r="G3699" s="65" t="s">
        <v>2987</v>
      </c>
      <c r="H3699" s="65" t="s">
        <v>2369</v>
      </c>
    </row>
    <row r="3700" spans="1:8" ht="39" x14ac:dyDescent="0.2">
      <c r="A3700" s="65" t="s">
        <v>2376</v>
      </c>
      <c r="B3700" s="65" t="s">
        <v>2983</v>
      </c>
      <c r="C3700" s="65" t="s">
        <v>2986</v>
      </c>
      <c r="D3700" s="64" t="s">
        <v>2396</v>
      </c>
      <c r="E3700" s="65" t="s">
        <v>2985</v>
      </c>
      <c r="F3700" s="65" t="s">
        <v>258</v>
      </c>
      <c r="G3700" s="65" t="s">
        <v>2984</v>
      </c>
      <c r="H3700" s="65" t="s">
        <v>2369</v>
      </c>
    </row>
    <row r="3701" spans="1:8" ht="26" x14ac:dyDescent="0.2">
      <c r="A3701" s="65" t="s">
        <v>2376</v>
      </c>
      <c r="B3701" s="65" t="s">
        <v>2983</v>
      </c>
      <c r="C3701" s="65" t="s">
        <v>2982</v>
      </c>
      <c r="D3701" s="64" t="s">
        <v>2393</v>
      </c>
      <c r="E3701" s="65" t="s">
        <v>2981</v>
      </c>
      <c r="F3701" s="65" t="s">
        <v>195</v>
      </c>
      <c r="G3701" s="65" t="s">
        <v>2980</v>
      </c>
      <c r="H3701" s="65" t="s">
        <v>2369</v>
      </c>
    </row>
    <row r="3702" spans="1:8" ht="26" x14ac:dyDescent="0.2">
      <c r="A3702" s="65" t="s">
        <v>2376</v>
      </c>
      <c r="B3702" s="65" t="s">
        <v>2971</v>
      </c>
      <c r="C3702" s="65" t="s">
        <v>2979</v>
      </c>
      <c r="D3702" s="64" t="s">
        <v>2723</v>
      </c>
      <c r="E3702" s="65" t="s">
        <v>2978</v>
      </c>
      <c r="F3702" s="65" t="s">
        <v>2977</v>
      </c>
      <c r="G3702" s="65" t="s">
        <v>2976</v>
      </c>
      <c r="H3702" s="65" t="s">
        <v>2369</v>
      </c>
    </row>
    <row r="3703" spans="1:8" ht="26" x14ac:dyDescent="0.2">
      <c r="A3703" s="65" t="s">
        <v>2376</v>
      </c>
      <c r="B3703" s="65" t="s">
        <v>2971</v>
      </c>
      <c r="C3703" s="65" t="s">
        <v>2975</v>
      </c>
      <c r="D3703" s="64" t="s">
        <v>2974</v>
      </c>
      <c r="E3703" s="65" t="s">
        <v>2973</v>
      </c>
      <c r="F3703" s="65" t="s">
        <v>2672</v>
      </c>
      <c r="G3703" s="65" t="s">
        <v>2972</v>
      </c>
      <c r="H3703" s="65" t="s">
        <v>2369</v>
      </c>
    </row>
    <row r="3704" spans="1:8" ht="39" x14ac:dyDescent="0.2">
      <c r="A3704" s="65" t="s">
        <v>2376</v>
      </c>
      <c r="B3704" s="65" t="s">
        <v>2971</v>
      </c>
      <c r="C3704" s="65" t="s">
        <v>2970</v>
      </c>
      <c r="D3704" s="64" t="s">
        <v>2969</v>
      </c>
      <c r="E3704" s="65" t="s">
        <v>2968</v>
      </c>
      <c r="F3704" s="65" t="s">
        <v>2967</v>
      </c>
      <c r="G3704" s="65" t="s">
        <v>2966</v>
      </c>
      <c r="H3704" s="65" t="s">
        <v>2369</v>
      </c>
    </row>
    <row r="3705" spans="1:8" ht="26" x14ac:dyDescent="0.2">
      <c r="A3705" s="65" t="s">
        <v>2376</v>
      </c>
      <c r="B3705" s="65" t="s">
        <v>2828</v>
      </c>
      <c r="C3705" s="65" t="s">
        <v>2965</v>
      </c>
      <c r="D3705" s="64" t="s">
        <v>2961</v>
      </c>
      <c r="E3705" s="65" t="s">
        <v>2964</v>
      </c>
      <c r="F3705" s="65" t="s">
        <v>195</v>
      </c>
      <c r="G3705" s="65" t="s">
        <v>2963</v>
      </c>
      <c r="H3705" s="65" t="s">
        <v>2369</v>
      </c>
    </row>
    <row r="3706" spans="1:8" ht="26" x14ac:dyDescent="0.2">
      <c r="A3706" s="65" t="s">
        <v>2376</v>
      </c>
      <c r="B3706" s="65" t="s">
        <v>2828</v>
      </c>
      <c r="C3706" s="65" t="s">
        <v>2962</v>
      </c>
      <c r="D3706" s="64" t="s">
        <v>2961</v>
      </c>
      <c r="E3706" s="65" t="s">
        <v>2960</v>
      </c>
      <c r="F3706" s="65" t="s">
        <v>195</v>
      </c>
      <c r="G3706" s="65" t="s">
        <v>2959</v>
      </c>
      <c r="H3706" s="65" t="s">
        <v>2369</v>
      </c>
    </row>
    <row r="3707" spans="1:8" ht="26" x14ac:dyDescent="0.2">
      <c r="A3707" s="65" t="s">
        <v>2376</v>
      </c>
      <c r="B3707" s="65" t="s">
        <v>2828</v>
      </c>
      <c r="C3707" s="65" t="s">
        <v>2958</v>
      </c>
      <c r="D3707" s="64" t="s">
        <v>2957</v>
      </c>
      <c r="E3707" s="65" t="s">
        <v>2956</v>
      </c>
      <c r="F3707" s="65" t="s">
        <v>195</v>
      </c>
      <c r="G3707" s="65" t="s">
        <v>2955</v>
      </c>
      <c r="H3707" s="65" t="s">
        <v>2369</v>
      </c>
    </row>
    <row r="3708" spans="1:8" ht="26" x14ac:dyDescent="0.2">
      <c r="A3708" s="65" t="s">
        <v>2376</v>
      </c>
      <c r="B3708" s="65" t="s">
        <v>2828</v>
      </c>
      <c r="C3708" s="65" t="s">
        <v>2954</v>
      </c>
      <c r="D3708" s="64" t="s">
        <v>2588</v>
      </c>
      <c r="E3708" s="65" t="s">
        <v>2953</v>
      </c>
      <c r="F3708" s="65" t="s">
        <v>195</v>
      </c>
      <c r="G3708" s="65" t="s">
        <v>2952</v>
      </c>
      <c r="H3708" s="65" t="s">
        <v>2369</v>
      </c>
    </row>
    <row r="3709" spans="1:8" ht="39" x14ac:dyDescent="0.2">
      <c r="A3709" s="65" t="s">
        <v>2376</v>
      </c>
      <c r="B3709" s="65" t="s">
        <v>2828</v>
      </c>
      <c r="C3709" s="65" t="s">
        <v>2951</v>
      </c>
      <c r="D3709" s="64" t="s">
        <v>2588</v>
      </c>
      <c r="E3709" s="65" t="s">
        <v>2950</v>
      </c>
      <c r="F3709" s="65" t="s">
        <v>2502</v>
      </c>
      <c r="G3709" s="65" t="s">
        <v>2949</v>
      </c>
      <c r="H3709" s="65" t="s">
        <v>2369</v>
      </c>
    </row>
    <row r="3710" spans="1:8" ht="39" x14ac:dyDescent="0.2">
      <c r="A3710" s="65" t="s">
        <v>2376</v>
      </c>
      <c r="B3710" s="65" t="s">
        <v>2828</v>
      </c>
      <c r="C3710" s="65" t="s">
        <v>2948</v>
      </c>
      <c r="D3710" s="64" t="s">
        <v>2947</v>
      </c>
      <c r="E3710" s="65" t="s">
        <v>2946</v>
      </c>
      <c r="F3710" s="65" t="s">
        <v>2830</v>
      </c>
      <c r="G3710" s="65" t="s">
        <v>2945</v>
      </c>
      <c r="H3710" s="65" t="s">
        <v>2369</v>
      </c>
    </row>
    <row r="3711" spans="1:8" ht="26" x14ac:dyDescent="0.2">
      <c r="A3711" s="65" t="s">
        <v>2376</v>
      </c>
      <c r="B3711" s="65" t="s">
        <v>2828</v>
      </c>
      <c r="C3711" s="65" t="s">
        <v>2944</v>
      </c>
      <c r="D3711" s="64" t="s">
        <v>2940</v>
      </c>
      <c r="E3711" s="65" t="s">
        <v>2943</v>
      </c>
      <c r="F3711" s="65" t="s">
        <v>74</v>
      </c>
      <c r="G3711" s="65" t="s">
        <v>2942</v>
      </c>
      <c r="H3711" s="65" t="s">
        <v>2369</v>
      </c>
    </row>
    <row r="3712" spans="1:8" ht="26" x14ac:dyDescent="0.2">
      <c r="A3712" s="65" t="s">
        <v>2376</v>
      </c>
      <c r="B3712" s="65" t="s">
        <v>2828</v>
      </c>
      <c r="C3712" s="65" t="s">
        <v>2941</v>
      </c>
      <c r="D3712" s="64" t="s">
        <v>2940</v>
      </c>
      <c r="E3712" s="65" t="s">
        <v>2939</v>
      </c>
      <c r="F3712" s="65" t="s">
        <v>195</v>
      </c>
      <c r="G3712" s="65" t="s">
        <v>2938</v>
      </c>
      <c r="H3712" s="65" t="s">
        <v>2369</v>
      </c>
    </row>
    <row r="3713" spans="1:8" ht="26" x14ac:dyDescent="0.2">
      <c r="A3713" s="65" t="s">
        <v>2376</v>
      </c>
      <c r="B3713" s="65" t="s">
        <v>2828</v>
      </c>
      <c r="C3713" s="65" t="s">
        <v>2937</v>
      </c>
      <c r="D3713" s="64" t="s">
        <v>2936</v>
      </c>
      <c r="E3713" s="65" t="s">
        <v>2935</v>
      </c>
      <c r="F3713" s="65" t="s">
        <v>930</v>
      </c>
      <c r="G3713" s="65" t="s">
        <v>2934</v>
      </c>
      <c r="H3713" s="65" t="s">
        <v>2369</v>
      </c>
    </row>
    <row r="3714" spans="1:8" ht="39" x14ac:dyDescent="0.2">
      <c r="A3714" s="65" t="s">
        <v>2376</v>
      </c>
      <c r="B3714" s="65" t="s">
        <v>2828</v>
      </c>
      <c r="C3714" s="65" t="s">
        <v>2933</v>
      </c>
      <c r="D3714" s="64" t="s">
        <v>2932</v>
      </c>
      <c r="E3714" s="65" t="s">
        <v>2931</v>
      </c>
      <c r="F3714" s="65" t="s">
        <v>2930</v>
      </c>
      <c r="G3714" s="65" t="s">
        <v>2929</v>
      </c>
      <c r="H3714" s="65" t="s">
        <v>2369</v>
      </c>
    </row>
    <row r="3715" spans="1:8" ht="52" x14ac:dyDescent="0.2">
      <c r="A3715" s="65" t="s">
        <v>2376</v>
      </c>
      <c r="B3715" s="65" t="s">
        <v>2828</v>
      </c>
      <c r="C3715" s="65" t="s">
        <v>2928</v>
      </c>
      <c r="D3715" s="64" t="s">
        <v>2927</v>
      </c>
      <c r="E3715" s="65" t="s">
        <v>2870</v>
      </c>
      <c r="F3715" s="65" t="s">
        <v>2850</v>
      </c>
      <c r="G3715" s="65" t="s">
        <v>2926</v>
      </c>
      <c r="H3715" s="65" t="s">
        <v>2369</v>
      </c>
    </row>
    <row r="3716" spans="1:8" ht="26" x14ac:dyDescent="0.2">
      <c r="A3716" s="65" t="s">
        <v>2376</v>
      </c>
      <c r="B3716" s="65" t="s">
        <v>2828</v>
      </c>
      <c r="C3716" s="65" t="s">
        <v>2925</v>
      </c>
      <c r="D3716" s="64" t="s">
        <v>2924</v>
      </c>
      <c r="E3716" s="65" t="s">
        <v>2923</v>
      </c>
      <c r="F3716" s="65" t="s">
        <v>195</v>
      </c>
      <c r="G3716" s="65" t="s">
        <v>2922</v>
      </c>
      <c r="H3716" s="65" t="s">
        <v>2369</v>
      </c>
    </row>
    <row r="3717" spans="1:8" ht="26" x14ac:dyDescent="0.2">
      <c r="A3717" s="65" t="s">
        <v>2376</v>
      </c>
      <c r="B3717" s="65" t="s">
        <v>2828</v>
      </c>
      <c r="C3717" s="65" t="s">
        <v>2921</v>
      </c>
      <c r="D3717" s="64" t="s">
        <v>2917</v>
      </c>
      <c r="E3717" s="65" t="s">
        <v>2920</v>
      </c>
      <c r="F3717" s="65" t="s">
        <v>195</v>
      </c>
      <c r="G3717" s="65" t="s">
        <v>2919</v>
      </c>
      <c r="H3717" s="65" t="s">
        <v>2369</v>
      </c>
    </row>
    <row r="3718" spans="1:8" ht="52" x14ac:dyDescent="0.2">
      <c r="A3718" s="65" t="s">
        <v>2376</v>
      </c>
      <c r="B3718" s="65" t="s">
        <v>2828</v>
      </c>
      <c r="C3718" s="65" t="s">
        <v>2918</v>
      </c>
      <c r="D3718" s="64" t="s">
        <v>2917</v>
      </c>
      <c r="E3718" s="65" t="s">
        <v>2916</v>
      </c>
      <c r="F3718" s="65" t="s">
        <v>2915</v>
      </c>
      <c r="G3718" s="65" t="s">
        <v>2914</v>
      </c>
      <c r="H3718" s="65" t="s">
        <v>2369</v>
      </c>
    </row>
    <row r="3719" spans="1:8" ht="26" x14ac:dyDescent="0.2">
      <c r="A3719" s="65" t="s">
        <v>2376</v>
      </c>
      <c r="B3719" s="65" t="s">
        <v>2828</v>
      </c>
      <c r="C3719" s="65" t="s">
        <v>2913</v>
      </c>
      <c r="D3719" s="64" t="s">
        <v>2912</v>
      </c>
      <c r="E3719" s="65" t="s">
        <v>2911</v>
      </c>
      <c r="F3719" s="65" t="s">
        <v>2502</v>
      </c>
      <c r="G3719" s="65" t="s">
        <v>2910</v>
      </c>
      <c r="H3719" s="65" t="s">
        <v>2369</v>
      </c>
    </row>
    <row r="3720" spans="1:8" ht="39" x14ac:dyDescent="0.2">
      <c r="A3720" s="65" t="s">
        <v>2376</v>
      </c>
      <c r="B3720" s="65" t="s">
        <v>2828</v>
      </c>
      <c r="C3720" s="65" t="s">
        <v>2909</v>
      </c>
      <c r="D3720" s="64" t="s">
        <v>2905</v>
      </c>
      <c r="E3720" s="65" t="s">
        <v>2908</v>
      </c>
      <c r="F3720" s="65" t="s">
        <v>2830</v>
      </c>
      <c r="G3720" s="65" t="s">
        <v>2907</v>
      </c>
      <c r="H3720" s="65" t="s">
        <v>2369</v>
      </c>
    </row>
    <row r="3721" spans="1:8" ht="39" x14ac:dyDescent="0.2">
      <c r="A3721" s="65" t="s">
        <v>2376</v>
      </c>
      <c r="B3721" s="65" t="s">
        <v>2828</v>
      </c>
      <c r="C3721" s="65" t="s">
        <v>2906</v>
      </c>
      <c r="D3721" s="64" t="s">
        <v>2905</v>
      </c>
      <c r="E3721" s="65" t="s">
        <v>2904</v>
      </c>
      <c r="F3721" s="65" t="s">
        <v>2830</v>
      </c>
      <c r="G3721" s="65" t="s">
        <v>2903</v>
      </c>
      <c r="H3721" s="65" t="s">
        <v>2369</v>
      </c>
    </row>
    <row r="3722" spans="1:8" ht="39" x14ac:dyDescent="0.2">
      <c r="A3722" s="65" t="s">
        <v>2376</v>
      </c>
      <c r="B3722" s="65" t="s">
        <v>2828</v>
      </c>
      <c r="C3722" s="65" t="s">
        <v>2902</v>
      </c>
      <c r="D3722" s="64" t="s">
        <v>2901</v>
      </c>
      <c r="E3722" s="65" t="s">
        <v>2900</v>
      </c>
      <c r="F3722" s="65" t="s">
        <v>2830</v>
      </c>
      <c r="G3722" s="65" t="s">
        <v>2899</v>
      </c>
      <c r="H3722" s="65" t="s">
        <v>2369</v>
      </c>
    </row>
    <row r="3723" spans="1:8" ht="39" x14ac:dyDescent="0.2">
      <c r="A3723" s="65" t="s">
        <v>2376</v>
      </c>
      <c r="B3723" s="65" t="s">
        <v>2828</v>
      </c>
      <c r="C3723" s="65" t="s">
        <v>2898</v>
      </c>
      <c r="D3723" s="64" t="s">
        <v>2897</v>
      </c>
      <c r="E3723" s="65" t="s">
        <v>2896</v>
      </c>
      <c r="F3723" s="65" t="s">
        <v>2895</v>
      </c>
      <c r="G3723" s="65" t="s">
        <v>2894</v>
      </c>
      <c r="H3723" s="65" t="s">
        <v>2369</v>
      </c>
    </row>
    <row r="3724" spans="1:8" ht="26" x14ac:dyDescent="0.2">
      <c r="A3724" s="65" t="s">
        <v>2376</v>
      </c>
      <c r="B3724" s="65" t="s">
        <v>2828</v>
      </c>
      <c r="C3724" s="65" t="s">
        <v>2893</v>
      </c>
      <c r="D3724" s="64" t="s">
        <v>2783</v>
      </c>
      <c r="E3724" s="65" t="s">
        <v>2892</v>
      </c>
      <c r="F3724" s="65" t="s">
        <v>195</v>
      </c>
      <c r="G3724" s="65" t="s">
        <v>2891</v>
      </c>
      <c r="H3724" s="65" t="s">
        <v>2369</v>
      </c>
    </row>
    <row r="3725" spans="1:8" ht="26" x14ac:dyDescent="0.2">
      <c r="A3725" s="65" t="s">
        <v>2376</v>
      </c>
      <c r="B3725" s="65" t="s">
        <v>2828</v>
      </c>
      <c r="C3725" s="65" t="s">
        <v>2890</v>
      </c>
      <c r="D3725" s="64" t="s">
        <v>2889</v>
      </c>
      <c r="E3725" s="65" t="s">
        <v>2888</v>
      </c>
      <c r="F3725" s="65" t="s">
        <v>2887</v>
      </c>
      <c r="G3725" s="65" t="s">
        <v>2886</v>
      </c>
      <c r="H3725" s="65" t="s">
        <v>2369</v>
      </c>
    </row>
    <row r="3726" spans="1:8" ht="26" x14ac:dyDescent="0.2">
      <c r="A3726" s="65" t="s">
        <v>2376</v>
      </c>
      <c r="B3726" s="65" t="s">
        <v>2828</v>
      </c>
      <c r="C3726" s="65" t="s">
        <v>2885</v>
      </c>
      <c r="D3726" s="64" t="s">
        <v>2884</v>
      </c>
      <c r="E3726" s="65" t="s">
        <v>2883</v>
      </c>
      <c r="F3726" s="65" t="s">
        <v>74</v>
      </c>
      <c r="G3726" s="65" t="s">
        <v>2882</v>
      </c>
      <c r="H3726" s="65" t="s">
        <v>2369</v>
      </c>
    </row>
    <row r="3727" spans="1:8" ht="39" x14ac:dyDescent="0.2">
      <c r="A3727" s="65" t="s">
        <v>2376</v>
      </c>
      <c r="B3727" s="65" t="s">
        <v>2828</v>
      </c>
      <c r="C3727" s="65" t="s">
        <v>2881</v>
      </c>
      <c r="D3727" s="64" t="s">
        <v>2874</v>
      </c>
      <c r="E3727" s="65" t="s">
        <v>2880</v>
      </c>
      <c r="F3727" s="65" t="s">
        <v>2830</v>
      </c>
      <c r="G3727" s="65" t="s">
        <v>2879</v>
      </c>
      <c r="H3727" s="65" t="s">
        <v>2369</v>
      </c>
    </row>
    <row r="3728" spans="1:8" ht="26" x14ac:dyDescent="0.2">
      <c r="A3728" s="65" t="s">
        <v>2376</v>
      </c>
      <c r="B3728" s="65" t="s">
        <v>2828</v>
      </c>
      <c r="C3728" s="65" t="s">
        <v>2878</v>
      </c>
      <c r="D3728" s="64" t="s">
        <v>2874</v>
      </c>
      <c r="E3728" s="65" t="s">
        <v>2877</v>
      </c>
      <c r="F3728" s="65" t="s">
        <v>195</v>
      </c>
      <c r="G3728" s="65" t="s">
        <v>2876</v>
      </c>
      <c r="H3728" s="65" t="s">
        <v>2369</v>
      </c>
    </row>
    <row r="3729" spans="1:8" ht="26" x14ac:dyDescent="0.2">
      <c r="A3729" s="65" t="s">
        <v>2376</v>
      </c>
      <c r="B3729" s="65" t="s">
        <v>2828</v>
      </c>
      <c r="C3729" s="65" t="s">
        <v>2875</v>
      </c>
      <c r="D3729" s="64" t="s">
        <v>2874</v>
      </c>
      <c r="E3729" s="65" t="s">
        <v>2873</v>
      </c>
      <c r="F3729" s="65" t="s">
        <v>195</v>
      </c>
      <c r="G3729" s="65" t="s">
        <v>2872</v>
      </c>
      <c r="H3729" s="65" t="s">
        <v>2369</v>
      </c>
    </row>
    <row r="3730" spans="1:8" ht="52" x14ac:dyDescent="0.2">
      <c r="A3730" s="65" t="s">
        <v>2376</v>
      </c>
      <c r="B3730" s="65" t="s">
        <v>2828</v>
      </c>
      <c r="C3730" s="65" t="s">
        <v>2871</v>
      </c>
      <c r="D3730" s="64" t="s">
        <v>2866</v>
      </c>
      <c r="E3730" s="65" t="s">
        <v>2870</v>
      </c>
      <c r="F3730" s="65" t="s">
        <v>2869</v>
      </c>
      <c r="G3730" s="65" t="s">
        <v>2868</v>
      </c>
      <c r="H3730" s="65" t="s">
        <v>2369</v>
      </c>
    </row>
    <row r="3731" spans="1:8" ht="39" x14ac:dyDescent="0.2">
      <c r="A3731" s="65" t="s">
        <v>2376</v>
      </c>
      <c r="B3731" s="65" t="s">
        <v>2828</v>
      </c>
      <c r="C3731" s="65" t="s">
        <v>2867</v>
      </c>
      <c r="D3731" s="64" t="s">
        <v>2866</v>
      </c>
      <c r="E3731" s="65" t="s">
        <v>2865</v>
      </c>
      <c r="F3731" s="65" t="s">
        <v>2830</v>
      </c>
      <c r="G3731" s="65" t="s">
        <v>2864</v>
      </c>
      <c r="H3731" s="65" t="s">
        <v>2369</v>
      </c>
    </row>
    <row r="3732" spans="1:8" ht="39" x14ac:dyDescent="0.2">
      <c r="A3732" s="65" t="s">
        <v>2376</v>
      </c>
      <c r="B3732" s="65" t="s">
        <v>2828</v>
      </c>
      <c r="C3732" s="65" t="s">
        <v>2863</v>
      </c>
      <c r="D3732" s="64" t="s">
        <v>2393</v>
      </c>
      <c r="E3732" s="65" t="s">
        <v>2862</v>
      </c>
      <c r="F3732" s="65" t="s">
        <v>195</v>
      </c>
      <c r="G3732" s="65" t="s">
        <v>2861</v>
      </c>
      <c r="H3732" s="65" t="s">
        <v>2369</v>
      </c>
    </row>
    <row r="3733" spans="1:8" ht="39" x14ac:dyDescent="0.2">
      <c r="A3733" s="65" t="s">
        <v>2376</v>
      </c>
      <c r="B3733" s="65" t="s">
        <v>2828</v>
      </c>
      <c r="C3733" s="65" t="s">
        <v>2860</v>
      </c>
      <c r="D3733" s="64" t="s">
        <v>2856</v>
      </c>
      <c r="E3733" s="65" t="s">
        <v>2859</v>
      </c>
      <c r="F3733" s="65" t="s">
        <v>2830</v>
      </c>
      <c r="G3733" s="65" t="s">
        <v>2858</v>
      </c>
      <c r="H3733" s="65" t="s">
        <v>2369</v>
      </c>
    </row>
    <row r="3734" spans="1:8" ht="39" x14ac:dyDescent="0.2">
      <c r="A3734" s="65" t="s">
        <v>2376</v>
      </c>
      <c r="B3734" s="65" t="s">
        <v>2828</v>
      </c>
      <c r="C3734" s="65" t="s">
        <v>2857</v>
      </c>
      <c r="D3734" s="64" t="s">
        <v>2856</v>
      </c>
      <c r="E3734" s="65" t="s">
        <v>2855</v>
      </c>
      <c r="F3734" s="65" t="s">
        <v>2830</v>
      </c>
      <c r="G3734" s="65" t="s">
        <v>2854</v>
      </c>
      <c r="H3734" s="65" t="s">
        <v>2369</v>
      </c>
    </row>
    <row r="3735" spans="1:8" ht="52" x14ac:dyDescent="0.2">
      <c r="A3735" s="65" t="s">
        <v>2376</v>
      </c>
      <c r="B3735" s="65" t="s">
        <v>2828</v>
      </c>
      <c r="C3735" s="65" t="s">
        <v>2853</v>
      </c>
      <c r="D3735" s="64" t="s">
        <v>2852</v>
      </c>
      <c r="E3735" s="65" t="s">
        <v>2851</v>
      </c>
      <c r="F3735" s="65" t="s">
        <v>2850</v>
      </c>
      <c r="G3735" s="65" t="s">
        <v>2849</v>
      </c>
      <c r="H3735" s="65" t="s">
        <v>2369</v>
      </c>
    </row>
    <row r="3736" spans="1:8" ht="26" x14ac:dyDescent="0.2">
      <c r="A3736" s="65" t="s">
        <v>2376</v>
      </c>
      <c r="B3736" s="65" t="s">
        <v>2828</v>
      </c>
      <c r="C3736" s="65" t="s">
        <v>2848</v>
      </c>
      <c r="D3736" s="64" t="s">
        <v>2847</v>
      </c>
      <c r="E3736" s="65" t="s">
        <v>2846</v>
      </c>
      <c r="F3736" s="65" t="s">
        <v>258</v>
      </c>
      <c r="G3736" s="65" t="s">
        <v>2845</v>
      </c>
      <c r="H3736" s="65" t="s">
        <v>2369</v>
      </c>
    </row>
    <row r="3737" spans="1:8" ht="26" x14ac:dyDescent="0.2">
      <c r="A3737" s="65" t="s">
        <v>2376</v>
      </c>
      <c r="B3737" s="65" t="s">
        <v>2828</v>
      </c>
      <c r="C3737" s="65" t="s">
        <v>2844</v>
      </c>
      <c r="D3737" s="64" t="s">
        <v>2843</v>
      </c>
      <c r="E3737" s="65" t="s">
        <v>2842</v>
      </c>
      <c r="F3737" s="65" t="s">
        <v>2406</v>
      </c>
      <c r="G3737" s="65" t="s">
        <v>2841</v>
      </c>
      <c r="H3737" s="65" t="s">
        <v>2369</v>
      </c>
    </row>
    <row r="3738" spans="1:8" ht="26" x14ac:dyDescent="0.2">
      <c r="A3738" s="65" t="s">
        <v>2376</v>
      </c>
      <c r="B3738" s="65" t="s">
        <v>2828</v>
      </c>
      <c r="C3738" s="65" t="s">
        <v>2840</v>
      </c>
      <c r="D3738" s="64" t="s">
        <v>2839</v>
      </c>
      <c r="E3738" s="65" t="s">
        <v>2838</v>
      </c>
      <c r="F3738" s="65" t="s">
        <v>74</v>
      </c>
      <c r="G3738" s="65" t="s">
        <v>2837</v>
      </c>
      <c r="H3738" s="65" t="s">
        <v>2369</v>
      </c>
    </row>
    <row r="3739" spans="1:8" ht="26" x14ac:dyDescent="0.2">
      <c r="A3739" s="65" t="s">
        <v>2376</v>
      </c>
      <c r="B3739" s="65" t="s">
        <v>2828</v>
      </c>
      <c r="C3739" s="65" t="s">
        <v>2836</v>
      </c>
      <c r="D3739" s="64" t="s">
        <v>2832</v>
      </c>
      <c r="E3739" s="65" t="s">
        <v>2835</v>
      </c>
      <c r="F3739" s="65" t="s">
        <v>195</v>
      </c>
      <c r="G3739" s="65" t="s">
        <v>2834</v>
      </c>
      <c r="H3739" s="65" t="s">
        <v>2369</v>
      </c>
    </row>
    <row r="3740" spans="1:8" ht="39" x14ac:dyDescent="0.2">
      <c r="A3740" s="65" t="s">
        <v>2376</v>
      </c>
      <c r="B3740" s="65" t="s">
        <v>2828</v>
      </c>
      <c r="C3740" s="65" t="s">
        <v>2833</v>
      </c>
      <c r="D3740" s="64" t="s">
        <v>2832</v>
      </c>
      <c r="E3740" s="65" t="s">
        <v>2831</v>
      </c>
      <c r="F3740" s="65" t="s">
        <v>2830</v>
      </c>
      <c r="G3740" s="65" t="s">
        <v>2829</v>
      </c>
      <c r="H3740" s="65" t="s">
        <v>2369</v>
      </c>
    </row>
    <row r="3741" spans="1:8" ht="26" x14ac:dyDescent="0.2">
      <c r="A3741" s="65" t="s">
        <v>2376</v>
      </c>
      <c r="B3741" s="65" t="s">
        <v>2828</v>
      </c>
      <c r="C3741" s="65" t="s">
        <v>2827</v>
      </c>
      <c r="D3741" s="64" t="s">
        <v>2826</v>
      </c>
      <c r="E3741" s="65" t="s">
        <v>2825</v>
      </c>
      <c r="F3741" s="65" t="s">
        <v>2406</v>
      </c>
      <c r="G3741" s="65" t="s">
        <v>2824</v>
      </c>
      <c r="H3741" s="65" t="s">
        <v>2369</v>
      </c>
    </row>
    <row r="3742" spans="1:8" ht="26" x14ac:dyDescent="0.2">
      <c r="A3742" s="65" t="s">
        <v>2376</v>
      </c>
      <c r="B3742" s="65" t="s">
        <v>2793</v>
      </c>
      <c r="C3742" s="65" t="s">
        <v>2823</v>
      </c>
      <c r="D3742" s="64" t="s">
        <v>2822</v>
      </c>
      <c r="E3742" s="65" t="s">
        <v>2821</v>
      </c>
      <c r="F3742" s="65" t="s">
        <v>172</v>
      </c>
      <c r="G3742" s="65" t="s">
        <v>2820</v>
      </c>
      <c r="H3742" s="65" t="s">
        <v>2369</v>
      </c>
    </row>
    <row r="3743" spans="1:8" ht="26" x14ac:dyDescent="0.2">
      <c r="A3743" s="65" t="s">
        <v>2376</v>
      </c>
      <c r="B3743" s="65" t="s">
        <v>2793</v>
      </c>
      <c r="C3743" s="65" t="s">
        <v>2819</v>
      </c>
      <c r="D3743" s="64" t="s">
        <v>2726</v>
      </c>
      <c r="E3743" s="65" t="s">
        <v>2818</v>
      </c>
      <c r="F3743" s="65" t="s">
        <v>195</v>
      </c>
      <c r="G3743" s="65" t="s">
        <v>2817</v>
      </c>
      <c r="H3743" s="65" t="s">
        <v>2369</v>
      </c>
    </row>
    <row r="3744" spans="1:8" ht="26" x14ac:dyDescent="0.2">
      <c r="A3744" s="65" t="s">
        <v>2376</v>
      </c>
      <c r="B3744" s="65" t="s">
        <v>2793</v>
      </c>
      <c r="C3744" s="65" t="s">
        <v>2816</v>
      </c>
      <c r="D3744" s="64" t="s">
        <v>2812</v>
      </c>
      <c r="E3744" s="65" t="s">
        <v>2815</v>
      </c>
      <c r="F3744" s="65" t="s">
        <v>195</v>
      </c>
      <c r="G3744" s="65" t="s">
        <v>2814</v>
      </c>
      <c r="H3744" s="65" t="s">
        <v>315</v>
      </c>
    </row>
    <row r="3745" spans="1:8" ht="39" x14ac:dyDescent="0.2">
      <c r="A3745" s="65" t="s">
        <v>2376</v>
      </c>
      <c r="B3745" s="65" t="s">
        <v>2793</v>
      </c>
      <c r="C3745" s="65" t="s">
        <v>2813</v>
      </c>
      <c r="D3745" s="64" t="s">
        <v>2812</v>
      </c>
      <c r="E3745" s="65" t="s">
        <v>2811</v>
      </c>
      <c r="F3745" s="65" t="s">
        <v>195</v>
      </c>
      <c r="G3745" s="65" t="s">
        <v>2810</v>
      </c>
      <c r="H3745" s="65" t="s">
        <v>315</v>
      </c>
    </row>
    <row r="3746" spans="1:8" ht="26" x14ac:dyDescent="0.2">
      <c r="A3746" s="65" t="s">
        <v>2376</v>
      </c>
      <c r="B3746" s="65" t="s">
        <v>2793</v>
      </c>
      <c r="C3746" s="65" t="s">
        <v>2809</v>
      </c>
      <c r="D3746" s="64" t="s">
        <v>2808</v>
      </c>
      <c r="E3746" s="65" t="s">
        <v>2807</v>
      </c>
      <c r="F3746" s="65" t="s">
        <v>74</v>
      </c>
      <c r="G3746" s="65" t="s">
        <v>2806</v>
      </c>
      <c r="H3746" s="65" t="s">
        <v>2369</v>
      </c>
    </row>
    <row r="3747" spans="1:8" ht="39" x14ac:dyDescent="0.2">
      <c r="A3747" s="65" t="s">
        <v>2376</v>
      </c>
      <c r="B3747" s="65" t="s">
        <v>2793</v>
      </c>
      <c r="C3747" s="65" t="s">
        <v>2805</v>
      </c>
      <c r="D3747" s="64" t="s">
        <v>2396</v>
      </c>
      <c r="E3747" s="65" t="s">
        <v>2804</v>
      </c>
      <c r="F3747" s="65" t="s">
        <v>258</v>
      </c>
      <c r="G3747" s="65" t="s">
        <v>2803</v>
      </c>
      <c r="H3747" s="65" t="s">
        <v>2369</v>
      </c>
    </row>
    <row r="3748" spans="1:8" ht="39" x14ac:dyDescent="0.2">
      <c r="A3748" s="65" t="s">
        <v>2376</v>
      </c>
      <c r="B3748" s="65" t="s">
        <v>2793</v>
      </c>
      <c r="C3748" s="65" t="s">
        <v>2802</v>
      </c>
      <c r="D3748" s="64" t="s">
        <v>2396</v>
      </c>
      <c r="E3748" s="65" t="s">
        <v>2801</v>
      </c>
      <c r="F3748" s="65" t="s">
        <v>258</v>
      </c>
      <c r="G3748" s="65" t="s">
        <v>2800</v>
      </c>
      <c r="H3748" s="65" t="s">
        <v>2369</v>
      </c>
    </row>
    <row r="3749" spans="1:8" ht="39" x14ac:dyDescent="0.2">
      <c r="A3749" s="65" t="s">
        <v>2376</v>
      </c>
      <c r="B3749" s="65" t="s">
        <v>2793</v>
      </c>
      <c r="C3749" s="65" t="s">
        <v>2799</v>
      </c>
      <c r="D3749" s="64" t="s">
        <v>2393</v>
      </c>
      <c r="E3749" s="65" t="s">
        <v>2798</v>
      </c>
      <c r="F3749" s="65" t="s">
        <v>2406</v>
      </c>
      <c r="G3749" s="65" t="s">
        <v>2797</v>
      </c>
      <c r="H3749" s="65" t="s">
        <v>315</v>
      </c>
    </row>
    <row r="3750" spans="1:8" ht="39" x14ac:dyDescent="0.2">
      <c r="A3750" s="65" t="s">
        <v>2376</v>
      </c>
      <c r="B3750" s="65" t="s">
        <v>2793</v>
      </c>
      <c r="C3750" s="65" t="s">
        <v>2796</v>
      </c>
      <c r="D3750" s="64" t="s">
        <v>2393</v>
      </c>
      <c r="E3750" s="65" t="s">
        <v>2795</v>
      </c>
      <c r="F3750" s="65" t="s">
        <v>195</v>
      </c>
      <c r="G3750" s="65" t="s">
        <v>2794</v>
      </c>
      <c r="H3750" s="65" t="s">
        <v>2369</v>
      </c>
    </row>
    <row r="3751" spans="1:8" ht="26" x14ac:dyDescent="0.2">
      <c r="A3751" s="65" t="s">
        <v>2376</v>
      </c>
      <c r="B3751" s="65" t="s">
        <v>2793</v>
      </c>
      <c r="C3751" s="65" t="s">
        <v>2792</v>
      </c>
      <c r="D3751" s="64" t="s">
        <v>2791</v>
      </c>
      <c r="E3751" s="65" t="s">
        <v>2790</v>
      </c>
      <c r="F3751" s="65" t="s">
        <v>195</v>
      </c>
      <c r="G3751" s="65" t="s">
        <v>2789</v>
      </c>
      <c r="H3751" s="65" t="s">
        <v>2369</v>
      </c>
    </row>
    <row r="3752" spans="1:8" ht="26" x14ac:dyDescent="0.2">
      <c r="A3752" s="65" t="s">
        <v>2376</v>
      </c>
      <c r="B3752" s="65" t="s">
        <v>2768</v>
      </c>
      <c r="C3752" s="65" t="s">
        <v>2788</v>
      </c>
      <c r="D3752" s="64" t="s">
        <v>2787</v>
      </c>
      <c r="E3752" s="65" t="s">
        <v>2786</v>
      </c>
      <c r="F3752" s="65" t="s">
        <v>172</v>
      </c>
      <c r="G3752" s="65" t="s">
        <v>2785</v>
      </c>
      <c r="H3752" s="65" t="s">
        <v>2369</v>
      </c>
    </row>
    <row r="3753" spans="1:8" ht="26" x14ac:dyDescent="0.2">
      <c r="A3753" s="65" t="s">
        <v>2376</v>
      </c>
      <c r="B3753" s="65" t="s">
        <v>2768</v>
      </c>
      <c r="C3753" s="65" t="s">
        <v>2784</v>
      </c>
      <c r="D3753" s="64" t="s">
        <v>2783</v>
      </c>
      <c r="E3753" s="65" t="s">
        <v>2782</v>
      </c>
      <c r="F3753" s="65" t="s">
        <v>2406</v>
      </c>
      <c r="G3753" s="65" t="s">
        <v>2781</v>
      </c>
      <c r="H3753" s="65" t="s">
        <v>2369</v>
      </c>
    </row>
    <row r="3754" spans="1:8" ht="26" x14ac:dyDescent="0.2">
      <c r="A3754" s="65" t="s">
        <v>2376</v>
      </c>
      <c r="B3754" s="65" t="s">
        <v>2768</v>
      </c>
      <c r="C3754" s="65" t="s">
        <v>2780</v>
      </c>
      <c r="D3754" s="64" t="s">
        <v>2779</v>
      </c>
      <c r="E3754" s="65" t="s">
        <v>2778</v>
      </c>
      <c r="F3754" s="65" t="s">
        <v>1617</v>
      </c>
      <c r="G3754" s="65" t="s">
        <v>2777</v>
      </c>
      <c r="H3754" s="65" t="s">
        <v>2369</v>
      </c>
    </row>
    <row r="3755" spans="1:8" ht="26" x14ac:dyDescent="0.2">
      <c r="A3755" s="65" t="s">
        <v>2376</v>
      </c>
      <c r="B3755" s="65" t="s">
        <v>2768</v>
      </c>
      <c r="C3755" s="65" t="s">
        <v>2776</v>
      </c>
      <c r="D3755" s="64" t="s">
        <v>2775</v>
      </c>
      <c r="E3755" s="65" t="s">
        <v>2774</v>
      </c>
      <c r="F3755" s="65" t="s">
        <v>74</v>
      </c>
      <c r="G3755" s="65" t="s">
        <v>2773</v>
      </c>
      <c r="H3755" s="65" t="s">
        <v>2369</v>
      </c>
    </row>
    <row r="3756" spans="1:8" ht="26" x14ac:dyDescent="0.2">
      <c r="A3756" s="65" t="s">
        <v>2376</v>
      </c>
      <c r="B3756" s="65" t="s">
        <v>2768</v>
      </c>
      <c r="C3756" s="65" t="s">
        <v>2772</v>
      </c>
      <c r="D3756" s="64" t="s">
        <v>2771</v>
      </c>
      <c r="E3756" s="65" t="s">
        <v>2770</v>
      </c>
      <c r="F3756" s="65" t="s">
        <v>258</v>
      </c>
      <c r="G3756" s="65" t="s">
        <v>2769</v>
      </c>
      <c r="H3756" s="65" t="s">
        <v>2369</v>
      </c>
    </row>
    <row r="3757" spans="1:8" ht="26" x14ac:dyDescent="0.2">
      <c r="A3757" s="65" t="s">
        <v>2376</v>
      </c>
      <c r="B3757" s="65" t="s">
        <v>2768</v>
      </c>
      <c r="C3757" s="65" t="s">
        <v>2767</v>
      </c>
      <c r="D3757" s="64" t="s">
        <v>2766</v>
      </c>
      <c r="E3757" s="65" t="s">
        <v>2765</v>
      </c>
      <c r="F3757" s="65" t="s">
        <v>195</v>
      </c>
      <c r="G3757" s="65" t="s">
        <v>2764</v>
      </c>
      <c r="H3757" s="65" t="s">
        <v>2369</v>
      </c>
    </row>
    <row r="3758" spans="1:8" ht="26" x14ac:dyDescent="0.2">
      <c r="A3758" s="65" t="s">
        <v>2376</v>
      </c>
      <c r="B3758" s="65" t="s">
        <v>2661</v>
      </c>
      <c r="C3758" s="65" t="s">
        <v>2763</v>
      </c>
      <c r="D3758" s="64" t="s">
        <v>2762</v>
      </c>
      <c r="E3758" s="65" t="s">
        <v>2761</v>
      </c>
      <c r="F3758" s="65" t="s">
        <v>74</v>
      </c>
      <c r="G3758" s="65" t="s">
        <v>2760</v>
      </c>
      <c r="H3758" s="65" t="s">
        <v>2369</v>
      </c>
    </row>
    <row r="3759" spans="1:8" ht="26" x14ac:dyDescent="0.2">
      <c r="A3759" s="65" t="s">
        <v>2376</v>
      </c>
      <c r="B3759" s="65" t="s">
        <v>2661</v>
      </c>
      <c r="C3759" s="65" t="s">
        <v>2759</v>
      </c>
      <c r="D3759" s="64" t="s">
        <v>2758</v>
      </c>
      <c r="E3759" s="65" t="s">
        <v>2757</v>
      </c>
      <c r="F3759" s="65" t="s">
        <v>195</v>
      </c>
      <c r="G3759" s="65" t="s">
        <v>2756</v>
      </c>
      <c r="H3759" s="65" t="s">
        <v>2369</v>
      </c>
    </row>
    <row r="3760" spans="1:8" x14ac:dyDescent="0.2">
      <c r="A3760" s="65" t="s">
        <v>2376</v>
      </c>
      <c r="B3760" s="65" t="s">
        <v>2661</v>
      </c>
      <c r="C3760" s="65" t="s">
        <v>2755</v>
      </c>
      <c r="D3760" s="64" t="s">
        <v>2754</v>
      </c>
      <c r="E3760" s="65" t="s">
        <v>2753</v>
      </c>
      <c r="F3760" s="65" t="s">
        <v>195</v>
      </c>
      <c r="G3760" s="65" t="s">
        <v>2752</v>
      </c>
      <c r="H3760" s="65" t="s">
        <v>2369</v>
      </c>
    </row>
    <row r="3761" spans="1:8" ht="26" x14ac:dyDescent="0.2">
      <c r="A3761" s="65" t="s">
        <v>2376</v>
      </c>
      <c r="B3761" s="65" t="s">
        <v>2661</v>
      </c>
      <c r="C3761" s="65" t="s">
        <v>2751</v>
      </c>
      <c r="D3761" s="64" t="s">
        <v>2747</v>
      </c>
      <c r="E3761" s="65" t="s">
        <v>2750</v>
      </c>
      <c r="F3761" s="65" t="s">
        <v>195</v>
      </c>
      <c r="G3761" s="65" t="s">
        <v>2749</v>
      </c>
      <c r="H3761" s="65" t="s">
        <v>2369</v>
      </c>
    </row>
    <row r="3762" spans="1:8" ht="26" x14ac:dyDescent="0.2">
      <c r="A3762" s="65" t="s">
        <v>2376</v>
      </c>
      <c r="B3762" s="65" t="s">
        <v>2661</v>
      </c>
      <c r="C3762" s="65" t="s">
        <v>2748</v>
      </c>
      <c r="D3762" s="64" t="s">
        <v>2747</v>
      </c>
      <c r="E3762" s="65" t="s">
        <v>2746</v>
      </c>
      <c r="F3762" s="65" t="s">
        <v>195</v>
      </c>
      <c r="G3762" s="65" t="s">
        <v>2745</v>
      </c>
      <c r="H3762" s="65" t="s">
        <v>2369</v>
      </c>
    </row>
    <row r="3763" spans="1:8" x14ac:dyDescent="0.2">
      <c r="A3763" s="65" t="s">
        <v>2376</v>
      </c>
      <c r="B3763" s="65" t="s">
        <v>2661</v>
      </c>
      <c r="C3763" s="65" t="s">
        <v>2744</v>
      </c>
      <c r="D3763" s="64" t="s">
        <v>2743</v>
      </c>
      <c r="E3763" s="65" t="s">
        <v>2742</v>
      </c>
      <c r="F3763" s="65" t="s">
        <v>195</v>
      </c>
      <c r="G3763" s="65" t="s">
        <v>2741</v>
      </c>
      <c r="H3763" s="65" t="s">
        <v>2369</v>
      </c>
    </row>
    <row r="3764" spans="1:8" ht="39" x14ac:dyDescent="0.2">
      <c r="A3764" s="65" t="s">
        <v>2376</v>
      </c>
      <c r="B3764" s="65" t="s">
        <v>2661</v>
      </c>
      <c r="C3764" s="65" t="s">
        <v>2740</v>
      </c>
      <c r="D3764" s="64" t="s">
        <v>2739</v>
      </c>
      <c r="E3764" s="65" t="s">
        <v>2738</v>
      </c>
      <c r="F3764" s="65" t="s">
        <v>195</v>
      </c>
      <c r="G3764" s="65" t="s">
        <v>2737</v>
      </c>
      <c r="H3764" s="65" t="s">
        <v>2369</v>
      </c>
    </row>
    <row r="3765" spans="1:8" ht="26" x14ac:dyDescent="0.2">
      <c r="A3765" s="65" t="s">
        <v>2376</v>
      </c>
      <c r="B3765" s="65" t="s">
        <v>2661</v>
      </c>
      <c r="C3765" s="65" t="s">
        <v>2736</v>
      </c>
      <c r="D3765" s="64" t="s">
        <v>2735</v>
      </c>
      <c r="E3765" s="65" t="s">
        <v>2734</v>
      </c>
      <c r="F3765" s="65" t="s">
        <v>195</v>
      </c>
      <c r="G3765" s="65" t="s">
        <v>2733</v>
      </c>
      <c r="H3765" s="65" t="s">
        <v>2369</v>
      </c>
    </row>
    <row r="3766" spans="1:8" ht="26" x14ac:dyDescent="0.2">
      <c r="A3766" s="65" t="s">
        <v>2376</v>
      </c>
      <c r="B3766" s="65" t="s">
        <v>2661</v>
      </c>
      <c r="C3766" s="65" t="s">
        <v>2732</v>
      </c>
      <c r="D3766" s="64" t="s">
        <v>2731</v>
      </c>
      <c r="E3766" s="65" t="s">
        <v>2730</v>
      </c>
      <c r="F3766" s="65" t="s">
        <v>2729</v>
      </c>
      <c r="G3766" s="65" t="s">
        <v>2728</v>
      </c>
      <c r="H3766" s="65" t="s">
        <v>2369</v>
      </c>
    </row>
    <row r="3767" spans="1:8" ht="26" x14ac:dyDescent="0.2">
      <c r="A3767" s="65" t="s">
        <v>2376</v>
      </c>
      <c r="B3767" s="65" t="s">
        <v>2661</v>
      </c>
      <c r="C3767" s="65" t="s">
        <v>2727</v>
      </c>
      <c r="D3767" s="64" t="s">
        <v>2726</v>
      </c>
      <c r="E3767" s="65" t="s">
        <v>2673</v>
      </c>
      <c r="F3767" s="65" t="s">
        <v>195</v>
      </c>
      <c r="G3767" s="65" t="s">
        <v>2725</v>
      </c>
      <c r="H3767" s="65" t="s">
        <v>2369</v>
      </c>
    </row>
    <row r="3768" spans="1:8" ht="39" x14ac:dyDescent="0.2">
      <c r="A3768" s="65" t="s">
        <v>2376</v>
      </c>
      <c r="B3768" s="65" t="s">
        <v>2661</v>
      </c>
      <c r="C3768" s="65" t="s">
        <v>2724</v>
      </c>
      <c r="D3768" s="64" t="s">
        <v>2723</v>
      </c>
      <c r="E3768" s="65" t="s">
        <v>2673</v>
      </c>
      <c r="F3768" s="65" t="s">
        <v>2722</v>
      </c>
      <c r="G3768" s="65" t="s">
        <v>2721</v>
      </c>
      <c r="H3768" s="65" t="s">
        <v>2369</v>
      </c>
    </row>
    <row r="3769" spans="1:8" ht="26" x14ac:dyDescent="0.2">
      <c r="A3769" s="65" t="s">
        <v>2376</v>
      </c>
      <c r="B3769" s="65" t="s">
        <v>2661</v>
      </c>
      <c r="C3769" s="65" t="s">
        <v>2720</v>
      </c>
      <c r="D3769" s="64" t="s">
        <v>2719</v>
      </c>
      <c r="E3769" s="65" t="s">
        <v>2718</v>
      </c>
      <c r="F3769" s="65" t="s">
        <v>195</v>
      </c>
      <c r="G3769" s="65" t="s">
        <v>2717</v>
      </c>
      <c r="H3769" s="65" t="s">
        <v>2369</v>
      </c>
    </row>
    <row r="3770" spans="1:8" x14ac:dyDescent="0.2">
      <c r="A3770" s="65" t="s">
        <v>2376</v>
      </c>
      <c r="B3770" s="65" t="s">
        <v>2661</v>
      </c>
      <c r="C3770" s="65" t="s">
        <v>2716</v>
      </c>
      <c r="D3770" s="64" t="s">
        <v>2715</v>
      </c>
      <c r="E3770" s="65" t="s">
        <v>2714</v>
      </c>
      <c r="F3770" s="65" t="s">
        <v>204</v>
      </c>
      <c r="G3770" s="65" t="s">
        <v>2713</v>
      </c>
      <c r="H3770" s="65" t="s">
        <v>2369</v>
      </c>
    </row>
    <row r="3771" spans="1:8" ht="26" x14ac:dyDescent="0.2">
      <c r="A3771" s="65" t="s">
        <v>2376</v>
      </c>
      <c r="B3771" s="65" t="s">
        <v>2661</v>
      </c>
      <c r="C3771" s="65" t="s">
        <v>2712</v>
      </c>
      <c r="D3771" s="64" t="s">
        <v>2711</v>
      </c>
      <c r="E3771" s="65" t="s">
        <v>2710</v>
      </c>
      <c r="F3771" s="65" t="s">
        <v>195</v>
      </c>
      <c r="G3771" s="65" t="s">
        <v>2709</v>
      </c>
      <c r="H3771" s="65" t="s">
        <v>2369</v>
      </c>
    </row>
    <row r="3772" spans="1:8" ht="39" x14ac:dyDescent="0.2">
      <c r="A3772" s="65" t="s">
        <v>2376</v>
      </c>
      <c r="B3772" s="65" t="s">
        <v>2661</v>
      </c>
      <c r="C3772" s="65" t="s">
        <v>2708</v>
      </c>
      <c r="D3772" s="64" t="s">
        <v>2707</v>
      </c>
      <c r="E3772" s="65" t="s">
        <v>2706</v>
      </c>
      <c r="F3772" s="65" t="s">
        <v>2705</v>
      </c>
      <c r="G3772" s="65" t="s">
        <v>2704</v>
      </c>
      <c r="H3772" s="65" t="s">
        <v>2369</v>
      </c>
    </row>
    <row r="3773" spans="1:8" ht="26" x14ac:dyDescent="0.2">
      <c r="A3773" s="65" t="s">
        <v>2376</v>
      </c>
      <c r="B3773" s="65" t="s">
        <v>2661</v>
      </c>
      <c r="C3773" s="65" t="s">
        <v>2703</v>
      </c>
      <c r="D3773" s="64" t="s">
        <v>2702</v>
      </c>
      <c r="E3773" s="65" t="s">
        <v>2701</v>
      </c>
      <c r="F3773" s="65" t="s">
        <v>172</v>
      </c>
      <c r="G3773" s="65" t="s">
        <v>2700</v>
      </c>
      <c r="H3773" s="65" t="s">
        <v>2369</v>
      </c>
    </row>
    <row r="3774" spans="1:8" ht="39" x14ac:dyDescent="0.2">
      <c r="A3774" s="65" t="s">
        <v>2376</v>
      </c>
      <c r="B3774" s="65" t="s">
        <v>2661</v>
      </c>
      <c r="C3774" s="65" t="s">
        <v>2699</v>
      </c>
      <c r="D3774" s="64" t="s">
        <v>2396</v>
      </c>
      <c r="E3774" s="65" t="s">
        <v>2698</v>
      </c>
      <c r="F3774" s="65" t="s">
        <v>258</v>
      </c>
      <c r="G3774" s="65" t="s">
        <v>2697</v>
      </c>
      <c r="H3774" s="65" t="s">
        <v>2369</v>
      </c>
    </row>
    <row r="3775" spans="1:8" ht="39" x14ac:dyDescent="0.2">
      <c r="A3775" s="65" t="s">
        <v>2376</v>
      </c>
      <c r="B3775" s="65" t="s">
        <v>2661</v>
      </c>
      <c r="C3775" s="65" t="s">
        <v>2696</v>
      </c>
      <c r="D3775" s="64" t="s">
        <v>2396</v>
      </c>
      <c r="E3775" s="65" t="s">
        <v>2695</v>
      </c>
      <c r="F3775" s="65" t="s">
        <v>258</v>
      </c>
      <c r="G3775" s="65" t="s">
        <v>2694</v>
      </c>
      <c r="H3775" s="65" t="s">
        <v>2369</v>
      </c>
    </row>
    <row r="3776" spans="1:8" ht="39" x14ac:dyDescent="0.2">
      <c r="A3776" s="65" t="s">
        <v>2376</v>
      </c>
      <c r="B3776" s="65" t="s">
        <v>2661</v>
      </c>
      <c r="C3776" s="65" t="s">
        <v>2693</v>
      </c>
      <c r="D3776" s="128" t="s">
        <v>2692</v>
      </c>
      <c r="E3776" s="65" t="s">
        <v>2691</v>
      </c>
      <c r="F3776" s="65" t="s">
        <v>2663</v>
      </c>
      <c r="G3776" s="65" t="s">
        <v>2690</v>
      </c>
      <c r="H3776" s="65" t="s">
        <v>2369</v>
      </c>
    </row>
    <row r="3777" spans="1:8" ht="26" x14ac:dyDescent="0.2">
      <c r="A3777" s="65" t="s">
        <v>2376</v>
      </c>
      <c r="B3777" s="65" t="s">
        <v>2661</v>
      </c>
      <c r="C3777" s="65" t="s">
        <v>2689</v>
      </c>
      <c r="D3777" s="64" t="s">
        <v>2393</v>
      </c>
      <c r="E3777" s="65" t="s">
        <v>2688</v>
      </c>
      <c r="F3777" s="65" t="s">
        <v>195</v>
      </c>
      <c r="G3777" s="65" t="s">
        <v>2687</v>
      </c>
      <c r="H3777" s="65" t="s">
        <v>2369</v>
      </c>
    </row>
    <row r="3778" spans="1:8" ht="26" x14ac:dyDescent="0.2">
      <c r="A3778" s="65" t="s">
        <v>2376</v>
      </c>
      <c r="B3778" s="65" t="s">
        <v>2661</v>
      </c>
      <c r="C3778" s="65" t="s">
        <v>2686</v>
      </c>
      <c r="D3778" s="64" t="s">
        <v>2393</v>
      </c>
      <c r="E3778" s="65" t="s">
        <v>2685</v>
      </c>
      <c r="F3778" s="65" t="s">
        <v>2684</v>
      </c>
      <c r="G3778" s="65" t="s">
        <v>2683</v>
      </c>
      <c r="H3778" s="65" t="s">
        <v>2369</v>
      </c>
    </row>
    <row r="3779" spans="1:8" ht="39" x14ac:dyDescent="0.2">
      <c r="A3779" s="65" t="s">
        <v>2376</v>
      </c>
      <c r="B3779" s="65" t="s">
        <v>2661</v>
      </c>
      <c r="C3779" s="65" t="s">
        <v>2682</v>
      </c>
      <c r="D3779" s="64" t="s">
        <v>2393</v>
      </c>
      <c r="E3779" s="65" t="s">
        <v>2681</v>
      </c>
      <c r="F3779" s="65" t="s">
        <v>195</v>
      </c>
      <c r="G3779" s="65" t="s">
        <v>2680</v>
      </c>
      <c r="H3779" s="65" t="s">
        <v>315</v>
      </c>
    </row>
    <row r="3780" spans="1:8" x14ac:dyDescent="0.2">
      <c r="A3780" s="65" t="s">
        <v>2376</v>
      </c>
      <c r="B3780" s="65" t="s">
        <v>2661</v>
      </c>
      <c r="C3780" s="65" t="s">
        <v>2679</v>
      </c>
      <c r="D3780" s="64" t="s">
        <v>2678</v>
      </c>
      <c r="E3780" s="65" t="s">
        <v>2677</v>
      </c>
      <c r="F3780" s="65" t="s">
        <v>195</v>
      </c>
      <c r="G3780" s="65" t="s">
        <v>2676</v>
      </c>
      <c r="H3780" s="65" t="s">
        <v>2369</v>
      </c>
    </row>
    <row r="3781" spans="1:8" ht="26" x14ac:dyDescent="0.2">
      <c r="A3781" s="65" t="s">
        <v>2376</v>
      </c>
      <c r="B3781" s="65" t="s">
        <v>2661</v>
      </c>
      <c r="C3781" s="65" t="s">
        <v>2675</v>
      </c>
      <c r="D3781" s="64" t="s">
        <v>2674</v>
      </c>
      <c r="E3781" s="65" t="s">
        <v>2673</v>
      </c>
      <c r="F3781" s="65" t="s">
        <v>2672</v>
      </c>
      <c r="G3781" s="65" t="s">
        <v>2671</v>
      </c>
      <c r="H3781" s="65" t="s">
        <v>2369</v>
      </c>
    </row>
    <row r="3782" spans="1:8" ht="26" x14ac:dyDescent="0.2">
      <c r="A3782" s="65" t="s">
        <v>2376</v>
      </c>
      <c r="B3782" s="65" t="s">
        <v>2661</v>
      </c>
      <c r="C3782" s="65" t="s">
        <v>2670</v>
      </c>
      <c r="D3782" s="64" t="s">
        <v>2669</v>
      </c>
      <c r="E3782" s="65" t="s">
        <v>2668</v>
      </c>
      <c r="F3782" s="65" t="s">
        <v>172</v>
      </c>
      <c r="G3782" s="65" t="s">
        <v>2667</v>
      </c>
      <c r="H3782" s="65" t="s">
        <v>2369</v>
      </c>
    </row>
    <row r="3783" spans="1:8" ht="39" x14ac:dyDescent="0.2">
      <c r="A3783" s="65" t="s">
        <v>2376</v>
      </c>
      <c r="B3783" s="65" t="s">
        <v>2661</v>
      </c>
      <c r="C3783" s="65" t="s">
        <v>2666</v>
      </c>
      <c r="D3783" s="64" t="s">
        <v>2665</v>
      </c>
      <c r="E3783" s="65" t="s">
        <v>2664</v>
      </c>
      <c r="F3783" s="65" t="s">
        <v>2663</v>
      </c>
      <c r="G3783" s="65" t="s">
        <v>2662</v>
      </c>
      <c r="H3783" s="65" t="s">
        <v>2369</v>
      </c>
    </row>
    <row r="3784" spans="1:8" ht="26" x14ac:dyDescent="0.2">
      <c r="A3784" s="65" t="s">
        <v>2376</v>
      </c>
      <c r="B3784" s="65" t="s">
        <v>2661</v>
      </c>
      <c r="C3784" s="65" t="s">
        <v>2660</v>
      </c>
      <c r="D3784" s="64" t="s">
        <v>2531</v>
      </c>
      <c r="E3784" s="65" t="s">
        <v>2659</v>
      </c>
      <c r="F3784" s="65" t="s">
        <v>195</v>
      </c>
      <c r="G3784" s="65" t="s">
        <v>2658</v>
      </c>
      <c r="H3784" s="65" t="s">
        <v>2369</v>
      </c>
    </row>
    <row r="3785" spans="1:8" ht="26" x14ac:dyDescent="0.2">
      <c r="A3785" s="65" t="s">
        <v>2376</v>
      </c>
      <c r="B3785" s="65" t="s">
        <v>2632</v>
      </c>
      <c r="C3785" s="65" t="s">
        <v>2657</v>
      </c>
      <c r="D3785" s="64" t="s">
        <v>2592</v>
      </c>
      <c r="E3785" s="65" t="s">
        <v>2656</v>
      </c>
      <c r="F3785" s="65" t="s">
        <v>195</v>
      </c>
      <c r="G3785" s="65" t="s">
        <v>2655</v>
      </c>
      <c r="H3785" s="65" t="s">
        <v>315</v>
      </c>
    </row>
    <row r="3786" spans="1:8" ht="26" x14ac:dyDescent="0.2">
      <c r="A3786" s="65" t="s">
        <v>2376</v>
      </c>
      <c r="B3786" s="65" t="s">
        <v>2632</v>
      </c>
      <c r="C3786" s="65" t="s">
        <v>2654</v>
      </c>
      <c r="D3786" s="64" t="s">
        <v>2653</v>
      </c>
      <c r="E3786" s="65" t="s">
        <v>2652</v>
      </c>
      <c r="F3786" s="65" t="s">
        <v>195</v>
      </c>
      <c r="G3786" s="65" t="s">
        <v>2651</v>
      </c>
      <c r="H3786" s="65" t="s">
        <v>2369</v>
      </c>
    </row>
    <row r="3787" spans="1:8" ht="26" x14ac:dyDescent="0.2">
      <c r="A3787" s="65" t="s">
        <v>2376</v>
      </c>
      <c r="B3787" s="65" t="s">
        <v>2632</v>
      </c>
      <c r="C3787" s="65" t="s">
        <v>2650</v>
      </c>
      <c r="D3787" s="64" t="s">
        <v>2649</v>
      </c>
      <c r="E3787" s="65" t="s">
        <v>2648</v>
      </c>
      <c r="F3787" s="65" t="s">
        <v>2502</v>
      </c>
      <c r="G3787" s="65" t="s">
        <v>2647</v>
      </c>
      <c r="H3787" s="65" t="s">
        <v>2369</v>
      </c>
    </row>
    <row r="3788" spans="1:8" ht="39" x14ac:dyDescent="0.2">
      <c r="A3788" s="65" t="s">
        <v>2376</v>
      </c>
      <c r="B3788" s="65" t="s">
        <v>2632</v>
      </c>
      <c r="C3788" s="65" t="s">
        <v>2646</v>
      </c>
      <c r="D3788" s="64" t="s">
        <v>2645</v>
      </c>
      <c r="E3788" s="65" t="s">
        <v>2644</v>
      </c>
      <c r="F3788" s="65" t="s">
        <v>2643</v>
      </c>
      <c r="G3788" s="65" t="s">
        <v>2642</v>
      </c>
      <c r="H3788" s="65" t="s">
        <v>2369</v>
      </c>
    </row>
    <row r="3789" spans="1:8" ht="26" x14ac:dyDescent="0.2">
      <c r="A3789" s="65" t="s">
        <v>2376</v>
      </c>
      <c r="B3789" s="65" t="s">
        <v>2632</v>
      </c>
      <c r="C3789" s="65" t="s">
        <v>2641</v>
      </c>
      <c r="D3789" s="64" t="s">
        <v>2640</v>
      </c>
      <c r="E3789" s="65" t="s">
        <v>2639</v>
      </c>
      <c r="F3789" s="65" t="s">
        <v>195</v>
      </c>
      <c r="G3789" s="65" t="s">
        <v>2638</v>
      </c>
      <c r="H3789" s="65" t="s">
        <v>2369</v>
      </c>
    </row>
    <row r="3790" spans="1:8" ht="26" x14ac:dyDescent="0.2">
      <c r="A3790" s="65" t="s">
        <v>2376</v>
      </c>
      <c r="B3790" s="65" t="s">
        <v>2632</v>
      </c>
      <c r="C3790" s="65" t="s">
        <v>2637</v>
      </c>
      <c r="D3790" s="64" t="s">
        <v>2636</v>
      </c>
      <c r="E3790" s="65" t="s">
        <v>2635</v>
      </c>
      <c r="F3790" s="65" t="s">
        <v>2634</v>
      </c>
      <c r="G3790" s="65" t="s">
        <v>2633</v>
      </c>
      <c r="H3790" s="65" t="s">
        <v>315</v>
      </c>
    </row>
    <row r="3791" spans="1:8" ht="39" x14ac:dyDescent="0.2">
      <c r="A3791" s="65" t="s">
        <v>2376</v>
      </c>
      <c r="B3791" s="65" t="s">
        <v>2632</v>
      </c>
      <c r="C3791" s="65" t="s">
        <v>2631</v>
      </c>
      <c r="D3791" s="64" t="s">
        <v>2393</v>
      </c>
      <c r="E3791" s="65" t="s">
        <v>2630</v>
      </c>
      <c r="F3791" s="65" t="s">
        <v>195</v>
      </c>
      <c r="G3791" s="65" t="s">
        <v>2629</v>
      </c>
      <c r="H3791" s="65" t="s">
        <v>315</v>
      </c>
    </row>
    <row r="3792" spans="1:8" ht="26" x14ac:dyDescent="0.2">
      <c r="A3792" s="65" t="s">
        <v>2376</v>
      </c>
      <c r="B3792" s="65" t="s">
        <v>2598</v>
      </c>
      <c r="C3792" s="65" t="s">
        <v>2628</v>
      </c>
      <c r="D3792" s="64" t="s">
        <v>2624</v>
      </c>
      <c r="E3792" s="65" t="s">
        <v>2627</v>
      </c>
      <c r="F3792" s="65" t="s">
        <v>258</v>
      </c>
      <c r="G3792" s="65" t="s">
        <v>2626</v>
      </c>
      <c r="H3792" s="65" t="s">
        <v>2369</v>
      </c>
    </row>
    <row r="3793" spans="1:8" ht="26" x14ac:dyDescent="0.2">
      <c r="A3793" s="65" t="s">
        <v>2376</v>
      </c>
      <c r="B3793" s="65" t="s">
        <v>2598</v>
      </c>
      <c r="C3793" s="65" t="s">
        <v>2625</v>
      </c>
      <c r="D3793" s="64" t="s">
        <v>2624</v>
      </c>
      <c r="E3793" s="65" t="s">
        <v>2623</v>
      </c>
      <c r="F3793" s="65" t="s">
        <v>258</v>
      </c>
      <c r="G3793" s="65" t="s">
        <v>2622</v>
      </c>
      <c r="H3793" s="65" t="s">
        <v>2369</v>
      </c>
    </row>
    <row r="3794" spans="1:8" ht="26" x14ac:dyDescent="0.2">
      <c r="A3794" s="65" t="s">
        <v>2376</v>
      </c>
      <c r="B3794" s="65" t="s">
        <v>2598</v>
      </c>
      <c r="C3794" s="65" t="s">
        <v>2621</v>
      </c>
      <c r="D3794" s="64" t="s">
        <v>2620</v>
      </c>
      <c r="E3794" s="65" t="s">
        <v>2619</v>
      </c>
      <c r="F3794" s="65" t="s">
        <v>172</v>
      </c>
      <c r="G3794" s="65" t="s">
        <v>2618</v>
      </c>
      <c r="H3794" s="65" t="s">
        <v>2369</v>
      </c>
    </row>
    <row r="3795" spans="1:8" ht="26" x14ac:dyDescent="0.2">
      <c r="A3795" s="65" t="s">
        <v>2376</v>
      </c>
      <c r="B3795" s="65" t="s">
        <v>2598</v>
      </c>
      <c r="C3795" s="65" t="s">
        <v>2617</v>
      </c>
      <c r="D3795" s="64" t="s">
        <v>2613</v>
      </c>
      <c r="E3795" s="65" t="s">
        <v>2616</v>
      </c>
      <c r="F3795" s="65" t="s">
        <v>172</v>
      </c>
      <c r="G3795" s="65" t="s">
        <v>2615</v>
      </c>
      <c r="H3795" s="65" t="s">
        <v>2369</v>
      </c>
    </row>
    <row r="3796" spans="1:8" ht="26" x14ac:dyDescent="0.2">
      <c r="A3796" s="65" t="s">
        <v>2376</v>
      </c>
      <c r="B3796" s="65" t="s">
        <v>2598</v>
      </c>
      <c r="C3796" s="65" t="s">
        <v>2614</v>
      </c>
      <c r="D3796" s="64" t="s">
        <v>2613</v>
      </c>
      <c r="E3796" s="65" t="s">
        <v>2612</v>
      </c>
      <c r="F3796" s="65" t="s">
        <v>172</v>
      </c>
      <c r="G3796" s="65" t="s">
        <v>2611</v>
      </c>
      <c r="H3796" s="65" t="s">
        <v>2369</v>
      </c>
    </row>
    <row r="3797" spans="1:8" ht="26" x14ac:dyDescent="0.2">
      <c r="A3797" s="65" t="s">
        <v>2376</v>
      </c>
      <c r="B3797" s="65" t="s">
        <v>2598</v>
      </c>
      <c r="C3797" s="65" t="s">
        <v>2610</v>
      </c>
      <c r="D3797" s="64" t="s">
        <v>2609</v>
      </c>
      <c r="E3797" s="65" t="s">
        <v>2608</v>
      </c>
      <c r="F3797" s="65" t="s">
        <v>195</v>
      </c>
      <c r="G3797" s="65" t="s">
        <v>2607</v>
      </c>
      <c r="H3797" s="65" t="s">
        <v>2369</v>
      </c>
    </row>
    <row r="3798" spans="1:8" ht="26" x14ac:dyDescent="0.2">
      <c r="A3798" s="65" t="s">
        <v>2376</v>
      </c>
      <c r="B3798" s="65" t="s">
        <v>2598</v>
      </c>
      <c r="C3798" s="65" t="s">
        <v>2606</v>
      </c>
      <c r="D3798" s="64" t="s">
        <v>2605</v>
      </c>
      <c r="E3798" s="65" t="s">
        <v>2604</v>
      </c>
      <c r="F3798" s="65" t="s">
        <v>74</v>
      </c>
      <c r="G3798" s="65" t="s">
        <v>2603</v>
      </c>
      <c r="H3798" s="65" t="s">
        <v>2369</v>
      </c>
    </row>
    <row r="3799" spans="1:8" ht="26" x14ac:dyDescent="0.2">
      <c r="A3799" s="65" t="s">
        <v>2376</v>
      </c>
      <c r="B3799" s="65" t="s">
        <v>2598</v>
      </c>
      <c r="C3799" s="65" t="s">
        <v>2602</v>
      </c>
      <c r="D3799" s="64" t="s">
        <v>2601</v>
      </c>
      <c r="E3799" s="65" t="s">
        <v>2600</v>
      </c>
      <c r="F3799" s="65" t="s">
        <v>172</v>
      </c>
      <c r="G3799" s="65" t="s">
        <v>2599</v>
      </c>
      <c r="H3799" s="65" t="s">
        <v>2369</v>
      </c>
    </row>
    <row r="3800" spans="1:8" ht="26" x14ac:dyDescent="0.2">
      <c r="A3800" s="65" t="s">
        <v>2376</v>
      </c>
      <c r="B3800" s="65" t="s">
        <v>2598</v>
      </c>
      <c r="C3800" s="65" t="s">
        <v>2597</v>
      </c>
      <c r="D3800" s="64" t="s">
        <v>2596</v>
      </c>
      <c r="E3800" s="65" t="s">
        <v>2595</v>
      </c>
      <c r="F3800" s="65" t="s">
        <v>172</v>
      </c>
      <c r="G3800" s="65" t="s">
        <v>2594</v>
      </c>
      <c r="H3800" s="65" t="s">
        <v>2369</v>
      </c>
    </row>
    <row r="3801" spans="1:8" ht="26" x14ac:dyDescent="0.2">
      <c r="A3801" s="65" t="s">
        <v>2376</v>
      </c>
      <c r="B3801" s="65" t="s">
        <v>2533</v>
      </c>
      <c r="C3801" s="65" t="s">
        <v>2593</v>
      </c>
      <c r="D3801" s="64" t="s">
        <v>2592</v>
      </c>
      <c r="E3801" s="65" t="s">
        <v>2591</v>
      </c>
      <c r="F3801" s="65" t="s">
        <v>195</v>
      </c>
      <c r="G3801" s="65" t="s">
        <v>2590</v>
      </c>
      <c r="H3801" s="65" t="s">
        <v>2369</v>
      </c>
    </row>
    <row r="3802" spans="1:8" ht="52" x14ac:dyDescent="0.2">
      <c r="A3802" s="65" t="s">
        <v>2376</v>
      </c>
      <c r="B3802" s="65" t="s">
        <v>2533</v>
      </c>
      <c r="C3802" s="65" t="s">
        <v>2589</v>
      </c>
      <c r="D3802" s="64" t="s">
        <v>2588</v>
      </c>
      <c r="E3802" s="65" t="s">
        <v>2587</v>
      </c>
      <c r="F3802" s="65" t="s">
        <v>195</v>
      </c>
      <c r="G3802" s="65" t="s">
        <v>2586</v>
      </c>
      <c r="H3802" s="65" t="s">
        <v>2369</v>
      </c>
    </row>
    <row r="3803" spans="1:8" ht="26" x14ac:dyDescent="0.2">
      <c r="A3803" s="65" t="s">
        <v>2376</v>
      </c>
      <c r="B3803" s="65" t="s">
        <v>2533</v>
      </c>
      <c r="C3803" s="65" t="s">
        <v>2585</v>
      </c>
      <c r="D3803" s="64" t="s">
        <v>2584</v>
      </c>
      <c r="E3803" s="65" t="s">
        <v>2583</v>
      </c>
      <c r="F3803" s="65" t="s">
        <v>195</v>
      </c>
      <c r="G3803" s="65" t="s">
        <v>2582</v>
      </c>
      <c r="H3803" s="65" t="s">
        <v>2369</v>
      </c>
    </row>
    <row r="3804" spans="1:8" ht="26" x14ac:dyDescent="0.2">
      <c r="A3804" s="65" t="s">
        <v>2376</v>
      </c>
      <c r="B3804" s="65" t="s">
        <v>2533</v>
      </c>
      <c r="C3804" s="65" t="s">
        <v>2581</v>
      </c>
      <c r="D3804" s="64" t="s">
        <v>2580</v>
      </c>
      <c r="E3804" s="65" t="s">
        <v>2579</v>
      </c>
      <c r="F3804" s="65" t="s">
        <v>2502</v>
      </c>
      <c r="G3804" s="65" t="s">
        <v>2578</v>
      </c>
      <c r="H3804" s="65" t="s">
        <v>2369</v>
      </c>
    </row>
    <row r="3805" spans="1:8" ht="39" x14ac:dyDescent="0.2">
      <c r="A3805" s="65" t="s">
        <v>2376</v>
      </c>
      <c r="B3805" s="65" t="s">
        <v>2533</v>
      </c>
      <c r="C3805" s="65" t="s">
        <v>2577</v>
      </c>
      <c r="D3805" s="64" t="s">
        <v>2573</v>
      </c>
      <c r="E3805" s="65" t="s">
        <v>2576</v>
      </c>
      <c r="F3805" s="65" t="s">
        <v>195</v>
      </c>
      <c r="G3805" s="65" t="s">
        <v>2575</v>
      </c>
      <c r="H3805" s="65" t="s">
        <v>315</v>
      </c>
    </row>
    <row r="3806" spans="1:8" ht="26" x14ac:dyDescent="0.2">
      <c r="A3806" s="65" t="s">
        <v>2376</v>
      </c>
      <c r="B3806" s="65" t="s">
        <v>2533</v>
      </c>
      <c r="C3806" s="65" t="s">
        <v>2574</v>
      </c>
      <c r="D3806" s="64" t="s">
        <v>2573</v>
      </c>
      <c r="E3806" s="65" t="s">
        <v>2572</v>
      </c>
      <c r="F3806" s="65" t="s">
        <v>195</v>
      </c>
      <c r="G3806" s="65" t="s">
        <v>2571</v>
      </c>
      <c r="H3806" s="65" t="s">
        <v>2369</v>
      </c>
    </row>
    <row r="3807" spans="1:8" ht="26" x14ac:dyDescent="0.2">
      <c r="A3807" s="65" t="s">
        <v>2376</v>
      </c>
      <c r="B3807" s="65" t="s">
        <v>2533</v>
      </c>
      <c r="C3807" s="65" t="s">
        <v>2570</v>
      </c>
      <c r="D3807" s="64" t="s">
        <v>2567</v>
      </c>
      <c r="E3807" s="65" t="s">
        <v>2543</v>
      </c>
      <c r="F3807" s="65" t="s">
        <v>195</v>
      </c>
      <c r="G3807" s="65" t="s">
        <v>2569</v>
      </c>
      <c r="H3807" s="65" t="s">
        <v>2369</v>
      </c>
    </row>
    <row r="3808" spans="1:8" ht="26" x14ac:dyDescent="0.2">
      <c r="A3808" s="65" t="s">
        <v>2376</v>
      </c>
      <c r="B3808" s="65" t="s">
        <v>2533</v>
      </c>
      <c r="C3808" s="65" t="s">
        <v>2568</v>
      </c>
      <c r="D3808" s="64" t="s">
        <v>2567</v>
      </c>
      <c r="E3808" s="65" t="s">
        <v>2548</v>
      </c>
      <c r="F3808" s="65" t="s">
        <v>2406</v>
      </c>
      <c r="G3808" s="65" t="s">
        <v>2566</v>
      </c>
      <c r="H3808" s="65" t="s">
        <v>2369</v>
      </c>
    </row>
    <row r="3809" spans="1:8" ht="26" x14ac:dyDescent="0.2">
      <c r="A3809" s="65" t="s">
        <v>2376</v>
      </c>
      <c r="B3809" s="65" t="s">
        <v>2533</v>
      </c>
      <c r="C3809" s="65" t="s">
        <v>2565</v>
      </c>
      <c r="D3809" s="64" t="s">
        <v>2561</v>
      </c>
      <c r="E3809" s="65" t="s">
        <v>2564</v>
      </c>
      <c r="F3809" s="65" t="s">
        <v>195</v>
      </c>
      <c r="G3809" s="65" t="s">
        <v>2563</v>
      </c>
      <c r="H3809" s="65" t="s">
        <v>2369</v>
      </c>
    </row>
    <row r="3810" spans="1:8" ht="26" x14ac:dyDescent="0.2">
      <c r="A3810" s="65" t="s">
        <v>2376</v>
      </c>
      <c r="B3810" s="65" t="s">
        <v>2533</v>
      </c>
      <c r="C3810" s="65" t="s">
        <v>2562</v>
      </c>
      <c r="D3810" s="64" t="s">
        <v>2561</v>
      </c>
      <c r="E3810" s="65" t="s">
        <v>2560</v>
      </c>
      <c r="F3810" s="65" t="s">
        <v>2559</v>
      </c>
      <c r="G3810" s="65" t="s">
        <v>2558</v>
      </c>
      <c r="H3810" s="65" t="s">
        <v>2369</v>
      </c>
    </row>
    <row r="3811" spans="1:8" ht="26" x14ac:dyDescent="0.2">
      <c r="A3811" s="65" t="s">
        <v>2376</v>
      </c>
      <c r="B3811" s="65" t="s">
        <v>2533</v>
      </c>
      <c r="C3811" s="65" t="s">
        <v>2557</v>
      </c>
      <c r="D3811" s="64" t="s">
        <v>2553</v>
      </c>
      <c r="E3811" s="65" t="s">
        <v>2556</v>
      </c>
      <c r="F3811" s="65" t="s">
        <v>195</v>
      </c>
      <c r="G3811" s="65" t="s">
        <v>2555</v>
      </c>
      <c r="H3811" s="65" t="s">
        <v>2369</v>
      </c>
    </row>
    <row r="3812" spans="1:8" ht="26" x14ac:dyDescent="0.2">
      <c r="A3812" s="65" t="s">
        <v>2376</v>
      </c>
      <c r="B3812" s="65" t="s">
        <v>2533</v>
      </c>
      <c r="C3812" s="65" t="s">
        <v>2554</v>
      </c>
      <c r="D3812" s="64" t="s">
        <v>2553</v>
      </c>
      <c r="E3812" s="65" t="s">
        <v>2552</v>
      </c>
      <c r="F3812" s="65" t="s">
        <v>195</v>
      </c>
      <c r="G3812" s="65" t="s">
        <v>2551</v>
      </c>
      <c r="H3812" s="65" t="s">
        <v>2369</v>
      </c>
    </row>
    <row r="3813" spans="1:8" ht="39" x14ac:dyDescent="0.2">
      <c r="A3813" s="65" t="s">
        <v>2376</v>
      </c>
      <c r="B3813" s="65" t="s">
        <v>2533</v>
      </c>
      <c r="C3813" s="65" t="s">
        <v>2550</v>
      </c>
      <c r="D3813" s="64" t="s">
        <v>2549</v>
      </c>
      <c r="E3813" s="65" t="s">
        <v>2548</v>
      </c>
      <c r="F3813" s="65" t="s">
        <v>2547</v>
      </c>
      <c r="G3813" s="65" t="s">
        <v>2546</v>
      </c>
      <c r="H3813" s="65" t="s">
        <v>2369</v>
      </c>
    </row>
    <row r="3814" spans="1:8" ht="39" x14ac:dyDescent="0.2">
      <c r="A3814" s="65" t="s">
        <v>2376</v>
      </c>
      <c r="B3814" s="65" t="s">
        <v>2533</v>
      </c>
      <c r="C3814" s="65" t="s">
        <v>2545</v>
      </c>
      <c r="D3814" s="64" t="s">
        <v>2544</v>
      </c>
      <c r="E3814" s="65" t="s">
        <v>2543</v>
      </c>
      <c r="F3814" s="65" t="s">
        <v>1403</v>
      </c>
      <c r="G3814" s="65" t="s">
        <v>2542</v>
      </c>
      <c r="H3814" s="65" t="s">
        <v>315</v>
      </c>
    </row>
    <row r="3815" spans="1:8" ht="26" x14ac:dyDescent="0.2">
      <c r="A3815" s="65" t="s">
        <v>2376</v>
      </c>
      <c r="B3815" s="65" t="s">
        <v>2533</v>
      </c>
      <c r="C3815" s="65" t="s">
        <v>2541</v>
      </c>
      <c r="D3815" s="64" t="s">
        <v>2540</v>
      </c>
      <c r="E3815" s="65" t="s">
        <v>2539</v>
      </c>
      <c r="F3815" s="65" t="s">
        <v>1617</v>
      </c>
      <c r="G3815" s="65" t="s">
        <v>2538</v>
      </c>
      <c r="H3815" s="65" t="s">
        <v>2369</v>
      </c>
    </row>
    <row r="3816" spans="1:8" ht="26" x14ac:dyDescent="0.2">
      <c r="A3816" s="65" t="s">
        <v>2376</v>
      </c>
      <c r="B3816" s="65" t="s">
        <v>2533</v>
      </c>
      <c r="C3816" s="65" t="s">
        <v>2537</v>
      </c>
      <c r="D3816" s="64" t="s">
        <v>2536</v>
      </c>
      <c r="E3816" s="65" t="s">
        <v>2535</v>
      </c>
      <c r="F3816" s="65" t="s">
        <v>195</v>
      </c>
      <c r="G3816" s="65" t="s">
        <v>2534</v>
      </c>
      <c r="H3816" s="65" t="s">
        <v>2369</v>
      </c>
    </row>
    <row r="3817" spans="1:8" ht="26" x14ac:dyDescent="0.2">
      <c r="A3817" s="65" t="s">
        <v>2376</v>
      </c>
      <c r="B3817" s="65" t="s">
        <v>2533</v>
      </c>
      <c r="C3817" s="65" t="s">
        <v>2532</v>
      </c>
      <c r="D3817" s="64" t="s">
        <v>2531</v>
      </c>
      <c r="E3817" s="65" t="s">
        <v>2530</v>
      </c>
      <c r="F3817" s="65" t="s">
        <v>2502</v>
      </c>
      <c r="G3817" s="65" t="s">
        <v>2529</v>
      </c>
      <c r="H3817" s="65" t="s">
        <v>2369</v>
      </c>
    </row>
    <row r="3818" spans="1:8" ht="39" x14ac:dyDescent="0.2">
      <c r="A3818" s="65" t="s">
        <v>2376</v>
      </c>
      <c r="B3818" s="65" t="s">
        <v>2419</v>
      </c>
      <c r="C3818" s="65" t="s">
        <v>2528</v>
      </c>
      <c r="D3818" s="64" t="s">
        <v>2524</v>
      </c>
      <c r="E3818" s="65" t="s">
        <v>2527</v>
      </c>
      <c r="F3818" s="65" t="s">
        <v>2466</v>
      </c>
      <c r="G3818" s="65" t="s">
        <v>2526</v>
      </c>
      <c r="H3818" s="65" t="s">
        <v>2369</v>
      </c>
    </row>
    <row r="3819" spans="1:8" ht="39" x14ac:dyDescent="0.2">
      <c r="A3819" s="65" t="s">
        <v>2376</v>
      </c>
      <c r="B3819" s="65" t="s">
        <v>2419</v>
      </c>
      <c r="C3819" s="65" t="s">
        <v>2525</v>
      </c>
      <c r="D3819" s="64" t="s">
        <v>2524</v>
      </c>
      <c r="E3819" s="65" t="s">
        <v>2523</v>
      </c>
      <c r="F3819" s="65" t="s">
        <v>2466</v>
      </c>
      <c r="G3819" s="65" t="s">
        <v>2522</v>
      </c>
      <c r="H3819" s="65" t="s">
        <v>2369</v>
      </c>
    </row>
    <row r="3820" spans="1:8" ht="26" x14ac:dyDescent="0.2">
      <c r="A3820" s="65" t="s">
        <v>2376</v>
      </c>
      <c r="B3820" s="65" t="s">
        <v>2419</v>
      </c>
      <c r="C3820" s="65" t="s">
        <v>2521</v>
      </c>
      <c r="D3820" s="64" t="s">
        <v>2517</v>
      </c>
      <c r="E3820" s="65" t="s">
        <v>2520</v>
      </c>
      <c r="F3820" s="65" t="s">
        <v>195</v>
      </c>
      <c r="G3820" s="65" t="s">
        <v>2519</v>
      </c>
      <c r="H3820" s="65" t="s">
        <v>2369</v>
      </c>
    </row>
    <row r="3821" spans="1:8" ht="52" x14ac:dyDescent="0.2">
      <c r="A3821" s="65" t="s">
        <v>2376</v>
      </c>
      <c r="B3821" s="65" t="s">
        <v>2419</v>
      </c>
      <c r="C3821" s="65" t="s">
        <v>2518</v>
      </c>
      <c r="D3821" s="64" t="s">
        <v>2517</v>
      </c>
      <c r="E3821" s="65" t="s">
        <v>2516</v>
      </c>
      <c r="F3821" s="65" t="s">
        <v>195</v>
      </c>
      <c r="G3821" s="65" t="s">
        <v>2515</v>
      </c>
      <c r="H3821" s="65" t="s">
        <v>2369</v>
      </c>
    </row>
    <row r="3822" spans="1:8" ht="39" x14ac:dyDescent="0.2">
      <c r="A3822" s="65" t="s">
        <v>2376</v>
      </c>
      <c r="B3822" s="65" t="s">
        <v>2419</v>
      </c>
      <c r="C3822" s="65" t="s">
        <v>2514</v>
      </c>
      <c r="D3822" s="64" t="s">
        <v>2513</v>
      </c>
      <c r="E3822" s="65" t="s">
        <v>2512</v>
      </c>
      <c r="F3822" s="65" t="s">
        <v>2450</v>
      </c>
      <c r="G3822" s="65" t="s">
        <v>2511</v>
      </c>
      <c r="H3822" s="65" t="s">
        <v>2369</v>
      </c>
    </row>
    <row r="3823" spans="1:8" ht="26" x14ac:dyDescent="0.2">
      <c r="A3823" s="65" t="s">
        <v>2376</v>
      </c>
      <c r="B3823" s="65" t="s">
        <v>2419</v>
      </c>
      <c r="C3823" s="65" t="s">
        <v>2510</v>
      </c>
      <c r="D3823" s="64" t="s">
        <v>2484</v>
      </c>
      <c r="E3823" s="65" t="s">
        <v>2509</v>
      </c>
      <c r="F3823" s="65" t="s">
        <v>195</v>
      </c>
      <c r="G3823" s="65" t="s">
        <v>2508</v>
      </c>
      <c r="H3823" s="65" t="s">
        <v>315</v>
      </c>
    </row>
    <row r="3824" spans="1:8" ht="26" x14ac:dyDescent="0.2">
      <c r="A3824" s="65" t="s">
        <v>2376</v>
      </c>
      <c r="B3824" s="65" t="s">
        <v>2419</v>
      </c>
      <c r="C3824" s="65" t="s">
        <v>2507</v>
      </c>
      <c r="D3824" s="64" t="s">
        <v>2484</v>
      </c>
      <c r="E3824" s="65" t="s">
        <v>2506</v>
      </c>
      <c r="F3824" s="65" t="s">
        <v>195</v>
      </c>
      <c r="G3824" s="65" t="s">
        <v>2505</v>
      </c>
      <c r="H3824" s="65" t="s">
        <v>315</v>
      </c>
    </row>
    <row r="3825" spans="1:8" ht="26" x14ac:dyDescent="0.2">
      <c r="A3825" s="65" t="s">
        <v>2376</v>
      </c>
      <c r="B3825" s="65" t="s">
        <v>2419</v>
      </c>
      <c r="C3825" s="65" t="s">
        <v>2504</v>
      </c>
      <c r="D3825" s="64" t="s">
        <v>2484</v>
      </c>
      <c r="E3825" s="65" t="s">
        <v>2503</v>
      </c>
      <c r="F3825" s="65" t="s">
        <v>2502</v>
      </c>
      <c r="G3825" s="65" t="s">
        <v>2501</v>
      </c>
      <c r="H3825" s="65" t="s">
        <v>315</v>
      </c>
    </row>
    <row r="3826" spans="1:8" ht="26" x14ac:dyDescent="0.2">
      <c r="A3826" s="65" t="s">
        <v>2376</v>
      </c>
      <c r="B3826" s="65" t="s">
        <v>2419</v>
      </c>
      <c r="C3826" s="65" t="s">
        <v>2500</v>
      </c>
      <c r="D3826" s="64" t="s">
        <v>2484</v>
      </c>
      <c r="E3826" s="65" t="s">
        <v>2499</v>
      </c>
      <c r="F3826" s="65" t="s">
        <v>195</v>
      </c>
      <c r="G3826" s="65" t="s">
        <v>2498</v>
      </c>
      <c r="H3826" s="65" t="s">
        <v>315</v>
      </c>
    </row>
    <row r="3827" spans="1:8" ht="26" x14ac:dyDescent="0.2">
      <c r="A3827" s="65" t="s">
        <v>2376</v>
      </c>
      <c r="B3827" s="65" t="s">
        <v>2419</v>
      </c>
      <c r="C3827" s="65" t="s">
        <v>2497</v>
      </c>
      <c r="D3827" s="64" t="s">
        <v>2484</v>
      </c>
      <c r="E3827" s="65" t="s">
        <v>2496</v>
      </c>
      <c r="F3827" s="65" t="s">
        <v>195</v>
      </c>
      <c r="G3827" s="65" t="s">
        <v>2495</v>
      </c>
      <c r="H3827" s="65" t="s">
        <v>315</v>
      </c>
    </row>
    <row r="3828" spans="1:8" ht="26" x14ac:dyDescent="0.2">
      <c r="A3828" s="65" t="s">
        <v>2376</v>
      </c>
      <c r="B3828" s="65" t="s">
        <v>2419</v>
      </c>
      <c r="C3828" s="65" t="s">
        <v>2494</v>
      </c>
      <c r="D3828" s="64" t="s">
        <v>2484</v>
      </c>
      <c r="E3828" s="65" t="s">
        <v>2493</v>
      </c>
      <c r="F3828" s="65" t="s">
        <v>195</v>
      </c>
      <c r="G3828" s="65" t="s">
        <v>2492</v>
      </c>
      <c r="H3828" s="65" t="s">
        <v>315</v>
      </c>
    </row>
    <row r="3829" spans="1:8" ht="26" x14ac:dyDescent="0.2">
      <c r="A3829" s="65" t="s">
        <v>2376</v>
      </c>
      <c r="B3829" s="65" t="s">
        <v>2419</v>
      </c>
      <c r="C3829" s="65" t="s">
        <v>2491</v>
      </c>
      <c r="D3829" s="64" t="s">
        <v>2484</v>
      </c>
      <c r="E3829" s="65" t="s">
        <v>2490</v>
      </c>
      <c r="F3829" s="65" t="s">
        <v>195</v>
      </c>
      <c r="G3829" s="65" t="s">
        <v>2489</v>
      </c>
      <c r="H3829" s="65" t="s">
        <v>315</v>
      </c>
    </row>
    <row r="3830" spans="1:8" ht="26" x14ac:dyDescent="0.2">
      <c r="A3830" s="65" t="s">
        <v>2376</v>
      </c>
      <c r="B3830" s="65" t="s">
        <v>2419</v>
      </c>
      <c r="C3830" s="65" t="s">
        <v>2488</v>
      </c>
      <c r="D3830" s="64" t="s">
        <v>2484</v>
      </c>
      <c r="E3830" s="65" t="s">
        <v>2487</v>
      </c>
      <c r="F3830" s="65" t="s">
        <v>195</v>
      </c>
      <c r="G3830" s="65" t="s">
        <v>2486</v>
      </c>
      <c r="H3830" s="65" t="s">
        <v>315</v>
      </c>
    </row>
    <row r="3831" spans="1:8" ht="26" x14ac:dyDescent="0.2">
      <c r="A3831" s="65" t="s">
        <v>2376</v>
      </c>
      <c r="B3831" s="65" t="s">
        <v>2419</v>
      </c>
      <c r="C3831" s="65" t="s">
        <v>2485</v>
      </c>
      <c r="D3831" s="64" t="s">
        <v>2484</v>
      </c>
      <c r="E3831" s="65" t="s">
        <v>2483</v>
      </c>
      <c r="F3831" s="65" t="s">
        <v>195</v>
      </c>
      <c r="G3831" s="65" t="s">
        <v>2482</v>
      </c>
      <c r="H3831" s="65" t="s">
        <v>315</v>
      </c>
    </row>
    <row r="3832" spans="1:8" ht="26" x14ac:dyDescent="0.2">
      <c r="A3832" s="65" t="s">
        <v>2376</v>
      </c>
      <c r="B3832" s="65" t="s">
        <v>2419</v>
      </c>
      <c r="C3832" s="65" t="s">
        <v>2481</v>
      </c>
      <c r="D3832" s="64" t="s">
        <v>2480</v>
      </c>
      <c r="E3832" s="65" t="s">
        <v>2479</v>
      </c>
      <c r="F3832" s="65" t="s">
        <v>2478</v>
      </c>
      <c r="G3832" s="65" t="s">
        <v>2477</v>
      </c>
      <c r="H3832" s="65" t="s">
        <v>2369</v>
      </c>
    </row>
    <row r="3833" spans="1:8" ht="26" x14ac:dyDescent="0.2">
      <c r="A3833" s="65" t="s">
        <v>2376</v>
      </c>
      <c r="B3833" s="65" t="s">
        <v>2419</v>
      </c>
      <c r="C3833" s="65" t="s">
        <v>2476</v>
      </c>
      <c r="D3833" s="64" t="s">
        <v>2475</v>
      </c>
      <c r="E3833" s="65" t="s">
        <v>2474</v>
      </c>
      <c r="F3833" s="65" t="s">
        <v>195</v>
      </c>
      <c r="G3833" s="65" t="s">
        <v>2473</v>
      </c>
      <c r="H3833" s="65" t="s">
        <v>2369</v>
      </c>
    </row>
    <row r="3834" spans="1:8" ht="26" x14ac:dyDescent="0.2">
      <c r="A3834" s="65" t="s">
        <v>2376</v>
      </c>
      <c r="B3834" s="65" t="s">
        <v>2419</v>
      </c>
      <c r="C3834" s="65" t="s">
        <v>2472</v>
      </c>
      <c r="D3834" s="64" t="s">
        <v>2471</v>
      </c>
      <c r="E3834" s="65" t="s">
        <v>2470</v>
      </c>
      <c r="F3834" s="65" t="s">
        <v>195</v>
      </c>
      <c r="G3834" s="65" t="s">
        <v>2469</v>
      </c>
      <c r="H3834" s="65" t="s">
        <v>2369</v>
      </c>
    </row>
    <row r="3835" spans="1:8" ht="39" x14ac:dyDescent="0.2">
      <c r="A3835" s="65" t="s">
        <v>2376</v>
      </c>
      <c r="B3835" s="65" t="s">
        <v>2419</v>
      </c>
      <c r="C3835" s="65" t="s">
        <v>2468</v>
      </c>
      <c r="D3835" s="64" t="s">
        <v>2447</v>
      </c>
      <c r="E3835" s="65" t="s">
        <v>2467</v>
      </c>
      <c r="F3835" s="65" t="s">
        <v>2466</v>
      </c>
      <c r="G3835" s="65" t="s">
        <v>2465</v>
      </c>
      <c r="H3835" s="65" t="s">
        <v>2369</v>
      </c>
    </row>
    <row r="3836" spans="1:8" ht="39" x14ac:dyDescent="0.2">
      <c r="A3836" s="65" t="s">
        <v>2376</v>
      </c>
      <c r="B3836" s="65" t="s">
        <v>2419</v>
      </c>
      <c r="C3836" s="65" t="s">
        <v>2464</v>
      </c>
      <c r="D3836" s="64" t="s">
        <v>2447</v>
      </c>
      <c r="E3836" s="65" t="s">
        <v>2463</v>
      </c>
      <c r="F3836" s="65" t="s">
        <v>195</v>
      </c>
      <c r="G3836" s="65" t="s">
        <v>2462</v>
      </c>
      <c r="H3836" s="65" t="s">
        <v>2369</v>
      </c>
    </row>
    <row r="3837" spans="1:8" ht="26" x14ac:dyDescent="0.2">
      <c r="A3837" s="65" t="s">
        <v>2376</v>
      </c>
      <c r="B3837" s="65" t="s">
        <v>2419</v>
      </c>
      <c r="C3837" s="65" t="s">
        <v>2461</v>
      </c>
      <c r="D3837" s="64" t="s">
        <v>2447</v>
      </c>
      <c r="E3837" s="65" t="s">
        <v>2460</v>
      </c>
      <c r="F3837" s="65" t="s">
        <v>195</v>
      </c>
      <c r="G3837" s="65" t="s">
        <v>2459</v>
      </c>
      <c r="H3837" s="65" t="s">
        <v>315</v>
      </c>
    </row>
    <row r="3838" spans="1:8" ht="39" x14ac:dyDescent="0.2">
      <c r="A3838" s="65" t="s">
        <v>2376</v>
      </c>
      <c r="B3838" s="65" t="s">
        <v>2419</v>
      </c>
      <c r="C3838" s="65" t="s">
        <v>2458</v>
      </c>
      <c r="D3838" s="64" t="s">
        <v>2447</v>
      </c>
      <c r="E3838" s="65" t="s">
        <v>2457</v>
      </c>
      <c r="F3838" s="65" t="s">
        <v>2450</v>
      </c>
      <c r="G3838" s="65" t="s">
        <v>2456</v>
      </c>
      <c r="H3838" s="65" t="s">
        <v>2369</v>
      </c>
    </row>
    <row r="3839" spans="1:8" ht="26" x14ac:dyDescent="0.2">
      <c r="A3839" s="65" t="s">
        <v>2376</v>
      </c>
      <c r="B3839" s="65" t="s">
        <v>2419</v>
      </c>
      <c r="C3839" s="65" t="s">
        <v>2455</v>
      </c>
      <c r="D3839" s="64" t="s">
        <v>2447</v>
      </c>
      <c r="E3839" s="65" t="s">
        <v>2454</v>
      </c>
      <c r="F3839" s="65" t="s">
        <v>195</v>
      </c>
      <c r="G3839" s="65" t="s">
        <v>2453</v>
      </c>
      <c r="H3839" s="65" t="s">
        <v>2369</v>
      </c>
    </row>
    <row r="3840" spans="1:8" ht="39" x14ac:dyDescent="0.2">
      <c r="A3840" s="65" t="s">
        <v>2376</v>
      </c>
      <c r="B3840" s="65" t="s">
        <v>2419</v>
      </c>
      <c r="C3840" s="65" t="s">
        <v>2452</v>
      </c>
      <c r="D3840" s="64" t="s">
        <v>2447</v>
      </c>
      <c r="E3840" s="65" t="s">
        <v>2451</v>
      </c>
      <c r="F3840" s="65" t="s">
        <v>2450</v>
      </c>
      <c r="G3840" s="65" t="s">
        <v>2449</v>
      </c>
      <c r="H3840" s="65" t="s">
        <v>2369</v>
      </c>
    </row>
    <row r="3841" spans="1:8" ht="26" x14ac:dyDescent="0.2">
      <c r="A3841" s="65" t="s">
        <v>2376</v>
      </c>
      <c r="B3841" s="65" t="s">
        <v>2419</v>
      </c>
      <c r="C3841" s="65" t="s">
        <v>2448</v>
      </c>
      <c r="D3841" s="64" t="s">
        <v>2447</v>
      </c>
      <c r="E3841" s="65" t="s">
        <v>2446</v>
      </c>
      <c r="F3841" s="65" t="s">
        <v>195</v>
      </c>
      <c r="G3841" s="65" t="s">
        <v>2445</v>
      </c>
      <c r="H3841" s="65" t="s">
        <v>2369</v>
      </c>
    </row>
    <row r="3842" spans="1:8" ht="39" x14ac:dyDescent="0.2">
      <c r="A3842" s="65" t="s">
        <v>2376</v>
      </c>
      <c r="B3842" s="65" t="s">
        <v>2419</v>
      </c>
      <c r="C3842" s="65" t="s">
        <v>2444</v>
      </c>
      <c r="D3842" s="64" t="s">
        <v>2439</v>
      </c>
      <c r="E3842" s="65" t="s">
        <v>2443</v>
      </c>
      <c r="F3842" s="65" t="s">
        <v>2442</v>
      </c>
      <c r="G3842" s="65" t="s">
        <v>2441</v>
      </c>
      <c r="H3842" s="65" t="s">
        <v>2369</v>
      </c>
    </row>
    <row r="3843" spans="1:8" ht="52" x14ac:dyDescent="0.2">
      <c r="A3843" s="65" t="s">
        <v>2376</v>
      </c>
      <c r="B3843" s="65" t="s">
        <v>2419</v>
      </c>
      <c r="C3843" s="65" t="s">
        <v>2440</v>
      </c>
      <c r="D3843" s="64" t="s">
        <v>2439</v>
      </c>
      <c r="E3843" s="65" t="s">
        <v>2438</v>
      </c>
      <c r="F3843" s="65" t="s">
        <v>2437</v>
      </c>
      <c r="G3843" s="65" t="s">
        <v>2436</v>
      </c>
      <c r="H3843" s="65" t="s">
        <v>2369</v>
      </c>
    </row>
    <row r="3844" spans="1:8" ht="26" x14ac:dyDescent="0.2">
      <c r="A3844" s="65" t="s">
        <v>2376</v>
      </c>
      <c r="B3844" s="65" t="s">
        <v>2419</v>
      </c>
      <c r="C3844" s="65" t="s">
        <v>2435</v>
      </c>
      <c r="D3844" s="64" t="s">
        <v>2434</v>
      </c>
      <c r="E3844" s="65" t="s">
        <v>2433</v>
      </c>
      <c r="F3844" s="65" t="s">
        <v>195</v>
      </c>
      <c r="G3844" s="65" t="s">
        <v>2432</v>
      </c>
      <c r="H3844" s="65" t="s">
        <v>2369</v>
      </c>
    </row>
    <row r="3845" spans="1:8" ht="26" x14ac:dyDescent="0.2">
      <c r="A3845" s="65" t="s">
        <v>2376</v>
      </c>
      <c r="B3845" s="65" t="s">
        <v>2419</v>
      </c>
      <c r="C3845" s="65" t="s">
        <v>2431</v>
      </c>
      <c r="D3845" s="64" t="s">
        <v>2417</v>
      </c>
      <c r="E3845" s="65" t="s">
        <v>2430</v>
      </c>
      <c r="F3845" s="65" t="s">
        <v>195</v>
      </c>
      <c r="G3845" s="65" t="s">
        <v>2429</v>
      </c>
      <c r="H3845" s="65" t="s">
        <v>315</v>
      </c>
    </row>
    <row r="3846" spans="1:8" ht="39" x14ac:dyDescent="0.2">
      <c r="A3846" s="65" t="s">
        <v>2376</v>
      </c>
      <c r="B3846" s="65" t="s">
        <v>2419</v>
      </c>
      <c r="C3846" s="65" t="s">
        <v>2428</v>
      </c>
      <c r="D3846" s="64" t="s">
        <v>2417</v>
      </c>
      <c r="E3846" s="65" t="s">
        <v>2427</v>
      </c>
      <c r="F3846" s="65" t="s">
        <v>195</v>
      </c>
      <c r="G3846" s="65" t="s">
        <v>2426</v>
      </c>
      <c r="H3846" s="65" t="s">
        <v>315</v>
      </c>
    </row>
    <row r="3847" spans="1:8" ht="26" x14ac:dyDescent="0.2">
      <c r="A3847" s="65" t="s">
        <v>2376</v>
      </c>
      <c r="B3847" s="65" t="s">
        <v>2419</v>
      </c>
      <c r="C3847" s="65" t="s">
        <v>2425</v>
      </c>
      <c r="D3847" s="64" t="s">
        <v>2417</v>
      </c>
      <c r="E3847" s="65" t="s">
        <v>2424</v>
      </c>
      <c r="F3847" s="65" t="s">
        <v>195</v>
      </c>
      <c r="G3847" s="65" t="s">
        <v>2423</v>
      </c>
      <c r="H3847" s="65" t="s">
        <v>315</v>
      </c>
    </row>
    <row r="3848" spans="1:8" ht="26" x14ac:dyDescent="0.2">
      <c r="A3848" s="65" t="s">
        <v>2376</v>
      </c>
      <c r="B3848" s="65" t="s">
        <v>2419</v>
      </c>
      <c r="C3848" s="65" t="s">
        <v>2422</v>
      </c>
      <c r="D3848" s="64" t="s">
        <v>2417</v>
      </c>
      <c r="E3848" s="65" t="s">
        <v>2421</v>
      </c>
      <c r="F3848" s="65" t="s">
        <v>195</v>
      </c>
      <c r="G3848" s="65" t="s">
        <v>2420</v>
      </c>
      <c r="H3848" s="65" t="s">
        <v>315</v>
      </c>
    </row>
    <row r="3849" spans="1:8" ht="26" x14ac:dyDescent="0.2">
      <c r="A3849" s="65" t="s">
        <v>2376</v>
      </c>
      <c r="B3849" s="65" t="s">
        <v>2419</v>
      </c>
      <c r="C3849" s="65" t="s">
        <v>2418</v>
      </c>
      <c r="D3849" s="64" t="s">
        <v>2417</v>
      </c>
      <c r="E3849" s="65" t="s">
        <v>2416</v>
      </c>
      <c r="F3849" s="65" t="s">
        <v>195</v>
      </c>
      <c r="G3849" s="65" t="s">
        <v>2415</v>
      </c>
      <c r="H3849" s="65" t="s">
        <v>315</v>
      </c>
    </row>
    <row r="3850" spans="1:8" ht="26" x14ac:dyDescent="0.2">
      <c r="A3850" s="65" t="s">
        <v>2376</v>
      </c>
      <c r="B3850" s="65" t="s">
        <v>2390</v>
      </c>
      <c r="C3850" s="65" t="s">
        <v>2414</v>
      </c>
      <c r="D3850" s="64" t="s">
        <v>2413</v>
      </c>
      <c r="E3850" s="65" t="s">
        <v>2412</v>
      </c>
      <c r="F3850" s="65" t="s">
        <v>195</v>
      </c>
      <c r="G3850" s="65" t="s">
        <v>2411</v>
      </c>
      <c r="H3850" s="65" t="s">
        <v>2369</v>
      </c>
    </row>
    <row r="3851" spans="1:8" ht="26" x14ac:dyDescent="0.2">
      <c r="A3851" s="65" t="s">
        <v>2376</v>
      </c>
      <c r="B3851" s="65" t="s">
        <v>2390</v>
      </c>
      <c r="C3851" s="65" t="s">
        <v>2410</v>
      </c>
      <c r="D3851" s="64" t="s">
        <v>2407</v>
      </c>
      <c r="E3851" s="65" t="s">
        <v>2392</v>
      </c>
      <c r="F3851" s="65" t="s">
        <v>195</v>
      </c>
      <c r="G3851" s="65" t="s">
        <v>2409</v>
      </c>
      <c r="H3851" s="65" t="s">
        <v>2369</v>
      </c>
    </row>
    <row r="3852" spans="1:8" ht="26" x14ac:dyDescent="0.2">
      <c r="A3852" s="65" t="s">
        <v>2376</v>
      </c>
      <c r="B3852" s="65" t="s">
        <v>2390</v>
      </c>
      <c r="C3852" s="65" t="s">
        <v>2408</v>
      </c>
      <c r="D3852" s="64" t="s">
        <v>2407</v>
      </c>
      <c r="E3852" s="65" t="s">
        <v>2392</v>
      </c>
      <c r="F3852" s="65" t="s">
        <v>2406</v>
      </c>
      <c r="G3852" s="65" t="s">
        <v>2405</v>
      </c>
      <c r="H3852" s="65" t="s">
        <v>2369</v>
      </c>
    </row>
    <row r="3853" spans="1:8" ht="39" x14ac:dyDescent="0.2">
      <c r="A3853" s="65" t="s">
        <v>2376</v>
      </c>
      <c r="B3853" s="65" t="s">
        <v>2390</v>
      </c>
      <c r="C3853" s="65" t="s">
        <v>2404</v>
      </c>
      <c r="D3853" s="64" t="s">
        <v>2384</v>
      </c>
      <c r="E3853" s="65" t="s">
        <v>2392</v>
      </c>
      <c r="F3853" s="65" t="s">
        <v>2403</v>
      </c>
      <c r="G3853" s="65" t="s">
        <v>2402</v>
      </c>
      <c r="H3853" s="65" t="s">
        <v>2369</v>
      </c>
    </row>
    <row r="3854" spans="1:8" x14ac:dyDescent="0.2">
      <c r="A3854" s="65" t="s">
        <v>2376</v>
      </c>
      <c r="B3854" s="65" t="s">
        <v>2390</v>
      </c>
      <c r="C3854" s="65" t="s">
        <v>2401</v>
      </c>
      <c r="D3854" s="64" t="s">
        <v>2400</v>
      </c>
      <c r="E3854" s="65" t="s">
        <v>2399</v>
      </c>
      <c r="F3854" s="65" t="s">
        <v>74</v>
      </c>
      <c r="G3854" s="65" t="s">
        <v>2398</v>
      </c>
      <c r="H3854" s="65" t="s">
        <v>2369</v>
      </c>
    </row>
    <row r="3855" spans="1:8" ht="39" x14ac:dyDescent="0.2">
      <c r="A3855" s="65" t="s">
        <v>2376</v>
      </c>
      <c r="B3855" s="65" t="s">
        <v>2390</v>
      </c>
      <c r="C3855" s="65" t="s">
        <v>2397</v>
      </c>
      <c r="D3855" s="64" t="s">
        <v>2396</v>
      </c>
      <c r="E3855" s="65" t="s">
        <v>2392</v>
      </c>
      <c r="F3855" s="65" t="s">
        <v>258</v>
      </c>
      <c r="G3855" s="65" t="s">
        <v>2395</v>
      </c>
      <c r="H3855" s="65" t="s">
        <v>2369</v>
      </c>
    </row>
    <row r="3856" spans="1:8" ht="39" x14ac:dyDescent="0.2">
      <c r="A3856" s="65" t="s">
        <v>2376</v>
      </c>
      <c r="B3856" s="65" t="s">
        <v>2390</v>
      </c>
      <c r="C3856" s="65" t="s">
        <v>2394</v>
      </c>
      <c r="D3856" s="64" t="s">
        <v>2393</v>
      </c>
      <c r="E3856" s="65" t="s">
        <v>2392</v>
      </c>
      <c r="F3856" s="65" t="s">
        <v>195</v>
      </c>
      <c r="G3856" s="65" t="s">
        <v>2391</v>
      </c>
      <c r="H3856" s="65" t="s">
        <v>315</v>
      </c>
    </row>
    <row r="3857" spans="1:8" x14ac:dyDescent="0.2">
      <c r="A3857" s="65" t="s">
        <v>2376</v>
      </c>
      <c r="B3857" s="65" t="s">
        <v>2390</v>
      </c>
      <c r="C3857" s="65" t="s">
        <v>2389</v>
      </c>
      <c r="D3857" s="64" t="s">
        <v>2388</v>
      </c>
      <c r="E3857" s="65" t="s">
        <v>2387</v>
      </c>
      <c r="F3857" s="65" t="s">
        <v>195</v>
      </c>
      <c r="G3857" s="65" t="s">
        <v>2386</v>
      </c>
      <c r="H3857" s="65" t="s">
        <v>2369</v>
      </c>
    </row>
    <row r="3858" spans="1:8" ht="39" x14ac:dyDescent="0.2">
      <c r="A3858" s="65" t="s">
        <v>2376</v>
      </c>
      <c r="B3858" s="65" t="s">
        <v>2375</v>
      </c>
      <c r="C3858" s="65" t="s">
        <v>2385</v>
      </c>
      <c r="D3858" s="64" t="s">
        <v>2384</v>
      </c>
      <c r="E3858" s="65" t="s">
        <v>2383</v>
      </c>
      <c r="F3858" s="65" t="s">
        <v>2382</v>
      </c>
      <c r="G3858" s="65" t="s">
        <v>2381</v>
      </c>
      <c r="H3858" s="65" t="s">
        <v>2369</v>
      </c>
    </row>
    <row r="3859" spans="1:8" ht="26" x14ac:dyDescent="0.2">
      <c r="A3859" s="65" t="s">
        <v>2376</v>
      </c>
      <c r="B3859" s="65" t="s">
        <v>2375</v>
      </c>
      <c r="C3859" s="65" t="s">
        <v>2380</v>
      </c>
      <c r="D3859" s="64" t="s">
        <v>2379</v>
      </c>
      <c r="E3859" s="65" t="s">
        <v>2378</v>
      </c>
      <c r="F3859" s="65" t="s">
        <v>195</v>
      </c>
      <c r="G3859" s="65" t="s">
        <v>2377</v>
      </c>
      <c r="H3859" s="65" t="s">
        <v>2369</v>
      </c>
    </row>
    <row r="3860" spans="1:8" ht="39" x14ac:dyDescent="0.2">
      <c r="A3860" s="64" t="s">
        <v>2376</v>
      </c>
      <c r="B3860" s="65" t="s">
        <v>2375</v>
      </c>
      <c r="C3860" s="65" t="s">
        <v>2374</v>
      </c>
      <c r="D3860" s="64" t="s">
        <v>2373</v>
      </c>
      <c r="E3860" s="65" t="s">
        <v>2372</v>
      </c>
      <c r="F3860" s="65" t="s">
        <v>2371</v>
      </c>
      <c r="G3860" s="65" t="s">
        <v>2370</v>
      </c>
      <c r="H3860" s="65" t="s">
        <v>2369</v>
      </c>
    </row>
    <row r="3861" spans="1:8" ht="52" x14ac:dyDescent="0.2">
      <c r="A3861" s="66" t="s">
        <v>877</v>
      </c>
      <c r="B3861" s="72" t="s">
        <v>2176</v>
      </c>
      <c r="C3861" s="87" t="s">
        <v>2368</v>
      </c>
      <c r="D3861" s="82">
        <v>4010001035123</v>
      </c>
      <c r="E3861" s="87" t="s">
        <v>2367</v>
      </c>
      <c r="F3861" s="8" t="s">
        <v>2366</v>
      </c>
      <c r="G3861" s="72" t="s">
        <v>2365</v>
      </c>
      <c r="H3861" s="106" t="s">
        <v>882</v>
      </c>
    </row>
    <row r="3862" spans="1:8" ht="26" x14ac:dyDescent="0.2">
      <c r="A3862" s="51" t="s">
        <v>877</v>
      </c>
      <c r="B3862" s="51" t="s">
        <v>808</v>
      </c>
      <c r="C3862" s="51" t="s">
        <v>2364</v>
      </c>
      <c r="D3862" s="82">
        <v>5120001073763</v>
      </c>
      <c r="E3862" s="51" t="s">
        <v>2363</v>
      </c>
      <c r="F3862" s="51" t="s">
        <v>1407</v>
      </c>
      <c r="G3862" s="51" t="s">
        <v>2362</v>
      </c>
      <c r="H3862" s="51"/>
    </row>
    <row r="3863" spans="1:8" ht="26" x14ac:dyDescent="0.2">
      <c r="A3863" s="51" t="s">
        <v>877</v>
      </c>
      <c r="B3863" s="51" t="s">
        <v>808</v>
      </c>
      <c r="C3863" s="51" t="s">
        <v>2361</v>
      </c>
      <c r="D3863" s="82">
        <v>4010701012181</v>
      </c>
      <c r="E3863" s="51" t="s">
        <v>2360</v>
      </c>
      <c r="F3863" s="51" t="s">
        <v>921</v>
      </c>
      <c r="G3863" s="51" t="s">
        <v>2359</v>
      </c>
      <c r="H3863" s="51"/>
    </row>
    <row r="3864" spans="1:8" ht="26" x14ac:dyDescent="0.2">
      <c r="A3864" s="51" t="s">
        <v>877</v>
      </c>
      <c r="B3864" s="51" t="s">
        <v>808</v>
      </c>
      <c r="C3864" s="51" t="s">
        <v>2358</v>
      </c>
      <c r="D3864" s="82">
        <v>4010701012181</v>
      </c>
      <c r="E3864" s="51" t="s">
        <v>2357</v>
      </c>
      <c r="F3864" s="51" t="s">
        <v>921</v>
      </c>
      <c r="G3864" s="51" t="s">
        <v>2356</v>
      </c>
      <c r="H3864" s="51"/>
    </row>
    <row r="3865" spans="1:8" ht="26" x14ac:dyDescent="0.2">
      <c r="A3865" s="51" t="s">
        <v>877</v>
      </c>
      <c r="B3865" s="51" t="s">
        <v>808</v>
      </c>
      <c r="C3865" s="51" t="s">
        <v>2355</v>
      </c>
      <c r="D3865" s="82">
        <v>5020001075539</v>
      </c>
      <c r="E3865" s="51" t="s">
        <v>2354</v>
      </c>
      <c r="F3865" s="51" t="s">
        <v>2353</v>
      </c>
      <c r="G3865" s="51" t="s">
        <v>2352</v>
      </c>
      <c r="H3865" s="51"/>
    </row>
    <row r="3866" spans="1:8" ht="26" x14ac:dyDescent="0.2">
      <c r="A3866" s="51" t="s">
        <v>877</v>
      </c>
      <c r="B3866" s="51" t="s">
        <v>808</v>
      </c>
      <c r="C3866" s="51" t="s">
        <v>2351</v>
      </c>
      <c r="D3866" s="82">
        <v>3250001005193</v>
      </c>
      <c r="E3866" s="51" t="s">
        <v>2350</v>
      </c>
      <c r="F3866" s="51" t="s">
        <v>973</v>
      </c>
      <c r="G3866" s="51" t="s">
        <v>2349</v>
      </c>
      <c r="H3866" s="51"/>
    </row>
    <row r="3867" spans="1:8" ht="26" x14ac:dyDescent="0.2">
      <c r="A3867" s="51" t="s">
        <v>877</v>
      </c>
      <c r="B3867" s="51" t="s">
        <v>808</v>
      </c>
      <c r="C3867" s="51" t="s">
        <v>2348</v>
      </c>
      <c r="D3867" s="82">
        <v>8290801005178</v>
      </c>
      <c r="E3867" s="51" t="s">
        <v>2347</v>
      </c>
      <c r="F3867" s="51" t="s">
        <v>921</v>
      </c>
      <c r="G3867" s="51" t="s">
        <v>2346</v>
      </c>
      <c r="H3867" s="51"/>
    </row>
    <row r="3868" spans="1:8" ht="26" x14ac:dyDescent="0.2">
      <c r="A3868" s="51" t="s">
        <v>877</v>
      </c>
      <c r="B3868" s="51" t="s">
        <v>2176</v>
      </c>
      <c r="C3868" s="51" t="s">
        <v>2345</v>
      </c>
      <c r="D3868" s="82">
        <v>6010401007174</v>
      </c>
      <c r="E3868" s="51" t="s">
        <v>2344</v>
      </c>
      <c r="F3868" s="51" t="s">
        <v>1020</v>
      </c>
      <c r="G3868" s="51" t="s">
        <v>2343</v>
      </c>
      <c r="H3868" s="51"/>
    </row>
    <row r="3869" spans="1:8" ht="26" x14ac:dyDescent="0.2">
      <c r="A3869" s="51" t="s">
        <v>877</v>
      </c>
      <c r="B3869" s="51" t="s">
        <v>2176</v>
      </c>
      <c r="C3869" s="51" t="s">
        <v>2342</v>
      </c>
      <c r="D3869" s="82">
        <v>1290801000821</v>
      </c>
      <c r="E3869" s="51" t="s">
        <v>2341</v>
      </c>
      <c r="F3869" s="51" t="s">
        <v>195</v>
      </c>
      <c r="G3869" s="51" t="s">
        <v>2340</v>
      </c>
      <c r="H3869" s="51"/>
    </row>
    <row r="3870" spans="1:8" ht="26" x14ac:dyDescent="0.2">
      <c r="A3870" s="51" t="s">
        <v>877</v>
      </c>
      <c r="B3870" s="51" t="s">
        <v>2176</v>
      </c>
      <c r="C3870" s="51" t="s">
        <v>2339</v>
      </c>
      <c r="D3870" s="82">
        <v>1290801000821</v>
      </c>
      <c r="E3870" s="51" t="s">
        <v>2338</v>
      </c>
      <c r="F3870" s="51" t="s">
        <v>908</v>
      </c>
      <c r="G3870" s="51" t="s">
        <v>2337</v>
      </c>
      <c r="H3870" s="51"/>
    </row>
    <row r="3871" spans="1:8" ht="26" x14ac:dyDescent="0.2">
      <c r="A3871" s="51" t="s">
        <v>877</v>
      </c>
      <c r="B3871" s="51" t="s">
        <v>808</v>
      </c>
      <c r="C3871" s="51" t="s">
        <v>2336</v>
      </c>
      <c r="D3871" s="82">
        <v>2290802009910</v>
      </c>
      <c r="E3871" s="51" t="s">
        <v>2335</v>
      </c>
      <c r="F3871" s="51" t="s">
        <v>2082</v>
      </c>
      <c r="G3871" s="51" t="s">
        <v>2334</v>
      </c>
      <c r="H3871" s="51"/>
    </row>
    <row r="3872" spans="1:8" ht="26" x14ac:dyDescent="0.2">
      <c r="A3872" s="51" t="s">
        <v>877</v>
      </c>
      <c r="B3872" s="51" t="s">
        <v>2176</v>
      </c>
      <c r="C3872" s="51" t="s">
        <v>2333</v>
      </c>
      <c r="D3872" s="82">
        <v>6140001006951</v>
      </c>
      <c r="E3872" s="51" t="s">
        <v>2332</v>
      </c>
      <c r="F3872" s="51" t="s">
        <v>1050</v>
      </c>
      <c r="G3872" s="51" t="s">
        <v>2331</v>
      </c>
      <c r="H3872" s="51" t="s">
        <v>882</v>
      </c>
    </row>
    <row r="3873" spans="1:8" ht="26" x14ac:dyDescent="0.2">
      <c r="A3873" s="51" t="s">
        <v>877</v>
      </c>
      <c r="B3873" s="51" t="s">
        <v>808</v>
      </c>
      <c r="C3873" s="51" t="s">
        <v>2330</v>
      </c>
      <c r="D3873" s="82">
        <v>6140001006951</v>
      </c>
      <c r="E3873" s="51" t="s">
        <v>2329</v>
      </c>
      <c r="F3873" s="51" t="s">
        <v>1050</v>
      </c>
      <c r="G3873" s="51" t="s">
        <v>2328</v>
      </c>
      <c r="H3873" s="51" t="s">
        <v>882</v>
      </c>
    </row>
    <row r="3874" spans="1:8" ht="39" x14ac:dyDescent="0.2">
      <c r="A3874" s="51" t="s">
        <v>877</v>
      </c>
      <c r="B3874" s="51" t="s">
        <v>2176</v>
      </c>
      <c r="C3874" s="51" t="s">
        <v>2327</v>
      </c>
      <c r="D3874" s="82">
        <v>1030001020175</v>
      </c>
      <c r="E3874" s="51" t="s">
        <v>2326</v>
      </c>
      <c r="F3874" s="51" t="s">
        <v>15874</v>
      </c>
      <c r="G3874" s="51" t="s">
        <v>2325</v>
      </c>
      <c r="H3874" s="51"/>
    </row>
    <row r="3875" spans="1:8" ht="26" x14ac:dyDescent="0.2">
      <c r="A3875" s="51" t="s">
        <v>877</v>
      </c>
      <c r="B3875" s="51" t="s">
        <v>808</v>
      </c>
      <c r="C3875" s="51" t="s">
        <v>2324</v>
      </c>
      <c r="D3875" s="82">
        <v>4010001042656</v>
      </c>
      <c r="E3875" s="51" t="s">
        <v>2323</v>
      </c>
      <c r="F3875" s="51" t="s">
        <v>1643</v>
      </c>
      <c r="G3875" s="51" t="s">
        <v>2322</v>
      </c>
      <c r="H3875" s="51"/>
    </row>
    <row r="3876" spans="1:8" ht="26" x14ac:dyDescent="0.2">
      <c r="A3876" s="51" t="s">
        <v>877</v>
      </c>
      <c r="B3876" s="51" t="s">
        <v>808</v>
      </c>
      <c r="C3876" s="51" t="s">
        <v>2321</v>
      </c>
      <c r="D3876" s="82">
        <v>4010001042656</v>
      </c>
      <c r="E3876" s="51" t="s">
        <v>2320</v>
      </c>
      <c r="F3876" s="51" t="s">
        <v>2319</v>
      </c>
      <c r="G3876" s="51" t="s">
        <v>2318</v>
      </c>
      <c r="H3876" s="51"/>
    </row>
    <row r="3877" spans="1:8" ht="26" x14ac:dyDescent="0.2">
      <c r="A3877" s="51" t="s">
        <v>877</v>
      </c>
      <c r="B3877" s="51" t="s">
        <v>808</v>
      </c>
      <c r="C3877" s="51" t="s">
        <v>2317</v>
      </c>
      <c r="D3877" s="82">
        <v>4010001042656</v>
      </c>
      <c r="E3877" s="51" t="s">
        <v>2316</v>
      </c>
      <c r="F3877" s="51" t="s">
        <v>195</v>
      </c>
      <c r="G3877" s="51" t="s">
        <v>2315</v>
      </c>
      <c r="H3877" s="51"/>
    </row>
    <row r="3878" spans="1:8" ht="26" x14ac:dyDescent="0.2">
      <c r="A3878" s="51" t="s">
        <v>877</v>
      </c>
      <c r="B3878" s="51" t="s">
        <v>2176</v>
      </c>
      <c r="C3878" s="51" t="s">
        <v>2314</v>
      </c>
      <c r="D3878" s="82">
        <v>5290801001246</v>
      </c>
      <c r="E3878" s="51" t="s">
        <v>2313</v>
      </c>
      <c r="F3878" s="51" t="s">
        <v>349</v>
      </c>
      <c r="G3878" s="51" t="s">
        <v>2312</v>
      </c>
      <c r="H3878" s="51"/>
    </row>
    <row r="3879" spans="1:8" ht="26" x14ac:dyDescent="0.2">
      <c r="A3879" s="51" t="s">
        <v>877</v>
      </c>
      <c r="B3879" s="51" t="s">
        <v>808</v>
      </c>
      <c r="C3879" s="51" t="s">
        <v>2311</v>
      </c>
      <c r="D3879" s="82">
        <v>9290002035866</v>
      </c>
      <c r="E3879" s="51" t="s">
        <v>2310</v>
      </c>
      <c r="F3879" s="51" t="s">
        <v>2086</v>
      </c>
      <c r="G3879" s="51" t="s">
        <v>2309</v>
      </c>
      <c r="H3879" s="51"/>
    </row>
    <row r="3880" spans="1:8" ht="39" x14ac:dyDescent="0.2">
      <c r="A3880" s="67" t="s">
        <v>1003</v>
      </c>
      <c r="B3880" s="67" t="s">
        <v>808</v>
      </c>
      <c r="C3880" s="67" t="s">
        <v>2308</v>
      </c>
      <c r="D3880" s="129">
        <v>5290801005379</v>
      </c>
      <c r="E3880" s="67" t="s">
        <v>2307</v>
      </c>
      <c r="F3880" s="67" t="s">
        <v>195</v>
      </c>
      <c r="G3880" s="67" t="s">
        <v>2306</v>
      </c>
      <c r="H3880" s="67"/>
    </row>
    <row r="3881" spans="1:8" ht="26" x14ac:dyDescent="0.2">
      <c r="A3881" s="67" t="s">
        <v>877</v>
      </c>
      <c r="B3881" s="67" t="s">
        <v>2176</v>
      </c>
      <c r="C3881" s="67" t="s">
        <v>2305</v>
      </c>
      <c r="D3881" s="129">
        <v>6290801001451</v>
      </c>
      <c r="E3881" s="67" t="s">
        <v>2304</v>
      </c>
      <c r="F3881" s="67" t="s">
        <v>396</v>
      </c>
      <c r="G3881" s="52" t="s">
        <v>2303</v>
      </c>
      <c r="H3881" s="67"/>
    </row>
    <row r="3882" spans="1:8" ht="26" x14ac:dyDescent="0.2">
      <c r="A3882" s="51" t="s">
        <v>877</v>
      </c>
      <c r="B3882" s="51" t="s">
        <v>808</v>
      </c>
      <c r="C3882" s="51" t="s">
        <v>2302</v>
      </c>
      <c r="D3882" s="82">
        <v>6290801006574</v>
      </c>
      <c r="E3882" s="51" t="s">
        <v>2301</v>
      </c>
      <c r="F3882" s="51" t="s">
        <v>1617</v>
      </c>
      <c r="G3882" s="51" t="s">
        <v>2300</v>
      </c>
      <c r="H3882" s="51"/>
    </row>
    <row r="3883" spans="1:8" ht="26" x14ac:dyDescent="0.2">
      <c r="A3883" s="51" t="s">
        <v>877</v>
      </c>
      <c r="B3883" s="51" t="s">
        <v>808</v>
      </c>
      <c r="C3883" s="51" t="s">
        <v>2299</v>
      </c>
      <c r="D3883" s="82">
        <v>6290801006574</v>
      </c>
      <c r="E3883" s="51" t="s">
        <v>2298</v>
      </c>
      <c r="F3883" s="51" t="s">
        <v>1407</v>
      </c>
      <c r="G3883" s="51" t="s">
        <v>2297</v>
      </c>
      <c r="H3883" s="51"/>
    </row>
    <row r="3884" spans="1:8" ht="39" x14ac:dyDescent="0.2">
      <c r="A3884" s="51" t="s">
        <v>877</v>
      </c>
      <c r="B3884" s="51" t="s">
        <v>2176</v>
      </c>
      <c r="C3884" s="51" t="s">
        <v>2296</v>
      </c>
      <c r="D3884" s="82">
        <v>7290801005328</v>
      </c>
      <c r="E3884" s="51" t="s">
        <v>2295</v>
      </c>
      <c r="F3884" s="51" t="s">
        <v>1000</v>
      </c>
      <c r="G3884" s="51" t="s">
        <v>2294</v>
      </c>
      <c r="H3884" s="51"/>
    </row>
    <row r="3885" spans="1:8" ht="26" x14ac:dyDescent="0.2">
      <c r="A3885" s="51" t="s">
        <v>877</v>
      </c>
      <c r="B3885" s="51" t="s">
        <v>2176</v>
      </c>
      <c r="C3885" s="51" t="s">
        <v>2293</v>
      </c>
      <c r="D3885" s="82">
        <v>7290801005328</v>
      </c>
      <c r="E3885" s="51" t="s">
        <v>2292</v>
      </c>
      <c r="F3885" s="51" t="s">
        <v>195</v>
      </c>
      <c r="G3885" s="51" t="s">
        <v>2291</v>
      </c>
      <c r="H3885" s="51"/>
    </row>
    <row r="3886" spans="1:8" ht="26" x14ac:dyDescent="0.2">
      <c r="A3886" s="51" t="s">
        <v>877</v>
      </c>
      <c r="B3886" s="51" t="s">
        <v>2176</v>
      </c>
      <c r="C3886" s="51" t="s">
        <v>2290</v>
      </c>
      <c r="D3886" s="82">
        <v>7290801005328</v>
      </c>
      <c r="E3886" s="51" t="s">
        <v>2289</v>
      </c>
      <c r="F3886" s="51" t="s">
        <v>724</v>
      </c>
      <c r="G3886" s="51" t="s">
        <v>2288</v>
      </c>
      <c r="H3886" s="51"/>
    </row>
    <row r="3887" spans="1:8" ht="26" x14ac:dyDescent="0.2">
      <c r="A3887" s="51" t="s">
        <v>877</v>
      </c>
      <c r="B3887" s="51" t="s">
        <v>808</v>
      </c>
      <c r="C3887" s="51" t="s">
        <v>2287</v>
      </c>
      <c r="D3887" s="82">
        <v>5010001106600</v>
      </c>
      <c r="E3887" s="51" t="s">
        <v>2286</v>
      </c>
      <c r="F3887" s="51" t="s">
        <v>908</v>
      </c>
      <c r="G3887" s="51" t="s">
        <v>2285</v>
      </c>
      <c r="H3887" s="51"/>
    </row>
    <row r="3888" spans="1:8" ht="26" x14ac:dyDescent="0.2">
      <c r="A3888" s="51" t="s">
        <v>877</v>
      </c>
      <c r="B3888" s="51" t="s">
        <v>2176</v>
      </c>
      <c r="C3888" s="51" t="s">
        <v>2284</v>
      </c>
      <c r="D3888" s="82">
        <v>1290801005242</v>
      </c>
      <c r="E3888" s="51" t="s">
        <v>2283</v>
      </c>
      <c r="F3888" s="51" t="s">
        <v>195</v>
      </c>
      <c r="G3888" s="51" t="s">
        <v>2282</v>
      </c>
      <c r="H3888" s="51"/>
    </row>
    <row r="3889" spans="1:8" ht="39" x14ac:dyDescent="0.2">
      <c r="A3889" s="51" t="s">
        <v>877</v>
      </c>
      <c r="B3889" s="51" t="s">
        <v>2176</v>
      </c>
      <c r="C3889" s="51" t="s">
        <v>2281</v>
      </c>
      <c r="D3889" s="82">
        <v>3240001007769</v>
      </c>
      <c r="E3889" s="51" t="s">
        <v>2280</v>
      </c>
      <c r="F3889" s="51" t="s">
        <v>724</v>
      </c>
      <c r="G3889" s="51" t="s">
        <v>2279</v>
      </c>
      <c r="H3889" s="51"/>
    </row>
    <row r="3890" spans="1:8" ht="26" x14ac:dyDescent="0.2">
      <c r="A3890" s="51" t="s">
        <v>877</v>
      </c>
      <c r="B3890" s="51" t="s">
        <v>808</v>
      </c>
      <c r="C3890" s="51" t="s">
        <v>2278</v>
      </c>
      <c r="D3890" s="82">
        <v>9250001005650</v>
      </c>
      <c r="E3890" s="51" t="s">
        <v>2277</v>
      </c>
      <c r="F3890" s="51" t="s">
        <v>724</v>
      </c>
      <c r="G3890" s="51" t="s">
        <v>2276</v>
      </c>
      <c r="H3890" s="51"/>
    </row>
    <row r="3891" spans="1:8" ht="26" x14ac:dyDescent="0.2">
      <c r="A3891" s="51" t="s">
        <v>877</v>
      </c>
      <c r="B3891" s="51" t="s">
        <v>808</v>
      </c>
      <c r="C3891" s="51" t="s">
        <v>2275</v>
      </c>
      <c r="D3891" s="82">
        <v>3020001079566</v>
      </c>
      <c r="E3891" s="51" t="s">
        <v>2274</v>
      </c>
      <c r="F3891" s="51" t="s">
        <v>2273</v>
      </c>
      <c r="G3891" s="51" t="s">
        <v>2272</v>
      </c>
      <c r="H3891" s="51"/>
    </row>
    <row r="3892" spans="1:8" ht="26" x14ac:dyDescent="0.2">
      <c r="A3892" s="51" t="s">
        <v>877</v>
      </c>
      <c r="B3892" s="51" t="s">
        <v>808</v>
      </c>
      <c r="C3892" s="51" t="s">
        <v>2271</v>
      </c>
      <c r="D3892" s="82">
        <v>5290801005494</v>
      </c>
      <c r="E3892" s="51" t="s">
        <v>2270</v>
      </c>
      <c r="F3892" s="51" t="s">
        <v>908</v>
      </c>
      <c r="G3892" s="51" t="s">
        <v>2269</v>
      </c>
      <c r="H3892" s="51"/>
    </row>
    <row r="3893" spans="1:8" ht="26" x14ac:dyDescent="0.2">
      <c r="A3893" s="51" t="s">
        <v>877</v>
      </c>
      <c r="B3893" s="51" t="s">
        <v>808</v>
      </c>
      <c r="C3893" s="51" t="s">
        <v>2268</v>
      </c>
      <c r="D3893" s="82">
        <v>3290801006734</v>
      </c>
      <c r="E3893" s="51" t="s">
        <v>2267</v>
      </c>
      <c r="F3893" s="51" t="s">
        <v>195</v>
      </c>
      <c r="G3893" s="51" t="s">
        <v>2266</v>
      </c>
      <c r="H3893" s="51"/>
    </row>
    <row r="3894" spans="1:8" ht="26" x14ac:dyDescent="0.2">
      <c r="A3894" s="51" t="s">
        <v>877</v>
      </c>
      <c r="B3894" s="51" t="s">
        <v>808</v>
      </c>
      <c r="C3894" s="51" t="s">
        <v>2265</v>
      </c>
      <c r="D3894" s="82">
        <v>2120001029347</v>
      </c>
      <c r="E3894" s="51" t="s">
        <v>2264</v>
      </c>
      <c r="F3894" s="51" t="s">
        <v>2263</v>
      </c>
      <c r="G3894" s="51" t="s">
        <v>2262</v>
      </c>
      <c r="H3894" s="51"/>
    </row>
    <row r="3895" spans="1:8" ht="39" x14ac:dyDescent="0.2">
      <c r="A3895" s="51" t="s">
        <v>877</v>
      </c>
      <c r="B3895" s="51" t="s">
        <v>2176</v>
      </c>
      <c r="C3895" s="51" t="s">
        <v>2261</v>
      </c>
      <c r="D3895" s="82">
        <v>8290801011886</v>
      </c>
      <c r="E3895" s="51" t="s">
        <v>2260</v>
      </c>
      <c r="F3895" s="51" t="s">
        <v>2259</v>
      </c>
      <c r="G3895" s="51" t="s">
        <v>2258</v>
      </c>
      <c r="H3895" s="51"/>
    </row>
    <row r="3896" spans="1:8" ht="26" x14ac:dyDescent="0.2">
      <c r="A3896" s="51" t="s">
        <v>877</v>
      </c>
      <c r="B3896" s="51" t="s">
        <v>2176</v>
      </c>
      <c r="C3896" s="51" t="s">
        <v>2257</v>
      </c>
      <c r="D3896" s="82">
        <v>8290801011886</v>
      </c>
      <c r="E3896" s="51" t="s">
        <v>2256</v>
      </c>
      <c r="F3896" s="51" t="s">
        <v>1050</v>
      </c>
      <c r="G3896" s="51" t="s">
        <v>2255</v>
      </c>
      <c r="H3896" s="51"/>
    </row>
    <row r="3897" spans="1:8" ht="26" x14ac:dyDescent="0.2">
      <c r="A3897" s="51" t="s">
        <v>877</v>
      </c>
      <c r="B3897" s="51" t="s">
        <v>2176</v>
      </c>
      <c r="C3897" s="51" t="s">
        <v>2254</v>
      </c>
      <c r="D3897" s="82">
        <v>8290801011886</v>
      </c>
      <c r="E3897" s="51" t="s">
        <v>2181</v>
      </c>
      <c r="F3897" s="51" t="s">
        <v>1643</v>
      </c>
      <c r="G3897" s="51" t="s">
        <v>2253</v>
      </c>
      <c r="H3897" s="51"/>
    </row>
    <row r="3898" spans="1:8" ht="26" x14ac:dyDescent="0.2">
      <c r="A3898" s="51" t="s">
        <v>877</v>
      </c>
      <c r="B3898" s="51" t="s">
        <v>2176</v>
      </c>
      <c r="C3898" s="51" t="s">
        <v>2252</v>
      </c>
      <c r="D3898" s="82">
        <v>5290802000065</v>
      </c>
      <c r="E3898" s="51" t="s">
        <v>2251</v>
      </c>
      <c r="F3898" s="51" t="s">
        <v>2250</v>
      </c>
      <c r="G3898" s="51" t="s">
        <v>2249</v>
      </c>
      <c r="H3898" s="51"/>
    </row>
    <row r="3899" spans="1:8" ht="39" x14ac:dyDescent="0.2">
      <c r="A3899" s="51" t="s">
        <v>877</v>
      </c>
      <c r="B3899" s="51" t="s">
        <v>2176</v>
      </c>
      <c r="C3899" s="51" t="s">
        <v>2248</v>
      </c>
      <c r="D3899" s="82">
        <v>6290001007588</v>
      </c>
      <c r="E3899" s="51" t="s">
        <v>2247</v>
      </c>
      <c r="F3899" s="51" t="s">
        <v>1115</v>
      </c>
      <c r="G3899" s="51" t="s">
        <v>2246</v>
      </c>
      <c r="H3899" s="51"/>
    </row>
    <row r="3900" spans="1:8" ht="26" x14ac:dyDescent="0.2">
      <c r="A3900" s="51" t="s">
        <v>877</v>
      </c>
      <c r="B3900" s="51" t="s">
        <v>2176</v>
      </c>
      <c r="C3900" s="51" t="s">
        <v>2245</v>
      </c>
      <c r="D3900" s="82">
        <v>2010401068740</v>
      </c>
      <c r="E3900" s="51" t="s">
        <v>2244</v>
      </c>
      <c r="F3900" s="51" t="s">
        <v>2243</v>
      </c>
      <c r="G3900" s="51" t="s">
        <v>2242</v>
      </c>
      <c r="H3900" s="51"/>
    </row>
    <row r="3901" spans="1:8" ht="26" x14ac:dyDescent="0.2">
      <c r="A3901" s="51" t="s">
        <v>877</v>
      </c>
      <c r="B3901" s="51" t="s">
        <v>2176</v>
      </c>
      <c r="C3901" s="51" t="s">
        <v>2241</v>
      </c>
      <c r="D3901" s="82">
        <v>1010001098619</v>
      </c>
      <c r="E3901" s="51" t="s">
        <v>2240</v>
      </c>
      <c r="F3901" s="51" t="s">
        <v>901</v>
      </c>
      <c r="G3901" s="12" t="s">
        <v>2239</v>
      </c>
      <c r="H3901" s="51"/>
    </row>
    <row r="3902" spans="1:8" ht="26" x14ac:dyDescent="0.2">
      <c r="A3902" s="51" t="s">
        <v>877</v>
      </c>
      <c r="B3902" s="51" t="s">
        <v>808</v>
      </c>
      <c r="C3902" s="51" t="s">
        <v>2238</v>
      </c>
      <c r="D3902" s="82">
        <v>1010001098619</v>
      </c>
      <c r="E3902" s="51" t="s">
        <v>2237</v>
      </c>
      <c r="F3902" s="51" t="s">
        <v>2236</v>
      </c>
      <c r="G3902" s="51" t="s">
        <v>2235</v>
      </c>
      <c r="H3902" s="51"/>
    </row>
    <row r="3903" spans="1:8" ht="39" x14ac:dyDescent="0.2">
      <c r="A3903" s="51" t="s">
        <v>877</v>
      </c>
      <c r="B3903" s="51" t="s">
        <v>808</v>
      </c>
      <c r="C3903" s="51" t="s">
        <v>2234</v>
      </c>
      <c r="D3903" s="82">
        <v>3010001008848</v>
      </c>
      <c r="E3903" s="51" t="s">
        <v>2233</v>
      </c>
      <c r="F3903" s="51" t="s">
        <v>195</v>
      </c>
      <c r="G3903" s="51" t="s">
        <v>2232</v>
      </c>
      <c r="H3903" s="51"/>
    </row>
    <row r="3904" spans="1:8" ht="39" x14ac:dyDescent="0.2">
      <c r="A3904" s="51" t="s">
        <v>877</v>
      </c>
      <c r="B3904" s="51" t="s">
        <v>808</v>
      </c>
      <c r="C3904" s="51" t="s">
        <v>2231</v>
      </c>
      <c r="D3904" s="82">
        <v>4010401022860</v>
      </c>
      <c r="E3904" s="51" t="s">
        <v>2230</v>
      </c>
      <c r="F3904" s="51" t="s">
        <v>2229</v>
      </c>
      <c r="G3904" s="51" t="s">
        <v>2228</v>
      </c>
      <c r="H3904" s="51"/>
    </row>
    <row r="3905" spans="1:8" ht="26" x14ac:dyDescent="0.2">
      <c r="A3905" s="53" t="s">
        <v>877</v>
      </c>
      <c r="B3905" s="53" t="s">
        <v>808</v>
      </c>
      <c r="C3905" s="53" t="s">
        <v>2227</v>
      </c>
      <c r="D3905" s="116">
        <v>9190001015895</v>
      </c>
      <c r="E3905" s="53" t="s">
        <v>2226</v>
      </c>
      <c r="F3905" s="53" t="s">
        <v>724</v>
      </c>
      <c r="G3905" s="53" t="s">
        <v>2225</v>
      </c>
      <c r="H3905" s="53" t="s">
        <v>882</v>
      </c>
    </row>
    <row r="3906" spans="1:8" ht="26" x14ac:dyDescent="0.2">
      <c r="A3906" s="51" t="s">
        <v>877</v>
      </c>
      <c r="B3906" s="51" t="s">
        <v>808</v>
      </c>
      <c r="C3906" s="51" t="s">
        <v>2224</v>
      </c>
      <c r="D3906" s="82">
        <v>4290801005677</v>
      </c>
      <c r="E3906" s="51" t="s">
        <v>2223</v>
      </c>
      <c r="F3906" s="51" t="s">
        <v>921</v>
      </c>
      <c r="G3906" s="51" t="s">
        <v>2222</v>
      </c>
      <c r="H3906" s="51"/>
    </row>
    <row r="3907" spans="1:8" ht="26" x14ac:dyDescent="0.2">
      <c r="A3907" s="53" t="s">
        <v>877</v>
      </c>
      <c r="B3907" s="53" t="s">
        <v>2176</v>
      </c>
      <c r="C3907" s="53" t="s">
        <v>2221</v>
      </c>
      <c r="D3907" s="116">
        <v>4290801005677</v>
      </c>
      <c r="E3907" s="53" t="s">
        <v>2220</v>
      </c>
      <c r="F3907" s="53" t="s">
        <v>1050</v>
      </c>
      <c r="G3907" s="53" t="s">
        <v>2219</v>
      </c>
      <c r="H3907" s="53"/>
    </row>
    <row r="3908" spans="1:8" ht="26" x14ac:dyDescent="0.2">
      <c r="A3908" s="51" t="s">
        <v>877</v>
      </c>
      <c r="B3908" s="51" t="s">
        <v>808</v>
      </c>
      <c r="C3908" s="51" t="s">
        <v>2218</v>
      </c>
      <c r="D3908" s="82">
        <v>9020001028682</v>
      </c>
      <c r="E3908" s="51" t="s">
        <v>2217</v>
      </c>
      <c r="F3908" s="51" t="s">
        <v>2216</v>
      </c>
      <c r="G3908" s="51" t="s">
        <v>2215</v>
      </c>
      <c r="H3908" s="51"/>
    </row>
    <row r="3909" spans="1:8" ht="26" x14ac:dyDescent="0.2">
      <c r="A3909" s="51" t="s">
        <v>877</v>
      </c>
      <c r="B3909" s="51" t="s">
        <v>2176</v>
      </c>
      <c r="C3909" s="51" t="s">
        <v>2214</v>
      </c>
      <c r="D3909" s="82">
        <v>8290801003446</v>
      </c>
      <c r="E3909" s="51" t="s">
        <v>2213</v>
      </c>
      <c r="F3909" s="51" t="s">
        <v>1119</v>
      </c>
      <c r="G3909" s="51" t="s">
        <v>2212</v>
      </c>
      <c r="H3909" s="51"/>
    </row>
    <row r="3910" spans="1:8" ht="26" x14ac:dyDescent="0.2">
      <c r="A3910" s="51" t="s">
        <v>877</v>
      </c>
      <c r="B3910" s="51" t="s">
        <v>808</v>
      </c>
      <c r="C3910" s="51" t="s">
        <v>2211</v>
      </c>
      <c r="D3910" s="82">
        <v>2290001021279</v>
      </c>
      <c r="E3910" s="51" t="s">
        <v>2210</v>
      </c>
      <c r="F3910" s="51" t="s">
        <v>2086</v>
      </c>
      <c r="G3910" s="51" t="s">
        <v>2209</v>
      </c>
      <c r="H3910" s="51" t="s">
        <v>882</v>
      </c>
    </row>
    <row r="3911" spans="1:8" ht="26" x14ac:dyDescent="0.2">
      <c r="A3911" s="51" t="s">
        <v>877</v>
      </c>
      <c r="B3911" s="51" t="s">
        <v>2176</v>
      </c>
      <c r="C3911" s="51" t="s">
        <v>2208</v>
      </c>
      <c r="D3911" s="82">
        <v>6020001029171</v>
      </c>
      <c r="E3911" s="51" t="s">
        <v>2207</v>
      </c>
      <c r="F3911" s="51" t="s">
        <v>2206</v>
      </c>
      <c r="G3911" s="51" t="s">
        <v>2205</v>
      </c>
      <c r="H3911" s="4"/>
    </row>
    <row r="3912" spans="1:8" ht="26" x14ac:dyDescent="0.2">
      <c r="A3912" s="51" t="s">
        <v>877</v>
      </c>
      <c r="B3912" s="51" t="s">
        <v>808</v>
      </c>
      <c r="C3912" s="51" t="s">
        <v>2204</v>
      </c>
      <c r="D3912" s="82">
        <v>1290801005746</v>
      </c>
      <c r="E3912" s="51" t="s">
        <v>2203</v>
      </c>
      <c r="F3912" s="51" t="s">
        <v>1643</v>
      </c>
      <c r="G3912" s="51" t="s">
        <v>2202</v>
      </c>
      <c r="H3912" s="51"/>
    </row>
    <row r="3913" spans="1:8" ht="26" x14ac:dyDescent="0.2">
      <c r="A3913" s="51" t="s">
        <v>877</v>
      </c>
      <c r="B3913" s="51" t="s">
        <v>808</v>
      </c>
      <c r="C3913" s="51" t="s">
        <v>2201</v>
      </c>
      <c r="D3913" s="82">
        <v>6290801017407</v>
      </c>
      <c r="E3913" s="51" t="s">
        <v>2200</v>
      </c>
      <c r="F3913" s="51" t="s">
        <v>74</v>
      </c>
      <c r="G3913" s="51" t="s">
        <v>2199</v>
      </c>
      <c r="H3913" s="51"/>
    </row>
    <row r="3914" spans="1:8" ht="26" x14ac:dyDescent="0.2">
      <c r="A3914" s="51" t="s">
        <v>877</v>
      </c>
      <c r="B3914" s="51" t="s">
        <v>808</v>
      </c>
      <c r="C3914" s="51" t="s">
        <v>2198</v>
      </c>
      <c r="D3914" s="82">
        <v>9290801005747</v>
      </c>
      <c r="E3914" s="51" t="s">
        <v>2197</v>
      </c>
      <c r="F3914" s="51" t="s">
        <v>1119</v>
      </c>
      <c r="G3914" s="51" t="s">
        <v>2196</v>
      </c>
      <c r="H3914" s="51"/>
    </row>
    <row r="3915" spans="1:8" ht="26" x14ac:dyDescent="0.2">
      <c r="A3915" s="51" t="s">
        <v>877</v>
      </c>
      <c r="B3915" s="51" t="s">
        <v>808</v>
      </c>
      <c r="C3915" s="51" t="s">
        <v>2195</v>
      </c>
      <c r="D3915" s="82">
        <v>9290801005747</v>
      </c>
      <c r="E3915" s="51" t="s">
        <v>2194</v>
      </c>
      <c r="F3915" s="51" t="s">
        <v>1115</v>
      </c>
      <c r="G3915" s="51" t="s">
        <v>2193</v>
      </c>
      <c r="H3915" s="51"/>
    </row>
    <row r="3916" spans="1:8" ht="26" x14ac:dyDescent="0.2">
      <c r="A3916" s="51" t="s">
        <v>877</v>
      </c>
      <c r="B3916" s="51" t="s">
        <v>808</v>
      </c>
      <c r="C3916" s="51" t="s">
        <v>2192</v>
      </c>
      <c r="D3916" s="82">
        <v>1290801005770</v>
      </c>
      <c r="E3916" s="51" t="s">
        <v>2191</v>
      </c>
      <c r="F3916" s="51" t="s">
        <v>724</v>
      </c>
      <c r="G3916" s="51" t="s">
        <v>2190</v>
      </c>
      <c r="H3916" s="51" t="s">
        <v>882</v>
      </c>
    </row>
    <row r="3917" spans="1:8" ht="26" x14ac:dyDescent="0.2">
      <c r="A3917" s="51" t="s">
        <v>877</v>
      </c>
      <c r="B3917" s="51" t="s">
        <v>2176</v>
      </c>
      <c r="C3917" s="51" t="s">
        <v>2189</v>
      </c>
      <c r="D3917" s="82">
        <v>1290801003790</v>
      </c>
      <c r="E3917" s="51" t="s">
        <v>2188</v>
      </c>
      <c r="F3917" s="51" t="s">
        <v>2187</v>
      </c>
      <c r="G3917" s="51" t="s">
        <v>2186</v>
      </c>
      <c r="H3917" s="51"/>
    </row>
    <row r="3918" spans="1:8" ht="26" x14ac:dyDescent="0.2">
      <c r="A3918" s="51" t="s">
        <v>877</v>
      </c>
      <c r="B3918" s="51" t="s">
        <v>2176</v>
      </c>
      <c r="C3918" s="51" t="s">
        <v>2185</v>
      </c>
      <c r="D3918" s="82">
        <v>1290801003790</v>
      </c>
      <c r="E3918" s="51" t="s">
        <v>2184</v>
      </c>
      <c r="F3918" s="51" t="s">
        <v>1050</v>
      </c>
      <c r="G3918" s="51" t="s">
        <v>2183</v>
      </c>
      <c r="H3918" s="51"/>
    </row>
    <row r="3919" spans="1:8" ht="26" x14ac:dyDescent="0.2">
      <c r="A3919" s="51" t="s">
        <v>877</v>
      </c>
      <c r="B3919" s="51" t="s">
        <v>2176</v>
      </c>
      <c r="C3919" s="51" t="s">
        <v>2182</v>
      </c>
      <c r="D3919" s="82">
        <v>1290801003790</v>
      </c>
      <c r="E3919" s="51" t="s">
        <v>2181</v>
      </c>
      <c r="F3919" s="51" t="s">
        <v>195</v>
      </c>
      <c r="G3919" s="51" t="s">
        <v>2180</v>
      </c>
      <c r="H3919" s="51"/>
    </row>
    <row r="3920" spans="1:8" ht="26" x14ac:dyDescent="0.2">
      <c r="A3920" s="51" t="s">
        <v>877</v>
      </c>
      <c r="B3920" s="51" t="s">
        <v>2176</v>
      </c>
      <c r="C3920" s="51" t="s">
        <v>2179</v>
      </c>
      <c r="D3920" s="82">
        <v>9290801017164</v>
      </c>
      <c r="E3920" s="51" t="s">
        <v>2178</v>
      </c>
      <c r="F3920" s="51" t="s">
        <v>1617</v>
      </c>
      <c r="G3920" s="51" t="s">
        <v>2177</v>
      </c>
      <c r="H3920" s="51"/>
    </row>
    <row r="3921" spans="1:8" ht="26" x14ac:dyDescent="0.2">
      <c r="A3921" s="51" t="s">
        <v>877</v>
      </c>
      <c r="B3921" s="51" t="s">
        <v>2176</v>
      </c>
      <c r="C3921" s="51" t="s">
        <v>2175</v>
      </c>
      <c r="D3921" s="82">
        <v>9290001017403</v>
      </c>
      <c r="E3921" s="51" t="s">
        <v>2174</v>
      </c>
      <c r="F3921" s="51" t="s">
        <v>349</v>
      </c>
      <c r="G3921" s="51" t="s">
        <v>2173</v>
      </c>
      <c r="H3921" s="51"/>
    </row>
    <row r="3922" spans="1:8" ht="26" x14ac:dyDescent="0.2">
      <c r="A3922" s="51" t="s">
        <v>877</v>
      </c>
      <c r="B3922" s="51" t="s">
        <v>2068</v>
      </c>
      <c r="C3922" s="51" t="s">
        <v>2172</v>
      </c>
      <c r="D3922" s="82">
        <v>2180001146236</v>
      </c>
      <c r="E3922" s="51" t="s">
        <v>2171</v>
      </c>
      <c r="F3922" s="51" t="s">
        <v>1320</v>
      </c>
      <c r="G3922" s="51" t="s">
        <v>2170</v>
      </c>
      <c r="H3922" s="51"/>
    </row>
    <row r="3923" spans="1:8" ht="52" x14ac:dyDescent="0.2">
      <c r="A3923" s="51" t="s">
        <v>877</v>
      </c>
      <c r="B3923" s="51" t="s">
        <v>2068</v>
      </c>
      <c r="C3923" s="51" t="s">
        <v>2169</v>
      </c>
      <c r="D3923" s="82">
        <v>4010001035123</v>
      </c>
      <c r="E3923" s="51" t="s">
        <v>2168</v>
      </c>
      <c r="F3923" s="51" t="s">
        <v>2167</v>
      </c>
      <c r="G3923" s="51" t="s">
        <v>2166</v>
      </c>
      <c r="H3923" s="51" t="s">
        <v>1513</v>
      </c>
    </row>
    <row r="3924" spans="1:8" ht="39" x14ac:dyDescent="0.2">
      <c r="A3924" s="51" t="s">
        <v>877</v>
      </c>
      <c r="B3924" s="51" t="s">
        <v>2068</v>
      </c>
      <c r="C3924" s="51" t="s">
        <v>2165</v>
      </c>
      <c r="D3924" s="82">
        <v>4010001035123</v>
      </c>
      <c r="E3924" s="51" t="s">
        <v>2164</v>
      </c>
      <c r="F3924" s="51" t="s">
        <v>2163</v>
      </c>
      <c r="G3924" s="51" t="s">
        <v>2162</v>
      </c>
      <c r="H3924" s="51" t="s">
        <v>1513</v>
      </c>
    </row>
    <row r="3925" spans="1:8" ht="26" x14ac:dyDescent="0.2">
      <c r="A3925" s="51" t="s">
        <v>877</v>
      </c>
      <c r="B3925" s="51" t="s">
        <v>2068</v>
      </c>
      <c r="C3925" s="51" t="s">
        <v>2161</v>
      </c>
      <c r="D3925" s="82">
        <v>8010401003337</v>
      </c>
      <c r="E3925" s="51" t="s">
        <v>2160</v>
      </c>
      <c r="F3925" s="51" t="s">
        <v>305</v>
      </c>
      <c r="G3925" s="51" t="s">
        <v>2159</v>
      </c>
      <c r="H3925" s="51"/>
    </row>
    <row r="3926" spans="1:8" ht="26" x14ac:dyDescent="0.2">
      <c r="A3926" s="51" t="s">
        <v>877</v>
      </c>
      <c r="B3926" s="51" t="s">
        <v>2068</v>
      </c>
      <c r="C3926" s="51" t="s">
        <v>2158</v>
      </c>
      <c r="D3926" s="82">
        <v>6140001006951</v>
      </c>
      <c r="E3926" s="51" t="s">
        <v>2157</v>
      </c>
      <c r="F3926" s="51" t="s">
        <v>2086</v>
      </c>
      <c r="G3926" s="51" t="s">
        <v>2156</v>
      </c>
      <c r="H3926" s="51" t="s">
        <v>882</v>
      </c>
    </row>
    <row r="3927" spans="1:8" ht="39" x14ac:dyDescent="0.2">
      <c r="A3927" s="51" t="s">
        <v>877</v>
      </c>
      <c r="B3927" s="51" t="s">
        <v>2068</v>
      </c>
      <c r="C3927" s="51" t="s">
        <v>2155</v>
      </c>
      <c r="D3927" s="82">
        <v>6140001006951</v>
      </c>
      <c r="E3927" s="51" t="s">
        <v>2154</v>
      </c>
      <c r="F3927" s="51" t="s">
        <v>2086</v>
      </c>
      <c r="G3927" s="51" t="s">
        <v>2153</v>
      </c>
      <c r="H3927" s="51"/>
    </row>
    <row r="3928" spans="1:8" ht="39" x14ac:dyDescent="0.2">
      <c r="A3928" s="60" t="s">
        <v>1975</v>
      </c>
      <c r="B3928" s="8" t="s">
        <v>2149</v>
      </c>
      <c r="C3928" s="8" t="s">
        <v>2152</v>
      </c>
      <c r="D3928" s="82">
        <v>9010601023150</v>
      </c>
      <c r="E3928" s="8" t="s">
        <v>2151</v>
      </c>
      <c r="F3928" s="8" t="s">
        <v>724</v>
      </c>
      <c r="G3928" s="51" t="s">
        <v>2150</v>
      </c>
      <c r="H3928" s="51"/>
    </row>
    <row r="3929" spans="1:8" ht="39" x14ac:dyDescent="0.2">
      <c r="A3929" s="60" t="s">
        <v>1975</v>
      </c>
      <c r="B3929" s="8" t="s">
        <v>2149</v>
      </c>
      <c r="C3929" s="8" t="s">
        <v>2148</v>
      </c>
      <c r="D3929" s="82">
        <v>9010601023150</v>
      </c>
      <c r="E3929" s="8" t="s">
        <v>2147</v>
      </c>
      <c r="F3929" s="8" t="s">
        <v>724</v>
      </c>
      <c r="G3929" s="8" t="s">
        <v>2146</v>
      </c>
      <c r="H3929" s="51"/>
    </row>
    <row r="3930" spans="1:8" ht="39" x14ac:dyDescent="0.2">
      <c r="A3930" s="51" t="s">
        <v>877</v>
      </c>
      <c r="B3930" s="51" t="s">
        <v>2068</v>
      </c>
      <c r="C3930" s="51" t="s">
        <v>2145</v>
      </c>
      <c r="D3930" s="82">
        <v>9010601023150</v>
      </c>
      <c r="E3930" s="51" t="s">
        <v>2144</v>
      </c>
      <c r="F3930" s="51" t="s">
        <v>973</v>
      </c>
      <c r="G3930" s="51" t="s">
        <v>2143</v>
      </c>
      <c r="H3930" s="51"/>
    </row>
    <row r="3931" spans="1:8" ht="26" x14ac:dyDescent="0.2">
      <c r="A3931" s="51" t="s">
        <v>877</v>
      </c>
      <c r="B3931" s="51" t="s">
        <v>2068</v>
      </c>
      <c r="C3931" s="51" t="s">
        <v>2142</v>
      </c>
      <c r="D3931" s="82">
        <v>9290801000731</v>
      </c>
      <c r="E3931" s="51" t="s">
        <v>2141</v>
      </c>
      <c r="F3931" s="51" t="s">
        <v>195</v>
      </c>
      <c r="G3931" s="51" t="s">
        <v>2140</v>
      </c>
      <c r="H3931" s="51"/>
    </row>
    <row r="3932" spans="1:8" ht="39" x14ac:dyDescent="0.2">
      <c r="A3932" s="51" t="s">
        <v>877</v>
      </c>
      <c r="B3932" s="51" t="s">
        <v>2068</v>
      </c>
      <c r="C3932" s="51" t="s">
        <v>2139</v>
      </c>
      <c r="D3932" s="82">
        <v>1250001005360</v>
      </c>
      <c r="E3932" s="51" t="s">
        <v>2138</v>
      </c>
      <c r="F3932" s="51" t="s">
        <v>2137</v>
      </c>
      <c r="G3932" s="51" t="s">
        <v>2136</v>
      </c>
      <c r="H3932" s="51"/>
    </row>
    <row r="3933" spans="1:8" ht="26" x14ac:dyDescent="0.2">
      <c r="A3933" s="51" t="s">
        <v>877</v>
      </c>
      <c r="B3933" s="51" t="s">
        <v>2068</v>
      </c>
      <c r="C3933" s="51" t="s">
        <v>2135</v>
      </c>
      <c r="D3933" s="82">
        <v>2120001029347</v>
      </c>
      <c r="E3933" s="51" t="s">
        <v>2134</v>
      </c>
      <c r="F3933" s="51" t="s">
        <v>2133</v>
      </c>
      <c r="G3933" s="51" t="s">
        <v>2132</v>
      </c>
      <c r="H3933" s="51"/>
    </row>
    <row r="3934" spans="1:8" ht="52" x14ac:dyDescent="0.2">
      <c r="A3934" s="51" t="s">
        <v>877</v>
      </c>
      <c r="B3934" s="51" t="s">
        <v>2068</v>
      </c>
      <c r="C3934" s="51" t="s">
        <v>2131</v>
      </c>
      <c r="D3934" s="82">
        <v>7290801005328</v>
      </c>
      <c r="E3934" s="51" t="s">
        <v>2130</v>
      </c>
      <c r="F3934" s="12" t="s">
        <v>2129</v>
      </c>
      <c r="G3934" s="51" t="s">
        <v>2128</v>
      </c>
      <c r="H3934" s="51"/>
    </row>
    <row r="3935" spans="1:8" ht="26" x14ac:dyDescent="0.2">
      <c r="A3935" s="51" t="s">
        <v>877</v>
      </c>
      <c r="B3935" s="51" t="s">
        <v>2068</v>
      </c>
      <c r="C3935" s="51" t="s">
        <v>2127</v>
      </c>
      <c r="D3935" s="82">
        <v>1290801005242</v>
      </c>
      <c r="E3935" s="51" t="s">
        <v>2126</v>
      </c>
      <c r="F3935" s="51" t="s">
        <v>921</v>
      </c>
      <c r="G3935" s="51" t="s">
        <v>2125</v>
      </c>
      <c r="H3935" s="51" t="s">
        <v>882</v>
      </c>
    </row>
    <row r="3936" spans="1:8" ht="26" x14ac:dyDescent="0.2">
      <c r="A3936" s="51" t="s">
        <v>877</v>
      </c>
      <c r="B3936" s="51" t="s">
        <v>2068</v>
      </c>
      <c r="C3936" s="51" t="s">
        <v>2124</v>
      </c>
      <c r="D3936" s="82">
        <v>1290801005242</v>
      </c>
      <c r="E3936" s="51" t="s">
        <v>2123</v>
      </c>
      <c r="F3936" s="51" t="s">
        <v>921</v>
      </c>
      <c r="G3936" s="51" t="s">
        <v>2122</v>
      </c>
      <c r="H3936" s="51"/>
    </row>
    <row r="3937" spans="1:8" ht="26" x14ac:dyDescent="0.2">
      <c r="A3937" s="51" t="s">
        <v>877</v>
      </c>
      <c r="B3937" s="51" t="s">
        <v>2068</v>
      </c>
      <c r="C3937" s="51" t="s">
        <v>2121</v>
      </c>
      <c r="D3937" s="82">
        <v>1290801005242</v>
      </c>
      <c r="E3937" s="51" t="s">
        <v>2120</v>
      </c>
      <c r="F3937" s="51" t="s">
        <v>46</v>
      </c>
      <c r="G3937" s="51" t="s">
        <v>2119</v>
      </c>
      <c r="H3937" s="51"/>
    </row>
    <row r="3938" spans="1:8" ht="26" x14ac:dyDescent="0.2">
      <c r="A3938" s="51" t="s">
        <v>877</v>
      </c>
      <c r="B3938" s="51" t="s">
        <v>2068</v>
      </c>
      <c r="C3938" s="51" t="s">
        <v>2118</v>
      </c>
      <c r="D3938" s="82">
        <v>7290001008123</v>
      </c>
      <c r="E3938" s="51" t="s">
        <v>2117</v>
      </c>
      <c r="F3938" s="51" t="s">
        <v>195</v>
      </c>
      <c r="G3938" s="51" t="s">
        <v>2116</v>
      </c>
      <c r="H3938" s="51"/>
    </row>
    <row r="3939" spans="1:8" ht="39" x14ac:dyDescent="0.2">
      <c r="A3939" s="51" t="s">
        <v>877</v>
      </c>
      <c r="B3939" s="51" t="s">
        <v>2068</v>
      </c>
      <c r="C3939" s="51" t="s">
        <v>2115</v>
      </c>
      <c r="D3939" s="82">
        <v>7010001032976</v>
      </c>
      <c r="E3939" s="51" t="s">
        <v>2114</v>
      </c>
      <c r="F3939" s="51" t="s">
        <v>955</v>
      </c>
      <c r="G3939" s="51" t="s">
        <v>2113</v>
      </c>
      <c r="H3939" s="51"/>
    </row>
    <row r="3940" spans="1:8" ht="39" x14ac:dyDescent="0.2">
      <c r="A3940" s="51" t="s">
        <v>877</v>
      </c>
      <c r="B3940" s="51" t="s">
        <v>2068</v>
      </c>
      <c r="C3940" s="51" t="s">
        <v>2112</v>
      </c>
      <c r="D3940" s="82">
        <v>8290801011886</v>
      </c>
      <c r="E3940" s="51" t="s">
        <v>2111</v>
      </c>
      <c r="F3940" s="51" t="s">
        <v>2110</v>
      </c>
      <c r="G3940" s="51" t="s">
        <v>2109</v>
      </c>
      <c r="H3940" s="51"/>
    </row>
    <row r="3941" spans="1:8" ht="26" x14ac:dyDescent="0.2">
      <c r="A3941" s="51" t="s">
        <v>877</v>
      </c>
      <c r="B3941" s="51" t="s">
        <v>2068</v>
      </c>
      <c r="C3941" s="51" t="s">
        <v>2108</v>
      </c>
      <c r="D3941" s="82">
        <v>8290801011886</v>
      </c>
      <c r="E3941" s="51" t="s">
        <v>2107</v>
      </c>
      <c r="F3941" s="51" t="s">
        <v>978</v>
      </c>
      <c r="G3941" s="51" t="s">
        <v>2106</v>
      </c>
      <c r="H3941" s="51"/>
    </row>
    <row r="3942" spans="1:8" ht="26" x14ac:dyDescent="0.2">
      <c r="A3942" s="51" t="s">
        <v>877</v>
      </c>
      <c r="B3942" s="51" t="s">
        <v>2068</v>
      </c>
      <c r="C3942" s="51" t="s">
        <v>2105</v>
      </c>
      <c r="D3942" s="82">
        <v>1010001098619</v>
      </c>
      <c r="E3942" s="51" t="s">
        <v>2104</v>
      </c>
      <c r="F3942" s="51" t="s">
        <v>921</v>
      </c>
      <c r="G3942" s="51" t="s">
        <v>2103</v>
      </c>
      <c r="H3942" s="51"/>
    </row>
    <row r="3943" spans="1:8" ht="26" x14ac:dyDescent="0.2">
      <c r="A3943" s="51" t="s">
        <v>877</v>
      </c>
      <c r="B3943" s="51" t="s">
        <v>2068</v>
      </c>
      <c r="C3943" s="51" t="s">
        <v>2102</v>
      </c>
      <c r="D3943" s="82">
        <v>4010401022860</v>
      </c>
      <c r="E3943" s="51" t="s">
        <v>2101</v>
      </c>
      <c r="F3943" s="51" t="s">
        <v>2086</v>
      </c>
      <c r="G3943" s="51" t="s">
        <v>2100</v>
      </c>
      <c r="H3943" s="51" t="s">
        <v>882</v>
      </c>
    </row>
    <row r="3944" spans="1:8" ht="39" x14ac:dyDescent="0.2">
      <c r="A3944" s="51" t="s">
        <v>891</v>
      </c>
      <c r="B3944" s="51" t="s">
        <v>2068</v>
      </c>
      <c r="C3944" s="51" t="s">
        <v>2099</v>
      </c>
      <c r="D3944" s="82">
        <v>4010401022860</v>
      </c>
      <c r="E3944" s="51" t="s">
        <v>2098</v>
      </c>
      <c r="F3944" s="51" t="s">
        <v>973</v>
      </c>
      <c r="G3944" s="51" t="s">
        <v>2097</v>
      </c>
      <c r="H3944" s="51"/>
    </row>
    <row r="3945" spans="1:8" ht="39" x14ac:dyDescent="0.2">
      <c r="A3945" s="51" t="s">
        <v>877</v>
      </c>
      <c r="B3945" s="51" t="s">
        <v>2068</v>
      </c>
      <c r="C3945" s="51" t="s">
        <v>2096</v>
      </c>
      <c r="D3945" s="82">
        <v>8340001011830</v>
      </c>
      <c r="E3945" s="51" t="s">
        <v>2095</v>
      </c>
      <c r="F3945" s="51" t="s">
        <v>2094</v>
      </c>
      <c r="G3945" s="51" t="s">
        <v>2093</v>
      </c>
      <c r="H3945" s="51"/>
    </row>
    <row r="3946" spans="1:8" ht="26" x14ac:dyDescent="0.2">
      <c r="A3946" s="51" t="s">
        <v>877</v>
      </c>
      <c r="B3946" s="51" t="s">
        <v>2068</v>
      </c>
      <c r="C3946" s="51" t="s">
        <v>2092</v>
      </c>
      <c r="D3946" s="82">
        <v>5040001007201</v>
      </c>
      <c r="E3946" s="51" t="s">
        <v>2091</v>
      </c>
      <c r="F3946" s="51" t="s">
        <v>2090</v>
      </c>
      <c r="G3946" s="51" t="s">
        <v>2089</v>
      </c>
      <c r="H3946" s="51"/>
    </row>
    <row r="3947" spans="1:8" ht="26" x14ac:dyDescent="0.2">
      <c r="A3947" s="51" t="s">
        <v>877</v>
      </c>
      <c r="B3947" s="51" t="s">
        <v>2068</v>
      </c>
      <c r="C3947" s="51" t="s">
        <v>2088</v>
      </c>
      <c r="D3947" s="82">
        <v>2290001021279</v>
      </c>
      <c r="E3947" s="51" t="s">
        <v>2087</v>
      </c>
      <c r="F3947" s="51" t="s">
        <v>2086</v>
      </c>
      <c r="G3947" s="51" t="s">
        <v>2085</v>
      </c>
      <c r="H3947" s="51" t="s">
        <v>882</v>
      </c>
    </row>
    <row r="3948" spans="1:8" ht="26" x14ac:dyDescent="0.2">
      <c r="A3948" s="51" t="s">
        <v>877</v>
      </c>
      <c r="B3948" s="51" t="s">
        <v>2068</v>
      </c>
      <c r="C3948" s="51" t="s">
        <v>2084</v>
      </c>
      <c r="D3948" s="82">
        <v>2290001021279</v>
      </c>
      <c r="E3948" s="51" t="s">
        <v>2083</v>
      </c>
      <c r="F3948" s="51" t="s">
        <v>2082</v>
      </c>
      <c r="G3948" s="51" t="s">
        <v>2081</v>
      </c>
      <c r="H3948" s="51"/>
    </row>
    <row r="3949" spans="1:8" ht="26" x14ac:dyDescent="0.2">
      <c r="A3949" s="51" t="s">
        <v>877</v>
      </c>
      <c r="B3949" s="51" t="s">
        <v>2068</v>
      </c>
      <c r="C3949" s="51" t="s">
        <v>2080</v>
      </c>
      <c r="D3949" s="82">
        <v>1290801005746</v>
      </c>
      <c r="E3949" s="51" t="s">
        <v>2079</v>
      </c>
      <c r="F3949" s="51" t="s">
        <v>1050</v>
      </c>
      <c r="G3949" s="51" t="s">
        <v>2078</v>
      </c>
      <c r="H3949" s="51" t="s">
        <v>882</v>
      </c>
    </row>
    <row r="3950" spans="1:8" ht="26" x14ac:dyDescent="0.2">
      <c r="A3950" s="51" t="s">
        <v>877</v>
      </c>
      <c r="B3950" s="51" t="s">
        <v>2068</v>
      </c>
      <c r="C3950" s="51" t="s">
        <v>2077</v>
      </c>
      <c r="D3950" s="82">
        <v>1290801005746</v>
      </c>
      <c r="E3950" s="51" t="s">
        <v>2076</v>
      </c>
      <c r="F3950" s="51" t="s">
        <v>1050</v>
      </c>
      <c r="G3950" s="51" t="s">
        <v>2075</v>
      </c>
      <c r="H3950" s="51" t="s">
        <v>882</v>
      </c>
    </row>
    <row r="3951" spans="1:8" ht="39" x14ac:dyDescent="0.2">
      <c r="A3951" s="51" t="s">
        <v>877</v>
      </c>
      <c r="B3951" s="51" t="s">
        <v>2068</v>
      </c>
      <c r="C3951" s="51" t="s">
        <v>2074</v>
      </c>
      <c r="D3951" s="82">
        <v>1290801005746</v>
      </c>
      <c r="E3951" s="51" t="s">
        <v>2073</v>
      </c>
      <c r="F3951" s="51" t="s">
        <v>1050</v>
      </c>
      <c r="G3951" s="51" t="s">
        <v>2072</v>
      </c>
      <c r="H3951" s="51" t="s">
        <v>882</v>
      </c>
    </row>
    <row r="3952" spans="1:8" ht="26" x14ac:dyDescent="0.2">
      <c r="A3952" s="51" t="s">
        <v>877</v>
      </c>
      <c r="B3952" s="51" t="s">
        <v>2068</v>
      </c>
      <c r="C3952" s="51" t="s">
        <v>2071</v>
      </c>
      <c r="D3952" s="82">
        <v>1290801005770</v>
      </c>
      <c r="E3952" s="51" t="s">
        <v>2070</v>
      </c>
      <c r="F3952" s="51" t="s">
        <v>724</v>
      </c>
      <c r="G3952" s="51" t="s">
        <v>2069</v>
      </c>
      <c r="H3952" s="51" t="s">
        <v>882</v>
      </c>
    </row>
    <row r="3953" spans="1:8" ht="26" x14ac:dyDescent="0.2">
      <c r="A3953" s="51" t="s">
        <v>877</v>
      </c>
      <c r="B3953" s="51" t="s">
        <v>2068</v>
      </c>
      <c r="C3953" s="51" t="s">
        <v>2067</v>
      </c>
      <c r="D3953" s="82">
        <v>1290801005770</v>
      </c>
      <c r="E3953" s="51" t="s">
        <v>2066</v>
      </c>
      <c r="F3953" s="51" t="s">
        <v>724</v>
      </c>
      <c r="G3953" s="51" t="s">
        <v>2065</v>
      </c>
      <c r="H3953" s="51" t="s">
        <v>882</v>
      </c>
    </row>
    <row r="3954" spans="1:8" ht="39" x14ac:dyDescent="0.2">
      <c r="A3954" s="51" t="s">
        <v>877</v>
      </c>
      <c r="B3954" s="51" t="s">
        <v>2056</v>
      </c>
      <c r="C3954" s="51" t="s">
        <v>2064</v>
      </c>
      <c r="D3954" s="82">
        <v>5290801000669</v>
      </c>
      <c r="E3954" s="51" t="s">
        <v>2063</v>
      </c>
      <c r="F3954" s="51" t="s">
        <v>2062</v>
      </c>
      <c r="G3954" s="51" t="s">
        <v>2061</v>
      </c>
      <c r="H3954" s="51"/>
    </row>
    <row r="3955" spans="1:8" ht="52" x14ac:dyDescent="0.2">
      <c r="A3955" s="51" t="s">
        <v>877</v>
      </c>
      <c r="B3955" s="51" t="s">
        <v>2056</v>
      </c>
      <c r="C3955" s="51" t="s">
        <v>2060</v>
      </c>
      <c r="D3955" s="82">
        <v>1250001005360</v>
      </c>
      <c r="E3955" s="51" t="s">
        <v>2059</v>
      </c>
      <c r="F3955" s="51" t="s">
        <v>2058</v>
      </c>
      <c r="G3955" s="51" t="s">
        <v>2057</v>
      </c>
      <c r="H3955" s="51"/>
    </row>
    <row r="3956" spans="1:8" ht="52" x14ac:dyDescent="0.2">
      <c r="A3956" s="51" t="s">
        <v>877</v>
      </c>
      <c r="B3956" s="51" t="s">
        <v>2056</v>
      </c>
      <c r="C3956" s="51" t="s">
        <v>2055</v>
      </c>
      <c r="D3956" s="82">
        <v>3290801006924</v>
      </c>
      <c r="E3956" s="51" t="s">
        <v>2054</v>
      </c>
      <c r="F3956" s="51" t="s">
        <v>2053</v>
      </c>
      <c r="G3956" s="51" t="s">
        <v>2052</v>
      </c>
      <c r="H3956" s="51"/>
    </row>
    <row r="3957" spans="1:8" ht="26" x14ac:dyDescent="0.2">
      <c r="A3957" s="51" t="s">
        <v>877</v>
      </c>
      <c r="B3957" s="51" t="s">
        <v>2051</v>
      </c>
      <c r="C3957" s="51" t="s">
        <v>2050</v>
      </c>
      <c r="D3957" s="82">
        <v>1010001112577</v>
      </c>
      <c r="E3957" s="51" t="s">
        <v>2049</v>
      </c>
      <c r="F3957" s="51" t="s">
        <v>2048</v>
      </c>
      <c r="G3957" s="51" t="s">
        <v>2047</v>
      </c>
      <c r="H3957" s="51"/>
    </row>
    <row r="3958" spans="1:8" ht="26" x14ac:dyDescent="0.2">
      <c r="A3958" s="51" t="s">
        <v>877</v>
      </c>
      <c r="B3958" s="51" t="s">
        <v>2025</v>
      </c>
      <c r="C3958" s="51" t="s">
        <v>2046</v>
      </c>
      <c r="D3958" s="82">
        <v>6290801015377</v>
      </c>
      <c r="E3958" s="51" t="s">
        <v>2045</v>
      </c>
      <c r="F3958" s="51" t="s">
        <v>921</v>
      </c>
      <c r="G3958" s="51" t="s">
        <v>2044</v>
      </c>
      <c r="H3958" s="51"/>
    </row>
    <row r="3959" spans="1:8" ht="26" x14ac:dyDescent="0.2">
      <c r="A3959" s="51" t="s">
        <v>877</v>
      </c>
      <c r="B3959" s="51" t="s">
        <v>2025</v>
      </c>
      <c r="C3959" s="51" t="s">
        <v>2043</v>
      </c>
      <c r="D3959" s="82">
        <v>7290801005328</v>
      </c>
      <c r="E3959" s="51" t="s">
        <v>2042</v>
      </c>
      <c r="F3959" s="51" t="s">
        <v>2041</v>
      </c>
      <c r="G3959" s="51" t="s">
        <v>2040</v>
      </c>
      <c r="H3959" s="51"/>
    </row>
    <row r="3960" spans="1:8" ht="26" x14ac:dyDescent="0.2">
      <c r="A3960" s="51" t="s">
        <v>877</v>
      </c>
      <c r="B3960" s="51" t="s">
        <v>2025</v>
      </c>
      <c r="C3960" s="51" t="s">
        <v>2039</v>
      </c>
      <c r="D3960" s="82">
        <v>6020001046191</v>
      </c>
      <c r="E3960" s="51" t="s">
        <v>2038</v>
      </c>
      <c r="F3960" s="51" t="s">
        <v>1800</v>
      </c>
      <c r="G3960" s="51" t="s">
        <v>2037</v>
      </c>
      <c r="H3960" s="51"/>
    </row>
    <row r="3961" spans="1:8" ht="39" x14ac:dyDescent="0.2">
      <c r="A3961" s="51" t="s">
        <v>877</v>
      </c>
      <c r="B3961" s="51" t="s">
        <v>2025</v>
      </c>
      <c r="C3961" s="51" t="s">
        <v>2036</v>
      </c>
      <c r="D3961" s="82">
        <v>4290801005677</v>
      </c>
      <c r="E3961" s="51" t="s">
        <v>2035</v>
      </c>
      <c r="F3961" s="51" t="s">
        <v>2034</v>
      </c>
      <c r="G3961" s="51" t="s">
        <v>2033</v>
      </c>
      <c r="H3961" s="51"/>
    </row>
    <row r="3962" spans="1:8" ht="26" x14ac:dyDescent="0.2">
      <c r="A3962" s="51" t="s">
        <v>877</v>
      </c>
      <c r="B3962" s="51" t="s">
        <v>2025</v>
      </c>
      <c r="C3962" s="51" t="s">
        <v>2032</v>
      </c>
      <c r="D3962" s="82">
        <v>6180301008470</v>
      </c>
      <c r="E3962" s="51" t="s">
        <v>2031</v>
      </c>
      <c r="F3962" s="51" t="s">
        <v>921</v>
      </c>
      <c r="G3962" s="51" t="s">
        <v>2030</v>
      </c>
      <c r="H3962" s="51"/>
    </row>
    <row r="3963" spans="1:8" ht="39" x14ac:dyDescent="0.2">
      <c r="A3963" s="51" t="s">
        <v>877</v>
      </c>
      <c r="B3963" s="51" t="s">
        <v>2029</v>
      </c>
      <c r="C3963" s="51" t="s">
        <v>2028</v>
      </c>
      <c r="D3963" s="82">
        <v>2010001217516</v>
      </c>
      <c r="E3963" s="51" t="s">
        <v>2027</v>
      </c>
      <c r="F3963" s="51" t="s">
        <v>15875</v>
      </c>
      <c r="G3963" s="51" t="s">
        <v>2026</v>
      </c>
      <c r="H3963" s="51"/>
    </row>
    <row r="3964" spans="1:8" ht="26" x14ac:dyDescent="0.2">
      <c r="A3964" s="51" t="s">
        <v>877</v>
      </c>
      <c r="B3964" s="51" t="s">
        <v>2025</v>
      </c>
      <c r="C3964" s="51" t="s">
        <v>2024</v>
      </c>
      <c r="D3964" s="82">
        <v>8240001058295</v>
      </c>
      <c r="E3964" s="51" t="s">
        <v>2023</v>
      </c>
      <c r="F3964" s="51" t="s">
        <v>908</v>
      </c>
      <c r="G3964" s="51" t="s">
        <v>2022</v>
      </c>
      <c r="H3964" s="51"/>
    </row>
    <row r="3965" spans="1:8" ht="26" x14ac:dyDescent="0.2">
      <c r="A3965" s="51" t="s">
        <v>877</v>
      </c>
      <c r="B3965" s="51" t="s">
        <v>1917</v>
      </c>
      <c r="C3965" s="51" t="s">
        <v>2021</v>
      </c>
      <c r="D3965" s="82">
        <v>2290001003285</v>
      </c>
      <c r="E3965" s="51" t="s">
        <v>2020</v>
      </c>
      <c r="F3965" s="51" t="s">
        <v>204</v>
      </c>
      <c r="G3965" s="51" t="s">
        <v>2019</v>
      </c>
      <c r="H3965" s="51"/>
    </row>
    <row r="3966" spans="1:8" ht="26" x14ac:dyDescent="0.2">
      <c r="A3966" s="51" t="s">
        <v>877</v>
      </c>
      <c r="B3966" s="51" t="s">
        <v>1917</v>
      </c>
      <c r="C3966" s="51" t="s">
        <v>2018</v>
      </c>
      <c r="D3966" s="82">
        <v>2250001005236</v>
      </c>
      <c r="E3966" s="51" t="s">
        <v>2017</v>
      </c>
      <c r="F3966" s="51" t="s">
        <v>195</v>
      </c>
      <c r="G3966" s="51" t="s">
        <v>2016</v>
      </c>
      <c r="H3966" s="51"/>
    </row>
    <row r="3967" spans="1:8" ht="26" x14ac:dyDescent="0.2">
      <c r="A3967" s="51" t="s">
        <v>877</v>
      </c>
      <c r="B3967" s="51" t="s">
        <v>1917</v>
      </c>
      <c r="C3967" s="51" t="s">
        <v>2015</v>
      </c>
      <c r="D3967" s="82">
        <v>2250001005236</v>
      </c>
      <c r="E3967" s="51" t="s">
        <v>2014</v>
      </c>
      <c r="F3967" s="51" t="s">
        <v>1256</v>
      </c>
      <c r="G3967" s="51" t="s">
        <v>2013</v>
      </c>
      <c r="H3967" s="51"/>
    </row>
    <row r="3968" spans="1:8" ht="26" x14ac:dyDescent="0.2">
      <c r="A3968" s="51" t="s">
        <v>877</v>
      </c>
      <c r="B3968" s="51" t="s">
        <v>1917</v>
      </c>
      <c r="C3968" s="51" t="s">
        <v>2012</v>
      </c>
      <c r="D3968" s="82">
        <v>2250001005236</v>
      </c>
      <c r="E3968" s="51" t="s">
        <v>2011</v>
      </c>
      <c r="F3968" s="51" t="s">
        <v>2010</v>
      </c>
      <c r="G3968" s="51" t="s">
        <v>2009</v>
      </c>
      <c r="H3968" s="51"/>
    </row>
    <row r="3969" spans="1:8" ht="39" x14ac:dyDescent="0.2">
      <c r="A3969" s="51" t="s">
        <v>1003</v>
      </c>
      <c r="B3969" s="51" t="s">
        <v>1917</v>
      </c>
      <c r="C3969" s="51" t="s">
        <v>2008</v>
      </c>
      <c r="D3969" s="82">
        <v>8250001005255</v>
      </c>
      <c r="E3969" s="51" t="s">
        <v>2007</v>
      </c>
      <c r="F3969" s="51" t="s">
        <v>2006</v>
      </c>
      <c r="G3969" s="51" t="s">
        <v>2005</v>
      </c>
      <c r="H3969" s="51"/>
    </row>
    <row r="3970" spans="1:8" ht="26" x14ac:dyDescent="0.2">
      <c r="A3970" s="51" t="s">
        <v>877</v>
      </c>
      <c r="B3970" s="51" t="s">
        <v>1917</v>
      </c>
      <c r="C3970" s="51" t="s">
        <v>2004</v>
      </c>
      <c r="D3970" s="82">
        <v>6140001005714</v>
      </c>
      <c r="E3970" s="51" t="s">
        <v>2003</v>
      </c>
      <c r="F3970" s="51" t="s">
        <v>908</v>
      </c>
      <c r="G3970" s="51" t="s">
        <v>2002</v>
      </c>
      <c r="H3970" s="51"/>
    </row>
    <row r="3971" spans="1:8" ht="26" x14ac:dyDescent="0.2">
      <c r="A3971" s="51" t="s">
        <v>877</v>
      </c>
      <c r="B3971" s="51" t="s">
        <v>1917</v>
      </c>
      <c r="C3971" s="51" t="s">
        <v>2001</v>
      </c>
      <c r="D3971" s="82">
        <v>6250001006619</v>
      </c>
      <c r="E3971" s="51" t="s">
        <v>2000</v>
      </c>
      <c r="F3971" s="51" t="s">
        <v>1999</v>
      </c>
      <c r="G3971" s="51" t="s">
        <v>1998</v>
      </c>
      <c r="H3971" s="51"/>
    </row>
    <row r="3972" spans="1:8" ht="39" x14ac:dyDescent="0.2">
      <c r="A3972" s="51" t="s">
        <v>877</v>
      </c>
      <c r="B3972" s="51" t="s">
        <v>1997</v>
      </c>
      <c r="C3972" s="51" t="s">
        <v>1996</v>
      </c>
      <c r="D3972" s="82">
        <v>9250001005650</v>
      </c>
      <c r="E3972" s="51" t="s">
        <v>1995</v>
      </c>
      <c r="F3972" s="51" t="s">
        <v>1994</v>
      </c>
      <c r="G3972" s="51" t="s">
        <v>1993</v>
      </c>
      <c r="H3972" s="51"/>
    </row>
    <row r="3973" spans="1:8" ht="39" x14ac:dyDescent="0.2">
      <c r="A3973" s="51" t="s">
        <v>877</v>
      </c>
      <c r="B3973" s="51" t="s">
        <v>1917</v>
      </c>
      <c r="C3973" s="51" t="s">
        <v>1992</v>
      </c>
      <c r="D3973" s="82">
        <v>4250005003317</v>
      </c>
      <c r="E3973" s="51" t="s">
        <v>1991</v>
      </c>
      <c r="F3973" s="51" t="s">
        <v>973</v>
      </c>
      <c r="G3973" s="51" t="s">
        <v>1990</v>
      </c>
      <c r="H3973" s="51"/>
    </row>
    <row r="3974" spans="1:8" ht="26" x14ac:dyDescent="0.2">
      <c r="A3974" s="51" t="s">
        <v>877</v>
      </c>
      <c r="B3974" s="51" t="s">
        <v>1917</v>
      </c>
      <c r="C3974" s="51" t="s">
        <v>1989</v>
      </c>
      <c r="D3974" s="82">
        <v>5250001005662</v>
      </c>
      <c r="E3974" s="51" t="s">
        <v>1988</v>
      </c>
      <c r="F3974" s="51" t="s">
        <v>908</v>
      </c>
      <c r="G3974" s="51" t="s">
        <v>1987</v>
      </c>
      <c r="H3974" s="51"/>
    </row>
    <row r="3975" spans="1:8" ht="26" x14ac:dyDescent="0.2">
      <c r="A3975" s="51" t="s">
        <v>877</v>
      </c>
      <c r="B3975" s="51" t="s">
        <v>1917</v>
      </c>
      <c r="C3975" s="51" t="s">
        <v>1986</v>
      </c>
      <c r="D3975" s="82">
        <v>2250001005665</v>
      </c>
      <c r="E3975" s="51" t="s">
        <v>1985</v>
      </c>
      <c r="F3975" s="51" t="s">
        <v>879</v>
      </c>
      <c r="G3975" s="51" t="s">
        <v>1984</v>
      </c>
      <c r="H3975" s="51" t="s">
        <v>882</v>
      </c>
    </row>
    <row r="3976" spans="1:8" ht="26" x14ac:dyDescent="0.2">
      <c r="A3976" s="51" t="s">
        <v>877</v>
      </c>
      <c r="B3976" s="51" t="s">
        <v>1917</v>
      </c>
      <c r="C3976" s="51" t="s">
        <v>1983</v>
      </c>
      <c r="D3976" s="82">
        <v>1250001005699</v>
      </c>
      <c r="E3976" s="51" t="s">
        <v>1982</v>
      </c>
      <c r="F3976" s="51" t="s">
        <v>1981</v>
      </c>
      <c r="G3976" s="51" t="s">
        <v>1980</v>
      </c>
      <c r="H3976" s="51"/>
    </row>
    <row r="3977" spans="1:8" ht="26" x14ac:dyDescent="0.2">
      <c r="A3977" s="51" t="s">
        <v>877</v>
      </c>
      <c r="B3977" s="51" t="s">
        <v>1917</v>
      </c>
      <c r="C3977" s="51" t="s">
        <v>1979</v>
      </c>
      <c r="D3977" s="82">
        <v>1011101062340</v>
      </c>
      <c r="E3977" s="51" t="s">
        <v>1978</v>
      </c>
      <c r="F3977" s="51" t="s">
        <v>1977</v>
      </c>
      <c r="G3977" s="51" t="s">
        <v>1976</v>
      </c>
      <c r="H3977" s="51"/>
    </row>
    <row r="3978" spans="1:8" ht="26" x14ac:dyDescent="0.2">
      <c r="A3978" s="51" t="s">
        <v>1975</v>
      </c>
      <c r="B3978" s="51" t="s">
        <v>1917</v>
      </c>
      <c r="C3978" s="51" t="s">
        <v>1974</v>
      </c>
      <c r="D3978" s="82">
        <v>4250001007643</v>
      </c>
      <c r="E3978" s="51" t="s">
        <v>1973</v>
      </c>
      <c r="F3978" s="51" t="s">
        <v>879</v>
      </c>
      <c r="G3978" s="51" t="s">
        <v>1972</v>
      </c>
      <c r="H3978" s="51"/>
    </row>
    <row r="3979" spans="1:8" ht="39" x14ac:dyDescent="0.2">
      <c r="A3979" s="51" t="s">
        <v>877</v>
      </c>
      <c r="B3979" s="51" t="s">
        <v>1917</v>
      </c>
      <c r="C3979" s="51" t="s">
        <v>1971</v>
      </c>
      <c r="D3979" s="82">
        <v>6290001007588</v>
      </c>
      <c r="E3979" s="51" t="s">
        <v>1970</v>
      </c>
      <c r="F3979" s="51" t="s">
        <v>1969</v>
      </c>
      <c r="G3979" s="51" t="s">
        <v>1968</v>
      </c>
      <c r="H3979" s="51"/>
    </row>
    <row r="3980" spans="1:8" ht="26" x14ac:dyDescent="0.2">
      <c r="A3980" s="51" t="s">
        <v>877</v>
      </c>
      <c r="B3980" s="51" t="s">
        <v>1917</v>
      </c>
      <c r="C3980" s="51" t="s">
        <v>1967</v>
      </c>
      <c r="D3980" s="82">
        <v>3250001006035</v>
      </c>
      <c r="E3980" s="51" t="s">
        <v>1966</v>
      </c>
      <c r="F3980" s="51" t="s">
        <v>195</v>
      </c>
      <c r="G3980" s="51" t="s">
        <v>1965</v>
      </c>
      <c r="H3980" s="51" t="s">
        <v>315</v>
      </c>
    </row>
    <row r="3981" spans="1:8" ht="26" x14ac:dyDescent="0.2">
      <c r="A3981" s="51" t="s">
        <v>877</v>
      </c>
      <c r="B3981" s="51" t="s">
        <v>1917</v>
      </c>
      <c r="C3981" s="51" t="s">
        <v>1964</v>
      </c>
      <c r="D3981" s="82">
        <v>4010401022860</v>
      </c>
      <c r="E3981" s="51" t="s">
        <v>1963</v>
      </c>
      <c r="F3981" s="51" t="s">
        <v>195</v>
      </c>
      <c r="G3981" s="51" t="s">
        <v>1962</v>
      </c>
      <c r="H3981" s="51"/>
    </row>
    <row r="3982" spans="1:8" ht="26" x14ac:dyDescent="0.2">
      <c r="A3982" s="51" t="s">
        <v>877</v>
      </c>
      <c r="B3982" s="51" t="s">
        <v>1917</v>
      </c>
      <c r="C3982" s="51" t="s">
        <v>1961</v>
      </c>
      <c r="D3982" s="82">
        <v>6250001006180</v>
      </c>
      <c r="E3982" s="51" t="s">
        <v>1960</v>
      </c>
      <c r="F3982" s="51" t="s">
        <v>1301</v>
      </c>
      <c r="G3982" s="51" t="s">
        <v>1959</v>
      </c>
      <c r="H3982" s="51" t="s">
        <v>882</v>
      </c>
    </row>
    <row r="3983" spans="1:8" ht="26" x14ac:dyDescent="0.2">
      <c r="A3983" s="51" t="s">
        <v>877</v>
      </c>
      <c r="B3983" s="51" t="s">
        <v>1917</v>
      </c>
      <c r="C3983" s="51" t="s">
        <v>1958</v>
      </c>
      <c r="D3983" s="82">
        <v>6250001006180</v>
      </c>
      <c r="E3983" s="51" t="s">
        <v>1957</v>
      </c>
      <c r="F3983" s="51" t="s">
        <v>1301</v>
      </c>
      <c r="G3983" s="51" t="s">
        <v>1956</v>
      </c>
      <c r="H3983" s="51" t="s">
        <v>882</v>
      </c>
    </row>
    <row r="3984" spans="1:8" ht="26" x14ac:dyDescent="0.2">
      <c r="A3984" s="51" t="s">
        <v>877</v>
      </c>
      <c r="B3984" s="51" t="s">
        <v>1917</v>
      </c>
      <c r="C3984" s="51" t="s">
        <v>1955</v>
      </c>
      <c r="D3984" s="82">
        <v>5250001006264</v>
      </c>
      <c r="E3984" s="51" t="s">
        <v>1954</v>
      </c>
      <c r="F3984" s="51" t="s">
        <v>628</v>
      </c>
      <c r="G3984" s="51" t="s">
        <v>1953</v>
      </c>
      <c r="H3984" s="51"/>
    </row>
    <row r="3985" spans="1:8" ht="39" x14ac:dyDescent="0.2">
      <c r="A3985" s="51" t="s">
        <v>877</v>
      </c>
      <c r="B3985" s="51" t="s">
        <v>1917</v>
      </c>
      <c r="C3985" s="51" t="s">
        <v>1952</v>
      </c>
      <c r="D3985" s="82">
        <v>6250001006338</v>
      </c>
      <c r="E3985" s="51" t="s">
        <v>1951</v>
      </c>
      <c r="F3985" s="51" t="s">
        <v>1950</v>
      </c>
      <c r="G3985" s="51" t="s">
        <v>1949</v>
      </c>
      <c r="H3985" s="51"/>
    </row>
    <row r="3986" spans="1:8" ht="26" x14ac:dyDescent="0.2">
      <c r="A3986" s="51" t="s">
        <v>877</v>
      </c>
      <c r="B3986" s="51" t="s">
        <v>1917</v>
      </c>
      <c r="C3986" s="51" t="s">
        <v>1948</v>
      </c>
      <c r="D3986" s="82">
        <v>7250001006345</v>
      </c>
      <c r="E3986" s="51" t="s">
        <v>1947</v>
      </c>
      <c r="F3986" s="51" t="s">
        <v>1119</v>
      </c>
      <c r="G3986" s="51" t="s">
        <v>1946</v>
      </c>
      <c r="H3986" s="51"/>
    </row>
    <row r="3987" spans="1:8" ht="26" x14ac:dyDescent="0.2">
      <c r="A3987" s="51" t="s">
        <v>877</v>
      </c>
      <c r="B3987" s="51" t="s">
        <v>1917</v>
      </c>
      <c r="C3987" s="51" t="s">
        <v>1945</v>
      </c>
      <c r="D3987" s="82">
        <v>7250001006345</v>
      </c>
      <c r="E3987" s="51" t="s">
        <v>1944</v>
      </c>
      <c r="F3987" s="51" t="s">
        <v>1119</v>
      </c>
      <c r="G3987" s="51" t="s">
        <v>1943</v>
      </c>
      <c r="H3987" s="51"/>
    </row>
    <row r="3988" spans="1:8" ht="26" x14ac:dyDescent="0.2">
      <c r="A3988" s="51" t="s">
        <v>877</v>
      </c>
      <c r="B3988" s="51" t="s">
        <v>1917</v>
      </c>
      <c r="C3988" s="51" t="s">
        <v>1942</v>
      </c>
      <c r="D3988" s="82">
        <v>7250001006345</v>
      </c>
      <c r="E3988" s="51" t="s">
        <v>1941</v>
      </c>
      <c r="F3988" s="51" t="s">
        <v>1119</v>
      </c>
      <c r="G3988" s="51" t="s">
        <v>1940</v>
      </c>
      <c r="H3988" s="51"/>
    </row>
    <row r="3989" spans="1:8" ht="26" x14ac:dyDescent="0.2">
      <c r="A3989" s="51" t="s">
        <v>877</v>
      </c>
      <c r="B3989" s="51" t="s">
        <v>1917</v>
      </c>
      <c r="C3989" s="51" t="s">
        <v>1939</v>
      </c>
      <c r="D3989" s="82">
        <v>8250001005627</v>
      </c>
      <c r="E3989" s="51" t="s">
        <v>1938</v>
      </c>
      <c r="F3989" s="51" t="s">
        <v>195</v>
      </c>
      <c r="G3989" s="51" t="s">
        <v>1937</v>
      </c>
      <c r="H3989" s="51"/>
    </row>
    <row r="3990" spans="1:8" ht="26" x14ac:dyDescent="0.2">
      <c r="A3990" s="51" t="s">
        <v>877</v>
      </c>
      <c r="B3990" s="51" t="s">
        <v>1917</v>
      </c>
      <c r="C3990" s="51" t="s">
        <v>1936</v>
      </c>
      <c r="D3990" s="82">
        <v>1250001006367</v>
      </c>
      <c r="E3990" s="51" t="s">
        <v>1935</v>
      </c>
      <c r="F3990" s="51" t="s">
        <v>1159</v>
      </c>
      <c r="G3990" s="51" t="s">
        <v>1934</v>
      </c>
      <c r="H3990" s="51"/>
    </row>
    <row r="3991" spans="1:8" ht="26" x14ac:dyDescent="0.2">
      <c r="A3991" s="51" t="s">
        <v>877</v>
      </c>
      <c r="B3991" s="51" t="s">
        <v>1917</v>
      </c>
      <c r="C3991" s="51" t="s">
        <v>1933</v>
      </c>
      <c r="D3991" s="82">
        <v>1250001006375</v>
      </c>
      <c r="E3991" s="51" t="s">
        <v>1932</v>
      </c>
      <c r="F3991" s="51" t="s">
        <v>1301</v>
      </c>
      <c r="G3991" s="51" t="s">
        <v>1931</v>
      </c>
      <c r="H3991" s="51"/>
    </row>
    <row r="3992" spans="1:8" ht="26" x14ac:dyDescent="0.2">
      <c r="A3992" s="51" t="s">
        <v>877</v>
      </c>
      <c r="B3992" s="51" t="s">
        <v>1917</v>
      </c>
      <c r="C3992" s="51" t="s">
        <v>1930</v>
      </c>
      <c r="D3992" s="82">
        <v>5010001080515</v>
      </c>
      <c r="E3992" s="51" t="s">
        <v>1929</v>
      </c>
      <c r="F3992" s="51" t="s">
        <v>1351</v>
      </c>
      <c r="G3992" s="51" t="s">
        <v>1928</v>
      </c>
      <c r="H3992" s="51"/>
    </row>
    <row r="3993" spans="1:8" ht="26" x14ac:dyDescent="0.2">
      <c r="A3993" s="51" t="s">
        <v>877</v>
      </c>
      <c r="B3993" s="51" t="s">
        <v>1917</v>
      </c>
      <c r="C3993" s="51" t="s">
        <v>1927</v>
      </c>
      <c r="D3993" s="82">
        <v>1290801005746</v>
      </c>
      <c r="E3993" s="51" t="s">
        <v>1926</v>
      </c>
      <c r="F3993" s="51" t="s">
        <v>1050</v>
      </c>
      <c r="G3993" s="51" t="s">
        <v>1925</v>
      </c>
      <c r="H3993" s="51" t="s">
        <v>882</v>
      </c>
    </row>
    <row r="3994" spans="1:8" ht="26" x14ac:dyDescent="0.2">
      <c r="A3994" s="51" t="s">
        <v>891</v>
      </c>
      <c r="B3994" s="51" t="s">
        <v>1917</v>
      </c>
      <c r="C3994" s="51" t="s">
        <v>1924</v>
      </c>
      <c r="D3994" s="82">
        <v>1290801005770</v>
      </c>
      <c r="E3994" s="51" t="s">
        <v>1923</v>
      </c>
      <c r="F3994" s="51" t="s">
        <v>305</v>
      </c>
      <c r="G3994" s="51" t="s">
        <v>1922</v>
      </c>
      <c r="H3994" s="51" t="s">
        <v>882</v>
      </c>
    </row>
    <row r="3995" spans="1:8" ht="26" x14ac:dyDescent="0.2">
      <c r="A3995" s="51" t="s">
        <v>891</v>
      </c>
      <c r="B3995" s="51" t="s">
        <v>1917</v>
      </c>
      <c r="C3995" s="51" t="s">
        <v>1921</v>
      </c>
      <c r="D3995" s="82">
        <v>4250005004158</v>
      </c>
      <c r="E3995" s="51" t="s">
        <v>1920</v>
      </c>
      <c r="F3995" s="51" t="s">
        <v>1919</v>
      </c>
      <c r="G3995" s="51" t="s">
        <v>1918</v>
      </c>
      <c r="H3995" s="51"/>
    </row>
    <row r="3996" spans="1:8" ht="39" x14ac:dyDescent="0.2">
      <c r="A3996" s="51" t="s">
        <v>877</v>
      </c>
      <c r="B3996" s="51" t="s">
        <v>1917</v>
      </c>
      <c r="C3996" s="51" t="s">
        <v>1916</v>
      </c>
      <c r="D3996" s="82">
        <v>5120001170107</v>
      </c>
      <c r="E3996" s="51" t="s">
        <v>1915</v>
      </c>
      <c r="F3996" s="51" t="s">
        <v>724</v>
      </c>
      <c r="G3996" s="51" t="s">
        <v>1914</v>
      </c>
      <c r="H3996" s="51"/>
    </row>
    <row r="3997" spans="1:8" ht="26" x14ac:dyDescent="0.2">
      <c r="A3997" s="51" t="s">
        <v>877</v>
      </c>
      <c r="B3997" s="51" t="s">
        <v>1871</v>
      </c>
      <c r="C3997" s="51" t="s">
        <v>1913</v>
      </c>
      <c r="D3997" s="82">
        <v>3250001002991</v>
      </c>
      <c r="E3997" s="51" t="s">
        <v>1912</v>
      </c>
      <c r="F3997" s="51" t="s">
        <v>1911</v>
      </c>
      <c r="G3997" s="51" t="s">
        <v>1910</v>
      </c>
      <c r="H3997" s="51"/>
    </row>
    <row r="3998" spans="1:8" ht="52" x14ac:dyDescent="0.2">
      <c r="A3998" s="51" t="s">
        <v>891</v>
      </c>
      <c r="B3998" s="51" t="s">
        <v>1871</v>
      </c>
      <c r="C3998" s="51" t="s">
        <v>1909</v>
      </c>
      <c r="D3998" s="82">
        <v>2250001003074</v>
      </c>
      <c r="E3998" s="51" t="s">
        <v>1908</v>
      </c>
      <c r="F3998" s="51" t="s">
        <v>1907</v>
      </c>
      <c r="G3998" s="51" t="s">
        <v>1906</v>
      </c>
      <c r="H3998" s="51"/>
    </row>
    <row r="3999" spans="1:8" ht="26" x14ac:dyDescent="0.2">
      <c r="A3999" s="51" t="s">
        <v>877</v>
      </c>
      <c r="B3999" s="51" t="s">
        <v>1871</v>
      </c>
      <c r="C3999" s="51" t="s">
        <v>1905</v>
      </c>
      <c r="D3999" s="82">
        <v>2250001003074</v>
      </c>
      <c r="E3999" s="51" t="s">
        <v>1904</v>
      </c>
      <c r="F3999" s="51" t="s">
        <v>1050</v>
      </c>
      <c r="G3999" s="51" t="s">
        <v>1903</v>
      </c>
      <c r="H3999" s="51"/>
    </row>
    <row r="4000" spans="1:8" ht="26" x14ac:dyDescent="0.2">
      <c r="A4000" s="51" t="s">
        <v>877</v>
      </c>
      <c r="B4000" s="51" t="s">
        <v>1871</v>
      </c>
      <c r="C4000" s="51" t="s">
        <v>1902</v>
      </c>
      <c r="D4000" s="82">
        <v>4250001003064</v>
      </c>
      <c r="E4000" s="51" t="s">
        <v>1901</v>
      </c>
      <c r="F4000" s="51" t="s">
        <v>195</v>
      </c>
      <c r="G4000" s="51" t="s">
        <v>1900</v>
      </c>
      <c r="H4000" s="51"/>
    </row>
    <row r="4001" spans="1:8" ht="26" x14ac:dyDescent="0.2">
      <c r="A4001" s="51" t="s">
        <v>877</v>
      </c>
      <c r="B4001" s="51" t="s">
        <v>1871</v>
      </c>
      <c r="C4001" s="51" t="s">
        <v>1899</v>
      </c>
      <c r="D4001" s="82">
        <v>9250001002978</v>
      </c>
      <c r="E4001" s="51" t="s">
        <v>1898</v>
      </c>
      <c r="F4001" s="51" t="s">
        <v>724</v>
      </c>
      <c r="G4001" s="51" t="s">
        <v>1897</v>
      </c>
      <c r="H4001" s="51"/>
    </row>
    <row r="4002" spans="1:8" ht="26" x14ac:dyDescent="0.2">
      <c r="A4002" s="52" t="s">
        <v>1003</v>
      </c>
      <c r="B4002" s="52" t="s">
        <v>1871</v>
      </c>
      <c r="C4002" s="52" t="s">
        <v>1896</v>
      </c>
      <c r="D4002" s="127">
        <v>8010001067484</v>
      </c>
      <c r="E4002" s="52" t="s">
        <v>1895</v>
      </c>
      <c r="F4002" s="52" t="s">
        <v>1894</v>
      </c>
      <c r="G4002" s="52" t="s">
        <v>1893</v>
      </c>
      <c r="H4002" s="52"/>
    </row>
    <row r="4003" spans="1:8" ht="26" x14ac:dyDescent="0.2">
      <c r="A4003" s="51" t="s">
        <v>877</v>
      </c>
      <c r="B4003" s="51" t="s">
        <v>1871</v>
      </c>
      <c r="C4003" s="51" t="s">
        <v>1892</v>
      </c>
      <c r="D4003" s="82">
        <v>4250001003329</v>
      </c>
      <c r="E4003" s="51" t="s">
        <v>1891</v>
      </c>
      <c r="F4003" s="51" t="s">
        <v>1890</v>
      </c>
      <c r="G4003" s="51" t="s">
        <v>1889</v>
      </c>
      <c r="H4003" s="51"/>
    </row>
    <row r="4004" spans="1:8" ht="26" x14ac:dyDescent="0.2">
      <c r="A4004" s="51" t="s">
        <v>877</v>
      </c>
      <c r="B4004" s="51" t="s">
        <v>1871</v>
      </c>
      <c r="C4004" s="51" t="s">
        <v>1888</v>
      </c>
      <c r="D4004" s="82">
        <v>2010401083186</v>
      </c>
      <c r="E4004" s="51" t="s">
        <v>1887</v>
      </c>
      <c r="F4004" s="51" t="s">
        <v>1886</v>
      </c>
      <c r="G4004" s="51" t="s">
        <v>1885</v>
      </c>
      <c r="H4004" s="51"/>
    </row>
    <row r="4005" spans="1:8" ht="26" x14ac:dyDescent="0.2">
      <c r="A4005" s="51" t="s">
        <v>877</v>
      </c>
      <c r="B4005" s="51" t="s">
        <v>1871</v>
      </c>
      <c r="C4005" s="51" t="s">
        <v>1884</v>
      </c>
      <c r="D4005" s="82">
        <v>2250001002992</v>
      </c>
      <c r="E4005" s="51" t="s">
        <v>1883</v>
      </c>
      <c r="F4005" s="51" t="s">
        <v>1876</v>
      </c>
      <c r="G4005" s="51" t="s">
        <v>1882</v>
      </c>
      <c r="H4005" s="51"/>
    </row>
    <row r="4006" spans="1:8" ht="39" x14ac:dyDescent="0.2">
      <c r="A4006" s="51" t="s">
        <v>1003</v>
      </c>
      <c r="B4006" s="51" t="s">
        <v>1871</v>
      </c>
      <c r="C4006" s="51" t="s">
        <v>1881</v>
      </c>
      <c r="D4006" s="82">
        <v>2250001002992</v>
      </c>
      <c r="E4006" s="51" t="s">
        <v>1880</v>
      </c>
      <c r="F4006" s="51" t="s">
        <v>884</v>
      </c>
      <c r="G4006" s="51" t="s">
        <v>1879</v>
      </c>
      <c r="H4006" s="51"/>
    </row>
    <row r="4007" spans="1:8" ht="26" x14ac:dyDescent="0.2">
      <c r="A4007" s="51" t="s">
        <v>877</v>
      </c>
      <c r="B4007" s="51" t="s">
        <v>1871</v>
      </c>
      <c r="C4007" s="51" t="s">
        <v>1878</v>
      </c>
      <c r="D4007" s="82">
        <v>2250001002992</v>
      </c>
      <c r="E4007" s="51" t="s">
        <v>1877</v>
      </c>
      <c r="F4007" s="51" t="s">
        <v>1876</v>
      </c>
      <c r="G4007" s="51" t="s">
        <v>1875</v>
      </c>
      <c r="H4007" s="51"/>
    </row>
    <row r="4008" spans="1:8" ht="26" x14ac:dyDescent="0.2">
      <c r="A4008" s="51" t="s">
        <v>877</v>
      </c>
      <c r="B4008" s="51" t="s">
        <v>1871</v>
      </c>
      <c r="C4008" s="51" t="s">
        <v>1874</v>
      </c>
      <c r="D4008" s="82">
        <v>1250001003050</v>
      </c>
      <c r="E4008" s="51" t="s">
        <v>1873</v>
      </c>
      <c r="F4008" s="51" t="s">
        <v>195</v>
      </c>
      <c r="G4008" s="51" t="s">
        <v>1872</v>
      </c>
      <c r="H4008" s="51"/>
    </row>
    <row r="4009" spans="1:8" ht="39" x14ac:dyDescent="0.2">
      <c r="A4009" s="51" t="s">
        <v>877</v>
      </c>
      <c r="B4009" s="51" t="s">
        <v>1871</v>
      </c>
      <c r="C4009" s="51" t="s">
        <v>1870</v>
      </c>
      <c r="D4009" s="82">
        <v>2010001217516</v>
      </c>
      <c r="E4009" s="51" t="s">
        <v>1869</v>
      </c>
      <c r="F4009" s="51" t="s">
        <v>1868</v>
      </c>
      <c r="G4009" s="51" t="s">
        <v>1867</v>
      </c>
      <c r="H4009" s="51"/>
    </row>
    <row r="4010" spans="1:8" ht="26" x14ac:dyDescent="0.2">
      <c r="A4010" s="51" t="s">
        <v>877</v>
      </c>
      <c r="B4010" s="51" t="s">
        <v>1774</v>
      </c>
      <c r="C4010" s="51" t="s">
        <v>1866</v>
      </c>
      <c r="D4010" s="82">
        <v>9010001011318</v>
      </c>
      <c r="E4010" s="51" t="s">
        <v>1865</v>
      </c>
      <c r="F4010" s="51" t="s">
        <v>1864</v>
      </c>
      <c r="G4010" s="51" t="s">
        <v>1863</v>
      </c>
      <c r="H4010" s="51"/>
    </row>
    <row r="4011" spans="1:8" ht="26" x14ac:dyDescent="0.2">
      <c r="A4011" s="51" t="s">
        <v>877</v>
      </c>
      <c r="B4011" s="51" t="s">
        <v>1774</v>
      </c>
      <c r="C4011" s="51" t="s">
        <v>1862</v>
      </c>
      <c r="D4011" s="82">
        <v>9010001011318</v>
      </c>
      <c r="E4011" s="51" t="s">
        <v>1861</v>
      </c>
      <c r="F4011" s="51" t="s">
        <v>1020</v>
      </c>
      <c r="G4011" s="51" t="s">
        <v>1860</v>
      </c>
      <c r="H4011" s="51"/>
    </row>
    <row r="4012" spans="1:8" ht="26" x14ac:dyDescent="0.2">
      <c r="A4012" s="51" t="s">
        <v>877</v>
      </c>
      <c r="B4012" s="51" t="s">
        <v>1774</v>
      </c>
      <c r="C4012" s="51" t="s">
        <v>1859</v>
      </c>
      <c r="D4012" s="82">
        <v>4010001133876</v>
      </c>
      <c r="E4012" s="51" t="s">
        <v>1858</v>
      </c>
      <c r="F4012" s="51" t="s">
        <v>1857</v>
      </c>
      <c r="G4012" s="51" t="s">
        <v>1856</v>
      </c>
      <c r="H4012" s="51"/>
    </row>
    <row r="4013" spans="1:8" ht="26" x14ac:dyDescent="0.2">
      <c r="A4013" s="51" t="s">
        <v>877</v>
      </c>
      <c r="B4013" s="51" t="s">
        <v>1774</v>
      </c>
      <c r="C4013" s="51" t="s">
        <v>1855</v>
      </c>
      <c r="D4013" s="82">
        <v>6140001006951</v>
      </c>
      <c r="E4013" s="51" t="s">
        <v>1854</v>
      </c>
      <c r="F4013" s="51" t="s">
        <v>879</v>
      </c>
      <c r="G4013" s="51" t="s">
        <v>1853</v>
      </c>
      <c r="H4013" s="51" t="s">
        <v>882</v>
      </c>
    </row>
    <row r="4014" spans="1:8" ht="26" x14ac:dyDescent="0.2">
      <c r="A4014" s="51" t="s">
        <v>877</v>
      </c>
      <c r="B4014" s="51" t="s">
        <v>1774</v>
      </c>
      <c r="C4014" s="51" t="s">
        <v>1852</v>
      </c>
      <c r="D4014" s="82">
        <v>7290801005328</v>
      </c>
      <c r="E4014" s="51" t="s">
        <v>1851</v>
      </c>
      <c r="F4014" s="51" t="s">
        <v>1000</v>
      </c>
      <c r="G4014" s="51" t="s">
        <v>1850</v>
      </c>
      <c r="H4014" s="51"/>
    </row>
    <row r="4015" spans="1:8" ht="26" x14ac:dyDescent="0.2">
      <c r="A4015" s="51" t="s">
        <v>877</v>
      </c>
      <c r="B4015" s="51" t="s">
        <v>1774</v>
      </c>
      <c r="C4015" s="51" t="s">
        <v>1849</v>
      </c>
      <c r="D4015" s="82">
        <v>7290801005328</v>
      </c>
      <c r="E4015" s="51" t="s">
        <v>1848</v>
      </c>
      <c r="F4015" s="51" t="s">
        <v>1841</v>
      </c>
      <c r="G4015" s="51" t="s">
        <v>1847</v>
      </c>
      <c r="H4015" s="51"/>
    </row>
    <row r="4016" spans="1:8" ht="26" x14ac:dyDescent="0.2">
      <c r="A4016" s="51" t="s">
        <v>877</v>
      </c>
      <c r="B4016" s="51" t="s">
        <v>1774</v>
      </c>
      <c r="C4016" s="51" t="s">
        <v>1846</v>
      </c>
      <c r="D4016" s="82">
        <v>7290801005328</v>
      </c>
      <c r="E4016" s="51" t="s">
        <v>1845</v>
      </c>
      <c r="F4016" s="51" t="s">
        <v>1841</v>
      </c>
      <c r="G4016" s="51" t="s">
        <v>1844</v>
      </c>
      <c r="H4016" s="51"/>
    </row>
    <row r="4017" spans="1:8" ht="26" x14ac:dyDescent="0.2">
      <c r="A4017" s="51" t="s">
        <v>877</v>
      </c>
      <c r="B4017" s="51" t="s">
        <v>1774</v>
      </c>
      <c r="C4017" s="51" t="s">
        <v>1843</v>
      </c>
      <c r="D4017" s="82">
        <v>7290801005328</v>
      </c>
      <c r="E4017" s="51" t="s">
        <v>1842</v>
      </c>
      <c r="F4017" s="51" t="s">
        <v>1841</v>
      </c>
      <c r="G4017" s="51" t="s">
        <v>1840</v>
      </c>
      <c r="H4017" s="51"/>
    </row>
    <row r="4018" spans="1:8" ht="26" x14ac:dyDescent="0.2">
      <c r="A4018" s="51" t="s">
        <v>877</v>
      </c>
      <c r="B4018" s="51" t="s">
        <v>1774</v>
      </c>
      <c r="C4018" s="51" t="s">
        <v>1839</v>
      </c>
      <c r="D4018" s="82">
        <v>7290801005328</v>
      </c>
      <c r="E4018" s="51" t="s">
        <v>1838</v>
      </c>
      <c r="F4018" s="51" t="s">
        <v>921</v>
      </c>
      <c r="G4018" s="51" t="s">
        <v>1837</v>
      </c>
      <c r="H4018" s="51"/>
    </row>
    <row r="4019" spans="1:8" ht="39" x14ac:dyDescent="0.2">
      <c r="A4019" s="51" t="s">
        <v>877</v>
      </c>
      <c r="B4019" s="51" t="s">
        <v>1774</v>
      </c>
      <c r="C4019" s="51" t="s">
        <v>1836</v>
      </c>
      <c r="D4019" s="82">
        <v>5250001009531</v>
      </c>
      <c r="E4019" s="51" t="s">
        <v>1835</v>
      </c>
      <c r="F4019" s="51" t="s">
        <v>1834</v>
      </c>
      <c r="G4019" s="51" t="s">
        <v>1833</v>
      </c>
      <c r="H4019" s="51"/>
    </row>
    <row r="4020" spans="1:8" ht="52" x14ac:dyDescent="0.2">
      <c r="A4020" s="51" t="s">
        <v>877</v>
      </c>
      <c r="B4020" s="51" t="s">
        <v>1774</v>
      </c>
      <c r="C4020" s="51" t="s">
        <v>1832</v>
      </c>
      <c r="D4020" s="82">
        <v>5250001010002</v>
      </c>
      <c r="E4020" s="51" t="s">
        <v>1831</v>
      </c>
      <c r="F4020" s="51" t="s">
        <v>1000</v>
      </c>
      <c r="G4020" s="51" t="s">
        <v>1830</v>
      </c>
      <c r="H4020" s="51"/>
    </row>
    <row r="4021" spans="1:8" ht="26" x14ac:dyDescent="0.2">
      <c r="A4021" s="51" t="s">
        <v>877</v>
      </c>
      <c r="B4021" s="51" t="s">
        <v>1774</v>
      </c>
      <c r="C4021" s="51" t="s">
        <v>1829</v>
      </c>
      <c r="D4021" s="82">
        <v>1250001010006</v>
      </c>
      <c r="E4021" s="51" t="s">
        <v>1828</v>
      </c>
      <c r="F4021" s="51" t="s">
        <v>1711</v>
      </c>
      <c r="G4021" s="51" t="s">
        <v>1827</v>
      </c>
      <c r="H4021" s="51"/>
    </row>
    <row r="4022" spans="1:8" ht="26" x14ac:dyDescent="0.2">
      <c r="A4022" s="51" t="s">
        <v>877</v>
      </c>
      <c r="B4022" s="51" t="s">
        <v>1774</v>
      </c>
      <c r="C4022" s="51" t="s">
        <v>1826</v>
      </c>
      <c r="D4022" s="82">
        <v>9250001010007</v>
      </c>
      <c r="E4022" s="51" t="s">
        <v>1825</v>
      </c>
      <c r="F4022" s="51" t="s">
        <v>1000</v>
      </c>
      <c r="G4022" s="51" t="s">
        <v>1824</v>
      </c>
      <c r="H4022" s="51" t="s">
        <v>882</v>
      </c>
    </row>
    <row r="4023" spans="1:8" ht="26" x14ac:dyDescent="0.2">
      <c r="A4023" s="51" t="s">
        <v>877</v>
      </c>
      <c r="B4023" s="51" t="s">
        <v>1774</v>
      </c>
      <c r="C4023" s="51" t="s">
        <v>1823</v>
      </c>
      <c r="D4023" s="82">
        <v>9250001010007</v>
      </c>
      <c r="E4023" s="51" t="s">
        <v>1822</v>
      </c>
      <c r="F4023" s="51" t="s">
        <v>1000</v>
      </c>
      <c r="G4023" s="51" t="s">
        <v>1821</v>
      </c>
      <c r="H4023" s="51" t="s">
        <v>882</v>
      </c>
    </row>
    <row r="4024" spans="1:8" ht="26" x14ac:dyDescent="0.2">
      <c r="A4024" s="51" t="s">
        <v>877</v>
      </c>
      <c r="B4024" s="51" t="s">
        <v>1774</v>
      </c>
      <c r="C4024" s="51" t="s">
        <v>1820</v>
      </c>
      <c r="D4024" s="82">
        <v>9250001010007</v>
      </c>
      <c r="E4024" s="51" t="s">
        <v>1819</v>
      </c>
      <c r="F4024" s="51" t="s">
        <v>724</v>
      </c>
      <c r="G4024" s="51" t="s">
        <v>1818</v>
      </c>
      <c r="H4024" s="51" t="s">
        <v>882</v>
      </c>
    </row>
    <row r="4025" spans="1:8" ht="26" x14ac:dyDescent="0.2">
      <c r="A4025" s="51" t="s">
        <v>877</v>
      </c>
      <c r="B4025" s="51" t="s">
        <v>1774</v>
      </c>
      <c r="C4025" s="51" t="s">
        <v>1817</v>
      </c>
      <c r="D4025" s="82">
        <v>9250001010007</v>
      </c>
      <c r="E4025" s="51" t="s">
        <v>1816</v>
      </c>
      <c r="F4025" s="51" t="s">
        <v>1000</v>
      </c>
      <c r="G4025" s="51" t="s">
        <v>1815</v>
      </c>
      <c r="H4025" s="51" t="s">
        <v>882</v>
      </c>
    </row>
    <row r="4026" spans="1:8" ht="26" x14ac:dyDescent="0.2">
      <c r="A4026" s="51" t="s">
        <v>877</v>
      </c>
      <c r="B4026" s="51" t="s">
        <v>1774</v>
      </c>
      <c r="C4026" s="51" t="s">
        <v>1814</v>
      </c>
      <c r="D4026" s="82">
        <v>9250001010007</v>
      </c>
      <c r="E4026" s="51" t="s">
        <v>1813</v>
      </c>
      <c r="F4026" s="51" t="s">
        <v>1000</v>
      </c>
      <c r="G4026" s="51" t="s">
        <v>1812</v>
      </c>
      <c r="H4026" s="51"/>
    </row>
    <row r="4027" spans="1:8" ht="26" x14ac:dyDescent="0.2">
      <c r="A4027" s="51" t="s">
        <v>877</v>
      </c>
      <c r="B4027" s="51" t="s">
        <v>1774</v>
      </c>
      <c r="C4027" s="51" t="s">
        <v>1811</v>
      </c>
      <c r="D4027" s="82">
        <v>6010001008754</v>
      </c>
      <c r="E4027" s="51" t="s">
        <v>1810</v>
      </c>
      <c r="F4027" s="51" t="s">
        <v>195</v>
      </c>
      <c r="G4027" s="51" t="s">
        <v>1809</v>
      </c>
      <c r="H4027" s="51"/>
    </row>
    <row r="4028" spans="1:8" ht="26" x14ac:dyDescent="0.2">
      <c r="A4028" s="51" t="s">
        <v>877</v>
      </c>
      <c r="B4028" s="51" t="s">
        <v>1774</v>
      </c>
      <c r="C4028" s="51" t="s">
        <v>1808</v>
      </c>
      <c r="D4028" s="82">
        <v>1250001009080</v>
      </c>
      <c r="E4028" s="51" t="s">
        <v>1807</v>
      </c>
      <c r="F4028" s="51" t="s">
        <v>195</v>
      </c>
      <c r="G4028" s="51" t="s">
        <v>1806</v>
      </c>
      <c r="H4028" s="51"/>
    </row>
    <row r="4029" spans="1:8" ht="26" x14ac:dyDescent="0.2">
      <c r="A4029" s="51" t="s">
        <v>877</v>
      </c>
      <c r="B4029" s="51" t="s">
        <v>1774</v>
      </c>
      <c r="C4029" s="51" t="s">
        <v>1805</v>
      </c>
      <c r="D4029" s="82">
        <v>4250001009061</v>
      </c>
      <c r="E4029" s="51" t="s">
        <v>1804</v>
      </c>
      <c r="F4029" s="51" t="s">
        <v>973</v>
      </c>
      <c r="G4029" s="51" t="s">
        <v>1803</v>
      </c>
      <c r="H4029" s="51"/>
    </row>
    <row r="4030" spans="1:8" ht="26" x14ac:dyDescent="0.2">
      <c r="A4030" s="51" t="s">
        <v>877</v>
      </c>
      <c r="B4030" s="51" t="s">
        <v>1774</v>
      </c>
      <c r="C4030" s="51" t="s">
        <v>1802</v>
      </c>
      <c r="D4030" s="82">
        <v>4250001009061</v>
      </c>
      <c r="E4030" s="51" t="s">
        <v>1801</v>
      </c>
      <c r="F4030" s="51" t="s">
        <v>1800</v>
      </c>
      <c r="G4030" s="51" t="s">
        <v>1799</v>
      </c>
      <c r="H4030" s="51"/>
    </row>
    <row r="4031" spans="1:8" ht="26" x14ac:dyDescent="0.2">
      <c r="A4031" s="51" t="s">
        <v>877</v>
      </c>
      <c r="B4031" s="51" t="s">
        <v>1774</v>
      </c>
      <c r="C4031" s="51" t="s">
        <v>1798</v>
      </c>
      <c r="D4031" s="82">
        <v>4250001009061</v>
      </c>
      <c r="E4031" s="51" t="s">
        <v>1797</v>
      </c>
      <c r="F4031" s="51" t="s">
        <v>1407</v>
      </c>
      <c r="G4031" s="51" t="s">
        <v>1796</v>
      </c>
      <c r="H4031" s="51"/>
    </row>
    <row r="4032" spans="1:8" ht="26" x14ac:dyDescent="0.2">
      <c r="A4032" s="51" t="s">
        <v>877</v>
      </c>
      <c r="B4032" s="51" t="s">
        <v>1774</v>
      </c>
      <c r="C4032" s="51" t="s">
        <v>1795</v>
      </c>
      <c r="D4032" s="82">
        <v>4250001009061</v>
      </c>
      <c r="E4032" s="51" t="s">
        <v>1794</v>
      </c>
      <c r="F4032" s="51" t="s">
        <v>195</v>
      </c>
      <c r="G4032" s="51" t="s">
        <v>1793</v>
      </c>
      <c r="H4032" s="51"/>
    </row>
    <row r="4033" spans="1:8" ht="26" x14ac:dyDescent="0.2">
      <c r="A4033" s="51" t="s">
        <v>877</v>
      </c>
      <c r="B4033" s="51" t="s">
        <v>1774</v>
      </c>
      <c r="C4033" s="51" t="s">
        <v>1792</v>
      </c>
      <c r="D4033" s="82">
        <v>1250001009080</v>
      </c>
      <c r="E4033" s="51" t="s">
        <v>1791</v>
      </c>
      <c r="F4033" s="51" t="s">
        <v>1000</v>
      </c>
      <c r="G4033" s="51" t="s">
        <v>1790</v>
      </c>
      <c r="H4033" s="51"/>
    </row>
    <row r="4034" spans="1:8" ht="26" x14ac:dyDescent="0.2">
      <c r="A4034" s="51" t="s">
        <v>877</v>
      </c>
      <c r="B4034" s="51" t="s">
        <v>1774</v>
      </c>
      <c r="C4034" s="51" t="s">
        <v>1789</v>
      </c>
      <c r="D4034" s="82">
        <v>7250001010017</v>
      </c>
      <c r="E4034" s="51" t="s">
        <v>1788</v>
      </c>
      <c r="F4034" s="51" t="s">
        <v>973</v>
      </c>
      <c r="G4034" s="51" t="s">
        <v>1787</v>
      </c>
      <c r="H4034" s="51"/>
    </row>
    <row r="4035" spans="1:8" ht="26" x14ac:dyDescent="0.2">
      <c r="A4035" s="51" t="s">
        <v>1003</v>
      </c>
      <c r="B4035" s="51" t="s">
        <v>1774</v>
      </c>
      <c r="C4035" s="51" t="s">
        <v>1786</v>
      </c>
      <c r="D4035" s="82">
        <v>3010601005559</v>
      </c>
      <c r="E4035" s="51" t="s">
        <v>1785</v>
      </c>
      <c r="F4035" s="51" t="s">
        <v>982</v>
      </c>
      <c r="G4035" s="51" t="s">
        <v>1784</v>
      </c>
      <c r="H4035" s="51"/>
    </row>
    <row r="4036" spans="1:8" ht="26" x14ac:dyDescent="0.2">
      <c r="A4036" s="51" t="s">
        <v>877</v>
      </c>
      <c r="B4036" s="51" t="s">
        <v>1774</v>
      </c>
      <c r="C4036" s="51" t="s">
        <v>1783</v>
      </c>
      <c r="D4036" s="82">
        <v>3010001008848</v>
      </c>
      <c r="E4036" s="51" t="s">
        <v>1782</v>
      </c>
      <c r="F4036" s="51" t="s">
        <v>195</v>
      </c>
      <c r="G4036" s="51" t="s">
        <v>1781</v>
      </c>
      <c r="H4036" s="51"/>
    </row>
    <row r="4037" spans="1:8" ht="26" x14ac:dyDescent="0.2">
      <c r="A4037" s="51" t="s">
        <v>877</v>
      </c>
      <c r="B4037" s="51" t="s">
        <v>1774</v>
      </c>
      <c r="C4037" s="51" t="s">
        <v>1780</v>
      </c>
      <c r="D4037" s="82">
        <v>9010001008834</v>
      </c>
      <c r="E4037" s="51" t="s">
        <v>1779</v>
      </c>
      <c r="F4037" s="51" t="s">
        <v>1711</v>
      </c>
      <c r="G4037" s="51" t="s">
        <v>1778</v>
      </c>
      <c r="H4037" s="51"/>
    </row>
    <row r="4038" spans="1:8" ht="26" x14ac:dyDescent="0.2">
      <c r="A4038" s="51" t="s">
        <v>877</v>
      </c>
      <c r="B4038" s="51" t="s">
        <v>1774</v>
      </c>
      <c r="C4038" s="51" t="s">
        <v>1777</v>
      </c>
      <c r="D4038" s="82">
        <v>7010001008844</v>
      </c>
      <c r="E4038" s="51" t="s">
        <v>1776</v>
      </c>
      <c r="F4038" s="51" t="s">
        <v>195</v>
      </c>
      <c r="G4038" s="51" t="s">
        <v>1775</v>
      </c>
      <c r="H4038" s="51"/>
    </row>
    <row r="4039" spans="1:8" ht="52" x14ac:dyDescent="0.2">
      <c r="A4039" s="51" t="s">
        <v>877</v>
      </c>
      <c r="B4039" s="51" t="s">
        <v>1774</v>
      </c>
      <c r="C4039" s="51" t="s">
        <v>1773</v>
      </c>
      <c r="D4039" s="82">
        <v>5010401070850</v>
      </c>
      <c r="E4039" s="51" t="s">
        <v>1772</v>
      </c>
      <c r="F4039" s="51" t="s">
        <v>1000</v>
      </c>
      <c r="G4039" s="51" t="s">
        <v>1771</v>
      </c>
      <c r="H4039" s="51"/>
    </row>
    <row r="4040" spans="1:8" ht="26" x14ac:dyDescent="0.2">
      <c r="A4040" s="51" t="s">
        <v>877</v>
      </c>
      <c r="B4040" s="51" t="s">
        <v>1770</v>
      </c>
      <c r="C4040" s="51" t="s">
        <v>1769</v>
      </c>
      <c r="D4040" s="82">
        <v>4250001010358</v>
      </c>
      <c r="E4040" s="51" t="s">
        <v>1768</v>
      </c>
      <c r="F4040" s="51" t="s">
        <v>1617</v>
      </c>
      <c r="G4040" s="51" t="s">
        <v>1767</v>
      </c>
      <c r="H4040" s="51"/>
    </row>
    <row r="4041" spans="1:8" ht="26" x14ac:dyDescent="0.2">
      <c r="A4041" s="51" t="s">
        <v>877</v>
      </c>
      <c r="B4041" s="51" t="s">
        <v>1732</v>
      </c>
      <c r="C4041" s="51" t="s">
        <v>1766</v>
      </c>
      <c r="D4041" s="82">
        <v>9010001120399</v>
      </c>
      <c r="E4041" s="51" t="s">
        <v>1765</v>
      </c>
      <c r="F4041" s="51" t="s">
        <v>1534</v>
      </c>
      <c r="G4041" s="51" t="s">
        <v>1764</v>
      </c>
      <c r="H4041" s="51"/>
    </row>
    <row r="4042" spans="1:8" ht="26" x14ac:dyDescent="0.2">
      <c r="A4042" s="51" t="s">
        <v>877</v>
      </c>
      <c r="B4042" s="51" t="s">
        <v>1732</v>
      </c>
      <c r="C4042" s="51" t="s">
        <v>1763</v>
      </c>
      <c r="D4042" s="82">
        <v>7290801005328</v>
      </c>
      <c r="E4042" s="51" t="s">
        <v>1762</v>
      </c>
      <c r="F4042" s="51" t="s">
        <v>1534</v>
      </c>
      <c r="G4042" s="51" t="s">
        <v>1761</v>
      </c>
      <c r="H4042" s="51"/>
    </row>
    <row r="4043" spans="1:8" ht="26" x14ac:dyDescent="0.2">
      <c r="A4043" s="51" t="s">
        <v>877</v>
      </c>
      <c r="B4043" s="51" t="s">
        <v>1732</v>
      </c>
      <c r="C4043" s="51" t="s">
        <v>1760</v>
      </c>
      <c r="D4043" s="82">
        <v>6250001002122</v>
      </c>
      <c r="E4043" s="51" t="s">
        <v>1759</v>
      </c>
      <c r="F4043" s="51" t="s">
        <v>195</v>
      </c>
      <c r="G4043" s="51" t="s">
        <v>1758</v>
      </c>
      <c r="H4043" s="51"/>
    </row>
    <row r="4044" spans="1:8" ht="26" x14ac:dyDescent="0.2">
      <c r="A4044" s="51" t="s">
        <v>877</v>
      </c>
      <c r="B4044" s="51" t="s">
        <v>1732</v>
      </c>
      <c r="C4044" s="51" t="s">
        <v>1757</v>
      </c>
      <c r="D4044" s="82">
        <v>4010401022860</v>
      </c>
      <c r="E4044" s="51" t="s">
        <v>1756</v>
      </c>
      <c r="F4044" s="51" t="s">
        <v>884</v>
      </c>
      <c r="G4044" s="51" t="s">
        <v>1755</v>
      </c>
      <c r="H4044" s="51"/>
    </row>
    <row r="4045" spans="1:8" ht="26" x14ac:dyDescent="0.2">
      <c r="A4045" s="51" t="s">
        <v>877</v>
      </c>
      <c r="B4045" s="51" t="s">
        <v>1732</v>
      </c>
      <c r="C4045" s="51" t="s">
        <v>1754</v>
      </c>
      <c r="D4045" s="82">
        <v>5250001002230</v>
      </c>
      <c r="E4045" s="51" t="s">
        <v>1753</v>
      </c>
      <c r="F4045" s="51" t="s">
        <v>921</v>
      </c>
      <c r="G4045" s="51" t="s">
        <v>1752</v>
      </c>
      <c r="H4045" s="51"/>
    </row>
    <row r="4046" spans="1:8" ht="26" x14ac:dyDescent="0.2">
      <c r="A4046" s="51" t="s">
        <v>877</v>
      </c>
      <c r="B4046" s="51" t="s">
        <v>1732</v>
      </c>
      <c r="C4046" s="51" t="s">
        <v>1751</v>
      </c>
      <c r="D4046" s="82">
        <v>5250001002230</v>
      </c>
      <c r="E4046" s="51" t="s">
        <v>1750</v>
      </c>
      <c r="F4046" s="51" t="s">
        <v>921</v>
      </c>
      <c r="G4046" s="51" t="s">
        <v>1749</v>
      </c>
      <c r="H4046" s="51"/>
    </row>
    <row r="4047" spans="1:8" ht="39" x14ac:dyDescent="0.2">
      <c r="A4047" s="51" t="s">
        <v>877</v>
      </c>
      <c r="B4047" s="51" t="s">
        <v>1732</v>
      </c>
      <c r="C4047" s="51" t="s">
        <v>1748</v>
      </c>
      <c r="D4047" s="82">
        <v>3240001036223</v>
      </c>
      <c r="E4047" s="51" t="s">
        <v>1747</v>
      </c>
      <c r="F4047" s="51" t="s">
        <v>1746</v>
      </c>
      <c r="G4047" s="51" t="s">
        <v>1745</v>
      </c>
      <c r="H4047" s="51"/>
    </row>
    <row r="4048" spans="1:8" ht="39" x14ac:dyDescent="0.2">
      <c r="A4048" s="51" t="s">
        <v>877</v>
      </c>
      <c r="B4048" s="51" t="s">
        <v>1732</v>
      </c>
      <c r="C4048" s="51" t="s">
        <v>1744</v>
      </c>
      <c r="D4048" s="82">
        <v>5240001011216</v>
      </c>
      <c r="E4048" s="51" t="s">
        <v>1743</v>
      </c>
      <c r="F4048" s="51" t="s">
        <v>973</v>
      </c>
      <c r="G4048" s="51" t="s">
        <v>1742</v>
      </c>
      <c r="H4048" s="51"/>
    </row>
    <row r="4049" spans="1:8" ht="39" x14ac:dyDescent="0.2">
      <c r="A4049" s="51" t="s">
        <v>877</v>
      </c>
      <c r="B4049" s="51" t="s">
        <v>1732</v>
      </c>
      <c r="C4049" s="51" t="s">
        <v>1741</v>
      </c>
      <c r="D4049" s="82">
        <v>5240001011216</v>
      </c>
      <c r="E4049" s="51" t="s">
        <v>1740</v>
      </c>
      <c r="F4049" s="51" t="s">
        <v>973</v>
      </c>
      <c r="G4049" s="51" t="s">
        <v>1739</v>
      </c>
      <c r="H4049" s="51"/>
    </row>
    <row r="4050" spans="1:8" ht="26" x14ac:dyDescent="0.2">
      <c r="A4050" s="51" t="s">
        <v>877</v>
      </c>
      <c r="B4050" s="51" t="s">
        <v>1732</v>
      </c>
      <c r="C4050" s="51" t="s">
        <v>1738</v>
      </c>
      <c r="D4050" s="82">
        <v>5240001011216</v>
      </c>
      <c r="E4050" s="51" t="s">
        <v>1737</v>
      </c>
      <c r="F4050" s="51" t="s">
        <v>973</v>
      </c>
      <c r="G4050" s="51" t="s">
        <v>1736</v>
      </c>
      <c r="H4050" s="51" t="s">
        <v>882</v>
      </c>
    </row>
    <row r="4051" spans="1:8" ht="52" x14ac:dyDescent="0.2">
      <c r="A4051" s="51" t="s">
        <v>877</v>
      </c>
      <c r="B4051" s="51" t="s">
        <v>1732</v>
      </c>
      <c r="C4051" s="51" t="s">
        <v>1735</v>
      </c>
      <c r="D4051" s="82">
        <v>8010001034939</v>
      </c>
      <c r="E4051" s="51" t="s">
        <v>1734</v>
      </c>
      <c r="F4051" s="51" t="s">
        <v>966</v>
      </c>
      <c r="G4051" s="51" t="s">
        <v>1733</v>
      </c>
      <c r="H4051" s="51"/>
    </row>
    <row r="4052" spans="1:8" ht="26" x14ac:dyDescent="0.2">
      <c r="A4052" s="51" t="s">
        <v>877</v>
      </c>
      <c r="B4052" s="51" t="s">
        <v>1732</v>
      </c>
      <c r="C4052" s="51" t="s">
        <v>1731</v>
      </c>
      <c r="D4052" s="82">
        <v>8240001058295</v>
      </c>
      <c r="E4052" s="51" t="s">
        <v>1730</v>
      </c>
      <c r="F4052" s="51" t="s">
        <v>973</v>
      </c>
      <c r="G4052" s="51" t="s">
        <v>1729</v>
      </c>
      <c r="H4052" s="51"/>
    </row>
    <row r="4053" spans="1:8" ht="39" x14ac:dyDescent="0.2">
      <c r="A4053" s="51" t="s">
        <v>877</v>
      </c>
      <c r="B4053" s="51" t="s">
        <v>1725</v>
      </c>
      <c r="C4053" s="51" t="s">
        <v>1728</v>
      </c>
      <c r="D4053" s="82">
        <v>6250001012658</v>
      </c>
      <c r="E4053" s="51" t="s">
        <v>1727</v>
      </c>
      <c r="F4053" s="51" t="s">
        <v>1320</v>
      </c>
      <c r="G4053" s="51" t="s">
        <v>1726</v>
      </c>
      <c r="H4053" s="51"/>
    </row>
    <row r="4054" spans="1:8" ht="26" x14ac:dyDescent="0.2">
      <c r="A4054" s="51" t="s">
        <v>877</v>
      </c>
      <c r="B4054" s="51" t="s">
        <v>1725</v>
      </c>
      <c r="C4054" s="51" t="s">
        <v>1724</v>
      </c>
      <c r="D4054" s="82">
        <v>2250001012595</v>
      </c>
      <c r="E4054" s="51" t="s">
        <v>1723</v>
      </c>
      <c r="F4054" s="51" t="s">
        <v>1711</v>
      </c>
      <c r="G4054" s="51" t="s">
        <v>1722</v>
      </c>
      <c r="H4054" s="51"/>
    </row>
    <row r="4055" spans="1:8" ht="39" x14ac:dyDescent="0.2">
      <c r="A4055" s="51" t="s">
        <v>877</v>
      </c>
      <c r="B4055" s="51" t="s">
        <v>1721</v>
      </c>
      <c r="C4055" s="51" t="s">
        <v>1720</v>
      </c>
      <c r="D4055" s="82">
        <v>5250001012080</v>
      </c>
      <c r="E4055" s="51" t="s">
        <v>1719</v>
      </c>
      <c r="F4055" s="51" t="s">
        <v>1718</v>
      </c>
      <c r="G4055" s="51" t="s">
        <v>1717</v>
      </c>
      <c r="H4055" s="51"/>
    </row>
    <row r="4056" spans="1:8" ht="39" x14ac:dyDescent="0.2">
      <c r="A4056" s="51" t="s">
        <v>877</v>
      </c>
      <c r="B4056" s="51" t="s">
        <v>1703</v>
      </c>
      <c r="C4056" s="51" t="s">
        <v>1716</v>
      </c>
      <c r="D4056" s="82">
        <v>7290801005328</v>
      </c>
      <c r="E4056" s="51" t="s">
        <v>1715</v>
      </c>
      <c r="F4056" s="51" t="s">
        <v>973</v>
      </c>
      <c r="G4056" s="51" t="s">
        <v>1714</v>
      </c>
      <c r="H4056" s="51"/>
    </row>
    <row r="4057" spans="1:8" ht="26" x14ac:dyDescent="0.2">
      <c r="A4057" s="51" t="s">
        <v>877</v>
      </c>
      <c r="B4057" s="51" t="s">
        <v>1703</v>
      </c>
      <c r="C4057" s="51" t="s">
        <v>1713</v>
      </c>
      <c r="D4057" s="82">
        <v>7290801005328</v>
      </c>
      <c r="E4057" s="51" t="s">
        <v>1712</v>
      </c>
      <c r="F4057" s="51" t="s">
        <v>1711</v>
      </c>
      <c r="G4057" s="51" t="s">
        <v>1710</v>
      </c>
      <c r="H4057" s="51"/>
    </row>
    <row r="4058" spans="1:8" ht="26" x14ac:dyDescent="0.2">
      <c r="A4058" s="51" t="s">
        <v>877</v>
      </c>
      <c r="B4058" s="51" t="s">
        <v>1703</v>
      </c>
      <c r="C4058" s="51" t="s">
        <v>1709</v>
      </c>
      <c r="D4058" s="82">
        <v>4240001006753</v>
      </c>
      <c r="E4058" s="51" t="s">
        <v>1708</v>
      </c>
      <c r="F4058" s="51" t="s">
        <v>1012</v>
      </c>
      <c r="G4058" s="51" t="s">
        <v>1707</v>
      </c>
      <c r="H4058" s="51"/>
    </row>
    <row r="4059" spans="1:8" ht="26" x14ac:dyDescent="0.2">
      <c r="A4059" s="51" t="s">
        <v>877</v>
      </c>
      <c r="B4059" s="51" t="s">
        <v>1703</v>
      </c>
      <c r="C4059" s="51" t="s">
        <v>1706</v>
      </c>
      <c r="D4059" s="82">
        <v>4010401022860</v>
      </c>
      <c r="E4059" s="51" t="s">
        <v>1705</v>
      </c>
      <c r="F4059" s="51" t="s">
        <v>884</v>
      </c>
      <c r="G4059" s="51" t="s">
        <v>1704</v>
      </c>
      <c r="H4059" s="21"/>
    </row>
    <row r="4060" spans="1:8" ht="26" x14ac:dyDescent="0.2">
      <c r="A4060" s="51" t="s">
        <v>877</v>
      </c>
      <c r="B4060" s="51" t="s">
        <v>1703</v>
      </c>
      <c r="C4060" s="51" t="s">
        <v>1702</v>
      </c>
      <c r="D4060" s="82">
        <v>4010401052081</v>
      </c>
      <c r="E4060" s="51" t="s">
        <v>1701</v>
      </c>
      <c r="F4060" s="51" t="s">
        <v>1000</v>
      </c>
      <c r="G4060" s="51" t="s">
        <v>1700</v>
      </c>
      <c r="H4060" s="51"/>
    </row>
    <row r="4061" spans="1:8" ht="26" x14ac:dyDescent="0.2">
      <c r="A4061" s="51" t="s">
        <v>877</v>
      </c>
      <c r="B4061" s="51" t="s">
        <v>1650</v>
      </c>
      <c r="C4061" s="51" t="s">
        <v>1699</v>
      </c>
      <c r="D4061" s="82">
        <v>4120001049013</v>
      </c>
      <c r="E4061" s="51" t="s">
        <v>1698</v>
      </c>
      <c r="F4061" s="11" t="s">
        <v>1697</v>
      </c>
      <c r="G4061" s="11" t="s">
        <v>1696</v>
      </c>
      <c r="H4061" s="51"/>
    </row>
    <row r="4062" spans="1:8" ht="26" x14ac:dyDescent="0.2">
      <c r="A4062" s="51" t="s">
        <v>877</v>
      </c>
      <c r="B4062" s="51" t="s">
        <v>1650</v>
      </c>
      <c r="C4062" s="51" t="s">
        <v>1695</v>
      </c>
      <c r="D4062" s="82">
        <v>8290801009113</v>
      </c>
      <c r="E4062" s="51" t="s">
        <v>1694</v>
      </c>
      <c r="F4062" s="51" t="s">
        <v>74</v>
      </c>
      <c r="G4062" s="51" t="s">
        <v>1693</v>
      </c>
      <c r="H4062" s="51"/>
    </row>
    <row r="4063" spans="1:8" ht="26" x14ac:dyDescent="0.2">
      <c r="A4063" s="51" t="s">
        <v>877</v>
      </c>
      <c r="B4063" s="51" t="s">
        <v>1650</v>
      </c>
      <c r="C4063" s="51" t="s">
        <v>1692</v>
      </c>
      <c r="D4063" s="82">
        <v>8290801009113</v>
      </c>
      <c r="E4063" s="51" t="s">
        <v>1691</v>
      </c>
      <c r="F4063" s="51" t="s">
        <v>724</v>
      </c>
      <c r="G4063" s="51" t="s">
        <v>1690</v>
      </c>
      <c r="H4063" s="51"/>
    </row>
    <row r="4064" spans="1:8" ht="39" x14ac:dyDescent="0.2">
      <c r="A4064" s="51" t="s">
        <v>877</v>
      </c>
      <c r="B4064" s="51" t="s">
        <v>1650</v>
      </c>
      <c r="C4064" s="51" t="s">
        <v>1689</v>
      </c>
      <c r="D4064" s="82">
        <v>3290801000704</v>
      </c>
      <c r="E4064" s="51" t="s">
        <v>1688</v>
      </c>
      <c r="F4064" s="51" t="s">
        <v>1687</v>
      </c>
      <c r="G4064" s="51" t="s">
        <v>1686</v>
      </c>
      <c r="H4064" s="51"/>
    </row>
    <row r="4065" spans="1:8" ht="26" x14ac:dyDescent="0.2">
      <c r="A4065" s="51" t="s">
        <v>877</v>
      </c>
      <c r="B4065" s="51" t="s">
        <v>1650</v>
      </c>
      <c r="C4065" s="51" t="s">
        <v>1685</v>
      </c>
      <c r="D4065" s="82">
        <v>3290801009910</v>
      </c>
      <c r="E4065" s="51" t="s">
        <v>1684</v>
      </c>
      <c r="F4065" s="51" t="s">
        <v>1407</v>
      </c>
      <c r="G4065" s="51" t="s">
        <v>1683</v>
      </c>
      <c r="H4065" s="51"/>
    </row>
    <row r="4066" spans="1:8" ht="26" x14ac:dyDescent="0.2">
      <c r="A4066" s="51" t="s">
        <v>1003</v>
      </c>
      <c r="B4066" s="51" t="s">
        <v>1650</v>
      </c>
      <c r="C4066" s="51" t="s">
        <v>1682</v>
      </c>
      <c r="D4066" s="82">
        <v>7290801005328</v>
      </c>
      <c r="E4066" s="51" t="s">
        <v>1681</v>
      </c>
      <c r="F4066" s="51" t="s">
        <v>921</v>
      </c>
      <c r="G4066" s="51" t="s">
        <v>1680</v>
      </c>
      <c r="H4066" s="51"/>
    </row>
    <row r="4067" spans="1:8" ht="26" x14ac:dyDescent="0.2">
      <c r="A4067" s="51" t="s">
        <v>877</v>
      </c>
      <c r="B4067" s="51" t="s">
        <v>1650</v>
      </c>
      <c r="C4067" s="51" t="s">
        <v>1679</v>
      </c>
      <c r="D4067" s="82">
        <v>5290801002657</v>
      </c>
      <c r="E4067" s="51" t="s">
        <v>1678</v>
      </c>
      <c r="F4067" s="51" t="s">
        <v>973</v>
      </c>
      <c r="G4067" s="51" t="s">
        <v>1677</v>
      </c>
      <c r="H4067" s="51"/>
    </row>
    <row r="4068" spans="1:8" ht="26" x14ac:dyDescent="0.2">
      <c r="A4068" s="51" t="s">
        <v>877</v>
      </c>
      <c r="B4068" s="51" t="s">
        <v>1650</v>
      </c>
      <c r="C4068" s="51" t="s">
        <v>1676</v>
      </c>
      <c r="D4068" s="82">
        <v>5290801002657</v>
      </c>
      <c r="E4068" s="51" t="s">
        <v>1675</v>
      </c>
      <c r="F4068" s="51" t="s">
        <v>973</v>
      </c>
      <c r="G4068" s="51" t="s">
        <v>1674</v>
      </c>
      <c r="H4068" s="51"/>
    </row>
    <row r="4069" spans="1:8" ht="39" x14ac:dyDescent="0.2">
      <c r="A4069" s="67" t="s">
        <v>1003</v>
      </c>
      <c r="B4069" s="67" t="s">
        <v>1650</v>
      </c>
      <c r="C4069" s="52" t="s">
        <v>1673</v>
      </c>
      <c r="D4069" s="129">
        <v>9010001098041</v>
      </c>
      <c r="E4069" s="67" t="s">
        <v>1672</v>
      </c>
      <c r="F4069" s="67" t="s">
        <v>1000</v>
      </c>
      <c r="G4069" s="67" t="s">
        <v>1671</v>
      </c>
      <c r="H4069" s="67"/>
    </row>
    <row r="4070" spans="1:8" ht="26" x14ac:dyDescent="0.2">
      <c r="A4070" s="51" t="s">
        <v>877</v>
      </c>
      <c r="B4070" s="51" t="s">
        <v>1650</v>
      </c>
      <c r="C4070" s="51" t="s">
        <v>1670</v>
      </c>
      <c r="D4070" s="82">
        <v>1010001098619</v>
      </c>
      <c r="E4070" s="51" t="s">
        <v>1669</v>
      </c>
      <c r="F4070" s="51" t="s">
        <v>1643</v>
      </c>
      <c r="G4070" s="51" t="s">
        <v>1668</v>
      </c>
      <c r="H4070" s="51"/>
    </row>
    <row r="4071" spans="1:8" ht="26" x14ac:dyDescent="0.2">
      <c r="A4071" s="51" t="s">
        <v>877</v>
      </c>
      <c r="B4071" s="51" t="s">
        <v>1650</v>
      </c>
      <c r="C4071" s="51" t="s">
        <v>1667</v>
      </c>
      <c r="D4071" s="82">
        <v>1010001098619</v>
      </c>
      <c r="E4071" s="51" t="s">
        <v>1666</v>
      </c>
      <c r="F4071" s="51" t="s">
        <v>908</v>
      </c>
      <c r="G4071" s="51" t="s">
        <v>1665</v>
      </c>
      <c r="H4071" s="51"/>
    </row>
    <row r="4072" spans="1:8" ht="26" x14ac:dyDescent="0.2">
      <c r="A4072" s="51" t="s">
        <v>877</v>
      </c>
      <c r="B4072" s="51" t="s">
        <v>1650</v>
      </c>
      <c r="C4072" s="51" t="s">
        <v>1664</v>
      </c>
      <c r="D4072" s="82">
        <v>1010001098619</v>
      </c>
      <c r="E4072" s="51" t="s">
        <v>1663</v>
      </c>
      <c r="F4072" s="51" t="s">
        <v>1643</v>
      </c>
      <c r="G4072" s="51" t="s">
        <v>1662</v>
      </c>
      <c r="H4072" s="51"/>
    </row>
    <row r="4073" spans="1:8" ht="39" x14ac:dyDescent="0.2">
      <c r="A4073" s="51" t="s">
        <v>877</v>
      </c>
      <c r="B4073" s="51" t="s">
        <v>1650</v>
      </c>
      <c r="C4073" s="51" t="s">
        <v>1661</v>
      </c>
      <c r="D4073" s="82">
        <v>1010001098619</v>
      </c>
      <c r="E4073" s="51" t="s">
        <v>1660</v>
      </c>
      <c r="F4073" s="51" t="s">
        <v>74</v>
      </c>
      <c r="G4073" s="51" t="s">
        <v>1659</v>
      </c>
      <c r="H4073" s="51"/>
    </row>
    <row r="4074" spans="1:8" ht="26" x14ac:dyDescent="0.2">
      <c r="A4074" s="51" t="s">
        <v>877</v>
      </c>
      <c r="B4074" s="51" t="s">
        <v>1650</v>
      </c>
      <c r="C4074" s="51" t="s">
        <v>1658</v>
      </c>
      <c r="D4074" s="82">
        <v>9290801004253</v>
      </c>
      <c r="E4074" s="51" t="s">
        <v>1655</v>
      </c>
      <c r="F4074" s="51" t="s">
        <v>973</v>
      </c>
      <c r="G4074" s="51" t="s">
        <v>1657</v>
      </c>
      <c r="H4074" s="51"/>
    </row>
    <row r="4075" spans="1:8" ht="26" x14ac:dyDescent="0.2">
      <c r="A4075" s="51" t="s">
        <v>877</v>
      </c>
      <c r="B4075" s="51" t="s">
        <v>1650</v>
      </c>
      <c r="C4075" s="51" t="s">
        <v>1656</v>
      </c>
      <c r="D4075" s="82">
        <v>9290801004253</v>
      </c>
      <c r="E4075" s="51" t="s">
        <v>1655</v>
      </c>
      <c r="F4075" s="51" t="s">
        <v>1407</v>
      </c>
      <c r="G4075" s="51" t="s">
        <v>1654</v>
      </c>
      <c r="H4075" s="51"/>
    </row>
    <row r="4076" spans="1:8" ht="26" x14ac:dyDescent="0.2">
      <c r="A4076" s="51" t="s">
        <v>877</v>
      </c>
      <c r="B4076" s="51" t="s">
        <v>1650</v>
      </c>
      <c r="C4076" s="51" t="s">
        <v>1653</v>
      </c>
      <c r="D4076" s="82">
        <v>6010001146760</v>
      </c>
      <c r="E4076" s="51" t="s">
        <v>1652</v>
      </c>
      <c r="F4076" s="51" t="s">
        <v>1000</v>
      </c>
      <c r="G4076" s="51" t="s">
        <v>1651</v>
      </c>
      <c r="H4076" s="51"/>
    </row>
    <row r="4077" spans="1:8" ht="39" x14ac:dyDescent="0.2">
      <c r="A4077" s="51" t="s">
        <v>877</v>
      </c>
      <c r="B4077" s="51" t="s">
        <v>1650</v>
      </c>
      <c r="C4077" s="51" t="s">
        <v>1649</v>
      </c>
      <c r="D4077" s="82">
        <v>3010401028735</v>
      </c>
      <c r="E4077" s="51" t="s">
        <v>1648</v>
      </c>
      <c r="F4077" s="51" t="s">
        <v>1647</v>
      </c>
      <c r="G4077" s="51" t="s">
        <v>1646</v>
      </c>
      <c r="H4077" s="51"/>
    </row>
    <row r="4078" spans="1:8" ht="26" x14ac:dyDescent="0.2">
      <c r="A4078" s="51" t="s">
        <v>1003</v>
      </c>
      <c r="B4078" s="51" t="s">
        <v>1572</v>
      </c>
      <c r="C4078" s="51" t="s">
        <v>1645</v>
      </c>
      <c r="D4078" s="82">
        <v>7290801012076</v>
      </c>
      <c r="E4078" s="51" t="s">
        <v>1644</v>
      </c>
      <c r="F4078" s="51" t="s">
        <v>1643</v>
      </c>
      <c r="G4078" s="51" t="s">
        <v>1642</v>
      </c>
      <c r="H4078" s="51"/>
    </row>
    <row r="4079" spans="1:8" ht="26" x14ac:dyDescent="0.2">
      <c r="A4079" s="51" t="s">
        <v>1003</v>
      </c>
      <c r="B4079" s="51" t="s">
        <v>1572</v>
      </c>
      <c r="C4079" s="51" t="s">
        <v>1641</v>
      </c>
      <c r="D4079" s="82">
        <v>6020001041267</v>
      </c>
      <c r="E4079" s="51" t="s">
        <v>1640</v>
      </c>
      <c r="F4079" s="51" t="s">
        <v>195</v>
      </c>
      <c r="G4079" s="51" t="s">
        <v>1639</v>
      </c>
      <c r="H4079" s="51"/>
    </row>
    <row r="4080" spans="1:8" ht="26" x14ac:dyDescent="0.2">
      <c r="A4080" s="51" t="s">
        <v>1003</v>
      </c>
      <c r="B4080" s="51" t="s">
        <v>1572</v>
      </c>
      <c r="C4080" s="51" t="s">
        <v>1638</v>
      </c>
      <c r="D4080" s="82">
        <v>8290801009113</v>
      </c>
      <c r="E4080" s="51" t="s">
        <v>1637</v>
      </c>
      <c r="F4080" s="51" t="s">
        <v>195</v>
      </c>
      <c r="G4080" s="51" t="s">
        <v>1636</v>
      </c>
      <c r="H4080" s="51"/>
    </row>
    <row r="4081" spans="1:8" ht="39" x14ac:dyDescent="0.2">
      <c r="A4081" s="51" t="s">
        <v>1003</v>
      </c>
      <c r="B4081" s="51" t="s">
        <v>1572</v>
      </c>
      <c r="C4081" s="51" t="s">
        <v>1635</v>
      </c>
      <c r="D4081" s="82">
        <v>6140001006951</v>
      </c>
      <c r="E4081" s="51" t="s">
        <v>1634</v>
      </c>
      <c r="F4081" s="51" t="s">
        <v>195</v>
      </c>
      <c r="G4081" s="51" t="s">
        <v>1633</v>
      </c>
      <c r="H4081" s="51"/>
    </row>
    <row r="4082" spans="1:8" ht="26" x14ac:dyDescent="0.2">
      <c r="A4082" s="51" t="s">
        <v>877</v>
      </c>
      <c r="B4082" s="51" t="s">
        <v>1572</v>
      </c>
      <c r="C4082" s="51" t="s">
        <v>1632</v>
      </c>
      <c r="D4082" s="82">
        <v>4290801013085</v>
      </c>
      <c r="E4082" s="51" t="s">
        <v>1631</v>
      </c>
      <c r="F4082" s="51" t="s">
        <v>195</v>
      </c>
      <c r="G4082" s="51" t="s">
        <v>1630</v>
      </c>
      <c r="H4082" s="51"/>
    </row>
    <row r="4083" spans="1:8" ht="26" x14ac:dyDescent="0.2">
      <c r="A4083" s="51" t="s">
        <v>877</v>
      </c>
      <c r="B4083" s="51" t="s">
        <v>1572</v>
      </c>
      <c r="C4083" s="51" t="s">
        <v>1629</v>
      </c>
      <c r="D4083" s="82">
        <v>7290801005328</v>
      </c>
      <c r="E4083" s="51" t="s">
        <v>1628</v>
      </c>
      <c r="F4083" s="51" t="s">
        <v>195</v>
      </c>
      <c r="G4083" s="51" t="s">
        <v>1627</v>
      </c>
      <c r="H4083" s="51"/>
    </row>
    <row r="4084" spans="1:8" ht="26" x14ac:dyDescent="0.2">
      <c r="A4084" s="51" t="s">
        <v>877</v>
      </c>
      <c r="B4084" s="51" t="s">
        <v>1572</v>
      </c>
      <c r="C4084" s="51" t="s">
        <v>1626</v>
      </c>
      <c r="D4084" s="82">
        <v>7290801005328</v>
      </c>
      <c r="E4084" s="51" t="s">
        <v>1625</v>
      </c>
      <c r="F4084" s="51" t="s">
        <v>973</v>
      </c>
      <c r="G4084" s="51" t="s">
        <v>1624</v>
      </c>
      <c r="H4084" s="51"/>
    </row>
    <row r="4085" spans="1:8" ht="26" x14ac:dyDescent="0.2">
      <c r="A4085" s="51" t="s">
        <v>877</v>
      </c>
      <c r="B4085" s="51" t="s">
        <v>1572</v>
      </c>
      <c r="C4085" s="51" t="s">
        <v>1623</v>
      </c>
      <c r="D4085" s="82">
        <v>2010401052331</v>
      </c>
      <c r="E4085" s="51" t="s">
        <v>1622</v>
      </c>
      <c r="F4085" s="51" t="s">
        <v>1621</v>
      </c>
      <c r="G4085" s="51" t="s">
        <v>1620</v>
      </c>
      <c r="H4085" s="51"/>
    </row>
    <row r="4086" spans="1:8" ht="26" x14ac:dyDescent="0.2">
      <c r="A4086" s="51" t="s">
        <v>877</v>
      </c>
      <c r="B4086" s="51" t="s">
        <v>1572</v>
      </c>
      <c r="C4086" s="51" t="s">
        <v>1619</v>
      </c>
      <c r="D4086" s="82">
        <v>7290801012233</v>
      </c>
      <c r="E4086" s="51" t="s">
        <v>1618</v>
      </c>
      <c r="F4086" s="51" t="s">
        <v>1617</v>
      </c>
      <c r="G4086" s="51" t="s">
        <v>1616</v>
      </c>
      <c r="H4086" s="51"/>
    </row>
    <row r="4087" spans="1:8" ht="26" x14ac:dyDescent="0.2">
      <c r="A4087" s="51" t="s">
        <v>877</v>
      </c>
      <c r="B4087" s="51" t="s">
        <v>1572</v>
      </c>
      <c r="C4087" s="51" t="s">
        <v>1615</v>
      </c>
      <c r="D4087" s="82">
        <v>9290801011910</v>
      </c>
      <c r="E4087" s="51" t="s">
        <v>1614</v>
      </c>
      <c r="F4087" s="51" t="s">
        <v>195</v>
      </c>
      <c r="G4087" s="51" t="s">
        <v>1613</v>
      </c>
      <c r="H4087" s="51"/>
    </row>
    <row r="4088" spans="1:8" ht="26" x14ac:dyDescent="0.2">
      <c r="A4088" s="51" t="s">
        <v>877</v>
      </c>
      <c r="B4088" s="51" t="s">
        <v>1572</v>
      </c>
      <c r="C4088" s="51" t="s">
        <v>1612</v>
      </c>
      <c r="D4088" s="82">
        <v>7240001037705</v>
      </c>
      <c r="E4088" s="51" t="s">
        <v>1611</v>
      </c>
      <c r="F4088" s="51" t="s">
        <v>921</v>
      </c>
      <c r="G4088" s="51" t="s">
        <v>1610</v>
      </c>
      <c r="H4088" s="51"/>
    </row>
    <row r="4089" spans="1:8" ht="26" x14ac:dyDescent="0.2">
      <c r="A4089" s="51" t="s">
        <v>877</v>
      </c>
      <c r="B4089" s="51" t="s">
        <v>1572</v>
      </c>
      <c r="C4089" s="51" t="s">
        <v>1609</v>
      </c>
      <c r="D4089" s="82">
        <v>8290801011886</v>
      </c>
      <c r="E4089" s="51" t="s">
        <v>1608</v>
      </c>
      <c r="F4089" s="51" t="s">
        <v>921</v>
      </c>
      <c r="G4089" s="51" t="s">
        <v>1607</v>
      </c>
      <c r="H4089" s="51"/>
    </row>
    <row r="4090" spans="1:8" ht="26" x14ac:dyDescent="0.2">
      <c r="A4090" s="51" t="s">
        <v>877</v>
      </c>
      <c r="B4090" s="51" t="s">
        <v>1572</v>
      </c>
      <c r="C4090" s="51" t="s">
        <v>1606</v>
      </c>
      <c r="D4090" s="82">
        <v>8290801011886</v>
      </c>
      <c r="E4090" s="51" t="s">
        <v>1605</v>
      </c>
      <c r="F4090" s="51" t="s">
        <v>195</v>
      </c>
      <c r="G4090" s="51" t="s">
        <v>1604</v>
      </c>
      <c r="H4090" s="51"/>
    </row>
    <row r="4091" spans="1:8" ht="39" x14ac:dyDescent="0.2">
      <c r="A4091" s="51" t="s">
        <v>877</v>
      </c>
      <c r="B4091" s="51" t="s">
        <v>1572</v>
      </c>
      <c r="C4091" s="51" t="s">
        <v>1603</v>
      </c>
      <c r="D4091" s="82">
        <v>8290801011886</v>
      </c>
      <c r="E4091" s="51" t="s">
        <v>1602</v>
      </c>
      <c r="F4091" s="51" t="s">
        <v>46</v>
      </c>
      <c r="G4091" s="51" t="s">
        <v>1601</v>
      </c>
      <c r="H4091" s="51"/>
    </row>
    <row r="4092" spans="1:8" ht="26" x14ac:dyDescent="0.2">
      <c r="A4092" s="51" t="s">
        <v>877</v>
      </c>
      <c r="B4092" s="51" t="s">
        <v>1572</v>
      </c>
      <c r="C4092" s="51" t="s">
        <v>1600</v>
      </c>
      <c r="D4092" s="82">
        <v>8010001008819</v>
      </c>
      <c r="E4092" s="51" t="s">
        <v>1599</v>
      </c>
      <c r="F4092" s="51" t="s">
        <v>1407</v>
      </c>
      <c r="G4092" s="51" t="s">
        <v>1598</v>
      </c>
      <c r="H4092" s="51"/>
    </row>
    <row r="4093" spans="1:8" ht="26" x14ac:dyDescent="0.2">
      <c r="A4093" s="51" t="s">
        <v>877</v>
      </c>
      <c r="B4093" s="51" t="s">
        <v>1572</v>
      </c>
      <c r="C4093" s="51" t="s">
        <v>1597</v>
      </c>
      <c r="D4093" s="82">
        <v>5010601029770</v>
      </c>
      <c r="E4093" s="51" t="s">
        <v>1596</v>
      </c>
      <c r="F4093" s="51" t="s">
        <v>1595</v>
      </c>
      <c r="G4093" s="51" t="s">
        <v>1594</v>
      </c>
      <c r="H4093" s="51"/>
    </row>
    <row r="4094" spans="1:8" ht="26" x14ac:dyDescent="0.2">
      <c r="A4094" s="51" t="s">
        <v>877</v>
      </c>
      <c r="B4094" s="51" t="s">
        <v>1593</v>
      </c>
      <c r="C4094" s="51" t="s">
        <v>1592</v>
      </c>
      <c r="D4094" s="82">
        <v>4010401022860</v>
      </c>
      <c r="E4094" s="51" t="s">
        <v>1591</v>
      </c>
      <c r="F4094" s="51" t="s">
        <v>1590</v>
      </c>
      <c r="G4094" s="51" t="s">
        <v>1589</v>
      </c>
      <c r="H4094" s="51"/>
    </row>
    <row r="4095" spans="1:8" ht="39" x14ac:dyDescent="0.2">
      <c r="A4095" s="51" t="s">
        <v>1003</v>
      </c>
      <c r="B4095" s="51" t="s">
        <v>1572</v>
      </c>
      <c r="C4095" s="51" t="s">
        <v>1588</v>
      </c>
      <c r="D4095" s="82">
        <v>4010401022860</v>
      </c>
      <c r="E4095" s="51" t="s">
        <v>1587</v>
      </c>
      <c r="F4095" s="51" t="s">
        <v>1000</v>
      </c>
      <c r="G4095" s="51" t="s">
        <v>1586</v>
      </c>
      <c r="H4095" s="51"/>
    </row>
    <row r="4096" spans="1:8" ht="39" x14ac:dyDescent="0.2">
      <c r="A4096" s="51" t="s">
        <v>877</v>
      </c>
      <c r="B4096" s="51" t="s">
        <v>1572</v>
      </c>
      <c r="C4096" s="51" t="s">
        <v>1585</v>
      </c>
      <c r="D4096" s="82">
        <v>6290001040102</v>
      </c>
      <c r="E4096" s="51" t="s">
        <v>1584</v>
      </c>
      <c r="F4096" s="51" t="s">
        <v>1583</v>
      </c>
      <c r="G4096" s="51" t="s">
        <v>1582</v>
      </c>
      <c r="H4096" s="51"/>
    </row>
    <row r="4097" spans="1:8" ht="26" x14ac:dyDescent="0.2">
      <c r="A4097" s="51" t="s">
        <v>877</v>
      </c>
      <c r="B4097" s="51" t="s">
        <v>1572</v>
      </c>
      <c r="C4097" s="51" t="s">
        <v>1581</v>
      </c>
      <c r="D4097" s="82">
        <v>4290801012112</v>
      </c>
      <c r="E4097" s="51" t="s">
        <v>1580</v>
      </c>
      <c r="F4097" s="51" t="s">
        <v>1050</v>
      </c>
      <c r="G4097" s="51" t="s">
        <v>1579</v>
      </c>
      <c r="H4097" s="51"/>
    </row>
    <row r="4098" spans="1:8" ht="26" x14ac:dyDescent="0.2">
      <c r="A4098" s="51" t="s">
        <v>877</v>
      </c>
      <c r="B4098" s="51" t="s">
        <v>1572</v>
      </c>
      <c r="C4098" s="51" t="s">
        <v>1578</v>
      </c>
      <c r="D4098" s="82">
        <v>4290801012112</v>
      </c>
      <c r="E4098" s="51" t="s">
        <v>1577</v>
      </c>
      <c r="F4098" s="51" t="s">
        <v>1050</v>
      </c>
      <c r="G4098" s="51" t="s">
        <v>1576</v>
      </c>
      <c r="H4098" s="51"/>
    </row>
    <row r="4099" spans="1:8" ht="26" x14ac:dyDescent="0.2">
      <c r="A4099" s="51" t="s">
        <v>877</v>
      </c>
      <c r="B4099" s="51" t="s">
        <v>1572</v>
      </c>
      <c r="C4099" s="51" t="s">
        <v>1575</v>
      </c>
      <c r="D4099" s="82">
        <v>7020001107810</v>
      </c>
      <c r="E4099" s="51" t="s">
        <v>1574</v>
      </c>
      <c r="F4099" s="51" t="s">
        <v>1320</v>
      </c>
      <c r="G4099" s="51" t="s">
        <v>1573</v>
      </c>
      <c r="H4099" s="51"/>
    </row>
    <row r="4100" spans="1:8" ht="26" x14ac:dyDescent="0.2">
      <c r="A4100" s="51" t="s">
        <v>877</v>
      </c>
      <c r="B4100" s="51" t="s">
        <v>1572</v>
      </c>
      <c r="C4100" s="51" t="s">
        <v>1571</v>
      </c>
      <c r="D4100" s="82">
        <v>6180301008470</v>
      </c>
      <c r="E4100" s="51" t="s">
        <v>1570</v>
      </c>
      <c r="F4100" s="51" t="s">
        <v>973</v>
      </c>
      <c r="G4100" s="51" t="s">
        <v>1569</v>
      </c>
      <c r="H4100" s="51"/>
    </row>
    <row r="4101" spans="1:8" ht="39" x14ac:dyDescent="0.2">
      <c r="A4101" s="51" t="s">
        <v>877</v>
      </c>
      <c r="B4101" s="51" t="s">
        <v>1110</v>
      </c>
      <c r="C4101" s="51" t="s">
        <v>1568</v>
      </c>
      <c r="D4101" s="82">
        <v>4010001035123</v>
      </c>
      <c r="E4101" s="51" t="s">
        <v>1567</v>
      </c>
      <c r="F4101" s="51" t="s">
        <v>1566</v>
      </c>
      <c r="G4101" s="51" t="s">
        <v>1565</v>
      </c>
      <c r="H4101" s="51"/>
    </row>
    <row r="4102" spans="1:8" ht="26" x14ac:dyDescent="0.2">
      <c r="A4102" s="51" t="s">
        <v>877</v>
      </c>
      <c r="B4102" s="51" t="s">
        <v>1564</v>
      </c>
      <c r="C4102" s="51" t="s">
        <v>1563</v>
      </c>
      <c r="D4102" s="82">
        <v>9290001002611</v>
      </c>
      <c r="E4102" s="51" t="s">
        <v>1562</v>
      </c>
      <c r="F4102" s="51" t="s">
        <v>884</v>
      </c>
      <c r="G4102" s="51" t="s">
        <v>1561</v>
      </c>
      <c r="H4102" s="51"/>
    </row>
    <row r="4103" spans="1:8" ht="26" x14ac:dyDescent="0.2">
      <c r="A4103" s="51" t="s">
        <v>877</v>
      </c>
      <c r="B4103" s="51" t="s">
        <v>1110</v>
      </c>
      <c r="C4103" s="51" t="s">
        <v>1560</v>
      </c>
      <c r="D4103" s="82">
        <v>7290001087761</v>
      </c>
      <c r="E4103" s="51" t="s">
        <v>1559</v>
      </c>
      <c r="F4103" s="51" t="s">
        <v>1558</v>
      </c>
      <c r="G4103" s="51" t="s">
        <v>1557</v>
      </c>
      <c r="H4103" s="51"/>
    </row>
    <row r="4104" spans="1:8" ht="26" x14ac:dyDescent="0.2">
      <c r="A4104" s="51" t="s">
        <v>891</v>
      </c>
      <c r="B4104" s="51" t="s">
        <v>1110</v>
      </c>
      <c r="C4104" s="51" t="s">
        <v>1556</v>
      </c>
      <c r="D4104" s="82">
        <v>9010001011318</v>
      </c>
      <c r="E4104" s="51" t="s">
        <v>1555</v>
      </c>
      <c r="F4104" s="51" t="s">
        <v>1554</v>
      </c>
      <c r="G4104" s="51" t="s">
        <v>1553</v>
      </c>
      <c r="H4104" s="51"/>
    </row>
    <row r="4105" spans="1:8" ht="52" x14ac:dyDescent="0.2">
      <c r="A4105" s="51" t="s">
        <v>891</v>
      </c>
      <c r="B4105" s="51" t="s">
        <v>1110</v>
      </c>
      <c r="C4105" s="51" t="s">
        <v>1552</v>
      </c>
      <c r="D4105" s="82">
        <v>8010401003337</v>
      </c>
      <c r="E4105" s="51" t="s">
        <v>1551</v>
      </c>
      <c r="F4105" s="51" t="s">
        <v>724</v>
      </c>
      <c r="G4105" s="51" t="s">
        <v>1550</v>
      </c>
      <c r="H4105" s="51"/>
    </row>
    <row r="4106" spans="1:8" ht="39" x14ac:dyDescent="0.2">
      <c r="A4106" s="51" t="s">
        <v>877</v>
      </c>
      <c r="B4106" s="51" t="s">
        <v>1110</v>
      </c>
      <c r="C4106" s="51" t="s">
        <v>1549</v>
      </c>
      <c r="D4106" s="82">
        <v>8010401003337</v>
      </c>
      <c r="E4106" s="51" t="s">
        <v>1548</v>
      </c>
      <c r="F4106" s="51" t="s">
        <v>1547</v>
      </c>
      <c r="G4106" s="51" t="s">
        <v>1546</v>
      </c>
      <c r="H4106" s="51"/>
    </row>
    <row r="4107" spans="1:8" ht="26" x14ac:dyDescent="0.2">
      <c r="A4107" s="51" t="s">
        <v>877</v>
      </c>
      <c r="B4107" s="51" t="s">
        <v>1110</v>
      </c>
      <c r="C4107" s="51" t="s">
        <v>1545</v>
      </c>
      <c r="D4107" s="82">
        <v>4011101074705</v>
      </c>
      <c r="E4107" s="51" t="s">
        <v>1544</v>
      </c>
      <c r="F4107" s="51" t="s">
        <v>46</v>
      </c>
      <c r="G4107" s="51" t="s">
        <v>1543</v>
      </c>
      <c r="H4107" s="51"/>
    </row>
    <row r="4108" spans="1:8" ht="26" x14ac:dyDescent="0.2">
      <c r="A4108" s="51" t="s">
        <v>877</v>
      </c>
      <c r="B4108" s="51" t="s">
        <v>1110</v>
      </c>
      <c r="C4108" s="51" t="s">
        <v>1542</v>
      </c>
      <c r="D4108" s="82">
        <v>2290001003285</v>
      </c>
      <c r="E4108" s="51" t="s">
        <v>1541</v>
      </c>
      <c r="F4108" s="51" t="s">
        <v>1119</v>
      </c>
      <c r="G4108" s="51" t="s">
        <v>1540</v>
      </c>
      <c r="H4108" s="51"/>
    </row>
    <row r="4109" spans="1:8" ht="26" x14ac:dyDescent="0.2">
      <c r="A4109" s="51" t="s">
        <v>877</v>
      </c>
      <c r="B4109" s="51" t="s">
        <v>1110</v>
      </c>
      <c r="C4109" s="51" t="s">
        <v>1539</v>
      </c>
      <c r="D4109" s="82">
        <v>3290005003941</v>
      </c>
      <c r="E4109" s="51" t="s">
        <v>1538</v>
      </c>
      <c r="F4109" s="51" t="s">
        <v>908</v>
      </c>
      <c r="G4109" s="51" t="s">
        <v>1537</v>
      </c>
      <c r="H4109" s="51"/>
    </row>
    <row r="4110" spans="1:8" ht="26" x14ac:dyDescent="0.2">
      <c r="A4110" s="51" t="s">
        <v>877</v>
      </c>
      <c r="B4110" s="51" t="s">
        <v>1110</v>
      </c>
      <c r="C4110" s="51" t="s">
        <v>1536</v>
      </c>
      <c r="D4110" s="82">
        <v>3290005003941</v>
      </c>
      <c r="E4110" s="51" t="s">
        <v>1535</v>
      </c>
      <c r="F4110" s="51" t="s">
        <v>1534</v>
      </c>
      <c r="G4110" s="51" t="s">
        <v>1533</v>
      </c>
      <c r="H4110" s="51"/>
    </row>
    <row r="4111" spans="1:8" ht="39" x14ac:dyDescent="0.2">
      <c r="A4111" s="51" t="s">
        <v>877</v>
      </c>
      <c r="B4111" s="51" t="s">
        <v>1182</v>
      </c>
      <c r="C4111" s="51" t="s">
        <v>1532</v>
      </c>
      <c r="D4111" s="82">
        <v>6140001006951</v>
      </c>
      <c r="E4111" s="51" t="s">
        <v>1531</v>
      </c>
      <c r="F4111" s="51" t="s">
        <v>908</v>
      </c>
      <c r="G4111" s="51" t="s">
        <v>1530</v>
      </c>
      <c r="H4111" s="51"/>
    </row>
    <row r="4112" spans="1:8" ht="26" x14ac:dyDescent="0.2">
      <c r="A4112" s="51" t="s">
        <v>877</v>
      </c>
      <c r="B4112" s="51" t="s">
        <v>1110</v>
      </c>
      <c r="C4112" s="51" t="s">
        <v>1529</v>
      </c>
      <c r="D4112" s="82">
        <v>6140001006951</v>
      </c>
      <c r="E4112" s="51" t="s">
        <v>1528</v>
      </c>
      <c r="F4112" s="51" t="s">
        <v>1527</v>
      </c>
      <c r="G4112" s="51" t="s">
        <v>1526</v>
      </c>
      <c r="H4112" s="51"/>
    </row>
    <row r="4113" spans="1:8" ht="26" x14ac:dyDescent="0.2">
      <c r="A4113" s="51" t="s">
        <v>877</v>
      </c>
      <c r="B4113" s="51" t="s">
        <v>1110</v>
      </c>
      <c r="C4113" s="51" t="s">
        <v>1525</v>
      </c>
      <c r="D4113" s="82">
        <v>6140001006951</v>
      </c>
      <c r="E4113" s="51" t="s">
        <v>1524</v>
      </c>
      <c r="F4113" s="51" t="s">
        <v>1050</v>
      </c>
      <c r="G4113" s="51" t="s">
        <v>1523</v>
      </c>
      <c r="H4113" s="51"/>
    </row>
    <row r="4114" spans="1:8" ht="39" x14ac:dyDescent="0.2">
      <c r="A4114" s="51" t="s">
        <v>877</v>
      </c>
      <c r="B4114" s="51" t="s">
        <v>1110</v>
      </c>
      <c r="C4114" s="51" t="s">
        <v>1522</v>
      </c>
      <c r="D4114" s="82">
        <v>6140001006951</v>
      </c>
      <c r="E4114" s="51" t="s">
        <v>1521</v>
      </c>
      <c r="F4114" s="51" t="s">
        <v>908</v>
      </c>
      <c r="G4114" s="51" t="s">
        <v>1520</v>
      </c>
      <c r="H4114" s="51" t="s">
        <v>882</v>
      </c>
    </row>
    <row r="4115" spans="1:8" ht="26" x14ac:dyDescent="0.2">
      <c r="A4115" s="51" t="s">
        <v>891</v>
      </c>
      <c r="B4115" s="51" t="s">
        <v>1110</v>
      </c>
      <c r="C4115" s="51" t="s">
        <v>1519</v>
      </c>
      <c r="D4115" s="82">
        <v>6140001006951</v>
      </c>
      <c r="E4115" s="51" t="s">
        <v>1518</v>
      </c>
      <c r="F4115" s="51" t="s">
        <v>908</v>
      </c>
      <c r="G4115" s="51" t="s">
        <v>1517</v>
      </c>
      <c r="H4115" s="51" t="s">
        <v>882</v>
      </c>
    </row>
    <row r="4116" spans="1:8" ht="26" x14ac:dyDescent="0.2">
      <c r="A4116" s="51" t="s">
        <v>877</v>
      </c>
      <c r="B4116" s="51" t="s">
        <v>1110</v>
      </c>
      <c r="C4116" s="51" t="s">
        <v>1516</v>
      </c>
      <c r="D4116" s="82">
        <v>6140001006951</v>
      </c>
      <c r="E4116" s="51" t="s">
        <v>1515</v>
      </c>
      <c r="F4116" s="51" t="s">
        <v>908</v>
      </c>
      <c r="G4116" s="51" t="s">
        <v>1514</v>
      </c>
      <c r="H4116" s="51" t="s">
        <v>1513</v>
      </c>
    </row>
    <row r="4117" spans="1:8" ht="26" x14ac:dyDescent="0.2">
      <c r="A4117" s="51" t="s">
        <v>877</v>
      </c>
      <c r="B4117" s="51" t="s">
        <v>1110</v>
      </c>
      <c r="C4117" s="51" t="s">
        <v>1512</v>
      </c>
      <c r="D4117" s="82">
        <v>6140001006951</v>
      </c>
      <c r="E4117" s="51" t="s">
        <v>1511</v>
      </c>
      <c r="F4117" s="51" t="s">
        <v>1351</v>
      </c>
      <c r="G4117" s="51" t="s">
        <v>1510</v>
      </c>
      <c r="H4117" s="51" t="s">
        <v>882</v>
      </c>
    </row>
    <row r="4118" spans="1:8" ht="39" x14ac:dyDescent="0.2">
      <c r="A4118" s="51" t="s">
        <v>877</v>
      </c>
      <c r="B4118" s="51" t="s">
        <v>1110</v>
      </c>
      <c r="C4118" s="51" t="s">
        <v>1509</v>
      </c>
      <c r="D4118" s="82">
        <v>6140001006951</v>
      </c>
      <c r="E4118" s="51" t="s">
        <v>1508</v>
      </c>
      <c r="F4118" s="51" t="s">
        <v>908</v>
      </c>
      <c r="G4118" s="51" t="s">
        <v>1507</v>
      </c>
      <c r="H4118" s="51"/>
    </row>
    <row r="4119" spans="1:8" ht="26" x14ac:dyDescent="0.2">
      <c r="A4119" s="51" t="s">
        <v>877</v>
      </c>
      <c r="B4119" s="51" t="s">
        <v>1110</v>
      </c>
      <c r="C4119" s="51" t="s">
        <v>1506</v>
      </c>
      <c r="D4119" s="82">
        <v>6140001006951</v>
      </c>
      <c r="E4119" s="51" t="s">
        <v>1505</v>
      </c>
      <c r="F4119" s="51" t="s">
        <v>908</v>
      </c>
      <c r="G4119" s="51" t="s">
        <v>1504</v>
      </c>
      <c r="H4119" s="51" t="s">
        <v>882</v>
      </c>
    </row>
    <row r="4120" spans="1:8" ht="26" x14ac:dyDescent="0.2">
      <c r="A4120" s="51" t="s">
        <v>877</v>
      </c>
      <c r="B4120" s="51" t="s">
        <v>1110</v>
      </c>
      <c r="C4120" s="51" t="s">
        <v>1503</v>
      </c>
      <c r="D4120" s="82">
        <v>6140001006951</v>
      </c>
      <c r="E4120" s="51" t="s">
        <v>1502</v>
      </c>
      <c r="F4120" s="51" t="s">
        <v>908</v>
      </c>
      <c r="G4120" s="51" t="s">
        <v>1501</v>
      </c>
      <c r="H4120" s="51"/>
    </row>
    <row r="4121" spans="1:8" ht="26" x14ac:dyDescent="0.2">
      <c r="A4121" s="51" t="s">
        <v>877</v>
      </c>
      <c r="B4121" s="51" t="s">
        <v>1110</v>
      </c>
      <c r="C4121" s="51" t="s">
        <v>1500</v>
      </c>
      <c r="D4121" s="82">
        <v>6140001006951</v>
      </c>
      <c r="E4121" s="51" t="s">
        <v>1499</v>
      </c>
      <c r="F4121" s="51" t="s">
        <v>1119</v>
      </c>
      <c r="G4121" s="51" t="s">
        <v>1498</v>
      </c>
      <c r="H4121" s="51" t="s">
        <v>882</v>
      </c>
    </row>
    <row r="4122" spans="1:8" ht="26" x14ac:dyDescent="0.2">
      <c r="A4122" s="51" t="s">
        <v>877</v>
      </c>
      <c r="B4122" s="51" t="s">
        <v>1110</v>
      </c>
      <c r="C4122" s="51" t="s">
        <v>1497</v>
      </c>
      <c r="D4122" s="82">
        <v>6140001006951</v>
      </c>
      <c r="E4122" s="51" t="s">
        <v>1496</v>
      </c>
      <c r="F4122" s="51" t="s">
        <v>973</v>
      </c>
      <c r="G4122" s="51" t="s">
        <v>1495</v>
      </c>
      <c r="H4122" s="51" t="s">
        <v>882</v>
      </c>
    </row>
    <row r="4123" spans="1:8" ht="26" x14ac:dyDescent="0.2">
      <c r="A4123" s="51" t="s">
        <v>877</v>
      </c>
      <c r="B4123" s="51" t="s">
        <v>1110</v>
      </c>
      <c r="C4123" s="51" t="s">
        <v>1494</v>
      </c>
      <c r="D4123" s="82">
        <v>8290001020341</v>
      </c>
      <c r="E4123" s="51" t="s">
        <v>1493</v>
      </c>
      <c r="F4123" s="51" t="s">
        <v>1119</v>
      </c>
      <c r="G4123" s="51" t="s">
        <v>1492</v>
      </c>
      <c r="H4123" s="51"/>
    </row>
    <row r="4124" spans="1:8" ht="26" x14ac:dyDescent="0.2">
      <c r="A4124" s="51" t="s">
        <v>877</v>
      </c>
      <c r="B4124" s="51" t="s">
        <v>1110</v>
      </c>
      <c r="C4124" s="51" t="s">
        <v>1491</v>
      </c>
      <c r="D4124" s="82">
        <v>8290001020341</v>
      </c>
      <c r="E4124" s="51" t="s">
        <v>1490</v>
      </c>
      <c r="F4124" s="51" t="s">
        <v>879</v>
      </c>
      <c r="G4124" s="51" t="s">
        <v>1489</v>
      </c>
      <c r="H4124" s="51"/>
    </row>
    <row r="4125" spans="1:8" ht="26" x14ac:dyDescent="0.2">
      <c r="A4125" s="51" t="s">
        <v>877</v>
      </c>
      <c r="B4125" s="51" t="s">
        <v>1110</v>
      </c>
      <c r="C4125" s="51" t="s">
        <v>1488</v>
      </c>
      <c r="D4125" s="82">
        <v>7290001002877</v>
      </c>
      <c r="E4125" s="51" t="s">
        <v>1487</v>
      </c>
      <c r="F4125" s="51" t="s">
        <v>1050</v>
      </c>
      <c r="G4125" s="51" t="s">
        <v>1486</v>
      </c>
      <c r="H4125" s="51"/>
    </row>
    <row r="4126" spans="1:8" ht="26" x14ac:dyDescent="0.2">
      <c r="A4126" s="51" t="s">
        <v>877</v>
      </c>
      <c r="B4126" s="51" t="s">
        <v>1110</v>
      </c>
      <c r="C4126" s="51" t="s">
        <v>1485</v>
      </c>
      <c r="D4126" s="82">
        <v>7290001002877</v>
      </c>
      <c r="E4126" s="51" t="s">
        <v>1484</v>
      </c>
      <c r="F4126" s="51" t="s">
        <v>1050</v>
      </c>
      <c r="G4126" s="51" t="s">
        <v>1483</v>
      </c>
      <c r="H4126" s="51"/>
    </row>
    <row r="4127" spans="1:8" ht="26" x14ac:dyDescent="0.2">
      <c r="A4127" s="51" t="s">
        <v>877</v>
      </c>
      <c r="B4127" s="51" t="s">
        <v>1110</v>
      </c>
      <c r="C4127" s="51" t="s">
        <v>1482</v>
      </c>
      <c r="D4127" s="82">
        <v>5290001006946</v>
      </c>
      <c r="E4127" s="51" t="s">
        <v>1481</v>
      </c>
      <c r="F4127" s="51" t="s">
        <v>1301</v>
      </c>
      <c r="G4127" s="51" t="s">
        <v>1480</v>
      </c>
      <c r="H4127" s="51"/>
    </row>
    <row r="4128" spans="1:8" ht="26" x14ac:dyDescent="0.2">
      <c r="A4128" s="51" t="s">
        <v>877</v>
      </c>
      <c r="B4128" s="51" t="s">
        <v>1110</v>
      </c>
      <c r="C4128" s="51" t="s">
        <v>1479</v>
      </c>
      <c r="D4128" s="82">
        <v>5290001006946</v>
      </c>
      <c r="E4128" s="51" t="s">
        <v>1478</v>
      </c>
      <c r="F4128" s="51" t="s">
        <v>349</v>
      </c>
      <c r="G4128" s="51" t="s">
        <v>1477</v>
      </c>
      <c r="H4128" s="51" t="s">
        <v>311</v>
      </c>
    </row>
    <row r="4129" spans="1:8" ht="26" x14ac:dyDescent="0.2">
      <c r="A4129" s="51" t="s">
        <v>877</v>
      </c>
      <c r="B4129" s="51" t="s">
        <v>1110</v>
      </c>
      <c r="C4129" s="51" t="s">
        <v>1476</v>
      </c>
      <c r="D4129" s="82">
        <v>5290001006946</v>
      </c>
      <c r="E4129" s="51" t="s">
        <v>1475</v>
      </c>
      <c r="F4129" s="51" t="s">
        <v>1039</v>
      </c>
      <c r="G4129" s="51" t="s">
        <v>1474</v>
      </c>
      <c r="H4129" s="51"/>
    </row>
    <row r="4130" spans="1:8" ht="26" x14ac:dyDescent="0.2">
      <c r="A4130" s="51" t="s">
        <v>877</v>
      </c>
      <c r="B4130" s="51" t="s">
        <v>1110</v>
      </c>
      <c r="C4130" s="51" t="s">
        <v>1473</v>
      </c>
      <c r="D4130" s="82">
        <v>2290001012410</v>
      </c>
      <c r="E4130" s="51" t="s">
        <v>1472</v>
      </c>
      <c r="F4130" s="51" t="s">
        <v>908</v>
      </c>
      <c r="G4130" s="51" t="s">
        <v>1471</v>
      </c>
      <c r="H4130" s="51"/>
    </row>
    <row r="4131" spans="1:8" ht="39" x14ac:dyDescent="0.2">
      <c r="A4131" s="51" t="s">
        <v>877</v>
      </c>
      <c r="B4131" s="51" t="s">
        <v>1110</v>
      </c>
      <c r="C4131" s="51" t="s">
        <v>1470</v>
      </c>
      <c r="D4131" s="82">
        <v>9290001023203</v>
      </c>
      <c r="E4131" s="51" t="s">
        <v>1469</v>
      </c>
      <c r="F4131" s="51" t="s">
        <v>1468</v>
      </c>
      <c r="G4131" s="51" t="s">
        <v>1467</v>
      </c>
      <c r="H4131" s="51"/>
    </row>
    <row r="4132" spans="1:8" ht="26" x14ac:dyDescent="0.2">
      <c r="A4132" s="51" t="s">
        <v>877</v>
      </c>
      <c r="B4132" s="51" t="s">
        <v>1110</v>
      </c>
      <c r="C4132" s="51" t="s">
        <v>1466</v>
      </c>
      <c r="D4132" s="82">
        <v>9290001023203</v>
      </c>
      <c r="E4132" s="51" t="s">
        <v>1465</v>
      </c>
      <c r="F4132" s="51" t="s">
        <v>973</v>
      </c>
      <c r="G4132" s="51" t="s">
        <v>1464</v>
      </c>
      <c r="H4132" s="51"/>
    </row>
    <row r="4133" spans="1:8" ht="26" x14ac:dyDescent="0.2">
      <c r="A4133" s="51" t="s">
        <v>877</v>
      </c>
      <c r="B4133" s="51" t="s">
        <v>1110</v>
      </c>
      <c r="C4133" s="51" t="s">
        <v>1463</v>
      </c>
      <c r="D4133" s="82">
        <v>9290001023203</v>
      </c>
      <c r="E4133" s="51" t="s">
        <v>1462</v>
      </c>
      <c r="F4133" s="51" t="s">
        <v>973</v>
      </c>
      <c r="G4133" s="51" t="s">
        <v>1461</v>
      </c>
      <c r="H4133" s="51"/>
    </row>
    <row r="4134" spans="1:8" ht="26" x14ac:dyDescent="0.2">
      <c r="A4134" s="51" t="s">
        <v>877</v>
      </c>
      <c r="B4134" s="51" t="s">
        <v>1110</v>
      </c>
      <c r="C4134" s="51" t="s">
        <v>1460</v>
      </c>
      <c r="D4134" s="82">
        <v>1290001002981</v>
      </c>
      <c r="E4134" s="51" t="s">
        <v>1459</v>
      </c>
      <c r="F4134" s="51" t="s">
        <v>172</v>
      </c>
      <c r="G4134" s="51" t="s">
        <v>1458</v>
      </c>
      <c r="H4134" s="51"/>
    </row>
    <row r="4135" spans="1:8" ht="26" x14ac:dyDescent="0.2">
      <c r="A4135" s="51" t="s">
        <v>877</v>
      </c>
      <c r="B4135" s="51" t="s">
        <v>1110</v>
      </c>
      <c r="C4135" s="51" t="s">
        <v>1457</v>
      </c>
      <c r="D4135" s="82">
        <v>6240001015372</v>
      </c>
      <c r="E4135" s="51" t="s">
        <v>1456</v>
      </c>
      <c r="F4135" s="51" t="s">
        <v>1119</v>
      </c>
      <c r="G4135" s="51" t="s">
        <v>1455</v>
      </c>
      <c r="H4135" s="51"/>
    </row>
    <row r="4136" spans="1:8" ht="26" x14ac:dyDescent="0.2">
      <c r="A4136" s="51" t="s">
        <v>877</v>
      </c>
      <c r="B4136" s="51" t="s">
        <v>1110</v>
      </c>
      <c r="C4136" s="51" t="s">
        <v>1454</v>
      </c>
      <c r="D4136" s="82">
        <v>9120001028813</v>
      </c>
      <c r="E4136" s="51" t="s">
        <v>1453</v>
      </c>
      <c r="F4136" s="51" t="s">
        <v>1301</v>
      </c>
      <c r="G4136" s="51" t="s">
        <v>1452</v>
      </c>
      <c r="H4136" s="51"/>
    </row>
    <row r="4137" spans="1:8" ht="39" x14ac:dyDescent="0.2">
      <c r="A4137" s="51" t="s">
        <v>877</v>
      </c>
      <c r="B4137" s="51" t="s">
        <v>1110</v>
      </c>
      <c r="C4137" s="51" t="s">
        <v>1451</v>
      </c>
      <c r="D4137" s="82">
        <v>5290801001246</v>
      </c>
      <c r="E4137" s="51" t="s">
        <v>1450</v>
      </c>
      <c r="F4137" s="51" t="s">
        <v>1301</v>
      </c>
      <c r="G4137" s="51" t="s">
        <v>1449</v>
      </c>
      <c r="H4137" s="51"/>
    </row>
    <row r="4138" spans="1:8" ht="26" x14ac:dyDescent="0.2">
      <c r="A4138" s="51" t="s">
        <v>877</v>
      </c>
      <c r="B4138" s="51" t="s">
        <v>1110</v>
      </c>
      <c r="C4138" s="51" t="s">
        <v>1448</v>
      </c>
      <c r="D4138" s="82">
        <v>9290001007370</v>
      </c>
      <c r="E4138" s="51" t="s">
        <v>1447</v>
      </c>
      <c r="F4138" s="51" t="s">
        <v>74</v>
      </c>
      <c r="G4138" s="51" t="s">
        <v>1446</v>
      </c>
      <c r="H4138" s="51"/>
    </row>
    <row r="4139" spans="1:8" ht="52" x14ac:dyDescent="0.2">
      <c r="A4139" s="51" t="s">
        <v>877</v>
      </c>
      <c r="B4139" s="51" t="s">
        <v>1110</v>
      </c>
      <c r="C4139" s="51" t="s">
        <v>1445</v>
      </c>
      <c r="D4139" s="82">
        <v>4040001014421</v>
      </c>
      <c r="E4139" s="51" t="s">
        <v>1444</v>
      </c>
      <c r="F4139" s="51" t="s">
        <v>1443</v>
      </c>
      <c r="G4139" s="51" t="s">
        <v>1442</v>
      </c>
      <c r="H4139" s="51" t="s">
        <v>882</v>
      </c>
    </row>
    <row r="4140" spans="1:8" ht="26" x14ac:dyDescent="0.2">
      <c r="A4140" s="51" t="s">
        <v>877</v>
      </c>
      <c r="B4140" s="51" t="s">
        <v>1110</v>
      </c>
      <c r="C4140" s="51" t="s">
        <v>1441</v>
      </c>
      <c r="D4140" s="82">
        <v>3140001068755</v>
      </c>
      <c r="E4140" s="51" t="s">
        <v>1440</v>
      </c>
      <c r="F4140" s="51" t="s">
        <v>1159</v>
      </c>
      <c r="G4140" s="51" t="s">
        <v>1439</v>
      </c>
      <c r="H4140" s="51"/>
    </row>
    <row r="4141" spans="1:8" ht="26" x14ac:dyDescent="0.2">
      <c r="A4141" s="51" t="s">
        <v>877</v>
      </c>
      <c r="B4141" s="51" t="s">
        <v>1110</v>
      </c>
      <c r="C4141" s="51" t="s">
        <v>1438</v>
      </c>
      <c r="D4141" s="82">
        <v>7011101027536</v>
      </c>
      <c r="E4141" s="51" t="s">
        <v>1437</v>
      </c>
      <c r="F4141" s="51" t="s">
        <v>1436</v>
      </c>
      <c r="G4141" s="51" t="s">
        <v>1435</v>
      </c>
      <c r="H4141" s="51"/>
    </row>
    <row r="4142" spans="1:8" ht="39" x14ac:dyDescent="0.2">
      <c r="A4142" s="51" t="s">
        <v>877</v>
      </c>
      <c r="B4142" s="51" t="s">
        <v>1110</v>
      </c>
      <c r="C4142" s="51" t="s">
        <v>1434</v>
      </c>
      <c r="D4142" s="82">
        <v>7290801005328</v>
      </c>
      <c r="E4142" s="51" t="s">
        <v>1427</v>
      </c>
      <c r="F4142" s="51" t="s">
        <v>195</v>
      </c>
      <c r="G4142" s="51" t="s">
        <v>1433</v>
      </c>
      <c r="H4142" s="51" t="s">
        <v>882</v>
      </c>
    </row>
    <row r="4143" spans="1:8" ht="39" x14ac:dyDescent="0.2">
      <c r="A4143" s="51" t="s">
        <v>891</v>
      </c>
      <c r="B4143" s="51" t="s">
        <v>1110</v>
      </c>
      <c r="C4143" s="51" t="s">
        <v>1432</v>
      </c>
      <c r="D4143" s="82">
        <v>7290801005328</v>
      </c>
      <c r="E4143" s="51" t="s">
        <v>1431</v>
      </c>
      <c r="F4143" s="51" t="s">
        <v>1430</v>
      </c>
      <c r="G4143" s="51" t="s">
        <v>1429</v>
      </c>
      <c r="H4143" s="51" t="s">
        <v>882</v>
      </c>
    </row>
    <row r="4144" spans="1:8" ht="39" x14ac:dyDescent="0.2">
      <c r="A4144" s="51" t="s">
        <v>877</v>
      </c>
      <c r="B4144" s="51" t="s">
        <v>1182</v>
      </c>
      <c r="C4144" s="51" t="s">
        <v>1428</v>
      </c>
      <c r="D4144" s="82">
        <v>7290801005328</v>
      </c>
      <c r="E4144" s="51" t="s">
        <v>1427</v>
      </c>
      <c r="F4144" s="51" t="s">
        <v>1426</v>
      </c>
      <c r="G4144" s="51" t="s">
        <v>1425</v>
      </c>
      <c r="H4144" s="51"/>
    </row>
    <row r="4145" spans="1:8" ht="39" x14ac:dyDescent="0.2">
      <c r="A4145" s="51" t="s">
        <v>877</v>
      </c>
      <c r="B4145" s="51" t="s">
        <v>1110</v>
      </c>
      <c r="C4145" s="51" t="s">
        <v>1424</v>
      </c>
      <c r="D4145" s="82">
        <v>3240001007769</v>
      </c>
      <c r="E4145" s="51" t="s">
        <v>1423</v>
      </c>
      <c r="F4145" s="51" t="s">
        <v>1422</v>
      </c>
      <c r="G4145" s="51" t="s">
        <v>1421</v>
      </c>
      <c r="H4145" s="51"/>
    </row>
    <row r="4146" spans="1:8" ht="39" x14ac:dyDescent="0.2">
      <c r="A4146" s="51" t="s">
        <v>877</v>
      </c>
      <c r="B4146" s="51" t="s">
        <v>1110</v>
      </c>
      <c r="C4146" s="51" t="s">
        <v>1420</v>
      </c>
      <c r="D4146" s="82">
        <v>1290801005242</v>
      </c>
      <c r="E4146" s="51" t="s">
        <v>1419</v>
      </c>
      <c r="F4146" s="51" t="s">
        <v>1418</v>
      </c>
      <c r="G4146" s="51" t="s">
        <v>1417</v>
      </c>
      <c r="H4146" s="51" t="s">
        <v>315</v>
      </c>
    </row>
    <row r="4147" spans="1:8" ht="26" x14ac:dyDescent="0.2">
      <c r="A4147" s="51" t="s">
        <v>877</v>
      </c>
      <c r="B4147" s="51" t="s">
        <v>1127</v>
      </c>
      <c r="C4147" s="51" t="s">
        <v>1416</v>
      </c>
      <c r="D4147" s="82">
        <v>9250001005650</v>
      </c>
      <c r="E4147" s="51" t="s">
        <v>1415</v>
      </c>
      <c r="F4147" s="51" t="s">
        <v>1414</v>
      </c>
      <c r="G4147" s="51" t="s">
        <v>1413</v>
      </c>
      <c r="H4147" s="51"/>
    </row>
    <row r="4148" spans="1:8" ht="39" x14ac:dyDescent="0.2">
      <c r="A4148" s="51" t="s">
        <v>877</v>
      </c>
      <c r="B4148" s="51" t="s">
        <v>1110</v>
      </c>
      <c r="C4148" s="51" t="s">
        <v>1412</v>
      </c>
      <c r="D4148" s="82">
        <v>9010401034505</v>
      </c>
      <c r="E4148" s="51" t="s">
        <v>1411</v>
      </c>
      <c r="F4148" s="51" t="s">
        <v>966</v>
      </c>
      <c r="G4148" s="51" t="s">
        <v>1410</v>
      </c>
      <c r="H4148" s="51"/>
    </row>
    <row r="4149" spans="1:8" ht="39" x14ac:dyDescent="0.2">
      <c r="A4149" s="51" t="s">
        <v>877</v>
      </c>
      <c r="B4149" s="51" t="s">
        <v>1110</v>
      </c>
      <c r="C4149" s="51" t="s">
        <v>1409</v>
      </c>
      <c r="D4149" s="82">
        <v>4140002022875</v>
      </c>
      <c r="E4149" s="51" t="s">
        <v>1408</v>
      </c>
      <c r="F4149" s="51" t="s">
        <v>1407</v>
      </c>
      <c r="G4149" s="51" t="s">
        <v>1406</v>
      </c>
      <c r="H4149" s="51"/>
    </row>
    <row r="4150" spans="1:8" ht="39" x14ac:dyDescent="0.2">
      <c r="A4150" s="51" t="s">
        <v>877</v>
      </c>
      <c r="B4150" s="51" t="s">
        <v>1110</v>
      </c>
      <c r="C4150" s="51" t="s">
        <v>1405</v>
      </c>
      <c r="D4150" s="82">
        <v>9140001001677</v>
      </c>
      <c r="E4150" s="51" t="s">
        <v>1404</v>
      </c>
      <c r="F4150" s="51" t="s">
        <v>1403</v>
      </c>
      <c r="G4150" s="51" t="s">
        <v>1402</v>
      </c>
      <c r="H4150" s="51"/>
    </row>
    <row r="4151" spans="1:8" ht="26" x14ac:dyDescent="0.2">
      <c r="A4151" s="51" t="s">
        <v>877</v>
      </c>
      <c r="B4151" s="51" t="s">
        <v>1110</v>
      </c>
      <c r="C4151" s="51" t="s">
        <v>1401</v>
      </c>
      <c r="D4151" s="82">
        <v>2080001009460</v>
      </c>
      <c r="E4151" s="51" t="s">
        <v>1400</v>
      </c>
      <c r="F4151" s="51" t="s">
        <v>908</v>
      </c>
      <c r="G4151" s="51" t="s">
        <v>1399</v>
      </c>
      <c r="H4151" s="51" t="s">
        <v>882</v>
      </c>
    </row>
    <row r="4152" spans="1:8" ht="26" x14ac:dyDescent="0.2">
      <c r="A4152" s="51" t="s">
        <v>877</v>
      </c>
      <c r="B4152" s="51" t="s">
        <v>1110</v>
      </c>
      <c r="C4152" s="51" t="s">
        <v>1398</v>
      </c>
      <c r="D4152" s="82">
        <v>2290001015727</v>
      </c>
      <c r="E4152" s="51" t="s">
        <v>1397</v>
      </c>
      <c r="F4152" s="51" t="s">
        <v>1394</v>
      </c>
      <c r="G4152" s="51" t="s">
        <v>1396</v>
      </c>
      <c r="H4152" s="51" t="s">
        <v>882</v>
      </c>
    </row>
    <row r="4153" spans="1:8" ht="26" x14ac:dyDescent="0.2">
      <c r="A4153" s="51" t="s">
        <v>877</v>
      </c>
      <c r="B4153" s="51" t="s">
        <v>1110</v>
      </c>
      <c r="C4153" s="51" t="s">
        <v>1395</v>
      </c>
      <c r="D4153" s="82">
        <v>2290001015727</v>
      </c>
      <c r="E4153" s="51" t="s">
        <v>1298</v>
      </c>
      <c r="F4153" s="51" t="s">
        <v>1394</v>
      </c>
      <c r="G4153" s="51" t="s">
        <v>1393</v>
      </c>
      <c r="H4153" s="51" t="s">
        <v>882</v>
      </c>
    </row>
    <row r="4154" spans="1:8" ht="26" x14ac:dyDescent="0.2">
      <c r="A4154" s="53" t="s">
        <v>877</v>
      </c>
      <c r="B4154" s="53" t="s">
        <v>1110</v>
      </c>
      <c r="C4154" s="53" t="s">
        <v>1392</v>
      </c>
      <c r="D4154" s="116">
        <v>5120001197793</v>
      </c>
      <c r="E4154" s="53" t="s">
        <v>1391</v>
      </c>
      <c r="F4154" s="53" t="s">
        <v>1390</v>
      </c>
      <c r="G4154" s="53" t="s">
        <v>1389</v>
      </c>
      <c r="H4154" s="53"/>
    </row>
    <row r="4155" spans="1:8" ht="26" x14ac:dyDescent="0.2">
      <c r="A4155" s="51" t="s">
        <v>877</v>
      </c>
      <c r="B4155" s="51" t="s">
        <v>1110</v>
      </c>
      <c r="C4155" s="51" t="s">
        <v>1388</v>
      </c>
      <c r="D4155" s="82">
        <v>7290001014229</v>
      </c>
      <c r="E4155" s="51" t="s">
        <v>1387</v>
      </c>
      <c r="F4155" s="51" t="s">
        <v>1331</v>
      </c>
      <c r="G4155" s="51" t="s">
        <v>1386</v>
      </c>
      <c r="H4155" s="51"/>
    </row>
    <row r="4156" spans="1:8" ht="26" x14ac:dyDescent="0.2">
      <c r="A4156" s="51" t="s">
        <v>877</v>
      </c>
      <c r="B4156" s="51" t="s">
        <v>1110</v>
      </c>
      <c r="C4156" s="51" t="s">
        <v>1385</v>
      </c>
      <c r="D4156" s="82">
        <v>7290001014229</v>
      </c>
      <c r="E4156" s="51" t="s">
        <v>1384</v>
      </c>
      <c r="F4156" s="51" t="s">
        <v>195</v>
      </c>
      <c r="G4156" s="51" t="s">
        <v>1383</v>
      </c>
      <c r="H4156" s="51"/>
    </row>
    <row r="4157" spans="1:8" ht="26" x14ac:dyDescent="0.2">
      <c r="A4157" s="51" t="s">
        <v>877</v>
      </c>
      <c r="B4157" s="51" t="s">
        <v>1110</v>
      </c>
      <c r="C4157" s="51" t="s">
        <v>1382</v>
      </c>
      <c r="D4157" s="82">
        <v>7290001014229</v>
      </c>
      <c r="E4157" s="51" t="s">
        <v>1381</v>
      </c>
      <c r="F4157" s="51" t="s">
        <v>973</v>
      </c>
      <c r="G4157" s="51" t="s">
        <v>1380</v>
      </c>
      <c r="H4157" s="51"/>
    </row>
    <row r="4158" spans="1:8" ht="52" x14ac:dyDescent="0.2">
      <c r="A4158" s="51" t="s">
        <v>877</v>
      </c>
      <c r="B4158" s="51" t="s">
        <v>1110</v>
      </c>
      <c r="C4158" s="51" t="s">
        <v>1379</v>
      </c>
      <c r="D4158" s="82">
        <v>8120101044042</v>
      </c>
      <c r="E4158" s="51" t="s">
        <v>1378</v>
      </c>
      <c r="F4158" s="51" t="s">
        <v>1377</v>
      </c>
      <c r="G4158" s="51" t="s">
        <v>1376</v>
      </c>
      <c r="H4158" s="51" t="s">
        <v>882</v>
      </c>
    </row>
    <row r="4159" spans="1:8" ht="26" x14ac:dyDescent="0.2">
      <c r="A4159" s="51" t="s">
        <v>877</v>
      </c>
      <c r="B4159" s="51" t="s">
        <v>1110</v>
      </c>
      <c r="C4159" s="51" t="s">
        <v>1375</v>
      </c>
      <c r="D4159" s="82">
        <v>2290001008524</v>
      </c>
      <c r="E4159" s="51" t="s">
        <v>1374</v>
      </c>
      <c r="F4159" s="51" t="s">
        <v>74</v>
      </c>
      <c r="G4159" s="51" t="s">
        <v>1373</v>
      </c>
      <c r="H4159" s="51"/>
    </row>
    <row r="4160" spans="1:8" ht="26" x14ac:dyDescent="0.2">
      <c r="A4160" s="51" t="s">
        <v>877</v>
      </c>
      <c r="B4160" s="51" t="s">
        <v>1110</v>
      </c>
      <c r="C4160" s="51" t="s">
        <v>1372</v>
      </c>
      <c r="D4160" s="82">
        <v>1290001038373</v>
      </c>
      <c r="E4160" s="51" t="s">
        <v>1371</v>
      </c>
      <c r="F4160" s="51" t="s">
        <v>74</v>
      </c>
      <c r="G4160" s="51" t="s">
        <v>1370</v>
      </c>
      <c r="H4160" s="51"/>
    </row>
    <row r="4161" spans="1:8" ht="39" x14ac:dyDescent="0.2">
      <c r="A4161" s="51" t="s">
        <v>877</v>
      </c>
      <c r="B4161" s="51" t="s">
        <v>1326</v>
      </c>
      <c r="C4161" s="51" t="s">
        <v>1369</v>
      </c>
      <c r="D4161" s="82">
        <v>1290001014498</v>
      </c>
      <c r="E4161" s="51" t="s">
        <v>1368</v>
      </c>
      <c r="F4161" s="51" t="s">
        <v>1367</v>
      </c>
      <c r="G4161" s="51" t="s">
        <v>1366</v>
      </c>
      <c r="H4161" s="51"/>
    </row>
    <row r="4162" spans="1:8" ht="26" x14ac:dyDescent="0.2">
      <c r="A4162" s="51" t="s">
        <v>877</v>
      </c>
      <c r="B4162" s="51" t="s">
        <v>1110</v>
      </c>
      <c r="C4162" s="51" t="s">
        <v>1365</v>
      </c>
      <c r="D4162" s="82">
        <v>5250001002098</v>
      </c>
      <c r="E4162" s="51" t="s">
        <v>1364</v>
      </c>
      <c r="F4162" s="51" t="s">
        <v>74</v>
      </c>
      <c r="G4162" s="51" t="s">
        <v>1363</v>
      </c>
      <c r="H4162" s="51"/>
    </row>
    <row r="4163" spans="1:8" ht="26" x14ac:dyDescent="0.2">
      <c r="A4163" s="51" t="s">
        <v>877</v>
      </c>
      <c r="B4163" s="51" t="s">
        <v>1110</v>
      </c>
      <c r="C4163" s="51" t="s">
        <v>1362</v>
      </c>
      <c r="D4163" s="82">
        <v>8040001062326</v>
      </c>
      <c r="E4163" s="51" t="s">
        <v>1361</v>
      </c>
      <c r="F4163" s="51" t="s">
        <v>1301</v>
      </c>
      <c r="G4163" s="51" t="s">
        <v>1360</v>
      </c>
      <c r="H4163" s="51"/>
    </row>
    <row r="4164" spans="1:8" ht="26" x14ac:dyDescent="0.2">
      <c r="A4164" s="51" t="s">
        <v>877</v>
      </c>
      <c r="B4164" s="51" t="s">
        <v>1110</v>
      </c>
      <c r="C4164" s="51" t="s">
        <v>1359</v>
      </c>
      <c r="D4164" s="82">
        <v>8290801011886</v>
      </c>
      <c r="E4164" s="51" t="s">
        <v>1358</v>
      </c>
      <c r="F4164" s="51" t="s">
        <v>1204</v>
      </c>
      <c r="G4164" s="51" t="s">
        <v>1357</v>
      </c>
      <c r="H4164" s="51"/>
    </row>
    <row r="4165" spans="1:8" ht="39" x14ac:dyDescent="0.2">
      <c r="A4165" s="51" t="s">
        <v>877</v>
      </c>
      <c r="B4165" s="51" t="s">
        <v>1110</v>
      </c>
      <c r="C4165" s="51" t="s">
        <v>1356</v>
      </c>
      <c r="D4165" s="82">
        <v>2120001084805</v>
      </c>
      <c r="E4165" s="51" t="s">
        <v>1355</v>
      </c>
      <c r="F4165" s="51" t="s">
        <v>955</v>
      </c>
      <c r="G4165" s="51" t="s">
        <v>1354</v>
      </c>
      <c r="H4165" s="51"/>
    </row>
    <row r="4166" spans="1:8" ht="39" x14ac:dyDescent="0.2">
      <c r="A4166" s="51" t="s">
        <v>877</v>
      </c>
      <c r="B4166" s="51" t="s">
        <v>1110</v>
      </c>
      <c r="C4166" s="51" t="s">
        <v>1353</v>
      </c>
      <c r="D4166" s="82">
        <v>2010401020321</v>
      </c>
      <c r="E4166" s="51" t="s">
        <v>1352</v>
      </c>
      <c r="F4166" s="51" t="s">
        <v>1351</v>
      </c>
      <c r="G4166" s="51" t="s">
        <v>1350</v>
      </c>
      <c r="H4166" s="51"/>
    </row>
    <row r="4167" spans="1:8" ht="52" x14ac:dyDescent="0.2">
      <c r="A4167" s="51" t="s">
        <v>877</v>
      </c>
      <c r="B4167" s="51" t="s">
        <v>1110</v>
      </c>
      <c r="C4167" s="51" t="s">
        <v>1349</v>
      </c>
      <c r="D4167" s="82">
        <v>2010401020321</v>
      </c>
      <c r="E4167" s="51" t="s">
        <v>1348</v>
      </c>
      <c r="F4167" s="51" t="s">
        <v>879</v>
      </c>
      <c r="G4167" s="51" t="s">
        <v>1347</v>
      </c>
      <c r="H4167" s="51"/>
    </row>
    <row r="4168" spans="1:8" ht="26" x14ac:dyDescent="0.2">
      <c r="A4168" s="51" t="s">
        <v>877</v>
      </c>
      <c r="B4168" s="51" t="s">
        <v>1110</v>
      </c>
      <c r="C4168" s="51" t="s">
        <v>1346</v>
      </c>
      <c r="D4168" s="82">
        <v>7010001034865</v>
      </c>
      <c r="E4168" s="51" t="s">
        <v>1345</v>
      </c>
      <c r="F4168" s="51" t="s">
        <v>921</v>
      </c>
      <c r="G4168" s="51" t="s">
        <v>1344</v>
      </c>
      <c r="H4168" s="51"/>
    </row>
    <row r="4169" spans="1:8" ht="39" x14ac:dyDescent="0.2">
      <c r="A4169" s="51" t="s">
        <v>877</v>
      </c>
      <c r="B4169" s="51" t="s">
        <v>1110</v>
      </c>
      <c r="C4169" s="51" t="s">
        <v>1343</v>
      </c>
      <c r="D4169" s="82">
        <v>7010001034865</v>
      </c>
      <c r="E4169" s="51" t="s">
        <v>1342</v>
      </c>
      <c r="F4169" s="51" t="s">
        <v>921</v>
      </c>
      <c r="G4169" s="51" t="s">
        <v>1341</v>
      </c>
      <c r="H4169" s="51"/>
    </row>
    <row r="4170" spans="1:8" ht="26" x14ac:dyDescent="0.2">
      <c r="A4170" s="51" t="s">
        <v>877</v>
      </c>
      <c r="B4170" s="51" t="s">
        <v>1110</v>
      </c>
      <c r="C4170" s="51" t="s">
        <v>1340</v>
      </c>
      <c r="D4170" s="82">
        <v>7010001034865</v>
      </c>
      <c r="E4170" s="51" t="s">
        <v>1339</v>
      </c>
      <c r="F4170" s="51" t="s">
        <v>724</v>
      </c>
      <c r="G4170" s="51" t="s">
        <v>1338</v>
      </c>
      <c r="H4170" s="51"/>
    </row>
    <row r="4171" spans="1:8" ht="26" x14ac:dyDescent="0.2">
      <c r="A4171" s="51" t="s">
        <v>877</v>
      </c>
      <c r="B4171" s="51" t="s">
        <v>1110</v>
      </c>
      <c r="C4171" s="51" t="s">
        <v>1337</v>
      </c>
      <c r="D4171" s="82">
        <v>3010601030301</v>
      </c>
      <c r="E4171" s="51" t="s">
        <v>1336</v>
      </c>
      <c r="F4171" s="51" t="s">
        <v>1335</v>
      </c>
      <c r="G4171" s="51" t="s">
        <v>1334</v>
      </c>
      <c r="H4171" s="51"/>
    </row>
    <row r="4172" spans="1:8" ht="26" x14ac:dyDescent="0.2">
      <c r="A4172" s="53" t="s">
        <v>877</v>
      </c>
      <c r="B4172" s="53" t="s">
        <v>1110</v>
      </c>
      <c r="C4172" s="53" t="s">
        <v>1333</v>
      </c>
      <c r="D4172" s="116">
        <v>8290001018484</v>
      </c>
      <c r="E4172" s="53" t="s">
        <v>1332</v>
      </c>
      <c r="F4172" s="53" t="s">
        <v>1331</v>
      </c>
      <c r="G4172" s="53" t="s">
        <v>1330</v>
      </c>
      <c r="H4172" s="53"/>
    </row>
    <row r="4173" spans="1:8" ht="39" x14ac:dyDescent="0.2">
      <c r="A4173" s="51" t="s">
        <v>877</v>
      </c>
      <c r="B4173" s="51" t="s">
        <v>1110</v>
      </c>
      <c r="C4173" s="51" t="s">
        <v>1329</v>
      </c>
      <c r="D4173" s="82">
        <v>1011701014294</v>
      </c>
      <c r="E4173" s="51" t="s">
        <v>1328</v>
      </c>
      <c r="F4173" s="51" t="s">
        <v>973</v>
      </c>
      <c r="G4173" s="51" t="s">
        <v>1327</v>
      </c>
      <c r="H4173" s="51"/>
    </row>
    <row r="4174" spans="1:8" ht="39" x14ac:dyDescent="0.2">
      <c r="A4174" s="51" t="s">
        <v>877</v>
      </c>
      <c r="B4174" s="51" t="s">
        <v>1326</v>
      </c>
      <c r="C4174" s="51" t="s">
        <v>1325</v>
      </c>
      <c r="D4174" s="82">
        <v>8340001014131</v>
      </c>
      <c r="E4174" s="51" t="s">
        <v>1324</v>
      </c>
      <c r="F4174" s="51" t="s">
        <v>879</v>
      </c>
      <c r="G4174" s="51" t="s">
        <v>1323</v>
      </c>
      <c r="H4174" s="51"/>
    </row>
    <row r="4175" spans="1:8" ht="26" x14ac:dyDescent="0.2">
      <c r="A4175" s="51" t="s">
        <v>877</v>
      </c>
      <c r="B4175" s="51" t="s">
        <v>1110</v>
      </c>
      <c r="C4175" s="51" t="s">
        <v>1322</v>
      </c>
      <c r="D4175" s="82">
        <v>8290001003734</v>
      </c>
      <c r="E4175" s="51" t="s">
        <v>1321</v>
      </c>
      <c r="F4175" s="51" t="s">
        <v>1320</v>
      </c>
      <c r="G4175" s="51" t="s">
        <v>1319</v>
      </c>
      <c r="H4175" s="51"/>
    </row>
    <row r="4176" spans="1:8" ht="65" x14ac:dyDescent="0.2">
      <c r="A4176" s="51" t="s">
        <v>877</v>
      </c>
      <c r="B4176" s="51" t="s">
        <v>1110</v>
      </c>
      <c r="C4176" s="51" t="s">
        <v>1318</v>
      </c>
      <c r="D4176" s="82">
        <v>4290001009413</v>
      </c>
      <c r="E4176" s="51" t="s">
        <v>1317</v>
      </c>
      <c r="F4176" s="51" t="s">
        <v>1316</v>
      </c>
      <c r="G4176" s="51" t="s">
        <v>1315</v>
      </c>
      <c r="H4176" s="51" t="s">
        <v>311</v>
      </c>
    </row>
    <row r="4177" spans="1:8" ht="39" x14ac:dyDescent="0.2">
      <c r="A4177" s="51" t="s">
        <v>877</v>
      </c>
      <c r="B4177" s="51" t="s">
        <v>1110</v>
      </c>
      <c r="C4177" s="51" t="s">
        <v>1314</v>
      </c>
      <c r="D4177" s="82">
        <v>6290001007588</v>
      </c>
      <c r="E4177" s="51" t="s">
        <v>1313</v>
      </c>
      <c r="F4177" s="51" t="s">
        <v>1312</v>
      </c>
      <c r="G4177" s="51" t="s">
        <v>1311</v>
      </c>
      <c r="H4177" s="51"/>
    </row>
    <row r="4178" spans="1:8" ht="39" x14ac:dyDescent="0.2">
      <c r="A4178" s="51" t="s">
        <v>877</v>
      </c>
      <c r="B4178" s="51" t="s">
        <v>1110</v>
      </c>
      <c r="C4178" s="51" t="s">
        <v>1310</v>
      </c>
      <c r="D4178" s="82">
        <v>6290001007588</v>
      </c>
      <c r="E4178" s="51" t="s">
        <v>1309</v>
      </c>
      <c r="F4178" s="51" t="s">
        <v>1308</v>
      </c>
      <c r="G4178" s="51" t="s">
        <v>1307</v>
      </c>
      <c r="H4178" s="51"/>
    </row>
    <row r="4179" spans="1:8" ht="26" x14ac:dyDescent="0.2">
      <c r="A4179" s="51" t="s">
        <v>877</v>
      </c>
      <c r="B4179" s="51" t="s">
        <v>1110</v>
      </c>
      <c r="C4179" s="51" t="s">
        <v>1306</v>
      </c>
      <c r="D4179" s="82">
        <v>1020001037237</v>
      </c>
      <c r="E4179" s="51" t="s">
        <v>1305</v>
      </c>
      <c r="F4179" s="51" t="s">
        <v>195</v>
      </c>
      <c r="G4179" s="51" t="s">
        <v>1304</v>
      </c>
      <c r="H4179" s="51"/>
    </row>
    <row r="4180" spans="1:8" ht="26" x14ac:dyDescent="0.2">
      <c r="A4180" s="53" t="s">
        <v>877</v>
      </c>
      <c r="B4180" s="53" t="s">
        <v>1110</v>
      </c>
      <c r="C4180" s="53" t="s">
        <v>1303</v>
      </c>
      <c r="D4180" s="116">
        <v>2010401068740</v>
      </c>
      <c r="E4180" s="53" t="s">
        <v>1302</v>
      </c>
      <c r="F4180" s="53" t="s">
        <v>1301</v>
      </c>
      <c r="G4180" s="53" t="s">
        <v>1300</v>
      </c>
      <c r="H4180" s="53"/>
    </row>
    <row r="4181" spans="1:8" ht="39" x14ac:dyDescent="0.2">
      <c r="A4181" s="51" t="s">
        <v>877</v>
      </c>
      <c r="B4181" s="51" t="s">
        <v>1110</v>
      </c>
      <c r="C4181" s="51" t="s">
        <v>1299</v>
      </c>
      <c r="D4181" s="82">
        <v>5020001075142</v>
      </c>
      <c r="E4181" s="51" t="s">
        <v>1298</v>
      </c>
      <c r="F4181" s="51" t="s">
        <v>195</v>
      </c>
      <c r="G4181" s="51" t="s">
        <v>1297</v>
      </c>
      <c r="H4181" s="51"/>
    </row>
    <row r="4182" spans="1:8" ht="39" x14ac:dyDescent="0.2">
      <c r="A4182" s="51" t="s">
        <v>877</v>
      </c>
      <c r="B4182" s="51" t="s">
        <v>1110</v>
      </c>
      <c r="C4182" s="51" t="s">
        <v>1296</v>
      </c>
      <c r="D4182" s="82">
        <v>7290005002683</v>
      </c>
      <c r="E4182" s="51" t="s">
        <v>1295</v>
      </c>
      <c r="F4182" s="51" t="s">
        <v>1035</v>
      </c>
      <c r="G4182" s="51" t="s">
        <v>1294</v>
      </c>
      <c r="H4182" s="51"/>
    </row>
    <row r="4183" spans="1:8" ht="26" x14ac:dyDescent="0.2">
      <c r="A4183" s="51" t="s">
        <v>877</v>
      </c>
      <c r="B4183" s="51" t="s">
        <v>1110</v>
      </c>
      <c r="C4183" s="51" t="s">
        <v>1293</v>
      </c>
      <c r="D4183" s="82">
        <v>8010001061875</v>
      </c>
      <c r="E4183" s="51" t="s">
        <v>1292</v>
      </c>
      <c r="F4183" s="51" t="s">
        <v>1050</v>
      </c>
      <c r="G4183" s="51" t="s">
        <v>1291</v>
      </c>
      <c r="H4183" s="51"/>
    </row>
    <row r="4184" spans="1:8" ht="26" x14ac:dyDescent="0.2">
      <c r="A4184" s="51" t="s">
        <v>877</v>
      </c>
      <c r="B4184" s="51" t="s">
        <v>1110</v>
      </c>
      <c r="C4184" s="51" t="s">
        <v>1290</v>
      </c>
      <c r="D4184" s="82">
        <v>4010401022860</v>
      </c>
      <c r="E4184" s="51" t="s">
        <v>1289</v>
      </c>
      <c r="F4184" s="51" t="s">
        <v>1050</v>
      </c>
      <c r="G4184" s="51" t="s">
        <v>1288</v>
      </c>
      <c r="H4184" s="51"/>
    </row>
    <row r="4185" spans="1:8" ht="26" x14ac:dyDescent="0.2">
      <c r="A4185" s="51" t="s">
        <v>877</v>
      </c>
      <c r="B4185" s="51" t="s">
        <v>1110</v>
      </c>
      <c r="C4185" s="51" t="s">
        <v>1287</v>
      </c>
      <c r="D4185" s="82">
        <v>4010401022860</v>
      </c>
      <c r="E4185" s="51" t="s">
        <v>1286</v>
      </c>
      <c r="F4185" s="51" t="s">
        <v>1050</v>
      </c>
      <c r="G4185" s="51" t="s">
        <v>1285</v>
      </c>
      <c r="H4185" s="51"/>
    </row>
    <row r="4186" spans="1:8" ht="26" x14ac:dyDescent="0.2">
      <c r="A4186" s="51" t="s">
        <v>877</v>
      </c>
      <c r="B4186" s="51" t="s">
        <v>1110</v>
      </c>
      <c r="C4186" s="51" t="s">
        <v>1284</v>
      </c>
      <c r="D4186" s="82">
        <v>4010401022860</v>
      </c>
      <c r="E4186" s="51" t="s">
        <v>1283</v>
      </c>
      <c r="F4186" s="51" t="s">
        <v>1050</v>
      </c>
      <c r="G4186" s="51" t="s">
        <v>1282</v>
      </c>
      <c r="H4186" s="51"/>
    </row>
    <row r="4187" spans="1:8" ht="26" x14ac:dyDescent="0.2">
      <c r="A4187" s="51" t="s">
        <v>877</v>
      </c>
      <c r="B4187" s="51" t="s">
        <v>1110</v>
      </c>
      <c r="C4187" s="51" t="s">
        <v>1281</v>
      </c>
      <c r="D4187" s="82">
        <v>4010401022860</v>
      </c>
      <c r="E4187" s="51" t="s">
        <v>1280</v>
      </c>
      <c r="F4187" s="51" t="s">
        <v>1050</v>
      </c>
      <c r="G4187" s="51" t="s">
        <v>1279</v>
      </c>
      <c r="H4187" s="51"/>
    </row>
    <row r="4188" spans="1:8" ht="26" x14ac:dyDescent="0.2">
      <c r="A4188" s="51" t="s">
        <v>877</v>
      </c>
      <c r="B4188" s="51" t="s">
        <v>1110</v>
      </c>
      <c r="C4188" s="51" t="s">
        <v>1278</v>
      </c>
      <c r="D4188" s="82">
        <v>4010401022860</v>
      </c>
      <c r="E4188" s="51" t="s">
        <v>1277</v>
      </c>
      <c r="F4188" s="51" t="s">
        <v>921</v>
      </c>
      <c r="G4188" s="51" t="s">
        <v>1276</v>
      </c>
      <c r="H4188" s="51" t="s">
        <v>882</v>
      </c>
    </row>
    <row r="4189" spans="1:8" ht="52" x14ac:dyDescent="0.2">
      <c r="A4189" s="51" t="s">
        <v>877</v>
      </c>
      <c r="B4189" s="51" t="s">
        <v>1110</v>
      </c>
      <c r="C4189" s="51" t="s">
        <v>1275</v>
      </c>
      <c r="D4189" s="82">
        <v>4010401022860</v>
      </c>
      <c r="E4189" s="51" t="s">
        <v>1274</v>
      </c>
      <c r="F4189" s="51" t="s">
        <v>1273</v>
      </c>
      <c r="G4189" s="51" t="s">
        <v>1272</v>
      </c>
      <c r="H4189" s="51" t="s">
        <v>311</v>
      </c>
    </row>
    <row r="4190" spans="1:8" ht="26" x14ac:dyDescent="0.2">
      <c r="A4190" s="53" t="s">
        <v>877</v>
      </c>
      <c r="B4190" s="53" t="s">
        <v>1110</v>
      </c>
      <c r="C4190" s="53" t="s">
        <v>1271</v>
      </c>
      <c r="D4190" s="116">
        <v>9190001015895</v>
      </c>
      <c r="E4190" s="53" t="s">
        <v>1270</v>
      </c>
      <c r="F4190" s="53" t="s">
        <v>279</v>
      </c>
      <c r="G4190" s="53" t="s">
        <v>1269</v>
      </c>
      <c r="H4190" s="53" t="s">
        <v>882</v>
      </c>
    </row>
    <row r="4191" spans="1:8" ht="26" x14ac:dyDescent="0.2">
      <c r="A4191" s="51" t="s">
        <v>877</v>
      </c>
      <c r="B4191" s="51" t="s">
        <v>1110</v>
      </c>
      <c r="C4191" s="51" t="s">
        <v>1268</v>
      </c>
      <c r="D4191" s="82">
        <v>2290001015636</v>
      </c>
      <c r="E4191" s="51" t="s">
        <v>1267</v>
      </c>
      <c r="F4191" s="51" t="s">
        <v>1266</v>
      </c>
      <c r="G4191" s="51" t="s">
        <v>1265</v>
      </c>
      <c r="H4191" s="51"/>
    </row>
    <row r="4192" spans="1:8" ht="26" x14ac:dyDescent="0.2">
      <c r="A4192" s="51" t="s">
        <v>877</v>
      </c>
      <c r="B4192" s="51" t="s">
        <v>1110</v>
      </c>
      <c r="C4192" s="51" t="s">
        <v>1264</v>
      </c>
      <c r="D4192" s="82">
        <v>6290001015640</v>
      </c>
      <c r="E4192" s="51" t="s">
        <v>1263</v>
      </c>
      <c r="F4192" s="51" t="s">
        <v>195</v>
      </c>
      <c r="G4192" s="51" t="s">
        <v>1262</v>
      </c>
      <c r="H4192" s="51"/>
    </row>
    <row r="4193" spans="1:8" ht="26" x14ac:dyDescent="0.2">
      <c r="A4193" s="51" t="s">
        <v>877</v>
      </c>
      <c r="B4193" s="51" t="s">
        <v>1110</v>
      </c>
      <c r="C4193" s="51" t="s">
        <v>1261</v>
      </c>
      <c r="D4193" s="82">
        <v>6290001015640</v>
      </c>
      <c r="E4193" s="51" t="s">
        <v>1260</v>
      </c>
      <c r="F4193" s="51" t="s">
        <v>1256</v>
      </c>
      <c r="G4193" s="51" t="s">
        <v>1259</v>
      </c>
      <c r="H4193" s="51"/>
    </row>
    <row r="4194" spans="1:8" ht="26" x14ac:dyDescent="0.2">
      <c r="A4194" s="51" t="s">
        <v>877</v>
      </c>
      <c r="B4194" s="51" t="s">
        <v>1182</v>
      </c>
      <c r="C4194" s="51" t="s">
        <v>1258</v>
      </c>
      <c r="D4194" s="82">
        <v>6290001015640</v>
      </c>
      <c r="E4194" s="51" t="s">
        <v>1257</v>
      </c>
      <c r="F4194" s="51" t="s">
        <v>1256</v>
      </c>
      <c r="G4194" s="51" t="s">
        <v>1255</v>
      </c>
      <c r="H4194" s="51"/>
    </row>
    <row r="4195" spans="1:8" ht="26" x14ac:dyDescent="0.2">
      <c r="A4195" s="51" t="s">
        <v>877</v>
      </c>
      <c r="B4195" s="51" t="s">
        <v>1110</v>
      </c>
      <c r="C4195" s="51" t="s">
        <v>1254</v>
      </c>
      <c r="D4195" s="82">
        <v>3290001015643</v>
      </c>
      <c r="E4195" s="51" t="s">
        <v>1253</v>
      </c>
      <c r="F4195" s="51" t="s">
        <v>1252</v>
      </c>
      <c r="G4195" s="51" t="s">
        <v>1251</v>
      </c>
      <c r="H4195" s="51"/>
    </row>
    <row r="4196" spans="1:8" ht="26" x14ac:dyDescent="0.2">
      <c r="A4196" s="51" t="s">
        <v>877</v>
      </c>
      <c r="B4196" s="51" t="s">
        <v>1110</v>
      </c>
      <c r="C4196" s="51" t="s">
        <v>1250</v>
      </c>
      <c r="D4196" s="82">
        <v>7290001009609</v>
      </c>
      <c r="E4196" s="51" t="s">
        <v>1249</v>
      </c>
      <c r="F4196" s="51" t="s">
        <v>195</v>
      </c>
      <c r="G4196" s="51" t="s">
        <v>1248</v>
      </c>
      <c r="H4196" s="51"/>
    </row>
    <row r="4197" spans="1:8" ht="26" x14ac:dyDescent="0.2">
      <c r="A4197" s="51" t="s">
        <v>877</v>
      </c>
      <c r="B4197" s="51" t="s">
        <v>1110</v>
      </c>
      <c r="C4197" s="51" t="s">
        <v>1247</v>
      </c>
      <c r="D4197" s="82">
        <v>8290001003783</v>
      </c>
      <c r="E4197" s="51" t="s">
        <v>1246</v>
      </c>
      <c r="F4197" s="51" t="s">
        <v>74</v>
      </c>
      <c r="G4197" s="51" t="s">
        <v>1245</v>
      </c>
      <c r="H4197" s="51"/>
    </row>
    <row r="4198" spans="1:8" ht="26" x14ac:dyDescent="0.2">
      <c r="A4198" s="51" t="s">
        <v>877</v>
      </c>
      <c r="B4198" s="51" t="s">
        <v>1110</v>
      </c>
      <c r="C4198" s="51" t="s">
        <v>1244</v>
      </c>
      <c r="D4198" s="82">
        <v>7290001093834</v>
      </c>
      <c r="E4198" s="51" t="s">
        <v>1243</v>
      </c>
      <c r="F4198" s="51" t="s">
        <v>74</v>
      </c>
      <c r="G4198" s="51" t="s">
        <v>1242</v>
      </c>
      <c r="H4198" s="51"/>
    </row>
    <row r="4199" spans="1:8" ht="26" x14ac:dyDescent="0.2">
      <c r="A4199" s="51" t="s">
        <v>877</v>
      </c>
      <c r="B4199" s="51" t="s">
        <v>1110</v>
      </c>
      <c r="C4199" s="51" t="s">
        <v>1241</v>
      </c>
      <c r="D4199" s="82">
        <v>7010601014110</v>
      </c>
      <c r="E4199" s="51" t="s">
        <v>1240</v>
      </c>
      <c r="F4199" s="51" t="s">
        <v>1119</v>
      </c>
      <c r="G4199" s="51" t="s">
        <v>1239</v>
      </c>
      <c r="H4199" s="51" t="s">
        <v>882</v>
      </c>
    </row>
    <row r="4200" spans="1:8" ht="26" x14ac:dyDescent="0.2">
      <c r="A4200" s="51" t="s">
        <v>877</v>
      </c>
      <c r="B4200" s="51" t="s">
        <v>1110</v>
      </c>
      <c r="C4200" s="51" t="s">
        <v>1238</v>
      </c>
      <c r="D4200" s="82">
        <v>1290001003872</v>
      </c>
      <c r="E4200" s="51" t="s">
        <v>1237</v>
      </c>
      <c r="F4200" s="51" t="s">
        <v>1236</v>
      </c>
      <c r="G4200" s="51" t="s">
        <v>1235</v>
      </c>
      <c r="H4200" s="51"/>
    </row>
    <row r="4201" spans="1:8" ht="26" x14ac:dyDescent="0.2">
      <c r="A4201" s="51" t="s">
        <v>877</v>
      </c>
      <c r="B4201" s="51" t="s">
        <v>1110</v>
      </c>
      <c r="C4201" s="51" t="s">
        <v>1234</v>
      </c>
      <c r="D4201" s="82">
        <v>8290001009888</v>
      </c>
      <c r="E4201" s="51" t="s">
        <v>1233</v>
      </c>
      <c r="F4201" s="51" t="s">
        <v>195</v>
      </c>
      <c r="G4201" s="51" t="s">
        <v>1232</v>
      </c>
      <c r="H4201" s="51"/>
    </row>
    <row r="4202" spans="1:8" ht="26" x14ac:dyDescent="0.2">
      <c r="A4202" s="51" t="s">
        <v>877</v>
      </c>
      <c r="B4202" s="51" t="s">
        <v>1110</v>
      </c>
      <c r="C4202" s="51" t="s">
        <v>1231</v>
      </c>
      <c r="D4202" s="82">
        <v>3290001003904</v>
      </c>
      <c r="E4202" s="51" t="s">
        <v>1230</v>
      </c>
      <c r="F4202" s="51" t="s">
        <v>1229</v>
      </c>
      <c r="G4202" s="51" t="s">
        <v>1228</v>
      </c>
      <c r="H4202" s="51"/>
    </row>
    <row r="4203" spans="1:8" ht="26" x14ac:dyDescent="0.2">
      <c r="A4203" s="51" t="s">
        <v>877</v>
      </c>
      <c r="B4203" s="51" t="s">
        <v>1110</v>
      </c>
      <c r="C4203" s="51" t="s">
        <v>1227</v>
      </c>
      <c r="D4203" s="82">
        <v>3290001003904</v>
      </c>
      <c r="E4203" s="51" t="s">
        <v>1226</v>
      </c>
      <c r="F4203" s="51" t="s">
        <v>1000</v>
      </c>
      <c r="G4203" s="51" t="s">
        <v>1225</v>
      </c>
      <c r="H4203" s="51"/>
    </row>
    <row r="4204" spans="1:8" ht="26" x14ac:dyDescent="0.2">
      <c r="A4204" s="51" t="s">
        <v>891</v>
      </c>
      <c r="B4204" s="51" t="s">
        <v>1110</v>
      </c>
      <c r="C4204" s="51" t="s">
        <v>1224</v>
      </c>
      <c r="D4204" s="82">
        <v>3290001003904</v>
      </c>
      <c r="E4204" s="51" t="s">
        <v>1223</v>
      </c>
      <c r="F4204" s="51" t="s">
        <v>195</v>
      </c>
      <c r="G4204" s="51" t="s">
        <v>1222</v>
      </c>
      <c r="H4204" s="51"/>
    </row>
    <row r="4205" spans="1:8" ht="26" x14ac:dyDescent="0.2">
      <c r="A4205" s="51" t="s">
        <v>891</v>
      </c>
      <c r="B4205" s="51" t="s">
        <v>1110</v>
      </c>
      <c r="C4205" s="51" t="s">
        <v>1221</v>
      </c>
      <c r="D4205" s="82">
        <v>3290001003904</v>
      </c>
      <c r="E4205" s="51" t="s">
        <v>1220</v>
      </c>
      <c r="F4205" s="51" t="s">
        <v>1219</v>
      </c>
      <c r="G4205" s="51" t="s">
        <v>1218</v>
      </c>
      <c r="H4205" s="51"/>
    </row>
    <row r="4206" spans="1:8" ht="52" x14ac:dyDescent="0.2">
      <c r="A4206" s="51" t="s">
        <v>891</v>
      </c>
      <c r="B4206" s="51" t="s">
        <v>1110</v>
      </c>
      <c r="C4206" s="51" t="s">
        <v>1217</v>
      </c>
      <c r="D4206" s="82">
        <v>3290001003904</v>
      </c>
      <c r="E4206" s="51" t="s">
        <v>1205</v>
      </c>
      <c r="F4206" s="51" t="s">
        <v>1216</v>
      </c>
      <c r="G4206" s="51" t="s">
        <v>1215</v>
      </c>
      <c r="H4206" s="51"/>
    </row>
    <row r="4207" spans="1:8" ht="39" x14ac:dyDescent="0.2">
      <c r="A4207" s="51" t="s">
        <v>891</v>
      </c>
      <c r="B4207" s="51" t="s">
        <v>1110</v>
      </c>
      <c r="C4207" s="51" t="s">
        <v>1214</v>
      </c>
      <c r="D4207" s="82">
        <v>3290001003904</v>
      </c>
      <c r="E4207" s="51" t="s">
        <v>1213</v>
      </c>
      <c r="F4207" s="51" t="s">
        <v>1212</v>
      </c>
      <c r="G4207" s="51" t="s">
        <v>1211</v>
      </c>
      <c r="H4207" s="51"/>
    </row>
    <row r="4208" spans="1:8" ht="26" x14ac:dyDescent="0.2">
      <c r="A4208" s="51" t="s">
        <v>877</v>
      </c>
      <c r="B4208" s="51" t="s">
        <v>1110</v>
      </c>
      <c r="C4208" s="51" t="s">
        <v>1210</v>
      </c>
      <c r="D4208" s="82">
        <v>6290001035507</v>
      </c>
      <c r="E4208" s="51" t="s">
        <v>1209</v>
      </c>
      <c r="F4208" s="51" t="s">
        <v>1208</v>
      </c>
      <c r="G4208" s="51" t="s">
        <v>1207</v>
      </c>
      <c r="H4208" s="51"/>
    </row>
    <row r="4209" spans="1:8" ht="26" x14ac:dyDescent="0.2">
      <c r="A4209" s="51" t="s">
        <v>877</v>
      </c>
      <c r="B4209" s="51" t="s">
        <v>1110</v>
      </c>
      <c r="C4209" s="51" t="s">
        <v>1206</v>
      </c>
      <c r="D4209" s="82">
        <v>6290001035507</v>
      </c>
      <c r="E4209" s="51" t="s">
        <v>1205</v>
      </c>
      <c r="F4209" s="51" t="s">
        <v>1204</v>
      </c>
      <c r="G4209" s="51" t="s">
        <v>1203</v>
      </c>
      <c r="H4209" s="51"/>
    </row>
    <row r="4210" spans="1:8" ht="26" x14ac:dyDescent="0.2">
      <c r="A4210" s="51" t="s">
        <v>877</v>
      </c>
      <c r="B4210" s="51" t="s">
        <v>1110</v>
      </c>
      <c r="C4210" s="51" t="s">
        <v>1202</v>
      </c>
      <c r="D4210" s="82">
        <v>2290001010050</v>
      </c>
      <c r="E4210" s="51" t="s">
        <v>1201</v>
      </c>
      <c r="F4210" s="51" t="s">
        <v>172</v>
      </c>
      <c r="G4210" s="51" t="s">
        <v>1200</v>
      </c>
      <c r="H4210" s="51"/>
    </row>
    <row r="4211" spans="1:8" ht="26" x14ac:dyDescent="0.2">
      <c r="A4211" s="51" t="s">
        <v>877</v>
      </c>
      <c r="B4211" s="51" t="s">
        <v>1110</v>
      </c>
      <c r="C4211" s="51" t="s">
        <v>1199</v>
      </c>
      <c r="D4211" s="82">
        <v>2290001010050</v>
      </c>
      <c r="E4211" s="51" t="s">
        <v>1198</v>
      </c>
      <c r="F4211" s="51" t="s">
        <v>1039</v>
      </c>
      <c r="G4211" s="51" t="s">
        <v>1197</v>
      </c>
      <c r="H4211" s="51"/>
    </row>
    <row r="4212" spans="1:8" ht="26" x14ac:dyDescent="0.2">
      <c r="A4212" s="51" t="s">
        <v>877</v>
      </c>
      <c r="B4212" s="51" t="s">
        <v>1110</v>
      </c>
      <c r="C4212" s="51" t="s">
        <v>1196</v>
      </c>
      <c r="D4212" s="82">
        <v>9290001026271</v>
      </c>
      <c r="E4212" s="51" t="s">
        <v>1195</v>
      </c>
      <c r="F4212" s="51" t="s">
        <v>195</v>
      </c>
      <c r="G4212" s="51" t="s">
        <v>1194</v>
      </c>
      <c r="H4212" s="51"/>
    </row>
    <row r="4213" spans="1:8" ht="39" x14ac:dyDescent="0.2">
      <c r="A4213" s="51" t="s">
        <v>877</v>
      </c>
      <c r="B4213" s="51" t="s">
        <v>1110</v>
      </c>
      <c r="C4213" s="51" t="s">
        <v>1193</v>
      </c>
      <c r="D4213" s="82">
        <v>4180001007287</v>
      </c>
      <c r="E4213" s="51" t="s">
        <v>1192</v>
      </c>
      <c r="F4213" s="51" t="s">
        <v>1191</v>
      </c>
      <c r="G4213" s="51" t="s">
        <v>1190</v>
      </c>
      <c r="H4213" s="51"/>
    </row>
    <row r="4214" spans="1:8" ht="26" x14ac:dyDescent="0.2">
      <c r="A4214" s="51" t="s">
        <v>877</v>
      </c>
      <c r="B4214" s="51" t="s">
        <v>1110</v>
      </c>
      <c r="C4214" s="51" t="s">
        <v>1189</v>
      </c>
      <c r="D4214" s="82">
        <v>6290001004008</v>
      </c>
      <c r="E4214" s="51" t="s">
        <v>1188</v>
      </c>
      <c r="F4214" s="51" t="s">
        <v>1187</v>
      </c>
      <c r="G4214" s="51" t="s">
        <v>1186</v>
      </c>
      <c r="H4214" s="51"/>
    </row>
    <row r="4215" spans="1:8" ht="26" x14ac:dyDescent="0.2">
      <c r="A4215" s="51" t="s">
        <v>877</v>
      </c>
      <c r="B4215" s="51" t="s">
        <v>1110</v>
      </c>
      <c r="C4215" s="51" t="s">
        <v>1185</v>
      </c>
      <c r="D4215" s="82">
        <v>4300001007349</v>
      </c>
      <c r="E4215" s="51" t="s">
        <v>1184</v>
      </c>
      <c r="F4215" s="51" t="s">
        <v>195</v>
      </c>
      <c r="G4215" s="51" t="s">
        <v>1183</v>
      </c>
      <c r="H4215" s="51"/>
    </row>
    <row r="4216" spans="1:8" ht="39" x14ac:dyDescent="0.2">
      <c r="A4216" s="51" t="s">
        <v>877</v>
      </c>
      <c r="B4216" s="51" t="s">
        <v>1182</v>
      </c>
      <c r="C4216" s="51" t="s">
        <v>1181</v>
      </c>
      <c r="D4216" s="82">
        <v>7250001006345</v>
      </c>
      <c r="E4216" s="51" t="s">
        <v>1180</v>
      </c>
      <c r="F4216" s="51" t="s">
        <v>1119</v>
      </c>
      <c r="G4216" s="51" t="s">
        <v>1179</v>
      </c>
      <c r="H4216" s="51"/>
    </row>
    <row r="4217" spans="1:8" ht="26" x14ac:dyDescent="0.2">
      <c r="A4217" s="51" t="s">
        <v>877</v>
      </c>
      <c r="B4217" s="51" t="s">
        <v>1110</v>
      </c>
      <c r="C4217" s="51" t="s">
        <v>1178</v>
      </c>
      <c r="D4217" s="82">
        <v>7250001006345</v>
      </c>
      <c r="E4217" s="51" t="s">
        <v>1177</v>
      </c>
      <c r="F4217" s="51" t="s">
        <v>1119</v>
      </c>
      <c r="G4217" s="51" t="s">
        <v>1176</v>
      </c>
      <c r="H4217" s="51"/>
    </row>
    <row r="4218" spans="1:8" ht="26" x14ac:dyDescent="0.2">
      <c r="A4218" s="51" t="s">
        <v>877</v>
      </c>
      <c r="B4218" s="51" t="s">
        <v>1110</v>
      </c>
      <c r="C4218" s="51" t="s">
        <v>1175</v>
      </c>
      <c r="D4218" s="82">
        <v>6080101001842</v>
      </c>
      <c r="E4218" s="51" t="s">
        <v>1174</v>
      </c>
      <c r="F4218" s="51" t="s">
        <v>1173</v>
      </c>
      <c r="G4218" s="51" t="s">
        <v>1172</v>
      </c>
      <c r="H4218" s="51"/>
    </row>
    <row r="4219" spans="1:8" ht="26" x14ac:dyDescent="0.2">
      <c r="A4219" s="51" t="s">
        <v>891</v>
      </c>
      <c r="B4219" s="51" t="s">
        <v>1110</v>
      </c>
      <c r="C4219" s="51" t="s">
        <v>1171</v>
      </c>
      <c r="D4219" s="82">
        <v>6080101001842</v>
      </c>
      <c r="E4219" s="51" t="s">
        <v>1170</v>
      </c>
      <c r="F4219" s="51" t="s">
        <v>1169</v>
      </c>
      <c r="G4219" s="51" t="s">
        <v>1168</v>
      </c>
      <c r="H4219" s="51"/>
    </row>
    <row r="4220" spans="1:8" ht="26" x14ac:dyDescent="0.2">
      <c r="A4220" s="51" t="s">
        <v>877</v>
      </c>
      <c r="B4220" s="51" t="s">
        <v>1110</v>
      </c>
      <c r="C4220" s="51" t="s">
        <v>1167</v>
      </c>
      <c r="D4220" s="82">
        <v>5010001080515</v>
      </c>
      <c r="E4220" s="51" t="s">
        <v>1166</v>
      </c>
      <c r="F4220" s="51" t="s">
        <v>1159</v>
      </c>
      <c r="G4220" s="51" t="s">
        <v>1165</v>
      </c>
      <c r="H4220" s="51" t="s">
        <v>882</v>
      </c>
    </row>
    <row r="4221" spans="1:8" ht="26" x14ac:dyDescent="0.2">
      <c r="A4221" s="51" t="s">
        <v>891</v>
      </c>
      <c r="B4221" s="51" t="s">
        <v>1110</v>
      </c>
      <c r="C4221" s="51" t="s">
        <v>1164</v>
      </c>
      <c r="D4221" s="82">
        <v>5010001080515</v>
      </c>
      <c r="E4221" s="51" t="s">
        <v>1163</v>
      </c>
      <c r="F4221" s="51" t="s">
        <v>1119</v>
      </c>
      <c r="G4221" s="51" t="s">
        <v>1162</v>
      </c>
      <c r="H4221" s="51"/>
    </row>
    <row r="4222" spans="1:8" ht="26" x14ac:dyDescent="0.2">
      <c r="A4222" s="51" t="s">
        <v>891</v>
      </c>
      <c r="B4222" s="51" t="s">
        <v>1110</v>
      </c>
      <c r="C4222" s="51" t="s">
        <v>1161</v>
      </c>
      <c r="D4222" s="82">
        <v>5010001080515</v>
      </c>
      <c r="E4222" s="51" t="s">
        <v>1160</v>
      </c>
      <c r="F4222" s="51" t="s">
        <v>1159</v>
      </c>
      <c r="G4222" s="51" t="s">
        <v>1158</v>
      </c>
      <c r="H4222" s="51" t="s">
        <v>882</v>
      </c>
    </row>
    <row r="4223" spans="1:8" ht="26" x14ac:dyDescent="0.2">
      <c r="A4223" s="51" t="s">
        <v>877</v>
      </c>
      <c r="B4223" s="51" t="s">
        <v>1110</v>
      </c>
      <c r="C4223" s="51" t="s">
        <v>1157</v>
      </c>
      <c r="D4223" s="82">
        <v>2290001021279</v>
      </c>
      <c r="E4223" s="51" t="s">
        <v>1156</v>
      </c>
      <c r="F4223" s="51" t="s">
        <v>908</v>
      </c>
      <c r="G4223" s="51" t="s">
        <v>1155</v>
      </c>
      <c r="H4223" s="51" t="s">
        <v>882</v>
      </c>
    </row>
    <row r="4224" spans="1:8" ht="26" x14ac:dyDescent="0.2">
      <c r="A4224" s="51" t="s">
        <v>877</v>
      </c>
      <c r="B4224" s="51" t="s">
        <v>1110</v>
      </c>
      <c r="C4224" s="51" t="s">
        <v>1154</v>
      </c>
      <c r="D4224" s="82">
        <v>2290001021279</v>
      </c>
      <c r="E4224" s="51" t="s">
        <v>1153</v>
      </c>
      <c r="F4224" s="51" t="s">
        <v>908</v>
      </c>
      <c r="G4224" s="51" t="s">
        <v>1152</v>
      </c>
      <c r="H4224" s="51" t="s">
        <v>882</v>
      </c>
    </row>
    <row r="4225" spans="1:8" ht="26" x14ac:dyDescent="0.2">
      <c r="A4225" s="51" t="s">
        <v>877</v>
      </c>
      <c r="B4225" s="51" t="s">
        <v>1110</v>
      </c>
      <c r="C4225" s="51" t="s">
        <v>1151</v>
      </c>
      <c r="D4225" s="82">
        <v>8010001034947</v>
      </c>
      <c r="E4225" s="51" t="s">
        <v>1150</v>
      </c>
      <c r="F4225" s="51" t="s">
        <v>908</v>
      </c>
      <c r="G4225" s="51" t="s">
        <v>1149</v>
      </c>
      <c r="H4225" s="51"/>
    </row>
    <row r="4226" spans="1:8" ht="26" x14ac:dyDescent="0.2">
      <c r="A4226" s="51" t="s">
        <v>877</v>
      </c>
      <c r="B4226" s="51" t="s">
        <v>1110</v>
      </c>
      <c r="C4226" s="51" t="s">
        <v>1148</v>
      </c>
      <c r="D4226" s="82">
        <v>8010001034947</v>
      </c>
      <c r="E4226" s="51" t="s">
        <v>1147</v>
      </c>
      <c r="F4226" s="51" t="s">
        <v>921</v>
      </c>
      <c r="G4226" s="51" t="s">
        <v>1146</v>
      </c>
      <c r="H4226" s="51" t="s">
        <v>882</v>
      </c>
    </row>
    <row r="4227" spans="1:8" ht="26" x14ac:dyDescent="0.2">
      <c r="A4227" s="51" t="s">
        <v>877</v>
      </c>
      <c r="B4227" s="51" t="s">
        <v>1110</v>
      </c>
      <c r="C4227" s="51" t="s">
        <v>1145</v>
      </c>
      <c r="D4227" s="82">
        <v>8010001034947</v>
      </c>
      <c r="E4227" s="51" t="s">
        <v>1144</v>
      </c>
      <c r="F4227" s="51" t="s">
        <v>921</v>
      </c>
      <c r="G4227" s="51" t="s">
        <v>1143</v>
      </c>
      <c r="H4227" s="51" t="s">
        <v>882</v>
      </c>
    </row>
    <row r="4228" spans="1:8" ht="26" x14ac:dyDescent="0.2">
      <c r="A4228" s="51" t="s">
        <v>877</v>
      </c>
      <c r="B4228" s="51" t="s">
        <v>1110</v>
      </c>
      <c r="C4228" s="51" t="s">
        <v>1142</v>
      </c>
      <c r="D4228" s="82">
        <v>6180001007509</v>
      </c>
      <c r="E4228" s="51" t="s">
        <v>1141</v>
      </c>
      <c r="F4228" s="51" t="s">
        <v>921</v>
      </c>
      <c r="G4228" s="51" t="s">
        <v>1140</v>
      </c>
      <c r="H4228" s="51" t="s">
        <v>311</v>
      </c>
    </row>
    <row r="4229" spans="1:8" ht="39" x14ac:dyDescent="0.2">
      <c r="A4229" s="51" t="s">
        <v>877</v>
      </c>
      <c r="B4229" s="51" t="s">
        <v>1110</v>
      </c>
      <c r="C4229" s="51" t="s">
        <v>1139</v>
      </c>
      <c r="D4229" s="82">
        <v>7012401011964</v>
      </c>
      <c r="E4229" s="51" t="s">
        <v>1138</v>
      </c>
      <c r="F4229" s="51" t="s">
        <v>1137</v>
      </c>
      <c r="G4229" s="51" t="s">
        <v>1136</v>
      </c>
      <c r="H4229" s="51"/>
    </row>
    <row r="4230" spans="1:8" ht="26" x14ac:dyDescent="0.2">
      <c r="A4230" s="51" t="s">
        <v>877</v>
      </c>
      <c r="B4230" s="51" t="s">
        <v>1110</v>
      </c>
      <c r="C4230" s="51" t="s">
        <v>1135</v>
      </c>
      <c r="D4230" s="82">
        <v>6290002017909</v>
      </c>
      <c r="E4230" s="51" t="s">
        <v>1134</v>
      </c>
      <c r="F4230" s="51" t="s">
        <v>1133</v>
      </c>
      <c r="G4230" s="51" t="s">
        <v>1132</v>
      </c>
      <c r="H4230" s="51"/>
    </row>
    <row r="4231" spans="1:8" ht="39" x14ac:dyDescent="0.2">
      <c r="A4231" s="51" t="s">
        <v>877</v>
      </c>
      <c r="B4231" s="51" t="s">
        <v>1110</v>
      </c>
      <c r="C4231" s="51" t="s">
        <v>1131</v>
      </c>
      <c r="D4231" s="82">
        <v>3290001018539</v>
      </c>
      <c r="E4231" s="51" t="s">
        <v>1130</v>
      </c>
      <c r="F4231" s="51" t="s">
        <v>1129</v>
      </c>
      <c r="G4231" s="51" t="s">
        <v>1128</v>
      </c>
      <c r="H4231" s="51" t="s">
        <v>882</v>
      </c>
    </row>
    <row r="4232" spans="1:8" ht="39" x14ac:dyDescent="0.2">
      <c r="A4232" s="51" t="s">
        <v>877</v>
      </c>
      <c r="B4232" s="51" t="s">
        <v>1127</v>
      </c>
      <c r="C4232" s="51" t="s">
        <v>1126</v>
      </c>
      <c r="D4232" s="82">
        <v>1020001030638</v>
      </c>
      <c r="E4232" s="135" t="s">
        <v>1125</v>
      </c>
      <c r="F4232" s="96" t="s">
        <v>1124</v>
      </c>
      <c r="G4232" s="51" t="s">
        <v>1123</v>
      </c>
      <c r="H4232" s="51"/>
    </row>
    <row r="4233" spans="1:8" ht="39" x14ac:dyDescent="0.2">
      <c r="A4233" s="51" t="s">
        <v>877</v>
      </c>
      <c r="B4233" s="60" t="s">
        <v>1122</v>
      </c>
      <c r="C4233" s="8" t="s">
        <v>1121</v>
      </c>
      <c r="D4233" s="82">
        <v>1020001030638</v>
      </c>
      <c r="E4233" s="10" t="s">
        <v>1120</v>
      </c>
      <c r="F4233" s="9" t="s">
        <v>1119</v>
      </c>
      <c r="G4233" s="8" t="s">
        <v>1118</v>
      </c>
      <c r="H4233" s="51"/>
    </row>
    <row r="4234" spans="1:8" ht="26" x14ac:dyDescent="0.2">
      <c r="A4234" s="51" t="s">
        <v>877</v>
      </c>
      <c r="B4234" s="51" t="s">
        <v>1110</v>
      </c>
      <c r="C4234" s="51" t="s">
        <v>1117</v>
      </c>
      <c r="D4234" s="82">
        <v>1020001030638</v>
      </c>
      <c r="E4234" s="51" t="s">
        <v>1116</v>
      </c>
      <c r="F4234" s="51" t="s">
        <v>1115</v>
      </c>
      <c r="G4234" s="51" t="s">
        <v>1114</v>
      </c>
      <c r="H4234" s="51"/>
    </row>
    <row r="4235" spans="1:8" ht="26" x14ac:dyDescent="0.2">
      <c r="A4235" s="51" t="s">
        <v>877</v>
      </c>
      <c r="B4235" s="51" t="s">
        <v>1110</v>
      </c>
      <c r="C4235" s="51" t="s">
        <v>1113</v>
      </c>
      <c r="D4235" s="82">
        <v>9290001017403</v>
      </c>
      <c r="E4235" s="51" t="s">
        <v>1112</v>
      </c>
      <c r="F4235" s="51" t="s">
        <v>172</v>
      </c>
      <c r="G4235" s="51" t="s">
        <v>1111</v>
      </c>
      <c r="H4235" s="51"/>
    </row>
    <row r="4236" spans="1:8" ht="26" x14ac:dyDescent="0.2">
      <c r="A4236" s="51" t="s">
        <v>877</v>
      </c>
      <c r="B4236" s="51" t="s">
        <v>1110</v>
      </c>
      <c r="C4236" s="51" t="s">
        <v>1109</v>
      </c>
      <c r="D4236" s="82">
        <v>8300001001083</v>
      </c>
      <c r="E4236" s="51" t="s">
        <v>1108</v>
      </c>
      <c r="F4236" s="51" t="s">
        <v>74</v>
      </c>
      <c r="G4236" s="51" t="s">
        <v>1107</v>
      </c>
      <c r="H4236" s="51"/>
    </row>
    <row r="4237" spans="1:8" ht="39" x14ac:dyDescent="0.2">
      <c r="A4237" s="51" t="s">
        <v>877</v>
      </c>
      <c r="B4237" s="66" t="s">
        <v>1103</v>
      </c>
      <c r="C4237" s="51" t="s">
        <v>1106</v>
      </c>
      <c r="D4237" s="82">
        <v>8130001000053</v>
      </c>
      <c r="E4237" s="51" t="s">
        <v>1101</v>
      </c>
      <c r="F4237" s="51" t="s">
        <v>1105</v>
      </c>
      <c r="G4237" s="51" t="s">
        <v>1104</v>
      </c>
      <c r="H4237" s="51"/>
    </row>
    <row r="4238" spans="1:8" ht="39" x14ac:dyDescent="0.2">
      <c r="A4238" s="51" t="s">
        <v>877</v>
      </c>
      <c r="B4238" s="66" t="s">
        <v>1103</v>
      </c>
      <c r="C4238" s="51" t="s">
        <v>1102</v>
      </c>
      <c r="D4238" s="82">
        <v>6120101039787</v>
      </c>
      <c r="E4238" s="51" t="s">
        <v>1101</v>
      </c>
      <c r="F4238" s="51" t="s">
        <v>1100</v>
      </c>
      <c r="G4238" s="51" t="s">
        <v>1099</v>
      </c>
      <c r="H4238" s="51"/>
    </row>
    <row r="4239" spans="1:8" ht="26" x14ac:dyDescent="0.2">
      <c r="A4239" s="51" t="s">
        <v>877</v>
      </c>
      <c r="B4239" s="66" t="s">
        <v>1081</v>
      </c>
      <c r="C4239" s="51" t="s">
        <v>1098</v>
      </c>
      <c r="D4239" s="82">
        <v>1010401099027</v>
      </c>
      <c r="E4239" s="51" t="s">
        <v>1092</v>
      </c>
      <c r="F4239" s="51" t="s">
        <v>1095</v>
      </c>
      <c r="G4239" s="51" t="s">
        <v>1097</v>
      </c>
      <c r="H4239" s="51"/>
    </row>
    <row r="4240" spans="1:8" ht="26" x14ac:dyDescent="0.2">
      <c r="A4240" s="51" t="s">
        <v>877</v>
      </c>
      <c r="B4240" s="66" t="s">
        <v>1081</v>
      </c>
      <c r="C4240" s="51" t="s">
        <v>1096</v>
      </c>
      <c r="D4240" s="82">
        <v>7010701007666</v>
      </c>
      <c r="E4240" s="51" t="s">
        <v>1092</v>
      </c>
      <c r="F4240" s="51" t="s">
        <v>1095</v>
      </c>
      <c r="G4240" s="51" t="s">
        <v>1094</v>
      </c>
      <c r="H4240" s="51"/>
    </row>
    <row r="4241" spans="1:8" ht="39" x14ac:dyDescent="0.2">
      <c r="A4241" s="51" t="s">
        <v>877</v>
      </c>
      <c r="B4241" s="66" t="s">
        <v>1081</v>
      </c>
      <c r="C4241" s="51" t="s">
        <v>1093</v>
      </c>
      <c r="D4241" s="82">
        <v>2290001016023</v>
      </c>
      <c r="E4241" s="51" t="s">
        <v>1092</v>
      </c>
      <c r="F4241" s="51" t="s">
        <v>1091</v>
      </c>
      <c r="G4241" s="51" t="s">
        <v>1090</v>
      </c>
      <c r="H4241" s="51"/>
    </row>
    <row r="4242" spans="1:8" ht="39" x14ac:dyDescent="0.2">
      <c r="A4242" s="51" t="s">
        <v>877</v>
      </c>
      <c r="B4242" s="66" t="s">
        <v>1081</v>
      </c>
      <c r="C4242" s="51" t="s">
        <v>1089</v>
      </c>
      <c r="D4242" s="82">
        <v>9010401025850</v>
      </c>
      <c r="E4242" s="51" t="s">
        <v>1088</v>
      </c>
      <c r="F4242" s="51" t="s">
        <v>1087</v>
      </c>
      <c r="G4242" s="51" t="s">
        <v>1086</v>
      </c>
      <c r="H4242" s="51"/>
    </row>
    <row r="4243" spans="1:8" ht="26" x14ac:dyDescent="0.2">
      <c r="A4243" s="51" t="s">
        <v>877</v>
      </c>
      <c r="B4243" s="66" t="s">
        <v>1081</v>
      </c>
      <c r="C4243" s="51" t="s">
        <v>1085</v>
      </c>
      <c r="D4243" s="82">
        <v>9010401025850</v>
      </c>
      <c r="E4243" s="51" t="s">
        <v>1084</v>
      </c>
      <c r="F4243" s="51" t="s">
        <v>1083</v>
      </c>
      <c r="G4243" s="51" t="s">
        <v>1082</v>
      </c>
      <c r="H4243" s="51"/>
    </row>
    <row r="4244" spans="1:8" ht="52" x14ac:dyDescent="0.2">
      <c r="A4244" s="51" t="s">
        <v>877</v>
      </c>
      <c r="B4244" s="66" t="s">
        <v>1081</v>
      </c>
      <c r="C4244" s="51" t="s">
        <v>1080</v>
      </c>
      <c r="D4244" s="82">
        <v>4290001082071</v>
      </c>
      <c r="E4244" s="51" t="s">
        <v>1079</v>
      </c>
      <c r="F4244" s="51" t="s">
        <v>1078</v>
      </c>
      <c r="G4244" s="51" t="s">
        <v>1077</v>
      </c>
      <c r="H4244" s="51"/>
    </row>
    <row r="4245" spans="1:8" ht="39" x14ac:dyDescent="0.2">
      <c r="A4245" s="51" t="s">
        <v>877</v>
      </c>
      <c r="B4245" s="66" t="s">
        <v>1053</v>
      </c>
      <c r="C4245" s="51" t="s">
        <v>1076</v>
      </c>
      <c r="D4245" s="82">
        <v>3300001005592</v>
      </c>
      <c r="E4245" s="51" t="s">
        <v>1075</v>
      </c>
      <c r="F4245" s="51" t="s">
        <v>1065</v>
      </c>
      <c r="G4245" s="51" t="s">
        <v>1074</v>
      </c>
      <c r="H4245" s="51"/>
    </row>
    <row r="4246" spans="1:8" ht="26" x14ac:dyDescent="0.2">
      <c r="A4246" s="51" t="s">
        <v>877</v>
      </c>
      <c r="B4246" s="66" t="s">
        <v>1053</v>
      </c>
      <c r="C4246" s="51" t="s">
        <v>1073</v>
      </c>
      <c r="D4246" s="82">
        <v>1300001005545</v>
      </c>
      <c r="E4246" s="51" t="s">
        <v>1072</v>
      </c>
      <c r="F4246" s="51" t="s">
        <v>973</v>
      </c>
      <c r="G4246" s="51" t="s">
        <v>1071</v>
      </c>
      <c r="H4246" s="51"/>
    </row>
    <row r="4247" spans="1:8" ht="26" x14ac:dyDescent="0.2">
      <c r="A4247" s="51" t="s">
        <v>877</v>
      </c>
      <c r="B4247" s="66" t="s">
        <v>1053</v>
      </c>
      <c r="C4247" s="51" t="s">
        <v>1070</v>
      </c>
      <c r="D4247" s="82">
        <v>3300001005592</v>
      </c>
      <c r="E4247" s="51" t="s">
        <v>1069</v>
      </c>
      <c r="F4247" s="51" t="s">
        <v>1050</v>
      </c>
      <c r="G4247" s="51" t="s">
        <v>1068</v>
      </c>
      <c r="H4247" s="51"/>
    </row>
    <row r="4248" spans="1:8" ht="26" x14ac:dyDescent="0.2">
      <c r="A4248" s="51" t="s">
        <v>877</v>
      </c>
      <c r="B4248" s="66" t="s">
        <v>1053</v>
      </c>
      <c r="C4248" s="51" t="s">
        <v>1067</v>
      </c>
      <c r="D4248" s="82">
        <v>3300001005592</v>
      </c>
      <c r="E4248" s="51" t="s">
        <v>1066</v>
      </c>
      <c r="F4248" s="51" t="s">
        <v>1065</v>
      </c>
      <c r="G4248" s="51" t="s">
        <v>1064</v>
      </c>
      <c r="H4248" s="51"/>
    </row>
    <row r="4249" spans="1:8" ht="26" x14ac:dyDescent="0.2">
      <c r="A4249" s="51" t="s">
        <v>877</v>
      </c>
      <c r="B4249" s="66" t="s">
        <v>1053</v>
      </c>
      <c r="C4249" s="51" t="s">
        <v>1063</v>
      </c>
      <c r="D4249" s="82">
        <v>3300001005592</v>
      </c>
      <c r="E4249" s="51" t="s">
        <v>1062</v>
      </c>
      <c r="F4249" s="51" t="s">
        <v>973</v>
      </c>
      <c r="G4249" s="51" t="s">
        <v>1061</v>
      </c>
      <c r="H4249" s="51"/>
    </row>
    <row r="4250" spans="1:8" ht="26" x14ac:dyDescent="0.2">
      <c r="A4250" s="51" t="s">
        <v>877</v>
      </c>
      <c r="B4250" s="66" t="s">
        <v>1053</v>
      </c>
      <c r="C4250" s="51" t="s">
        <v>1060</v>
      </c>
      <c r="D4250" s="82">
        <v>3300001005592</v>
      </c>
      <c r="E4250" s="51" t="s">
        <v>1059</v>
      </c>
      <c r="F4250" s="51" t="s">
        <v>921</v>
      </c>
      <c r="G4250" s="51" t="s">
        <v>1058</v>
      </c>
      <c r="H4250" s="51"/>
    </row>
    <row r="4251" spans="1:8" ht="26" x14ac:dyDescent="0.2">
      <c r="A4251" s="51" t="s">
        <v>877</v>
      </c>
      <c r="B4251" s="66" t="s">
        <v>1053</v>
      </c>
      <c r="C4251" s="51" t="s">
        <v>1057</v>
      </c>
      <c r="D4251" s="82">
        <v>3300001005592</v>
      </c>
      <c r="E4251" s="51" t="s">
        <v>1056</v>
      </c>
      <c r="F4251" s="51" t="s">
        <v>1055</v>
      </c>
      <c r="G4251" s="51" t="s">
        <v>1054</v>
      </c>
      <c r="H4251" s="51"/>
    </row>
    <row r="4252" spans="1:8" ht="26" x14ac:dyDescent="0.2">
      <c r="A4252" s="51" t="s">
        <v>877</v>
      </c>
      <c r="B4252" s="66" t="s">
        <v>1053</v>
      </c>
      <c r="C4252" s="51" t="s">
        <v>1052</v>
      </c>
      <c r="D4252" s="82">
        <v>5300001005780</v>
      </c>
      <c r="E4252" s="51" t="s">
        <v>1051</v>
      </c>
      <c r="F4252" s="51" t="s">
        <v>1050</v>
      </c>
      <c r="G4252" s="51" t="s">
        <v>1049</v>
      </c>
      <c r="H4252" s="51"/>
    </row>
    <row r="4253" spans="1:8" ht="52" x14ac:dyDescent="0.2">
      <c r="A4253" s="51" t="s">
        <v>877</v>
      </c>
      <c r="B4253" s="73" t="s">
        <v>1026</v>
      </c>
      <c r="C4253" s="51" t="s">
        <v>1048</v>
      </c>
      <c r="D4253" s="82">
        <v>4010001085580</v>
      </c>
      <c r="E4253" s="51" t="s">
        <v>1047</v>
      </c>
      <c r="F4253" s="51" t="s">
        <v>1046</v>
      </c>
      <c r="G4253" s="51" t="s">
        <v>1045</v>
      </c>
      <c r="H4253" s="51"/>
    </row>
    <row r="4254" spans="1:8" ht="52" x14ac:dyDescent="0.2">
      <c r="A4254" s="51" t="s">
        <v>877</v>
      </c>
      <c r="B4254" s="73" t="s">
        <v>1026</v>
      </c>
      <c r="C4254" s="51" t="s">
        <v>1044</v>
      </c>
      <c r="D4254" s="82">
        <v>8310001001702</v>
      </c>
      <c r="E4254" s="51" t="s">
        <v>1043</v>
      </c>
      <c r="F4254" s="51" t="s">
        <v>1039</v>
      </c>
      <c r="G4254" s="51" t="s">
        <v>1042</v>
      </c>
      <c r="H4254" s="51"/>
    </row>
    <row r="4255" spans="1:8" ht="52" x14ac:dyDescent="0.2">
      <c r="A4255" s="51" t="s">
        <v>877</v>
      </c>
      <c r="B4255" s="73" t="s">
        <v>1026</v>
      </c>
      <c r="C4255" s="51" t="s">
        <v>1041</v>
      </c>
      <c r="D4255" s="82">
        <v>6300005005297</v>
      </c>
      <c r="E4255" s="51" t="s">
        <v>1040</v>
      </c>
      <c r="F4255" s="51" t="s">
        <v>1039</v>
      </c>
      <c r="G4255" s="51" t="s">
        <v>1038</v>
      </c>
      <c r="H4255" s="51"/>
    </row>
    <row r="4256" spans="1:8" ht="52" x14ac:dyDescent="0.2">
      <c r="A4256" s="51" t="s">
        <v>877</v>
      </c>
      <c r="B4256" s="73" t="s">
        <v>1026</v>
      </c>
      <c r="C4256" s="51" t="s">
        <v>1037</v>
      </c>
      <c r="D4256" s="82">
        <v>7290005002683</v>
      </c>
      <c r="E4256" s="51" t="s">
        <v>1036</v>
      </c>
      <c r="F4256" s="51" t="s">
        <v>1035</v>
      </c>
      <c r="G4256" s="51" t="s">
        <v>1034</v>
      </c>
      <c r="H4256" s="51"/>
    </row>
    <row r="4257" spans="1:8" ht="52" x14ac:dyDescent="0.2">
      <c r="A4257" s="51" t="s">
        <v>877</v>
      </c>
      <c r="B4257" s="73" t="s">
        <v>1026</v>
      </c>
      <c r="C4257" s="51" t="s">
        <v>1033</v>
      </c>
      <c r="D4257" s="82">
        <v>4300001007349</v>
      </c>
      <c r="E4257" s="51" t="s">
        <v>1032</v>
      </c>
      <c r="F4257" s="51" t="s">
        <v>884</v>
      </c>
      <c r="G4257" s="51" t="s">
        <v>1031</v>
      </c>
      <c r="H4257" s="51"/>
    </row>
    <row r="4258" spans="1:8" ht="52" x14ac:dyDescent="0.2">
      <c r="A4258" s="51" t="s">
        <v>877</v>
      </c>
      <c r="B4258" s="73" t="s">
        <v>1026</v>
      </c>
      <c r="C4258" s="51" t="s">
        <v>1030</v>
      </c>
      <c r="D4258" s="82">
        <v>5010001080515</v>
      </c>
      <c r="E4258" s="51" t="s">
        <v>1029</v>
      </c>
      <c r="F4258" s="51" t="s">
        <v>1028</v>
      </c>
      <c r="G4258" s="51" t="s">
        <v>1027</v>
      </c>
      <c r="H4258" s="51" t="s">
        <v>882</v>
      </c>
    </row>
    <row r="4259" spans="1:8" ht="52" x14ac:dyDescent="0.2">
      <c r="A4259" s="51" t="s">
        <v>877</v>
      </c>
      <c r="B4259" s="73" t="s">
        <v>1026</v>
      </c>
      <c r="C4259" s="51" t="s">
        <v>1025</v>
      </c>
      <c r="D4259" s="82">
        <v>1020001030638</v>
      </c>
      <c r="E4259" s="51" t="s">
        <v>1024</v>
      </c>
      <c r="F4259" s="51" t="s">
        <v>172</v>
      </c>
      <c r="G4259" s="51" t="s">
        <v>1023</v>
      </c>
      <c r="H4259" s="51"/>
    </row>
    <row r="4260" spans="1:8" ht="26" x14ac:dyDescent="0.2">
      <c r="A4260" s="51" t="s">
        <v>877</v>
      </c>
      <c r="B4260" s="51" t="s">
        <v>958</v>
      </c>
      <c r="C4260" s="51" t="s">
        <v>1022</v>
      </c>
      <c r="D4260" s="82">
        <v>7010001141604</v>
      </c>
      <c r="E4260" s="51" t="s">
        <v>1021</v>
      </c>
      <c r="F4260" s="51" t="s">
        <v>1020</v>
      </c>
      <c r="G4260" s="51" t="s">
        <v>1019</v>
      </c>
      <c r="H4260" s="51"/>
    </row>
    <row r="4261" spans="1:8" ht="39" x14ac:dyDescent="0.2">
      <c r="A4261" s="51" t="s">
        <v>877</v>
      </c>
      <c r="B4261" s="51" t="s">
        <v>958</v>
      </c>
      <c r="C4261" s="51" t="s">
        <v>1018</v>
      </c>
      <c r="D4261" s="82">
        <v>3010001063546</v>
      </c>
      <c r="E4261" s="51" t="s">
        <v>1017</v>
      </c>
      <c r="F4261" s="51" t="s">
        <v>1016</v>
      </c>
      <c r="G4261" s="51" t="s">
        <v>1015</v>
      </c>
      <c r="H4261" s="51"/>
    </row>
    <row r="4262" spans="1:8" ht="26" x14ac:dyDescent="0.2">
      <c r="A4262" s="51" t="s">
        <v>877</v>
      </c>
      <c r="B4262" s="51" t="s">
        <v>958</v>
      </c>
      <c r="C4262" s="51" t="s">
        <v>1014</v>
      </c>
      <c r="D4262" s="82">
        <v>4320001000046</v>
      </c>
      <c r="E4262" s="51" t="s">
        <v>1013</v>
      </c>
      <c r="F4262" s="51" t="s">
        <v>1012</v>
      </c>
      <c r="G4262" s="51" t="s">
        <v>1011</v>
      </c>
      <c r="H4262" s="51"/>
    </row>
    <row r="4263" spans="1:8" ht="39" x14ac:dyDescent="0.2">
      <c r="A4263" s="51" t="s">
        <v>877</v>
      </c>
      <c r="B4263" s="51" t="s">
        <v>958</v>
      </c>
      <c r="C4263" s="51" t="s">
        <v>1010</v>
      </c>
      <c r="D4263" s="82">
        <v>7290801005328</v>
      </c>
      <c r="E4263" s="51" t="s">
        <v>1009</v>
      </c>
      <c r="F4263" s="51" t="s">
        <v>1008</v>
      </c>
      <c r="G4263" s="51" t="s">
        <v>1007</v>
      </c>
      <c r="H4263" s="51"/>
    </row>
    <row r="4264" spans="1:8" ht="52" x14ac:dyDescent="0.2">
      <c r="A4264" s="51" t="s">
        <v>877</v>
      </c>
      <c r="B4264" s="51" t="s">
        <v>958</v>
      </c>
      <c r="C4264" s="51" t="s">
        <v>1006</v>
      </c>
      <c r="D4264" s="82">
        <v>8070001021304</v>
      </c>
      <c r="E4264" s="51" t="s">
        <v>1005</v>
      </c>
      <c r="F4264" s="51" t="s">
        <v>74</v>
      </c>
      <c r="G4264" s="51" t="s">
        <v>1004</v>
      </c>
      <c r="H4264" s="51"/>
    </row>
    <row r="4265" spans="1:8" ht="26" x14ac:dyDescent="0.2">
      <c r="A4265" s="51" t="s">
        <v>1003</v>
      </c>
      <c r="B4265" s="51" t="s">
        <v>958</v>
      </c>
      <c r="C4265" s="51" t="s">
        <v>1002</v>
      </c>
      <c r="D4265" s="82">
        <v>5010001207282</v>
      </c>
      <c r="E4265" s="51" t="s">
        <v>1001</v>
      </c>
      <c r="F4265" s="51" t="s">
        <v>1000</v>
      </c>
      <c r="G4265" s="51" t="s">
        <v>999</v>
      </c>
      <c r="H4265" s="51"/>
    </row>
    <row r="4266" spans="1:8" ht="26" x14ac:dyDescent="0.2">
      <c r="A4266" s="53" t="s">
        <v>877</v>
      </c>
      <c r="B4266" s="53" t="s">
        <v>976</v>
      </c>
      <c r="C4266" s="53" t="s">
        <v>998</v>
      </c>
      <c r="D4266" s="116">
        <v>5120001197793</v>
      </c>
      <c r="E4266" s="53" t="s">
        <v>997</v>
      </c>
      <c r="F4266" s="53" t="s">
        <v>908</v>
      </c>
      <c r="G4266" s="53" t="s">
        <v>996</v>
      </c>
      <c r="H4266" s="53"/>
    </row>
    <row r="4267" spans="1:8" ht="26" x14ac:dyDescent="0.2">
      <c r="A4267" s="51" t="s">
        <v>877</v>
      </c>
      <c r="B4267" s="51" t="s">
        <v>958</v>
      </c>
      <c r="C4267" s="51" t="s">
        <v>995</v>
      </c>
      <c r="D4267" s="82">
        <v>1320001001617</v>
      </c>
      <c r="E4267" s="51" t="s">
        <v>994</v>
      </c>
      <c r="F4267" s="51" t="s">
        <v>993</v>
      </c>
      <c r="G4267" s="51" t="s">
        <v>992</v>
      </c>
      <c r="H4267" s="51" t="s">
        <v>882</v>
      </c>
    </row>
    <row r="4268" spans="1:8" ht="26" x14ac:dyDescent="0.2">
      <c r="A4268" s="51" t="s">
        <v>877</v>
      </c>
      <c r="B4268" s="51" t="s">
        <v>958</v>
      </c>
      <c r="C4268" s="51" t="s">
        <v>991</v>
      </c>
      <c r="D4268" s="82">
        <v>2320001001797</v>
      </c>
      <c r="E4268" s="51" t="s">
        <v>990</v>
      </c>
      <c r="F4268" s="51" t="s">
        <v>921</v>
      </c>
      <c r="G4268" s="51" t="s">
        <v>989</v>
      </c>
      <c r="H4268" s="51"/>
    </row>
    <row r="4269" spans="1:8" ht="26" x14ac:dyDescent="0.2">
      <c r="A4269" s="51" t="s">
        <v>877</v>
      </c>
      <c r="B4269" s="51" t="s">
        <v>958</v>
      </c>
      <c r="C4269" s="51" t="s">
        <v>988</v>
      </c>
      <c r="D4269" s="82">
        <v>5320001001803</v>
      </c>
      <c r="E4269" s="51" t="s">
        <v>987</v>
      </c>
      <c r="F4269" s="51" t="s">
        <v>986</v>
      </c>
      <c r="G4269" s="51" t="s">
        <v>985</v>
      </c>
      <c r="H4269" s="51"/>
    </row>
    <row r="4270" spans="1:8" ht="26" x14ac:dyDescent="0.2">
      <c r="A4270" s="51" t="s">
        <v>877</v>
      </c>
      <c r="B4270" s="51" t="s">
        <v>958</v>
      </c>
      <c r="C4270" s="51" t="s">
        <v>984</v>
      </c>
      <c r="D4270" s="82">
        <v>5320001001803</v>
      </c>
      <c r="E4270" s="51" t="s">
        <v>983</v>
      </c>
      <c r="F4270" s="51" t="s">
        <v>982</v>
      </c>
      <c r="G4270" s="51" t="s">
        <v>981</v>
      </c>
      <c r="H4270" s="51"/>
    </row>
    <row r="4271" spans="1:8" ht="26" x14ac:dyDescent="0.2">
      <c r="A4271" s="51" t="s">
        <v>877</v>
      </c>
      <c r="B4271" s="51" t="s">
        <v>958</v>
      </c>
      <c r="C4271" s="51" t="s">
        <v>980</v>
      </c>
      <c r="D4271" s="82">
        <v>5320001001803</v>
      </c>
      <c r="E4271" s="51" t="s">
        <v>979</v>
      </c>
      <c r="F4271" s="51" t="s">
        <v>978</v>
      </c>
      <c r="G4271" s="51" t="s">
        <v>977</v>
      </c>
      <c r="H4271" s="51"/>
    </row>
    <row r="4272" spans="1:8" ht="26" x14ac:dyDescent="0.2">
      <c r="A4272" s="51" t="s">
        <v>877</v>
      </c>
      <c r="B4272" s="51" t="s">
        <v>976</v>
      </c>
      <c r="C4272" s="51" t="s">
        <v>975</v>
      </c>
      <c r="D4272" s="82">
        <v>3010001008848</v>
      </c>
      <c r="E4272" s="51" t="s">
        <v>974</v>
      </c>
      <c r="F4272" s="51" t="s">
        <v>973</v>
      </c>
      <c r="G4272" s="51" t="s">
        <v>972</v>
      </c>
      <c r="H4272" s="51"/>
    </row>
    <row r="4273" spans="1:8" ht="39" x14ac:dyDescent="0.2">
      <c r="A4273" s="51" t="s">
        <v>877</v>
      </c>
      <c r="B4273" s="51" t="s">
        <v>958</v>
      </c>
      <c r="C4273" s="51" t="s">
        <v>971</v>
      </c>
      <c r="D4273" s="82">
        <v>4010401022860</v>
      </c>
      <c r="E4273" s="51" t="s">
        <v>970</v>
      </c>
      <c r="F4273" s="51" t="s">
        <v>884</v>
      </c>
      <c r="G4273" s="51" t="s">
        <v>969</v>
      </c>
      <c r="H4273" s="51" t="s">
        <v>882</v>
      </c>
    </row>
    <row r="4274" spans="1:8" ht="26" x14ac:dyDescent="0.2">
      <c r="A4274" s="51" t="s">
        <v>877</v>
      </c>
      <c r="B4274" s="51" t="s">
        <v>958</v>
      </c>
      <c r="C4274" s="51" t="s">
        <v>968</v>
      </c>
      <c r="D4274" s="82">
        <v>7010001146867</v>
      </c>
      <c r="E4274" s="51" t="s">
        <v>967</v>
      </c>
      <c r="F4274" s="51" t="s">
        <v>966</v>
      </c>
      <c r="G4274" s="51" t="s">
        <v>965</v>
      </c>
      <c r="H4274" s="51"/>
    </row>
    <row r="4275" spans="1:8" ht="26" x14ac:dyDescent="0.2">
      <c r="A4275" s="51" t="s">
        <v>877</v>
      </c>
      <c r="B4275" s="51" t="s">
        <v>958</v>
      </c>
      <c r="C4275" s="51" t="s">
        <v>964</v>
      </c>
      <c r="D4275" s="82">
        <v>2010001183774</v>
      </c>
      <c r="E4275" s="51" t="s">
        <v>963</v>
      </c>
      <c r="F4275" s="51" t="s">
        <v>908</v>
      </c>
      <c r="G4275" s="51" t="s">
        <v>962</v>
      </c>
      <c r="H4275" s="51"/>
    </row>
    <row r="4276" spans="1:8" ht="26" x14ac:dyDescent="0.2">
      <c r="A4276" s="51" t="s">
        <v>877</v>
      </c>
      <c r="B4276" s="51" t="s">
        <v>958</v>
      </c>
      <c r="C4276" s="51" t="s">
        <v>961</v>
      </c>
      <c r="D4276" s="82">
        <v>9320001002731</v>
      </c>
      <c r="E4276" s="51" t="s">
        <v>960</v>
      </c>
      <c r="F4276" s="51" t="s">
        <v>195</v>
      </c>
      <c r="G4276" s="51" t="s">
        <v>959</v>
      </c>
      <c r="H4276" s="51"/>
    </row>
    <row r="4277" spans="1:8" ht="26" x14ac:dyDescent="0.2">
      <c r="A4277" s="51" t="s">
        <v>877</v>
      </c>
      <c r="B4277" s="51" t="s">
        <v>958</v>
      </c>
      <c r="C4277" s="51" t="s">
        <v>957</v>
      </c>
      <c r="D4277" s="82">
        <v>9010401014548</v>
      </c>
      <c r="E4277" s="51" t="s">
        <v>956</v>
      </c>
      <c r="F4277" s="51" t="s">
        <v>955</v>
      </c>
      <c r="G4277" s="51" t="s">
        <v>954</v>
      </c>
      <c r="H4277" s="51"/>
    </row>
    <row r="4278" spans="1:8" ht="26" x14ac:dyDescent="0.2">
      <c r="A4278" s="51" t="s">
        <v>877</v>
      </c>
      <c r="B4278" s="51" t="s">
        <v>953</v>
      </c>
      <c r="C4278" s="51" t="s">
        <v>952</v>
      </c>
      <c r="D4278" s="82">
        <v>5320001008939</v>
      </c>
      <c r="E4278" s="51" t="s">
        <v>951</v>
      </c>
      <c r="F4278" s="51" t="s">
        <v>950</v>
      </c>
      <c r="G4278" s="51" t="s">
        <v>949</v>
      </c>
      <c r="H4278" s="51"/>
    </row>
    <row r="4279" spans="1:8" ht="26" x14ac:dyDescent="0.2">
      <c r="A4279" s="51" t="s">
        <v>877</v>
      </c>
      <c r="B4279" s="51" t="s">
        <v>948</v>
      </c>
      <c r="C4279" s="51" t="s">
        <v>947</v>
      </c>
      <c r="D4279" s="82">
        <v>2320201000095</v>
      </c>
      <c r="E4279" s="51" t="s">
        <v>946</v>
      </c>
      <c r="F4279" s="51" t="s">
        <v>74</v>
      </c>
      <c r="G4279" s="51" t="s">
        <v>945</v>
      </c>
      <c r="H4279" s="51"/>
    </row>
    <row r="4280" spans="1:8" ht="52" x14ac:dyDescent="0.2">
      <c r="A4280" s="51" t="s">
        <v>877</v>
      </c>
      <c r="B4280" s="51" t="s">
        <v>937</v>
      </c>
      <c r="C4280" s="51" t="s">
        <v>944</v>
      </c>
      <c r="D4280" s="82">
        <v>2320001008421</v>
      </c>
      <c r="E4280" s="51" t="s">
        <v>943</v>
      </c>
      <c r="F4280" s="51" t="s">
        <v>873</v>
      </c>
      <c r="G4280" s="51" t="s">
        <v>942</v>
      </c>
      <c r="H4280" s="51"/>
    </row>
    <row r="4281" spans="1:8" ht="52" x14ac:dyDescent="0.2">
      <c r="A4281" s="51" t="s">
        <v>877</v>
      </c>
      <c r="B4281" s="51" t="s">
        <v>937</v>
      </c>
      <c r="C4281" s="51" t="s">
        <v>941</v>
      </c>
      <c r="D4281" s="82">
        <v>1010401099027</v>
      </c>
      <c r="E4281" s="51" t="s">
        <v>940</v>
      </c>
      <c r="F4281" s="51" t="s">
        <v>939</v>
      </c>
      <c r="G4281" s="51" t="s">
        <v>938</v>
      </c>
      <c r="H4281" s="51"/>
    </row>
    <row r="4282" spans="1:8" ht="52" x14ac:dyDescent="0.2">
      <c r="A4282" s="51" t="s">
        <v>877</v>
      </c>
      <c r="B4282" s="51" t="s">
        <v>937</v>
      </c>
      <c r="C4282" s="51" t="s">
        <v>936</v>
      </c>
      <c r="D4282" s="82">
        <v>7010701007666</v>
      </c>
      <c r="E4282" s="51" t="s">
        <v>935</v>
      </c>
      <c r="F4282" s="51" t="s">
        <v>934</v>
      </c>
      <c r="G4282" s="51" t="s">
        <v>933</v>
      </c>
      <c r="H4282" s="51"/>
    </row>
    <row r="4283" spans="1:8" ht="26" x14ac:dyDescent="0.2">
      <c r="A4283" s="51" t="s">
        <v>877</v>
      </c>
      <c r="B4283" s="51" t="s">
        <v>899</v>
      </c>
      <c r="C4283" s="51" t="s">
        <v>932</v>
      </c>
      <c r="D4283" s="82">
        <v>1350001006621</v>
      </c>
      <c r="E4283" s="51" t="s">
        <v>931</v>
      </c>
      <c r="F4283" s="51" t="s">
        <v>930</v>
      </c>
      <c r="G4283" s="51" t="s">
        <v>929</v>
      </c>
      <c r="H4283" s="51"/>
    </row>
    <row r="4284" spans="1:8" ht="26" x14ac:dyDescent="0.2">
      <c r="A4284" s="51" t="s">
        <v>877</v>
      </c>
      <c r="B4284" s="51" t="s">
        <v>899</v>
      </c>
      <c r="C4284" s="51" t="s">
        <v>928</v>
      </c>
      <c r="D4284" s="82">
        <v>5120001197793</v>
      </c>
      <c r="E4284" s="51" t="s">
        <v>914</v>
      </c>
      <c r="F4284" s="51" t="s">
        <v>921</v>
      </c>
      <c r="G4284" s="51" t="s">
        <v>927</v>
      </c>
      <c r="H4284" s="51"/>
    </row>
    <row r="4285" spans="1:8" ht="26" x14ac:dyDescent="0.2">
      <c r="A4285" s="51" t="s">
        <v>877</v>
      </c>
      <c r="B4285" s="51" t="s">
        <v>899</v>
      </c>
      <c r="C4285" s="51" t="s">
        <v>926</v>
      </c>
      <c r="D4285" s="82">
        <v>5120001197793</v>
      </c>
      <c r="E4285" s="51" t="s">
        <v>925</v>
      </c>
      <c r="F4285" s="51" t="s">
        <v>921</v>
      </c>
      <c r="G4285" s="51" t="s">
        <v>924</v>
      </c>
      <c r="H4285" s="51"/>
    </row>
    <row r="4286" spans="1:8" ht="26" x14ac:dyDescent="0.2">
      <c r="A4286" s="51" t="s">
        <v>877</v>
      </c>
      <c r="B4286" s="51" t="s">
        <v>899</v>
      </c>
      <c r="C4286" s="51" t="s">
        <v>923</v>
      </c>
      <c r="D4286" s="82">
        <v>5120001197793</v>
      </c>
      <c r="E4286" s="51" t="s">
        <v>922</v>
      </c>
      <c r="F4286" s="51" t="s">
        <v>921</v>
      </c>
      <c r="G4286" s="51" t="s">
        <v>920</v>
      </c>
      <c r="H4286" s="51"/>
    </row>
    <row r="4287" spans="1:8" ht="26" x14ac:dyDescent="0.2">
      <c r="A4287" s="51" t="s">
        <v>877</v>
      </c>
      <c r="B4287" s="51" t="s">
        <v>899</v>
      </c>
      <c r="C4287" s="51" t="s">
        <v>919</v>
      </c>
      <c r="D4287" s="82">
        <v>9350001006259</v>
      </c>
      <c r="E4287" s="51" t="s">
        <v>918</v>
      </c>
      <c r="F4287" s="51" t="s">
        <v>917</v>
      </c>
      <c r="G4287" s="51" t="s">
        <v>916</v>
      </c>
      <c r="H4287" s="51"/>
    </row>
    <row r="4288" spans="1:8" ht="26" x14ac:dyDescent="0.2">
      <c r="A4288" s="51" t="s">
        <v>877</v>
      </c>
      <c r="B4288" s="51" t="s">
        <v>899</v>
      </c>
      <c r="C4288" s="51" t="s">
        <v>915</v>
      </c>
      <c r="D4288" s="82">
        <v>4010401022860</v>
      </c>
      <c r="E4288" s="51" t="s">
        <v>914</v>
      </c>
      <c r="F4288" s="51" t="s">
        <v>195</v>
      </c>
      <c r="G4288" s="51" t="s">
        <v>913</v>
      </c>
      <c r="H4288" s="51"/>
    </row>
    <row r="4289" spans="1:8" ht="26" x14ac:dyDescent="0.2">
      <c r="A4289" s="51" t="s">
        <v>877</v>
      </c>
      <c r="B4289" s="51" t="s">
        <v>899</v>
      </c>
      <c r="C4289" s="51" t="s">
        <v>912</v>
      </c>
      <c r="D4289" s="82">
        <v>8350001006061</v>
      </c>
      <c r="E4289" s="51" t="s">
        <v>911</v>
      </c>
      <c r="F4289" s="51" t="s">
        <v>195</v>
      </c>
      <c r="G4289" s="51" t="s">
        <v>910</v>
      </c>
      <c r="H4289" s="51"/>
    </row>
    <row r="4290" spans="1:8" ht="26" x14ac:dyDescent="0.2">
      <c r="A4290" s="51" t="s">
        <v>877</v>
      </c>
      <c r="B4290" s="51" t="s">
        <v>899</v>
      </c>
      <c r="C4290" s="51" t="s">
        <v>909</v>
      </c>
      <c r="D4290" s="82">
        <v>4350001006073</v>
      </c>
      <c r="E4290" s="51" t="s">
        <v>905</v>
      </c>
      <c r="F4290" s="51" t="s">
        <v>908</v>
      </c>
      <c r="G4290" s="51" t="s">
        <v>907</v>
      </c>
      <c r="H4290" s="51"/>
    </row>
    <row r="4291" spans="1:8" ht="26" x14ac:dyDescent="0.2">
      <c r="A4291" s="51" t="s">
        <v>877</v>
      </c>
      <c r="B4291" s="51" t="s">
        <v>899</v>
      </c>
      <c r="C4291" s="51" t="s">
        <v>906</v>
      </c>
      <c r="D4291" s="82">
        <v>4350001006073</v>
      </c>
      <c r="E4291" s="51" t="s">
        <v>905</v>
      </c>
      <c r="F4291" s="51" t="s">
        <v>884</v>
      </c>
      <c r="G4291" s="51" t="s">
        <v>904</v>
      </c>
      <c r="H4291" s="51"/>
    </row>
    <row r="4292" spans="1:8" ht="26" x14ac:dyDescent="0.2">
      <c r="A4292" s="51" t="s">
        <v>877</v>
      </c>
      <c r="B4292" s="51" t="s">
        <v>899</v>
      </c>
      <c r="C4292" s="51" t="s">
        <v>903</v>
      </c>
      <c r="D4292" s="82">
        <v>4180001074856</v>
      </c>
      <c r="E4292" s="51" t="s">
        <v>902</v>
      </c>
      <c r="F4292" s="51" t="s">
        <v>901</v>
      </c>
      <c r="G4292" s="51" t="s">
        <v>900</v>
      </c>
      <c r="H4292" s="51"/>
    </row>
    <row r="4293" spans="1:8" ht="26" x14ac:dyDescent="0.2">
      <c r="A4293" s="51" t="s">
        <v>877</v>
      </c>
      <c r="B4293" s="51" t="s">
        <v>899</v>
      </c>
      <c r="C4293" s="51" t="s">
        <v>898</v>
      </c>
      <c r="D4293" s="82">
        <v>6340001004241</v>
      </c>
      <c r="E4293" s="51" t="s">
        <v>897</v>
      </c>
      <c r="F4293" s="51" t="s">
        <v>74</v>
      </c>
      <c r="G4293" s="51" t="s">
        <v>896</v>
      </c>
      <c r="H4293" s="51"/>
    </row>
    <row r="4294" spans="1:8" ht="52" x14ac:dyDescent="0.2">
      <c r="A4294" s="51" t="s">
        <v>877</v>
      </c>
      <c r="B4294" s="51" t="s">
        <v>876</v>
      </c>
      <c r="C4294" s="51" t="s">
        <v>895</v>
      </c>
      <c r="D4294" s="82">
        <v>1010401099027</v>
      </c>
      <c r="E4294" s="51" t="s">
        <v>894</v>
      </c>
      <c r="F4294" s="51" t="s">
        <v>893</v>
      </c>
      <c r="G4294" s="51" t="s">
        <v>892</v>
      </c>
      <c r="H4294" s="51"/>
    </row>
    <row r="4295" spans="1:8" ht="52" x14ac:dyDescent="0.2">
      <c r="A4295" s="51" t="s">
        <v>891</v>
      </c>
      <c r="B4295" s="51" t="s">
        <v>876</v>
      </c>
      <c r="C4295" s="51" t="s">
        <v>890</v>
      </c>
      <c r="D4295" s="82">
        <v>7010701007666</v>
      </c>
      <c r="E4295" s="51" t="s">
        <v>889</v>
      </c>
      <c r="F4295" s="51" t="s">
        <v>888</v>
      </c>
      <c r="G4295" s="51" t="s">
        <v>887</v>
      </c>
      <c r="H4295" s="51"/>
    </row>
    <row r="4296" spans="1:8" ht="52" x14ac:dyDescent="0.2">
      <c r="A4296" s="51" t="s">
        <v>877</v>
      </c>
      <c r="B4296" s="51" t="s">
        <v>876</v>
      </c>
      <c r="C4296" s="51" t="s">
        <v>886</v>
      </c>
      <c r="D4296" s="82">
        <v>4010401022860</v>
      </c>
      <c r="E4296" s="51" t="s">
        <v>885</v>
      </c>
      <c r="F4296" s="51" t="s">
        <v>884</v>
      </c>
      <c r="G4296" s="51" t="s">
        <v>883</v>
      </c>
      <c r="H4296" s="51" t="s">
        <v>882</v>
      </c>
    </row>
    <row r="4297" spans="1:8" ht="52" x14ac:dyDescent="0.2">
      <c r="A4297" s="51" t="s">
        <v>877</v>
      </c>
      <c r="B4297" s="51" t="s">
        <v>876</v>
      </c>
      <c r="C4297" s="51" t="s">
        <v>881</v>
      </c>
      <c r="D4297" s="82">
        <v>7250001006345</v>
      </c>
      <c r="E4297" s="136" t="s">
        <v>880</v>
      </c>
      <c r="F4297" s="90" t="s">
        <v>879</v>
      </c>
      <c r="G4297" s="99" t="s">
        <v>878</v>
      </c>
      <c r="H4297" s="51"/>
    </row>
    <row r="4298" spans="1:8" ht="52" x14ac:dyDescent="0.2">
      <c r="A4298" s="51" t="s">
        <v>877</v>
      </c>
      <c r="B4298" s="51" t="s">
        <v>876</v>
      </c>
      <c r="C4298" s="51" t="s">
        <v>875</v>
      </c>
      <c r="D4298" s="82">
        <v>8350001001665</v>
      </c>
      <c r="E4298" s="51" t="s">
        <v>874</v>
      </c>
      <c r="F4298" s="51" t="s">
        <v>873</v>
      </c>
      <c r="G4298" s="51" t="s">
        <v>872</v>
      </c>
      <c r="H4298" s="51"/>
    </row>
    <row r="4299" spans="1:8" ht="26" x14ac:dyDescent="0.2">
      <c r="A4299" s="2" t="s">
        <v>270</v>
      </c>
      <c r="B4299" s="2" t="s">
        <v>808</v>
      </c>
      <c r="C4299" s="2" t="s">
        <v>871</v>
      </c>
      <c r="D4299" s="3">
        <v>7020001042751</v>
      </c>
      <c r="E4299" s="2" t="s">
        <v>870</v>
      </c>
      <c r="F4299" s="2" t="s">
        <v>301</v>
      </c>
      <c r="G4299" s="2" t="s">
        <v>869</v>
      </c>
      <c r="H4299" s="2"/>
    </row>
    <row r="4300" spans="1:8" x14ac:dyDescent="0.2">
      <c r="A4300" s="2" t="s">
        <v>270</v>
      </c>
      <c r="B4300" s="2" t="s">
        <v>808</v>
      </c>
      <c r="C4300" s="2" t="s">
        <v>868</v>
      </c>
      <c r="D4300" s="3">
        <v>1310001009322</v>
      </c>
      <c r="E4300" s="2" t="s">
        <v>867</v>
      </c>
      <c r="F4300" s="2" t="s">
        <v>866</v>
      </c>
      <c r="G4300" s="2" t="s">
        <v>865</v>
      </c>
      <c r="H4300" s="2"/>
    </row>
    <row r="4301" spans="1:8" ht="26" x14ac:dyDescent="0.2">
      <c r="A4301" s="2" t="s">
        <v>270</v>
      </c>
      <c r="B4301" s="2" t="s">
        <v>808</v>
      </c>
      <c r="C4301" s="2" t="s">
        <v>864</v>
      </c>
      <c r="D4301" s="3">
        <v>8310001000596</v>
      </c>
      <c r="E4301" s="2" t="s">
        <v>863</v>
      </c>
      <c r="F4301" s="2" t="s">
        <v>297</v>
      </c>
      <c r="G4301" s="2" t="s">
        <v>862</v>
      </c>
      <c r="H4301" s="2"/>
    </row>
    <row r="4302" spans="1:8" ht="26" x14ac:dyDescent="0.2">
      <c r="A4302" s="2" t="s">
        <v>270</v>
      </c>
      <c r="B4302" s="2" t="s">
        <v>808</v>
      </c>
      <c r="C4302" s="2" t="s">
        <v>861</v>
      </c>
      <c r="D4302" s="3">
        <v>5010001080515</v>
      </c>
      <c r="E4302" s="2" t="s">
        <v>860</v>
      </c>
      <c r="F4302" s="2" t="s">
        <v>378</v>
      </c>
      <c r="G4302" s="2" t="s">
        <v>859</v>
      </c>
      <c r="H4302" s="2"/>
    </row>
    <row r="4303" spans="1:8" x14ac:dyDescent="0.2">
      <c r="A4303" s="2" t="s">
        <v>270</v>
      </c>
      <c r="B4303" s="2" t="s">
        <v>808</v>
      </c>
      <c r="C4303" s="2" t="s">
        <v>858</v>
      </c>
      <c r="D4303" s="3">
        <v>8310001001256</v>
      </c>
      <c r="E4303" s="2" t="s">
        <v>857</v>
      </c>
      <c r="F4303" s="5" t="s">
        <v>856</v>
      </c>
      <c r="G4303" s="2" t="s">
        <v>855</v>
      </c>
      <c r="H4303" s="2"/>
    </row>
    <row r="4304" spans="1:8" ht="26" x14ac:dyDescent="0.2">
      <c r="A4304" s="2" t="s">
        <v>270</v>
      </c>
      <c r="B4304" s="2" t="s">
        <v>808</v>
      </c>
      <c r="C4304" s="2" t="s">
        <v>854</v>
      </c>
      <c r="D4304" s="3">
        <v>3310001001335</v>
      </c>
      <c r="E4304" s="2" t="s">
        <v>853</v>
      </c>
      <c r="F4304" s="2" t="s">
        <v>852</v>
      </c>
      <c r="G4304" s="2" t="s">
        <v>851</v>
      </c>
      <c r="H4304" s="2"/>
    </row>
    <row r="4305" spans="1:8" ht="39" x14ac:dyDescent="0.2">
      <c r="A4305" s="2" t="s">
        <v>270</v>
      </c>
      <c r="B4305" s="2" t="s">
        <v>808</v>
      </c>
      <c r="C4305" s="2" t="s">
        <v>850</v>
      </c>
      <c r="D4305" s="3">
        <v>8310001002072</v>
      </c>
      <c r="E4305" s="2" t="s">
        <v>849</v>
      </c>
      <c r="F4305" s="2" t="s">
        <v>848</v>
      </c>
      <c r="G4305" s="2" t="s">
        <v>847</v>
      </c>
      <c r="H4305" s="2" t="s">
        <v>315</v>
      </c>
    </row>
    <row r="4306" spans="1:8" ht="26" x14ac:dyDescent="0.2">
      <c r="A4306" s="2" t="s">
        <v>270</v>
      </c>
      <c r="B4306" s="2" t="s">
        <v>808</v>
      </c>
      <c r="C4306" s="2" t="s">
        <v>846</v>
      </c>
      <c r="D4306" s="3">
        <v>4310001009848</v>
      </c>
      <c r="E4306" s="2" t="s">
        <v>845</v>
      </c>
      <c r="F4306" s="2" t="s">
        <v>844</v>
      </c>
      <c r="G4306" s="2" t="s">
        <v>843</v>
      </c>
      <c r="H4306" s="2"/>
    </row>
    <row r="4307" spans="1:8" ht="26" x14ac:dyDescent="0.2">
      <c r="A4307" s="2" t="s">
        <v>270</v>
      </c>
      <c r="B4307" s="2" t="s">
        <v>808</v>
      </c>
      <c r="C4307" s="2" t="s">
        <v>842</v>
      </c>
      <c r="D4307" s="3">
        <v>1310001002161</v>
      </c>
      <c r="E4307" s="2" t="s">
        <v>841</v>
      </c>
      <c r="F4307" s="2" t="s">
        <v>297</v>
      </c>
      <c r="G4307" s="2" t="s">
        <v>840</v>
      </c>
      <c r="H4307" s="2"/>
    </row>
    <row r="4308" spans="1:8" ht="39" x14ac:dyDescent="0.2">
      <c r="A4308" s="2" t="s">
        <v>270</v>
      </c>
      <c r="B4308" s="2" t="s">
        <v>808</v>
      </c>
      <c r="C4308" s="2" t="s">
        <v>839</v>
      </c>
      <c r="D4308" s="3">
        <v>7020001042504</v>
      </c>
      <c r="E4308" s="2" t="s">
        <v>838</v>
      </c>
      <c r="F4308" s="2" t="s">
        <v>837</v>
      </c>
      <c r="G4308" s="2" t="s">
        <v>836</v>
      </c>
      <c r="H4308" s="2"/>
    </row>
    <row r="4309" spans="1:8" ht="26" x14ac:dyDescent="0.2">
      <c r="A4309" s="2" t="s">
        <v>270</v>
      </c>
      <c r="B4309" s="2" t="s">
        <v>808</v>
      </c>
      <c r="C4309" s="2" t="s">
        <v>835</v>
      </c>
      <c r="D4309" s="3">
        <v>1020001030638</v>
      </c>
      <c r="E4309" s="2" t="s">
        <v>834</v>
      </c>
      <c r="F4309" s="2" t="s">
        <v>378</v>
      </c>
      <c r="G4309" s="2" t="s">
        <v>833</v>
      </c>
      <c r="H4309" s="2"/>
    </row>
    <row r="4310" spans="1:8" ht="26" x14ac:dyDescent="0.2">
      <c r="A4310" s="2" t="s">
        <v>270</v>
      </c>
      <c r="B4310" s="2" t="s">
        <v>808</v>
      </c>
      <c r="C4310" s="2" t="s">
        <v>832</v>
      </c>
      <c r="D4310" s="3">
        <v>5130001024146</v>
      </c>
      <c r="E4310" s="2" t="s">
        <v>831</v>
      </c>
      <c r="F4310" s="2" t="s">
        <v>830</v>
      </c>
      <c r="G4310" s="2" t="s">
        <v>829</v>
      </c>
      <c r="H4310" s="2"/>
    </row>
    <row r="4311" spans="1:8" ht="26" x14ac:dyDescent="0.2">
      <c r="A4311" s="2" t="s">
        <v>270</v>
      </c>
      <c r="B4311" s="2" t="s">
        <v>808</v>
      </c>
      <c r="C4311" s="2" t="s">
        <v>828</v>
      </c>
      <c r="D4311" s="3">
        <v>8310001001041</v>
      </c>
      <c r="E4311" s="2" t="s">
        <v>827</v>
      </c>
      <c r="F4311" s="2" t="s">
        <v>826</v>
      </c>
      <c r="G4311" s="2" t="s">
        <v>825</v>
      </c>
      <c r="H4311" s="2"/>
    </row>
    <row r="4312" spans="1:8" ht="39" x14ac:dyDescent="0.2">
      <c r="A4312" s="2" t="s">
        <v>270</v>
      </c>
      <c r="B4312" s="2" t="s">
        <v>824</v>
      </c>
      <c r="C4312" s="2" t="s">
        <v>823</v>
      </c>
      <c r="D4312" s="3">
        <v>6290001007588</v>
      </c>
      <c r="E4312" s="2" t="s">
        <v>822</v>
      </c>
      <c r="F4312" s="2" t="s">
        <v>821</v>
      </c>
      <c r="G4312" s="2" t="s">
        <v>820</v>
      </c>
      <c r="H4312" s="2"/>
    </row>
    <row r="4313" spans="1:8" ht="26" x14ac:dyDescent="0.2">
      <c r="A4313" s="2" t="s">
        <v>270</v>
      </c>
      <c r="B4313" s="2" t="s">
        <v>808</v>
      </c>
      <c r="C4313" s="2" t="s">
        <v>819</v>
      </c>
      <c r="D4313" s="3">
        <v>8290001014649</v>
      </c>
      <c r="E4313" s="2" t="s">
        <v>818</v>
      </c>
      <c r="F4313" s="2" t="s">
        <v>817</v>
      </c>
      <c r="G4313" s="2" t="s">
        <v>816</v>
      </c>
      <c r="H4313" s="2"/>
    </row>
    <row r="4314" spans="1:8" ht="52" x14ac:dyDescent="0.2">
      <c r="A4314" s="2" t="s">
        <v>270</v>
      </c>
      <c r="B4314" s="2" t="s">
        <v>808</v>
      </c>
      <c r="C4314" s="2" t="s">
        <v>815</v>
      </c>
      <c r="D4314" s="3">
        <v>8010001013810</v>
      </c>
      <c r="E4314" s="2" t="s">
        <v>814</v>
      </c>
      <c r="F4314" s="2" t="s">
        <v>813</v>
      </c>
      <c r="G4314" s="2" t="s">
        <v>812</v>
      </c>
      <c r="H4314" s="2"/>
    </row>
    <row r="4315" spans="1:8" ht="39" x14ac:dyDescent="0.2">
      <c r="A4315" s="2" t="s">
        <v>270</v>
      </c>
      <c r="B4315" s="2" t="s">
        <v>808</v>
      </c>
      <c r="C4315" s="2" t="s">
        <v>811</v>
      </c>
      <c r="D4315" s="3">
        <v>8010401050387</v>
      </c>
      <c r="E4315" s="2" t="s">
        <v>810</v>
      </c>
      <c r="F4315" s="2" t="s">
        <v>724</v>
      </c>
      <c r="G4315" s="2" t="s">
        <v>809</v>
      </c>
      <c r="H4315" s="2"/>
    </row>
    <row r="4316" spans="1:8" ht="39" x14ac:dyDescent="0.2">
      <c r="A4316" s="2" t="s">
        <v>270</v>
      </c>
      <c r="B4316" s="2" t="s">
        <v>808</v>
      </c>
      <c r="C4316" s="2" t="s">
        <v>807</v>
      </c>
      <c r="D4316" s="3">
        <v>8010401050387</v>
      </c>
      <c r="E4316" s="2" t="s">
        <v>806</v>
      </c>
      <c r="F4316" s="2" t="s">
        <v>724</v>
      </c>
      <c r="G4316" s="2" t="s">
        <v>805</v>
      </c>
      <c r="H4316" s="2"/>
    </row>
    <row r="4317" spans="1:8" ht="26" x14ac:dyDescent="0.2">
      <c r="A4317" s="2" t="s">
        <v>270</v>
      </c>
      <c r="B4317" s="2" t="s">
        <v>793</v>
      </c>
      <c r="C4317" s="2" t="s">
        <v>804</v>
      </c>
      <c r="D4317" s="3">
        <v>5310001008849</v>
      </c>
      <c r="E4317" s="2" t="s">
        <v>803</v>
      </c>
      <c r="F4317" s="2" t="s">
        <v>345</v>
      </c>
      <c r="G4317" s="2" t="s">
        <v>802</v>
      </c>
      <c r="H4317" s="2"/>
    </row>
    <row r="4318" spans="1:8" ht="169" x14ac:dyDescent="0.2">
      <c r="A4318" s="2" t="s">
        <v>270</v>
      </c>
      <c r="B4318" s="2" t="s">
        <v>793</v>
      </c>
      <c r="C4318" s="2" t="s">
        <v>801</v>
      </c>
      <c r="D4318" s="3">
        <v>8310001008846</v>
      </c>
      <c r="E4318" s="2" t="s">
        <v>800</v>
      </c>
      <c r="F4318" s="2" t="s">
        <v>799</v>
      </c>
      <c r="G4318" s="2" t="s">
        <v>798</v>
      </c>
      <c r="H4318" s="2"/>
    </row>
    <row r="4319" spans="1:8" ht="52" x14ac:dyDescent="0.2">
      <c r="A4319" s="2" t="s">
        <v>270</v>
      </c>
      <c r="B4319" s="2" t="s">
        <v>793</v>
      </c>
      <c r="C4319" s="2" t="s">
        <v>797</v>
      </c>
      <c r="D4319" s="3">
        <v>1310001008860</v>
      </c>
      <c r="E4319" s="2" t="s">
        <v>796</v>
      </c>
      <c r="F4319" s="2" t="s">
        <v>795</v>
      </c>
      <c r="G4319" s="2" t="s">
        <v>794</v>
      </c>
      <c r="H4319" s="2"/>
    </row>
    <row r="4320" spans="1:8" ht="26" x14ac:dyDescent="0.2">
      <c r="A4320" s="2" t="s">
        <v>270</v>
      </c>
      <c r="B4320" s="2" t="s">
        <v>793</v>
      </c>
      <c r="C4320" s="2" t="s">
        <v>792</v>
      </c>
      <c r="D4320" s="3">
        <v>9310001008853</v>
      </c>
      <c r="E4320" s="2" t="s">
        <v>791</v>
      </c>
      <c r="F4320" s="2" t="s">
        <v>204</v>
      </c>
      <c r="G4320" s="2" t="s">
        <v>790</v>
      </c>
      <c r="H4320" s="2"/>
    </row>
    <row r="4321" spans="1:8" ht="39" x14ac:dyDescent="0.2">
      <c r="A4321" s="2" t="s">
        <v>270</v>
      </c>
      <c r="B4321" s="2" t="s">
        <v>769</v>
      </c>
      <c r="C4321" s="2" t="s">
        <v>789</v>
      </c>
      <c r="D4321" s="3">
        <v>6140001006951</v>
      </c>
      <c r="E4321" s="2" t="s">
        <v>788</v>
      </c>
      <c r="F4321" s="2" t="s">
        <v>297</v>
      </c>
      <c r="G4321" s="2" t="s">
        <v>787</v>
      </c>
      <c r="H4321" s="2"/>
    </row>
    <row r="4322" spans="1:8" ht="26" x14ac:dyDescent="0.2">
      <c r="A4322" s="2" t="s">
        <v>270</v>
      </c>
      <c r="B4322" s="2" t="s">
        <v>769</v>
      </c>
      <c r="C4322" s="2" t="s">
        <v>786</v>
      </c>
      <c r="D4322" s="3">
        <v>9010001020608</v>
      </c>
      <c r="E4322" s="2" t="s">
        <v>785</v>
      </c>
      <c r="F4322" s="2" t="s">
        <v>784</v>
      </c>
      <c r="G4322" s="2" t="s">
        <v>783</v>
      </c>
      <c r="H4322" s="2"/>
    </row>
    <row r="4323" spans="1:8" ht="26" x14ac:dyDescent="0.2">
      <c r="A4323" s="2" t="s">
        <v>270</v>
      </c>
      <c r="B4323" s="2" t="s">
        <v>769</v>
      </c>
      <c r="C4323" s="2" t="s">
        <v>782</v>
      </c>
      <c r="D4323" s="3">
        <v>3010001008757</v>
      </c>
      <c r="E4323" s="2" t="s">
        <v>781</v>
      </c>
      <c r="F4323" s="2" t="s">
        <v>297</v>
      </c>
      <c r="G4323" s="2" t="s">
        <v>780</v>
      </c>
      <c r="H4323" s="2"/>
    </row>
    <row r="4324" spans="1:8" ht="26" x14ac:dyDescent="0.2">
      <c r="A4324" s="2" t="s">
        <v>270</v>
      </c>
      <c r="B4324" s="2" t="s">
        <v>769</v>
      </c>
      <c r="C4324" s="2" t="s">
        <v>779</v>
      </c>
      <c r="D4324" s="3">
        <v>4010401052081</v>
      </c>
      <c r="E4324" s="2" t="s">
        <v>778</v>
      </c>
      <c r="F4324" s="2" t="s">
        <v>771</v>
      </c>
      <c r="G4324" s="2" t="s">
        <v>777</v>
      </c>
      <c r="H4324" s="2"/>
    </row>
    <row r="4325" spans="1:8" ht="26" x14ac:dyDescent="0.2">
      <c r="A4325" s="2" t="s">
        <v>270</v>
      </c>
      <c r="B4325" s="2" t="s">
        <v>769</v>
      </c>
      <c r="C4325" s="2" t="s">
        <v>776</v>
      </c>
      <c r="D4325" s="3">
        <v>3290001054930</v>
      </c>
      <c r="E4325" s="2" t="s">
        <v>775</v>
      </c>
      <c r="F4325" s="2" t="s">
        <v>297</v>
      </c>
      <c r="G4325" s="2" t="s">
        <v>774</v>
      </c>
      <c r="H4325" s="2"/>
    </row>
    <row r="4326" spans="1:8" ht="26" x14ac:dyDescent="0.2">
      <c r="A4326" s="2" t="s">
        <v>632</v>
      </c>
      <c r="B4326" s="2" t="s">
        <v>769</v>
      </c>
      <c r="C4326" s="2" t="s">
        <v>773</v>
      </c>
      <c r="D4326" s="3">
        <v>1120001083122</v>
      </c>
      <c r="E4326" s="2" t="s">
        <v>772</v>
      </c>
      <c r="F4326" s="2" t="s">
        <v>771</v>
      </c>
      <c r="G4326" s="2" t="s">
        <v>770</v>
      </c>
      <c r="H4326" s="2"/>
    </row>
    <row r="4327" spans="1:8" ht="26" x14ac:dyDescent="0.2">
      <c r="A4327" s="2" t="s">
        <v>585</v>
      </c>
      <c r="B4327" s="2" t="s">
        <v>769</v>
      </c>
      <c r="C4327" s="2" t="s">
        <v>768</v>
      </c>
      <c r="D4327" s="3">
        <v>3120001031541</v>
      </c>
      <c r="E4327" s="2" t="s">
        <v>767</v>
      </c>
      <c r="F4327" s="2" t="s">
        <v>766</v>
      </c>
      <c r="G4327" s="2" t="s">
        <v>765</v>
      </c>
      <c r="H4327" s="2"/>
    </row>
    <row r="4328" spans="1:8" x14ac:dyDescent="0.2">
      <c r="A4328" s="2" t="s">
        <v>585</v>
      </c>
      <c r="B4328" s="2" t="s">
        <v>764</v>
      </c>
      <c r="C4328" s="2" t="s">
        <v>763</v>
      </c>
      <c r="D4328" s="3">
        <v>8290001048853</v>
      </c>
      <c r="E4328" s="2" t="s">
        <v>762</v>
      </c>
      <c r="F4328" s="2" t="s">
        <v>761</v>
      </c>
      <c r="G4328" s="2" t="s">
        <v>760</v>
      </c>
      <c r="H4328" s="2"/>
    </row>
    <row r="4329" spans="1:8" ht="52" x14ac:dyDescent="0.2">
      <c r="A4329" s="2" t="s">
        <v>642</v>
      </c>
      <c r="B4329" s="2" t="s">
        <v>755</v>
      </c>
      <c r="C4329" s="2" t="s">
        <v>759</v>
      </c>
      <c r="D4329" s="3">
        <v>3290001053222</v>
      </c>
      <c r="E4329" s="2" t="s">
        <v>758</v>
      </c>
      <c r="F4329" s="2" t="s">
        <v>757</v>
      </c>
      <c r="G4329" s="2" t="s">
        <v>756</v>
      </c>
      <c r="H4329" s="2"/>
    </row>
    <row r="4330" spans="1:8" ht="26" x14ac:dyDescent="0.2">
      <c r="A4330" s="2" t="s">
        <v>642</v>
      </c>
      <c r="B4330" s="2" t="s">
        <v>755</v>
      </c>
      <c r="C4330" s="2" t="s">
        <v>754</v>
      </c>
      <c r="D4330" s="3" t="s">
        <v>753</v>
      </c>
      <c r="E4330" s="2" t="s">
        <v>752</v>
      </c>
      <c r="F4330" s="2" t="s">
        <v>724</v>
      </c>
      <c r="G4330" s="2" t="s">
        <v>751</v>
      </c>
      <c r="H4330" s="2"/>
    </row>
    <row r="4331" spans="1:8" ht="26" x14ac:dyDescent="0.2">
      <c r="A4331" s="2" t="s">
        <v>270</v>
      </c>
      <c r="B4331" s="2" t="s">
        <v>674</v>
      </c>
      <c r="C4331" s="5" t="s">
        <v>750</v>
      </c>
      <c r="D4331" s="3">
        <v>3010001068883</v>
      </c>
      <c r="E4331" s="2" t="s">
        <v>749</v>
      </c>
      <c r="F4331" s="2" t="s">
        <v>297</v>
      </c>
      <c r="G4331" s="2" t="s">
        <v>748</v>
      </c>
      <c r="H4331" s="2" t="s">
        <v>315</v>
      </c>
    </row>
    <row r="4332" spans="1:8" ht="26" x14ac:dyDescent="0.2">
      <c r="A4332" s="2" t="s">
        <v>270</v>
      </c>
      <c r="B4332" s="2" t="s">
        <v>674</v>
      </c>
      <c r="C4332" s="2" t="s">
        <v>747</v>
      </c>
      <c r="D4332" s="3">
        <v>5010001080515</v>
      </c>
      <c r="E4332" s="2" t="s">
        <v>746</v>
      </c>
      <c r="F4332" s="2" t="s">
        <v>745</v>
      </c>
      <c r="G4332" s="2" t="s">
        <v>744</v>
      </c>
      <c r="H4332" s="2" t="s">
        <v>315</v>
      </c>
    </row>
    <row r="4333" spans="1:8" ht="26" x14ac:dyDescent="0.2">
      <c r="A4333" s="2" t="s">
        <v>270</v>
      </c>
      <c r="B4333" s="2" t="s">
        <v>674</v>
      </c>
      <c r="C4333" s="2" t="s">
        <v>743</v>
      </c>
      <c r="D4333" s="3">
        <v>2010401020321</v>
      </c>
      <c r="E4333" s="2" t="s">
        <v>742</v>
      </c>
      <c r="F4333" s="2" t="s">
        <v>741</v>
      </c>
      <c r="G4333" s="2" t="s">
        <v>740</v>
      </c>
      <c r="H4333" s="2"/>
    </row>
    <row r="4334" spans="1:8" ht="26" x14ac:dyDescent="0.2">
      <c r="A4334" s="2" t="s">
        <v>270</v>
      </c>
      <c r="B4334" s="2" t="s">
        <v>674</v>
      </c>
      <c r="C4334" s="2" t="s">
        <v>739</v>
      </c>
      <c r="D4334" s="3">
        <v>4300001006235</v>
      </c>
      <c r="E4334" s="2" t="s">
        <v>732</v>
      </c>
      <c r="F4334" s="2" t="s">
        <v>738</v>
      </c>
      <c r="G4334" s="2" t="s">
        <v>737</v>
      </c>
      <c r="H4334" s="2"/>
    </row>
    <row r="4335" spans="1:8" ht="26" x14ac:dyDescent="0.2">
      <c r="A4335" s="2" t="s">
        <v>270</v>
      </c>
      <c r="B4335" s="2" t="s">
        <v>674</v>
      </c>
      <c r="C4335" s="2" t="s">
        <v>736</v>
      </c>
      <c r="D4335" s="3">
        <v>4300001006235</v>
      </c>
      <c r="E4335" s="2" t="s">
        <v>735</v>
      </c>
      <c r="F4335" s="2" t="s">
        <v>297</v>
      </c>
      <c r="G4335" s="2" t="s">
        <v>734</v>
      </c>
      <c r="H4335" s="2"/>
    </row>
    <row r="4336" spans="1:8" ht="26" x14ac:dyDescent="0.2">
      <c r="A4336" s="2" t="s">
        <v>270</v>
      </c>
      <c r="B4336" s="2" t="s">
        <v>674</v>
      </c>
      <c r="C4336" s="2" t="s">
        <v>733</v>
      </c>
      <c r="D4336" s="3">
        <v>4300001006235</v>
      </c>
      <c r="E4336" s="2" t="s">
        <v>732</v>
      </c>
      <c r="F4336" s="2" t="s">
        <v>731</v>
      </c>
      <c r="G4336" s="2" t="s">
        <v>730</v>
      </c>
      <c r="H4336" s="2" t="s">
        <v>315</v>
      </c>
    </row>
    <row r="4337" spans="1:8" ht="26" x14ac:dyDescent="0.2">
      <c r="A4337" s="2" t="s">
        <v>270</v>
      </c>
      <c r="B4337" s="2" t="s">
        <v>674</v>
      </c>
      <c r="C4337" s="2" t="s">
        <v>729</v>
      </c>
      <c r="D4337" s="3">
        <v>4010401022860</v>
      </c>
      <c r="E4337" s="2" t="s">
        <v>728</v>
      </c>
      <c r="F4337" s="2" t="s">
        <v>297</v>
      </c>
      <c r="G4337" s="2" t="s">
        <v>727</v>
      </c>
      <c r="H4337" s="2"/>
    </row>
    <row r="4338" spans="1:8" ht="26" x14ac:dyDescent="0.2">
      <c r="A4338" s="2" t="s">
        <v>270</v>
      </c>
      <c r="B4338" s="2" t="s">
        <v>674</v>
      </c>
      <c r="C4338" s="2" t="s">
        <v>726</v>
      </c>
      <c r="D4338" s="3">
        <v>4010401022860</v>
      </c>
      <c r="E4338" s="2" t="s">
        <v>725</v>
      </c>
      <c r="F4338" s="2" t="s">
        <v>724</v>
      </c>
      <c r="G4338" s="2" t="s">
        <v>723</v>
      </c>
      <c r="H4338" s="2"/>
    </row>
    <row r="4339" spans="1:8" ht="26" x14ac:dyDescent="0.2">
      <c r="A4339" s="2" t="s">
        <v>270</v>
      </c>
      <c r="B4339" s="2" t="s">
        <v>674</v>
      </c>
      <c r="C4339" s="2" t="s">
        <v>722</v>
      </c>
      <c r="D4339" s="3">
        <v>7330001013127</v>
      </c>
      <c r="E4339" s="2" t="s">
        <v>721</v>
      </c>
      <c r="F4339" s="2" t="s">
        <v>392</v>
      </c>
      <c r="G4339" s="2" t="s">
        <v>720</v>
      </c>
      <c r="H4339" s="2"/>
    </row>
    <row r="4340" spans="1:8" ht="26" x14ac:dyDescent="0.2">
      <c r="A4340" s="2" t="s">
        <v>270</v>
      </c>
      <c r="B4340" s="2" t="s">
        <v>674</v>
      </c>
      <c r="C4340" s="2" t="s">
        <v>719</v>
      </c>
      <c r="D4340" s="3">
        <v>1180301013426</v>
      </c>
      <c r="E4340" s="2" t="s">
        <v>718</v>
      </c>
      <c r="F4340" s="2" t="s">
        <v>297</v>
      </c>
      <c r="G4340" s="2" t="s">
        <v>717</v>
      </c>
      <c r="H4340" s="2"/>
    </row>
    <row r="4341" spans="1:8" ht="26" x14ac:dyDescent="0.2">
      <c r="A4341" s="2" t="s">
        <v>270</v>
      </c>
      <c r="B4341" s="2" t="s">
        <v>674</v>
      </c>
      <c r="C4341" s="2" t="s">
        <v>716</v>
      </c>
      <c r="D4341" s="3">
        <v>1020001030638</v>
      </c>
      <c r="E4341" s="2" t="s">
        <v>715</v>
      </c>
      <c r="F4341" s="2" t="s">
        <v>378</v>
      </c>
      <c r="G4341" s="2" t="s">
        <v>714</v>
      </c>
      <c r="H4341" s="2"/>
    </row>
    <row r="4342" spans="1:8" ht="26" x14ac:dyDescent="0.2">
      <c r="A4342" s="2" t="s">
        <v>270</v>
      </c>
      <c r="B4342" s="2" t="s">
        <v>674</v>
      </c>
      <c r="C4342" s="2" t="s">
        <v>713</v>
      </c>
      <c r="D4342" s="3">
        <v>8290001052632</v>
      </c>
      <c r="E4342" s="2" t="s">
        <v>712</v>
      </c>
      <c r="F4342" s="2" t="s">
        <v>711</v>
      </c>
      <c r="G4342" s="2" t="s">
        <v>710</v>
      </c>
      <c r="H4342" s="2"/>
    </row>
    <row r="4343" spans="1:8" ht="26" x14ac:dyDescent="0.2">
      <c r="A4343" s="2" t="s">
        <v>270</v>
      </c>
      <c r="B4343" s="2" t="s">
        <v>674</v>
      </c>
      <c r="C4343" s="2" t="s">
        <v>709</v>
      </c>
      <c r="D4343" s="3">
        <v>5010001080515</v>
      </c>
      <c r="E4343" s="2" t="s">
        <v>708</v>
      </c>
      <c r="F4343" s="2" t="s">
        <v>707</v>
      </c>
      <c r="G4343" s="2" t="s">
        <v>706</v>
      </c>
      <c r="H4343" s="2" t="s">
        <v>315</v>
      </c>
    </row>
    <row r="4344" spans="1:8" ht="26" x14ac:dyDescent="0.2">
      <c r="A4344" s="2" t="s">
        <v>270</v>
      </c>
      <c r="B4344" s="2" t="s">
        <v>674</v>
      </c>
      <c r="C4344" s="2" t="s">
        <v>705</v>
      </c>
      <c r="D4344" s="3">
        <v>8010001033932</v>
      </c>
      <c r="E4344" s="2" t="s">
        <v>704</v>
      </c>
      <c r="F4344" s="5" t="s">
        <v>703</v>
      </c>
      <c r="G4344" s="2" t="s">
        <v>702</v>
      </c>
      <c r="H4344" s="2"/>
    </row>
    <row r="4345" spans="1:8" ht="26" x14ac:dyDescent="0.2">
      <c r="A4345" s="2" t="s">
        <v>270</v>
      </c>
      <c r="B4345" s="2" t="s">
        <v>674</v>
      </c>
      <c r="C4345" s="2" t="s">
        <v>701</v>
      </c>
      <c r="D4345" s="3">
        <v>5010001080515</v>
      </c>
      <c r="E4345" s="2" t="s">
        <v>700</v>
      </c>
      <c r="F4345" s="5" t="s">
        <v>699</v>
      </c>
      <c r="G4345" s="2" t="s">
        <v>698</v>
      </c>
      <c r="H4345" s="2" t="s">
        <v>315</v>
      </c>
    </row>
    <row r="4346" spans="1:8" ht="26" x14ac:dyDescent="0.2">
      <c r="A4346" s="2" t="s">
        <v>642</v>
      </c>
      <c r="B4346" s="2" t="s">
        <v>674</v>
      </c>
      <c r="C4346" s="2" t="s">
        <v>697</v>
      </c>
      <c r="D4346" s="3">
        <v>1020001030638</v>
      </c>
      <c r="E4346" s="2" t="s">
        <v>696</v>
      </c>
      <c r="F4346" s="5" t="s">
        <v>695</v>
      </c>
      <c r="G4346" s="2" t="s">
        <v>694</v>
      </c>
      <c r="H4346" s="2"/>
    </row>
    <row r="4347" spans="1:8" ht="39" x14ac:dyDescent="0.2">
      <c r="A4347" s="2" t="s">
        <v>270</v>
      </c>
      <c r="B4347" s="2" t="s">
        <v>674</v>
      </c>
      <c r="C4347" s="2" t="s">
        <v>693</v>
      </c>
      <c r="D4347" s="3">
        <v>6290001007588</v>
      </c>
      <c r="E4347" s="2" t="s">
        <v>692</v>
      </c>
      <c r="F4347" s="2" t="s">
        <v>172</v>
      </c>
      <c r="G4347" s="2" t="s">
        <v>691</v>
      </c>
      <c r="H4347" s="2"/>
    </row>
    <row r="4348" spans="1:8" ht="26" x14ac:dyDescent="0.2">
      <c r="A4348" s="2" t="s">
        <v>642</v>
      </c>
      <c r="B4348" s="2" t="s">
        <v>674</v>
      </c>
      <c r="C4348" s="2" t="s">
        <v>690</v>
      </c>
      <c r="D4348" s="3">
        <v>1290801005242</v>
      </c>
      <c r="E4348" s="2" t="s">
        <v>689</v>
      </c>
      <c r="F4348" s="2" t="s">
        <v>688</v>
      </c>
      <c r="G4348" s="2" t="s">
        <v>687</v>
      </c>
      <c r="H4348" s="2" t="s">
        <v>315</v>
      </c>
    </row>
    <row r="4349" spans="1:8" ht="26" x14ac:dyDescent="0.2">
      <c r="A4349" s="2" t="s">
        <v>642</v>
      </c>
      <c r="B4349" s="2" t="s">
        <v>674</v>
      </c>
      <c r="C4349" s="2" t="s">
        <v>686</v>
      </c>
      <c r="D4349" s="3">
        <v>4300001001194</v>
      </c>
      <c r="E4349" s="2" t="s">
        <v>685</v>
      </c>
      <c r="F4349" s="2" t="s">
        <v>684</v>
      </c>
      <c r="G4349" s="2" t="s">
        <v>683</v>
      </c>
      <c r="H4349" s="2"/>
    </row>
    <row r="4350" spans="1:8" ht="26" x14ac:dyDescent="0.2">
      <c r="A4350" s="2" t="s">
        <v>642</v>
      </c>
      <c r="B4350" s="2" t="s">
        <v>674</v>
      </c>
      <c r="C4350" s="2" t="s">
        <v>682</v>
      </c>
      <c r="D4350" s="3">
        <v>1300003000528</v>
      </c>
      <c r="E4350" s="2" t="s">
        <v>681</v>
      </c>
      <c r="F4350" s="2" t="s">
        <v>680</v>
      </c>
      <c r="G4350" s="2" t="s">
        <v>679</v>
      </c>
      <c r="H4350" s="2"/>
    </row>
    <row r="4351" spans="1:8" ht="39" x14ac:dyDescent="0.2">
      <c r="A4351" s="2" t="s">
        <v>585</v>
      </c>
      <c r="B4351" s="2" t="s">
        <v>674</v>
      </c>
      <c r="C4351" s="2" t="s">
        <v>678</v>
      </c>
      <c r="D4351" s="3">
        <v>1310005003998</v>
      </c>
      <c r="E4351" s="2" t="s">
        <v>677</v>
      </c>
      <c r="F4351" s="2" t="s">
        <v>676</v>
      </c>
      <c r="G4351" s="2" t="s">
        <v>675</v>
      </c>
      <c r="H4351" s="2"/>
    </row>
    <row r="4352" spans="1:8" ht="65" x14ac:dyDescent="0.2">
      <c r="A4352" s="51" t="s">
        <v>585</v>
      </c>
      <c r="B4352" s="51" t="s">
        <v>674</v>
      </c>
      <c r="C4352" s="51" t="s">
        <v>673</v>
      </c>
      <c r="D4352" s="82">
        <v>9300001001207</v>
      </c>
      <c r="E4352" s="51" t="s">
        <v>672</v>
      </c>
      <c r="F4352" s="51" t="s">
        <v>671</v>
      </c>
      <c r="G4352" s="51" t="s">
        <v>670</v>
      </c>
      <c r="H4352" s="51"/>
    </row>
    <row r="4353" spans="1:8" ht="26" x14ac:dyDescent="0.2">
      <c r="A4353" s="2" t="s">
        <v>270</v>
      </c>
      <c r="B4353" s="2" t="s">
        <v>641</v>
      </c>
      <c r="C4353" s="2" t="s">
        <v>669</v>
      </c>
      <c r="D4353" s="3">
        <v>1310001010585</v>
      </c>
      <c r="E4353" s="2" t="s">
        <v>668</v>
      </c>
      <c r="F4353" s="2" t="s">
        <v>667</v>
      </c>
      <c r="G4353" s="2" t="s">
        <v>666</v>
      </c>
      <c r="H4353" s="2"/>
    </row>
    <row r="4354" spans="1:8" ht="26" x14ac:dyDescent="0.2">
      <c r="A4354" s="2" t="s">
        <v>270</v>
      </c>
      <c r="B4354" s="2" t="s">
        <v>641</v>
      </c>
      <c r="C4354" s="2" t="s">
        <v>665</v>
      </c>
      <c r="D4354" s="3">
        <v>4290001007004</v>
      </c>
      <c r="E4354" s="2" t="s">
        <v>664</v>
      </c>
      <c r="F4354" s="2" t="s">
        <v>539</v>
      </c>
      <c r="G4354" s="2" t="s">
        <v>663</v>
      </c>
      <c r="H4354" s="2"/>
    </row>
    <row r="4355" spans="1:8" ht="26" x14ac:dyDescent="0.2">
      <c r="A4355" s="2" t="s">
        <v>270</v>
      </c>
      <c r="B4355" s="2" t="s">
        <v>641</v>
      </c>
      <c r="C4355" s="2" t="s">
        <v>662</v>
      </c>
      <c r="D4355" s="3">
        <v>9310001005826</v>
      </c>
      <c r="E4355" s="2" t="s">
        <v>661</v>
      </c>
      <c r="F4355" s="2" t="s">
        <v>660</v>
      </c>
      <c r="G4355" s="2" t="s">
        <v>659</v>
      </c>
      <c r="H4355" s="2"/>
    </row>
    <row r="4356" spans="1:8" ht="26" x14ac:dyDescent="0.2">
      <c r="A4356" s="2" t="s">
        <v>270</v>
      </c>
      <c r="B4356" s="2" t="s">
        <v>641</v>
      </c>
      <c r="C4356" s="2" t="s">
        <v>658</v>
      </c>
      <c r="D4356" s="3">
        <v>9310001005826</v>
      </c>
      <c r="E4356" s="2" t="s">
        <v>657</v>
      </c>
      <c r="F4356" s="2" t="s">
        <v>656</v>
      </c>
      <c r="G4356" s="2" t="s">
        <v>655</v>
      </c>
      <c r="H4356" s="2"/>
    </row>
    <row r="4357" spans="1:8" ht="26" x14ac:dyDescent="0.2">
      <c r="A4357" s="2" t="s">
        <v>270</v>
      </c>
      <c r="B4357" s="2" t="s">
        <v>641</v>
      </c>
      <c r="C4357" s="2" t="s">
        <v>654</v>
      </c>
      <c r="D4357" s="3">
        <v>3310001001624</v>
      </c>
      <c r="E4357" s="2" t="s">
        <v>653</v>
      </c>
      <c r="F4357" s="2" t="s">
        <v>172</v>
      </c>
      <c r="G4357" s="2" t="s">
        <v>652</v>
      </c>
      <c r="H4357" s="2"/>
    </row>
    <row r="4358" spans="1:8" ht="39" x14ac:dyDescent="0.2">
      <c r="A4358" s="2" t="s">
        <v>270</v>
      </c>
      <c r="B4358" s="2" t="s">
        <v>641</v>
      </c>
      <c r="C4358" s="2" t="s">
        <v>651</v>
      </c>
      <c r="D4358" s="3">
        <v>9000012120001</v>
      </c>
      <c r="E4358" s="2" t="s">
        <v>650</v>
      </c>
      <c r="F4358" s="2" t="s">
        <v>649</v>
      </c>
      <c r="G4358" s="2" t="s">
        <v>648</v>
      </c>
      <c r="H4358" s="2"/>
    </row>
    <row r="4359" spans="1:8" ht="26" x14ac:dyDescent="0.2">
      <c r="A4359" s="2" t="s">
        <v>642</v>
      </c>
      <c r="B4359" s="2" t="s">
        <v>631</v>
      </c>
      <c r="C4359" s="2" t="s">
        <v>647</v>
      </c>
      <c r="D4359" s="3" t="s">
        <v>646</v>
      </c>
      <c r="E4359" s="2" t="s">
        <v>645</v>
      </c>
      <c r="F4359" s="2" t="s">
        <v>644</v>
      </c>
      <c r="G4359" s="2" t="s">
        <v>643</v>
      </c>
      <c r="H4359" s="2"/>
    </row>
    <row r="4360" spans="1:8" ht="26" x14ac:dyDescent="0.2">
      <c r="A4360" s="2" t="s">
        <v>642</v>
      </c>
      <c r="B4360" s="2" t="s">
        <v>641</v>
      </c>
      <c r="C4360" s="2" t="s">
        <v>640</v>
      </c>
      <c r="D4360" s="3">
        <v>3310001005575</v>
      </c>
      <c r="E4360" s="2" t="s">
        <v>639</v>
      </c>
      <c r="F4360" s="2" t="s">
        <v>638</v>
      </c>
      <c r="G4360" s="2" t="s">
        <v>637</v>
      </c>
      <c r="H4360" s="2"/>
    </row>
    <row r="4361" spans="1:8" ht="130" x14ac:dyDescent="0.2">
      <c r="A4361" s="2" t="s">
        <v>632</v>
      </c>
      <c r="B4361" s="2" t="s">
        <v>631</v>
      </c>
      <c r="C4361" s="2" t="s">
        <v>636</v>
      </c>
      <c r="D4361" s="3">
        <v>8010001013810</v>
      </c>
      <c r="E4361" s="2" t="s">
        <v>635</v>
      </c>
      <c r="F4361" s="2" t="s">
        <v>634</v>
      </c>
      <c r="G4361" s="2" t="s">
        <v>633</v>
      </c>
      <c r="H4361" s="2"/>
    </row>
    <row r="4362" spans="1:8" ht="26" x14ac:dyDescent="0.2">
      <c r="A4362" s="2" t="s">
        <v>632</v>
      </c>
      <c r="B4362" s="2" t="s">
        <v>631</v>
      </c>
      <c r="C4362" s="2" t="s">
        <v>630</v>
      </c>
      <c r="D4362" s="3">
        <v>6310001006273</v>
      </c>
      <c r="E4362" s="2" t="s">
        <v>629</v>
      </c>
      <c r="F4362" s="2" t="s">
        <v>628</v>
      </c>
      <c r="G4362" s="2" t="s">
        <v>627</v>
      </c>
      <c r="H4362" s="2"/>
    </row>
    <row r="4363" spans="1:8" ht="26" x14ac:dyDescent="0.2">
      <c r="A4363" s="2" t="s">
        <v>270</v>
      </c>
      <c r="B4363" s="2" t="s">
        <v>604</v>
      </c>
      <c r="C4363" s="2" t="s">
        <v>626</v>
      </c>
      <c r="D4363" s="3">
        <v>6140001006951</v>
      </c>
      <c r="E4363" s="2" t="s">
        <v>625</v>
      </c>
      <c r="F4363" s="2" t="s">
        <v>279</v>
      </c>
      <c r="G4363" s="2" t="s">
        <v>624</v>
      </c>
      <c r="H4363" s="2" t="s">
        <v>315</v>
      </c>
    </row>
    <row r="4364" spans="1:8" ht="65" x14ac:dyDescent="0.2">
      <c r="A4364" s="51" t="s">
        <v>270</v>
      </c>
      <c r="B4364" s="51" t="s">
        <v>604</v>
      </c>
      <c r="C4364" s="88" t="s">
        <v>623</v>
      </c>
      <c r="D4364" s="130">
        <v>8070001021304</v>
      </c>
      <c r="E4364" s="51" t="s">
        <v>622</v>
      </c>
      <c r="F4364" s="51" t="s">
        <v>621</v>
      </c>
      <c r="G4364" s="51" t="s">
        <v>620</v>
      </c>
      <c r="H4364" s="51"/>
    </row>
    <row r="4365" spans="1:8" ht="26" x14ac:dyDescent="0.2">
      <c r="A4365" s="2" t="s">
        <v>270</v>
      </c>
      <c r="B4365" s="2" t="s">
        <v>604</v>
      </c>
      <c r="C4365" s="2" t="s">
        <v>619</v>
      </c>
      <c r="D4365" s="3">
        <v>7330001013671</v>
      </c>
      <c r="E4365" s="2" t="s">
        <v>618</v>
      </c>
      <c r="F4365" s="2" t="s">
        <v>617</v>
      </c>
      <c r="G4365" s="2" t="s">
        <v>616</v>
      </c>
      <c r="H4365" s="2"/>
    </row>
    <row r="4366" spans="1:8" ht="65" x14ac:dyDescent="0.2">
      <c r="A4366" s="2" t="s">
        <v>270</v>
      </c>
      <c r="B4366" s="2" t="s">
        <v>604</v>
      </c>
      <c r="C4366" s="2" t="s">
        <v>615</v>
      </c>
      <c r="D4366" s="3">
        <v>7010001054525</v>
      </c>
      <c r="E4366" s="2" t="s">
        <v>614</v>
      </c>
      <c r="F4366" s="2" t="s">
        <v>613</v>
      </c>
      <c r="G4366" s="2" t="s">
        <v>612</v>
      </c>
      <c r="H4366" s="2"/>
    </row>
    <row r="4367" spans="1:8" ht="26" x14ac:dyDescent="0.2">
      <c r="A4367" s="2" t="s">
        <v>270</v>
      </c>
      <c r="B4367" s="2" t="s">
        <v>604</v>
      </c>
      <c r="C4367" s="2" t="s">
        <v>611</v>
      </c>
      <c r="D4367" s="3">
        <v>8010001034939</v>
      </c>
      <c r="E4367" s="2" t="s">
        <v>610</v>
      </c>
      <c r="F4367" s="2" t="s">
        <v>609</v>
      </c>
      <c r="G4367" s="2" t="s">
        <v>608</v>
      </c>
      <c r="H4367" s="2"/>
    </row>
    <row r="4368" spans="1:8" ht="26" x14ac:dyDescent="0.2">
      <c r="A4368" s="2" t="s">
        <v>270</v>
      </c>
      <c r="B4368" s="2" t="s">
        <v>604</v>
      </c>
      <c r="C4368" s="2" t="s">
        <v>607</v>
      </c>
      <c r="D4368" s="3">
        <v>7330001013671</v>
      </c>
      <c r="E4368" s="2" t="s">
        <v>606</v>
      </c>
      <c r="F4368" s="2" t="s">
        <v>405</v>
      </c>
      <c r="G4368" s="2" t="s">
        <v>605</v>
      </c>
      <c r="H4368" s="2"/>
    </row>
    <row r="4369" spans="1:8" ht="26" x14ac:dyDescent="0.2">
      <c r="A4369" s="2" t="s">
        <v>270</v>
      </c>
      <c r="B4369" s="2" t="s">
        <v>604</v>
      </c>
      <c r="C4369" s="2" t="s">
        <v>603</v>
      </c>
      <c r="D4369" s="3">
        <v>2330001013775</v>
      </c>
      <c r="E4369" s="2" t="s">
        <v>602</v>
      </c>
      <c r="F4369" s="2" t="s">
        <v>601</v>
      </c>
      <c r="G4369" s="2" t="s">
        <v>600</v>
      </c>
      <c r="H4369" s="2"/>
    </row>
    <row r="4370" spans="1:8" ht="26" x14ac:dyDescent="0.2">
      <c r="A4370" s="2" t="s">
        <v>270</v>
      </c>
      <c r="B4370" s="2" t="s">
        <v>584</v>
      </c>
      <c r="C4370" s="2" t="s">
        <v>599</v>
      </c>
      <c r="D4370" s="3">
        <v>5330001013715</v>
      </c>
      <c r="E4370" s="2" t="s">
        <v>598</v>
      </c>
      <c r="F4370" s="2" t="s">
        <v>597</v>
      </c>
      <c r="G4370" s="2" t="s">
        <v>596</v>
      </c>
      <c r="H4370" s="2"/>
    </row>
    <row r="4371" spans="1:8" ht="26" x14ac:dyDescent="0.2">
      <c r="A4371" s="2" t="s">
        <v>270</v>
      </c>
      <c r="B4371" s="2" t="s">
        <v>584</v>
      </c>
      <c r="C4371" s="2" t="s">
        <v>595</v>
      </c>
      <c r="D4371" s="3">
        <v>6140001006951</v>
      </c>
      <c r="E4371" s="2" t="s">
        <v>594</v>
      </c>
      <c r="F4371" s="2" t="s">
        <v>508</v>
      </c>
      <c r="G4371" s="2" t="s">
        <v>593</v>
      </c>
      <c r="H4371" s="2" t="s">
        <v>311</v>
      </c>
    </row>
    <row r="4372" spans="1:8" ht="26" x14ac:dyDescent="0.2">
      <c r="A4372" s="2" t="s">
        <v>585</v>
      </c>
      <c r="B4372" s="2" t="s">
        <v>584</v>
      </c>
      <c r="C4372" s="2" t="s">
        <v>592</v>
      </c>
      <c r="D4372" s="3">
        <v>6140001006951</v>
      </c>
      <c r="E4372" s="2" t="s">
        <v>591</v>
      </c>
      <c r="F4372" s="2" t="s">
        <v>272</v>
      </c>
      <c r="G4372" s="2" t="s">
        <v>590</v>
      </c>
      <c r="H4372" s="2"/>
    </row>
    <row r="4373" spans="1:8" ht="26" x14ac:dyDescent="0.2">
      <c r="A4373" s="2" t="s">
        <v>585</v>
      </c>
      <c r="B4373" s="2" t="s">
        <v>584</v>
      </c>
      <c r="C4373" s="2" t="s">
        <v>589</v>
      </c>
      <c r="D4373" s="3">
        <v>5330001013715</v>
      </c>
      <c r="E4373" s="2" t="s">
        <v>588</v>
      </c>
      <c r="F4373" s="2" t="s">
        <v>587</v>
      </c>
      <c r="G4373" s="2" t="s">
        <v>586</v>
      </c>
      <c r="H4373" s="2"/>
    </row>
    <row r="4374" spans="1:8" ht="39" x14ac:dyDescent="0.2">
      <c r="A4374" s="51" t="s">
        <v>585</v>
      </c>
      <c r="B4374" s="51" t="s">
        <v>584</v>
      </c>
      <c r="C4374" s="51" t="s">
        <v>583</v>
      </c>
      <c r="D4374" s="82">
        <v>8010001034939</v>
      </c>
      <c r="E4374" s="51" t="s">
        <v>582</v>
      </c>
      <c r="F4374" s="51" t="s">
        <v>581</v>
      </c>
      <c r="G4374" s="51" t="s">
        <v>580</v>
      </c>
      <c r="H4374" s="51"/>
    </row>
    <row r="4375" spans="1:8" ht="26" x14ac:dyDescent="0.2">
      <c r="A4375" s="2" t="s">
        <v>270</v>
      </c>
      <c r="B4375" s="2" t="s">
        <v>557</v>
      </c>
      <c r="C4375" s="2" t="s">
        <v>579</v>
      </c>
      <c r="D4375" s="3">
        <v>2340001001639</v>
      </c>
      <c r="E4375" s="2" t="s">
        <v>578</v>
      </c>
      <c r="F4375" s="2" t="s">
        <v>577</v>
      </c>
      <c r="G4375" s="2" t="s">
        <v>576</v>
      </c>
      <c r="H4375" s="2"/>
    </row>
    <row r="4376" spans="1:8" ht="26" x14ac:dyDescent="0.2">
      <c r="A4376" s="2" t="s">
        <v>270</v>
      </c>
      <c r="B4376" s="2" t="s">
        <v>557</v>
      </c>
      <c r="C4376" s="2" t="s">
        <v>575</v>
      </c>
      <c r="D4376" s="3">
        <v>8330001002723</v>
      </c>
      <c r="E4376" s="2" t="s">
        <v>574</v>
      </c>
      <c r="F4376" s="2" t="s">
        <v>204</v>
      </c>
      <c r="G4376" s="2" t="s">
        <v>573</v>
      </c>
      <c r="H4376" s="2"/>
    </row>
    <row r="4377" spans="1:8" ht="26" x14ac:dyDescent="0.2">
      <c r="A4377" s="2" t="s">
        <v>270</v>
      </c>
      <c r="B4377" s="2" t="s">
        <v>557</v>
      </c>
      <c r="C4377" s="2" t="s">
        <v>572</v>
      </c>
      <c r="D4377" s="3">
        <v>5010001080515</v>
      </c>
      <c r="E4377" s="2" t="s">
        <v>571</v>
      </c>
      <c r="F4377" s="2" t="s">
        <v>172</v>
      </c>
      <c r="G4377" s="2" t="s">
        <v>570</v>
      </c>
      <c r="H4377" s="2"/>
    </row>
    <row r="4378" spans="1:8" ht="26" x14ac:dyDescent="0.2">
      <c r="A4378" s="2" t="s">
        <v>270</v>
      </c>
      <c r="B4378" s="2" t="s">
        <v>557</v>
      </c>
      <c r="C4378" s="2" t="s">
        <v>569</v>
      </c>
      <c r="D4378" s="3">
        <v>3330001003701</v>
      </c>
      <c r="E4378" s="2" t="s">
        <v>568</v>
      </c>
      <c r="F4378" s="2" t="s">
        <v>297</v>
      </c>
      <c r="G4378" s="2" t="s">
        <v>567</v>
      </c>
      <c r="H4378" s="2"/>
    </row>
    <row r="4379" spans="1:8" ht="26" x14ac:dyDescent="0.2">
      <c r="A4379" s="2" t="s">
        <v>270</v>
      </c>
      <c r="B4379" s="2" t="s">
        <v>557</v>
      </c>
      <c r="C4379" s="2" t="s">
        <v>566</v>
      </c>
      <c r="D4379" s="3">
        <v>7330001013127</v>
      </c>
      <c r="E4379" s="2" t="s">
        <v>565</v>
      </c>
      <c r="F4379" s="2" t="s">
        <v>297</v>
      </c>
      <c r="G4379" s="2" t="s">
        <v>564</v>
      </c>
      <c r="H4379" s="2"/>
    </row>
    <row r="4380" spans="1:8" ht="26" x14ac:dyDescent="0.2">
      <c r="A4380" s="2" t="s">
        <v>270</v>
      </c>
      <c r="B4380" s="2" t="s">
        <v>557</v>
      </c>
      <c r="C4380" s="2" t="s">
        <v>563</v>
      </c>
      <c r="D4380" s="3">
        <v>6180001007509</v>
      </c>
      <c r="E4380" s="2" t="s">
        <v>562</v>
      </c>
      <c r="F4380" s="2" t="s">
        <v>297</v>
      </c>
      <c r="G4380" s="2" t="s">
        <v>561</v>
      </c>
      <c r="H4380" s="2"/>
    </row>
    <row r="4381" spans="1:8" ht="26" x14ac:dyDescent="0.2">
      <c r="A4381" s="2" t="s">
        <v>270</v>
      </c>
      <c r="B4381" s="2" t="s">
        <v>557</v>
      </c>
      <c r="C4381" s="2" t="s">
        <v>560</v>
      </c>
      <c r="D4381" s="3">
        <v>4010401022860</v>
      </c>
      <c r="E4381" s="2" t="s">
        <v>559</v>
      </c>
      <c r="F4381" s="2" t="s">
        <v>297</v>
      </c>
      <c r="G4381" s="2" t="s">
        <v>558</v>
      </c>
      <c r="H4381" s="2"/>
    </row>
    <row r="4382" spans="1:8" ht="39" x14ac:dyDescent="0.2">
      <c r="A4382" s="2" t="s">
        <v>270</v>
      </c>
      <c r="B4382" s="2" t="s">
        <v>557</v>
      </c>
      <c r="C4382" s="2" t="s">
        <v>556</v>
      </c>
      <c r="D4382" s="3">
        <v>8010001033932</v>
      </c>
      <c r="E4382" s="2" t="s">
        <v>555</v>
      </c>
      <c r="F4382" s="51" t="s">
        <v>554</v>
      </c>
      <c r="G4382" s="2" t="s">
        <v>553</v>
      </c>
      <c r="H4382" s="2"/>
    </row>
    <row r="4383" spans="1:8" ht="39" x14ac:dyDescent="0.2">
      <c r="A4383" s="2" t="s">
        <v>270</v>
      </c>
      <c r="B4383" s="2" t="s">
        <v>545</v>
      </c>
      <c r="C4383" s="2" t="s">
        <v>552</v>
      </c>
      <c r="D4383" s="3">
        <v>2010001122204</v>
      </c>
      <c r="E4383" s="2" t="s">
        <v>551</v>
      </c>
      <c r="F4383" s="5" t="s">
        <v>547</v>
      </c>
      <c r="G4383" s="2" t="s">
        <v>550</v>
      </c>
      <c r="H4383" s="2"/>
    </row>
    <row r="4384" spans="1:8" ht="39" x14ac:dyDescent="0.2">
      <c r="A4384" s="2" t="s">
        <v>270</v>
      </c>
      <c r="B4384" s="2" t="s">
        <v>545</v>
      </c>
      <c r="C4384" s="2" t="s">
        <v>549</v>
      </c>
      <c r="D4384" s="3">
        <v>2010001122204</v>
      </c>
      <c r="E4384" s="2" t="s">
        <v>548</v>
      </c>
      <c r="F4384" s="5" t="s">
        <v>547</v>
      </c>
      <c r="G4384" s="2" t="s">
        <v>546</v>
      </c>
      <c r="H4384" s="2"/>
    </row>
    <row r="4385" spans="1:8" ht="26" x14ac:dyDescent="0.2">
      <c r="A4385" s="2" t="s">
        <v>270</v>
      </c>
      <c r="B4385" s="2" t="s">
        <v>545</v>
      </c>
      <c r="C4385" s="2" t="s">
        <v>544</v>
      </c>
      <c r="D4385" s="3">
        <v>7340001011831</v>
      </c>
      <c r="E4385" s="2" t="s">
        <v>543</v>
      </c>
      <c r="F4385" s="2" t="s">
        <v>78</v>
      </c>
      <c r="G4385" s="2" t="s">
        <v>542</v>
      </c>
      <c r="H4385" s="2"/>
    </row>
    <row r="4386" spans="1:8" ht="26" x14ac:dyDescent="0.2">
      <c r="A4386" s="2" t="s">
        <v>270</v>
      </c>
      <c r="B4386" s="2" t="s">
        <v>537</v>
      </c>
      <c r="C4386" s="2" t="s">
        <v>541</v>
      </c>
      <c r="D4386" s="3">
        <v>4290001007004</v>
      </c>
      <c r="E4386" s="2" t="s">
        <v>540</v>
      </c>
      <c r="F4386" s="2" t="s">
        <v>539</v>
      </c>
      <c r="G4386" s="2" t="s">
        <v>538</v>
      </c>
      <c r="H4386" s="2"/>
    </row>
    <row r="4387" spans="1:8" ht="26" x14ac:dyDescent="0.2">
      <c r="A4387" s="2" t="s">
        <v>270</v>
      </c>
      <c r="B4387" s="2" t="s">
        <v>537</v>
      </c>
      <c r="C4387" s="2" t="s">
        <v>536</v>
      </c>
      <c r="D4387" s="3">
        <v>4010001017113</v>
      </c>
      <c r="E4387" s="2" t="s">
        <v>535</v>
      </c>
      <c r="F4387" s="2" t="s">
        <v>534</v>
      </c>
      <c r="G4387" s="2" t="s">
        <v>533</v>
      </c>
      <c r="H4387" s="2"/>
    </row>
    <row r="4388" spans="1:8" ht="39" x14ac:dyDescent="0.2">
      <c r="A4388" s="2" t="s">
        <v>270</v>
      </c>
      <c r="B4388" s="2" t="s">
        <v>522</v>
      </c>
      <c r="C4388" s="2" t="s">
        <v>532</v>
      </c>
      <c r="D4388" s="3">
        <v>4330001009152</v>
      </c>
      <c r="E4388" s="2" t="s">
        <v>531</v>
      </c>
      <c r="F4388" s="2" t="s">
        <v>345</v>
      </c>
      <c r="G4388" s="2" t="s">
        <v>530</v>
      </c>
      <c r="H4388" s="2"/>
    </row>
    <row r="4389" spans="1:8" ht="39" x14ac:dyDescent="0.2">
      <c r="A4389" s="2" t="s">
        <v>270</v>
      </c>
      <c r="B4389" s="2" t="s">
        <v>522</v>
      </c>
      <c r="C4389" s="2" t="s">
        <v>529</v>
      </c>
      <c r="D4389" s="3">
        <v>1010401099027</v>
      </c>
      <c r="E4389" s="2" t="s">
        <v>520</v>
      </c>
      <c r="F4389" s="5" t="s">
        <v>528</v>
      </c>
      <c r="G4389" s="2" t="s">
        <v>527</v>
      </c>
      <c r="H4389" s="2"/>
    </row>
    <row r="4390" spans="1:8" ht="39" x14ac:dyDescent="0.2">
      <c r="A4390" s="2" t="s">
        <v>270</v>
      </c>
      <c r="B4390" s="2" t="s">
        <v>522</v>
      </c>
      <c r="C4390" s="2" t="s">
        <v>526</v>
      </c>
      <c r="D4390" s="3">
        <v>5330001026329</v>
      </c>
      <c r="E4390" s="2" t="s">
        <v>525</v>
      </c>
      <c r="F4390" s="6" t="s">
        <v>524</v>
      </c>
      <c r="G4390" s="2" t="s">
        <v>523</v>
      </c>
      <c r="H4390" s="2"/>
    </row>
    <row r="4391" spans="1:8" ht="52" x14ac:dyDescent="0.2">
      <c r="A4391" s="51" t="s">
        <v>270</v>
      </c>
      <c r="B4391" s="51" t="s">
        <v>522</v>
      </c>
      <c r="C4391" s="51" t="s">
        <v>521</v>
      </c>
      <c r="D4391" s="82">
        <v>7010701007666</v>
      </c>
      <c r="E4391" s="51" t="s">
        <v>520</v>
      </c>
      <c r="F4391" s="7" t="s">
        <v>519</v>
      </c>
      <c r="G4391" s="51" t="s">
        <v>518</v>
      </c>
      <c r="H4391" s="51"/>
    </row>
    <row r="4392" spans="1:8" ht="26" x14ac:dyDescent="0.2">
      <c r="A4392" s="2" t="s">
        <v>270</v>
      </c>
      <c r="B4392" s="2" t="s">
        <v>439</v>
      </c>
      <c r="C4392" s="2" t="s">
        <v>517</v>
      </c>
      <c r="D4392" s="3">
        <v>9010001011318</v>
      </c>
      <c r="E4392" s="2" t="s">
        <v>516</v>
      </c>
      <c r="F4392" s="5" t="s">
        <v>515</v>
      </c>
      <c r="G4392" s="2" t="s">
        <v>514</v>
      </c>
      <c r="H4392" s="2"/>
    </row>
    <row r="4393" spans="1:8" ht="26" x14ac:dyDescent="0.2">
      <c r="A4393" s="2" t="s">
        <v>270</v>
      </c>
      <c r="B4393" s="2" t="s">
        <v>439</v>
      </c>
      <c r="C4393" s="2" t="s">
        <v>513</v>
      </c>
      <c r="D4393" s="3">
        <v>6340001000703</v>
      </c>
      <c r="E4393" s="2" t="s">
        <v>512</v>
      </c>
      <c r="F4393" s="2" t="s">
        <v>413</v>
      </c>
      <c r="G4393" s="2" t="s">
        <v>511</v>
      </c>
      <c r="H4393" s="2"/>
    </row>
    <row r="4394" spans="1:8" ht="26" x14ac:dyDescent="0.2">
      <c r="A4394" s="2" t="s">
        <v>270</v>
      </c>
      <c r="B4394" s="2" t="s">
        <v>439</v>
      </c>
      <c r="C4394" s="2" t="s">
        <v>510</v>
      </c>
      <c r="D4394" s="3">
        <v>6340001000703</v>
      </c>
      <c r="E4394" s="2" t="s">
        <v>509</v>
      </c>
      <c r="F4394" s="2" t="s">
        <v>508</v>
      </c>
      <c r="G4394" s="2" t="s">
        <v>507</v>
      </c>
      <c r="H4394" s="2"/>
    </row>
    <row r="4395" spans="1:8" ht="26" x14ac:dyDescent="0.2">
      <c r="A4395" s="2" t="s">
        <v>270</v>
      </c>
      <c r="B4395" s="2" t="s">
        <v>439</v>
      </c>
      <c r="C4395" s="2" t="s">
        <v>506</v>
      </c>
      <c r="D4395" s="3">
        <v>9340001000824</v>
      </c>
      <c r="E4395" s="2" t="s">
        <v>503</v>
      </c>
      <c r="F4395" s="2" t="s">
        <v>297</v>
      </c>
      <c r="G4395" s="2" t="s">
        <v>505</v>
      </c>
      <c r="H4395" s="2"/>
    </row>
    <row r="4396" spans="1:8" ht="26" x14ac:dyDescent="0.2">
      <c r="A4396" s="2" t="s">
        <v>270</v>
      </c>
      <c r="B4396" s="2" t="s">
        <v>439</v>
      </c>
      <c r="C4396" s="2" t="s">
        <v>504</v>
      </c>
      <c r="D4396" s="3">
        <v>9340001000824</v>
      </c>
      <c r="E4396" s="2" t="s">
        <v>503</v>
      </c>
      <c r="F4396" s="2" t="s">
        <v>297</v>
      </c>
      <c r="G4396" s="2" t="s">
        <v>502</v>
      </c>
      <c r="H4396" s="2" t="s">
        <v>315</v>
      </c>
    </row>
    <row r="4397" spans="1:8" ht="26" x14ac:dyDescent="0.2">
      <c r="A4397" s="2" t="s">
        <v>270</v>
      </c>
      <c r="B4397" s="2" t="s">
        <v>439</v>
      </c>
      <c r="C4397" s="2" t="s">
        <v>501</v>
      </c>
      <c r="D4397" s="3">
        <v>6340001000876</v>
      </c>
      <c r="E4397" s="2" t="s">
        <v>500</v>
      </c>
      <c r="F4397" s="51" t="s">
        <v>499</v>
      </c>
      <c r="G4397" s="2" t="s">
        <v>498</v>
      </c>
      <c r="H4397" s="2"/>
    </row>
    <row r="4398" spans="1:8" ht="26" x14ac:dyDescent="0.2">
      <c r="A4398" s="2" t="s">
        <v>270</v>
      </c>
      <c r="B4398" s="2" t="s">
        <v>439</v>
      </c>
      <c r="C4398" s="2" t="s">
        <v>497</v>
      </c>
      <c r="D4398" s="3">
        <v>6140001006951</v>
      </c>
      <c r="E4398" s="6" t="s">
        <v>496</v>
      </c>
      <c r="F4398" s="2" t="s">
        <v>293</v>
      </c>
      <c r="G4398" s="2" t="s">
        <v>495</v>
      </c>
      <c r="H4398" s="2" t="s">
        <v>315</v>
      </c>
    </row>
    <row r="4399" spans="1:8" ht="26" x14ac:dyDescent="0.2">
      <c r="A4399" s="2" t="s">
        <v>270</v>
      </c>
      <c r="B4399" s="2" t="s">
        <v>439</v>
      </c>
      <c r="C4399" s="2" t="s">
        <v>494</v>
      </c>
      <c r="D4399" s="3">
        <v>6140001006951</v>
      </c>
      <c r="E4399" s="2" t="s">
        <v>493</v>
      </c>
      <c r="F4399" s="2" t="s">
        <v>297</v>
      </c>
      <c r="G4399" s="2" t="s">
        <v>492</v>
      </c>
      <c r="H4399" s="2" t="s">
        <v>315</v>
      </c>
    </row>
    <row r="4400" spans="1:8" ht="26" x14ac:dyDescent="0.2">
      <c r="A4400" s="2" t="s">
        <v>270</v>
      </c>
      <c r="B4400" s="2" t="s">
        <v>439</v>
      </c>
      <c r="C4400" s="2" t="s">
        <v>491</v>
      </c>
      <c r="D4400" s="3">
        <v>6140001006951</v>
      </c>
      <c r="E4400" s="2" t="s">
        <v>490</v>
      </c>
      <c r="F4400" s="2" t="s">
        <v>297</v>
      </c>
      <c r="G4400" s="2" t="s">
        <v>489</v>
      </c>
      <c r="H4400" s="2" t="s">
        <v>315</v>
      </c>
    </row>
    <row r="4401" spans="1:8" ht="26" x14ac:dyDescent="0.2">
      <c r="A4401" s="2" t="s">
        <v>270</v>
      </c>
      <c r="B4401" s="2" t="s">
        <v>439</v>
      </c>
      <c r="C4401" s="2" t="s">
        <v>488</v>
      </c>
      <c r="D4401" s="3">
        <v>6140001006951</v>
      </c>
      <c r="E4401" s="2" t="s">
        <v>487</v>
      </c>
      <c r="F4401" s="2" t="s">
        <v>486</v>
      </c>
      <c r="G4401" s="2" t="s">
        <v>485</v>
      </c>
      <c r="H4401" s="2" t="s">
        <v>315</v>
      </c>
    </row>
    <row r="4402" spans="1:8" ht="26" x14ac:dyDescent="0.2">
      <c r="A4402" s="2" t="s">
        <v>270</v>
      </c>
      <c r="B4402" s="2" t="s">
        <v>439</v>
      </c>
      <c r="C4402" s="2" t="s">
        <v>484</v>
      </c>
      <c r="D4402" s="3">
        <v>6340001000926</v>
      </c>
      <c r="E4402" s="2" t="s">
        <v>483</v>
      </c>
      <c r="F4402" s="2" t="s">
        <v>326</v>
      </c>
      <c r="G4402" s="2" t="s">
        <v>482</v>
      </c>
      <c r="H4402" s="2"/>
    </row>
    <row r="4403" spans="1:8" ht="26" x14ac:dyDescent="0.2">
      <c r="A4403" s="2" t="s">
        <v>270</v>
      </c>
      <c r="B4403" s="2" t="s">
        <v>439</v>
      </c>
      <c r="C4403" s="2" t="s">
        <v>481</v>
      </c>
      <c r="D4403" s="3">
        <v>2340001001639</v>
      </c>
      <c r="E4403" s="2" t="s">
        <v>480</v>
      </c>
      <c r="F4403" s="2" t="s">
        <v>204</v>
      </c>
      <c r="G4403" s="2" t="s">
        <v>479</v>
      </c>
      <c r="H4403" s="2"/>
    </row>
    <row r="4404" spans="1:8" ht="26" x14ac:dyDescent="0.2">
      <c r="A4404" s="2" t="s">
        <v>270</v>
      </c>
      <c r="B4404" s="2" t="s">
        <v>439</v>
      </c>
      <c r="C4404" s="2" t="s">
        <v>478</v>
      </c>
      <c r="D4404" s="3">
        <v>8340001013975</v>
      </c>
      <c r="E4404" s="2" t="s">
        <v>477</v>
      </c>
      <c r="F4404" s="2" t="s">
        <v>157</v>
      </c>
      <c r="G4404" s="2" t="s">
        <v>476</v>
      </c>
      <c r="H4404" s="2"/>
    </row>
    <row r="4405" spans="1:8" ht="26" x14ac:dyDescent="0.2">
      <c r="A4405" s="2" t="s">
        <v>270</v>
      </c>
      <c r="B4405" s="2" t="s">
        <v>439</v>
      </c>
      <c r="C4405" s="2" t="s">
        <v>475</v>
      </c>
      <c r="D4405" s="3">
        <v>5010001080515</v>
      </c>
      <c r="E4405" s="2" t="s">
        <v>474</v>
      </c>
      <c r="F4405" s="2" t="s">
        <v>172</v>
      </c>
      <c r="G4405" s="2" t="s">
        <v>473</v>
      </c>
      <c r="H4405" s="2" t="s">
        <v>315</v>
      </c>
    </row>
    <row r="4406" spans="1:8" ht="26" x14ac:dyDescent="0.2">
      <c r="A4406" s="2" t="s">
        <v>270</v>
      </c>
      <c r="B4406" s="2" t="s">
        <v>439</v>
      </c>
      <c r="C4406" s="2" t="s">
        <v>472</v>
      </c>
      <c r="D4406" s="3">
        <v>9340001002845</v>
      </c>
      <c r="E4406" s="2" t="s">
        <v>471</v>
      </c>
      <c r="F4406" s="2" t="s">
        <v>293</v>
      </c>
      <c r="G4406" s="2" t="s">
        <v>470</v>
      </c>
      <c r="H4406" s="2"/>
    </row>
    <row r="4407" spans="1:8" ht="26" x14ac:dyDescent="0.2">
      <c r="A4407" s="2" t="s">
        <v>270</v>
      </c>
      <c r="B4407" s="2" t="s">
        <v>439</v>
      </c>
      <c r="C4407" s="2" t="s">
        <v>469</v>
      </c>
      <c r="D4407" s="3">
        <v>9340001002845</v>
      </c>
      <c r="E4407" s="2" t="s">
        <v>468</v>
      </c>
      <c r="F4407" s="2" t="s">
        <v>326</v>
      </c>
      <c r="G4407" s="2" t="s">
        <v>467</v>
      </c>
      <c r="H4407" s="2"/>
    </row>
    <row r="4408" spans="1:8" ht="39" x14ac:dyDescent="0.2">
      <c r="A4408" s="2" t="s">
        <v>270</v>
      </c>
      <c r="B4408" s="2" t="s">
        <v>439</v>
      </c>
      <c r="C4408" s="2" t="s">
        <v>466</v>
      </c>
      <c r="D4408" s="3">
        <v>6290001007588</v>
      </c>
      <c r="E4408" s="2" t="s">
        <v>465</v>
      </c>
      <c r="F4408" s="2" t="s">
        <v>464</v>
      </c>
      <c r="G4408" s="2" t="s">
        <v>463</v>
      </c>
      <c r="H4408" s="2"/>
    </row>
    <row r="4409" spans="1:8" ht="39" x14ac:dyDescent="0.2">
      <c r="A4409" s="2" t="s">
        <v>270</v>
      </c>
      <c r="B4409" s="2" t="s">
        <v>439</v>
      </c>
      <c r="C4409" s="2" t="s">
        <v>462</v>
      </c>
      <c r="D4409" s="3">
        <v>4010401022860</v>
      </c>
      <c r="E4409" s="2" t="s">
        <v>461</v>
      </c>
      <c r="F4409" s="2" t="s">
        <v>297</v>
      </c>
      <c r="G4409" s="2" t="s">
        <v>460</v>
      </c>
      <c r="H4409" s="2" t="s">
        <v>315</v>
      </c>
    </row>
    <row r="4410" spans="1:8" ht="26" x14ac:dyDescent="0.2">
      <c r="A4410" s="2" t="s">
        <v>270</v>
      </c>
      <c r="B4410" s="2" t="s">
        <v>439</v>
      </c>
      <c r="C4410" s="2" t="s">
        <v>459</v>
      </c>
      <c r="D4410" s="3">
        <v>4340001003385</v>
      </c>
      <c r="E4410" s="2" t="s">
        <v>458</v>
      </c>
      <c r="F4410" s="2" t="s">
        <v>457</v>
      </c>
      <c r="G4410" s="2" t="s">
        <v>456</v>
      </c>
      <c r="H4410" s="2"/>
    </row>
    <row r="4411" spans="1:8" ht="39" x14ac:dyDescent="0.2">
      <c r="A4411" s="2" t="s">
        <v>270</v>
      </c>
      <c r="B4411" s="2" t="s">
        <v>439</v>
      </c>
      <c r="C4411" s="2" t="s">
        <v>455</v>
      </c>
      <c r="D4411" s="3">
        <v>7010001054525</v>
      </c>
      <c r="E4411" s="2" t="s">
        <v>454</v>
      </c>
      <c r="F4411" s="2" t="s">
        <v>326</v>
      </c>
      <c r="G4411" s="2" t="s">
        <v>453</v>
      </c>
      <c r="H4411" s="2"/>
    </row>
    <row r="4412" spans="1:8" ht="26" x14ac:dyDescent="0.2">
      <c r="A4412" s="2" t="s">
        <v>270</v>
      </c>
      <c r="B4412" s="2" t="s">
        <v>439</v>
      </c>
      <c r="C4412" s="2" t="s">
        <v>452</v>
      </c>
      <c r="D4412" s="3">
        <v>4340001004160</v>
      </c>
      <c r="E4412" s="2" t="s">
        <v>451</v>
      </c>
      <c r="F4412" s="2" t="s">
        <v>450</v>
      </c>
      <c r="G4412" s="2" t="s">
        <v>449</v>
      </c>
      <c r="H4412" s="2"/>
    </row>
    <row r="4413" spans="1:8" ht="26" x14ac:dyDescent="0.2">
      <c r="A4413" s="2" t="s">
        <v>270</v>
      </c>
      <c r="B4413" s="2" t="s">
        <v>439</v>
      </c>
      <c r="C4413" s="2" t="s">
        <v>448</v>
      </c>
      <c r="D4413" s="3">
        <v>7320001009142</v>
      </c>
      <c r="E4413" s="2" t="s">
        <v>447</v>
      </c>
      <c r="F4413" s="2" t="s">
        <v>204</v>
      </c>
      <c r="G4413" s="2" t="s">
        <v>446</v>
      </c>
      <c r="H4413" s="2"/>
    </row>
    <row r="4414" spans="1:8" ht="26" x14ac:dyDescent="0.2">
      <c r="A4414" s="2" t="s">
        <v>270</v>
      </c>
      <c r="B4414" s="2" t="s">
        <v>439</v>
      </c>
      <c r="C4414" s="2" t="s">
        <v>445</v>
      </c>
      <c r="D4414" s="3">
        <v>1020001030638</v>
      </c>
      <c r="E4414" s="2" t="s">
        <v>444</v>
      </c>
      <c r="F4414" s="2" t="s">
        <v>172</v>
      </c>
      <c r="G4414" s="2" t="s">
        <v>443</v>
      </c>
      <c r="H4414" s="2"/>
    </row>
    <row r="4415" spans="1:8" ht="26" x14ac:dyDescent="0.2">
      <c r="A4415" s="2" t="s">
        <v>270</v>
      </c>
      <c r="B4415" s="2" t="s">
        <v>439</v>
      </c>
      <c r="C4415" s="2" t="s">
        <v>442</v>
      </c>
      <c r="D4415" s="3">
        <v>8010001133757</v>
      </c>
      <c r="E4415" s="2" t="s">
        <v>441</v>
      </c>
      <c r="F4415" s="2" t="s">
        <v>279</v>
      </c>
      <c r="G4415" s="2" t="s">
        <v>440</v>
      </c>
      <c r="H4415" s="2"/>
    </row>
    <row r="4416" spans="1:8" ht="26" x14ac:dyDescent="0.2">
      <c r="A4416" s="2" t="s">
        <v>270</v>
      </c>
      <c r="B4416" s="2" t="s">
        <v>439</v>
      </c>
      <c r="C4416" s="2" t="s">
        <v>438</v>
      </c>
      <c r="D4416" s="3">
        <v>9340001001896</v>
      </c>
      <c r="E4416" s="2" t="s">
        <v>437</v>
      </c>
      <c r="F4416" s="2" t="s">
        <v>413</v>
      </c>
      <c r="G4416" s="2" t="s">
        <v>436</v>
      </c>
      <c r="H4416" s="2"/>
    </row>
    <row r="4417" spans="1:8" ht="26" x14ac:dyDescent="0.2">
      <c r="A4417" s="2" t="s">
        <v>270</v>
      </c>
      <c r="B4417" s="2" t="s">
        <v>416</v>
      </c>
      <c r="C4417" s="2" t="s">
        <v>435</v>
      </c>
      <c r="D4417" s="3">
        <v>3340001000367</v>
      </c>
      <c r="E4417" s="2" t="s">
        <v>434</v>
      </c>
      <c r="F4417" s="2" t="s">
        <v>430</v>
      </c>
      <c r="G4417" s="2" t="s">
        <v>433</v>
      </c>
      <c r="H4417" s="2"/>
    </row>
    <row r="4418" spans="1:8" ht="26" x14ac:dyDescent="0.2">
      <c r="A4418" s="2" t="s">
        <v>270</v>
      </c>
      <c r="B4418" s="2" t="s">
        <v>416</v>
      </c>
      <c r="C4418" s="2" t="s">
        <v>432</v>
      </c>
      <c r="D4418" s="3">
        <v>3340001000367</v>
      </c>
      <c r="E4418" s="2" t="s">
        <v>431</v>
      </c>
      <c r="F4418" s="2" t="s">
        <v>430</v>
      </c>
      <c r="G4418" s="2" t="s">
        <v>429</v>
      </c>
      <c r="H4418" s="2"/>
    </row>
    <row r="4419" spans="1:8" ht="26" x14ac:dyDescent="0.2">
      <c r="A4419" s="2" t="s">
        <v>270</v>
      </c>
      <c r="B4419" s="2" t="s">
        <v>416</v>
      </c>
      <c r="C4419" s="2" t="s">
        <v>428</v>
      </c>
      <c r="D4419" s="3">
        <v>6140001006951</v>
      </c>
      <c r="E4419" s="2" t="s">
        <v>427</v>
      </c>
      <c r="F4419" s="2" t="s">
        <v>413</v>
      </c>
      <c r="G4419" s="2" t="s">
        <v>426</v>
      </c>
      <c r="H4419" s="2" t="s">
        <v>315</v>
      </c>
    </row>
    <row r="4420" spans="1:8" ht="26" x14ac:dyDescent="0.2">
      <c r="A4420" s="2" t="s">
        <v>270</v>
      </c>
      <c r="B4420" s="2" t="s">
        <v>416</v>
      </c>
      <c r="C4420" s="2" t="s">
        <v>425</v>
      </c>
      <c r="D4420" s="3">
        <v>6340001000876</v>
      </c>
      <c r="E4420" s="2" t="s">
        <v>424</v>
      </c>
      <c r="F4420" s="2" t="s">
        <v>413</v>
      </c>
      <c r="G4420" s="2" t="s">
        <v>423</v>
      </c>
      <c r="H4420" s="2"/>
    </row>
    <row r="4421" spans="1:8" ht="26" x14ac:dyDescent="0.2">
      <c r="A4421" s="2" t="s">
        <v>270</v>
      </c>
      <c r="B4421" s="2" t="s">
        <v>416</v>
      </c>
      <c r="C4421" s="2" t="s">
        <v>422</v>
      </c>
      <c r="D4421" s="3">
        <v>6340001000876</v>
      </c>
      <c r="E4421" s="2" t="s">
        <v>421</v>
      </c>
      <c r="F4421" s="2" t="s">
        <v>413</v>
      </c>
      <c r="G4421" s="2" t="s">
        <v>420</v>
      </c>
      <c r="H4421" s="2"/>
    </row>
    <row r="4422" spans="1:8" ht="26" x14ac:dyDescent="0.2">
      <c r="A4422" s="2" t="s">
        <v>270</v>
      </c>
      <c r="B4422" s="2" t="s">
        <v>416</v>
      </c>
      <c r="C4422" s="2" t="s">
        <v>419</v>
      </c>
      <c r="D4422" s="3">
        <v>5290001014503</v>
      </c>
      <c r="E4422" s="2" t="s">
        <v>418</v>
      </c>
      <c r="F4422" s="2" t="s">
        <v>413</v>
      </c>
      <c r="G4422" s="2" t="s">
        <v>417</v>
      </c>
      <c r="H4422" s="2"/>
    </row>
    <row r="4423" spans="1:8" ht="26" x14ac:dyDescent="0.2">
      <c r="A4423" s="2" t="s">
        <v>270</v>
      </c>
      <c r="B4423" s="2" t="s">
        <v>416</v>
      </c>
      <c r="C4423" s="2" t="s">
        <v>415</v>
      </c>
      <c r="D4423" s="3">
        <v>5290001014503</v>
      </c>
      <c r="E4423" s="2" t="s">
        <v>414</v>
      </c>
      <c r="F4423" s="2" t="s">
        <v>413</v>
      </c>
      <c r="G4423" s="2" t="s">
        <v>412</v>
      </c>
      <c r="H4423" s="2"/>
    </row>
    <row r="4424" spans="1:8" ht="52" x14ac:dyDescent="0.2">
      <c r="A4424" s="2" t="s">
        <v>270</v>
      </c>
      <c r="B4424" s="2" t="s">
        <v>399</v>
      </c>
      <c r="C4424" s="2" t="s">
        <v>411</v>
      </c>
      <c r="D4424" s="3">
        <v>8340001005394</v>
      </c>
      <c r="E4424" s="2" t="s">
        <v>410</v>
      </c>
      <c r="F4424" s="5" t="s">
        <v>409</v>
      </c>
      <c r="G4424" s="2" t="s">
        <v>408</v>
      </c>
      <c r="H4424" s="2" t="s">
        <v>315</v>
      </c>
    </row>
    <row r="4425" spans="1:8" ht="26" x14ac:dyDescent="0.2">
      <c r="A4425" s="2" t="s">
        <v>270</v>
      </c>
      <c r="B4425" s="2" t="s">
        <v>399</v>
      </c>
      <c r="C4425" s="2" t="s">
        <v>407</v>
      </c>
      <c r="D4425" s="3">
        <v>6340005000930</v>
      </c>
      <c r="E4425" s="2" t="s">
        <v>406</v>
      </c>
      <c r="F4425" s="2" t="s">
        <v>405</v>
      </c>
      <c r="G4425" s="2" t="s">
        <v>404</v>
      </c>
      <c r="H4425" s="2"/>
    </row>
    <row r="4426" spans="1:8" ht="39" x14ac:dyDescent="0.2">
      <c r="A4426" s="2" t="s">
        <v>270</v>
      </c>
      <c r="B4426" s="2" t="s">
        <v>399</v>
      </c>
      <c r="C4426" s="2" t="s">
        <v>403</v>
      </c>
      <c r="D4426" s="3">
        <v>3340001001340</v>
      </c>
      <c r="E4426" s="2" t="s">
        <v>402</v>
      </c>
      <c r="F4426" s="2" t="s">
        <v>401</v>
      </c>
      <c r="G4426" s="2" t="s">
        <v>400</v>
      </c>
      <c r="H4426" s="2"/>
    </row>
    <row r="4427" spans="1:8" ht="26" x14ac:dyDescent="0.2">
      <c r="A4427" s="2" t="s">
        <v>270</v>
      </c>
      <c r="B4427" s="2" t="s">
        <v>399</v>
      </c>
      <c r="C4427" s="2" t="s">
        <v>398</v>
      </c>
      <c r="D4427" s="3">
        <v>6340001000926</v>
      </c>
      <c r="E4427" s="2" t="s">
        <v>397</v>
      </c>
      <c r="F4427" s="2" t="s">
        <v>396</v>
      </c>
      <c r="G4427" s="2" t="s">
        <v>395</v>
      </c>
      <c r="H4427" s="2"/>
    </row>
    <row r="4428" spans="1:8" ht="26" x14ac:dyDescent="0.2">
      <c r="A4428" s="2" t="s">
        <v>270</v>
      </c>
      <c r="B4428" s="2" t="s">
        <v>384</v>
      </c>
      <c r="C4428" s="2" t="s">
        <v>394</v>
      </c>
      <c r="D4428" s="3">
        <v>4340001008608</v>
      </c>
      <c r="E4428" s="2" t="s">
        <v>393</v>
      </c>
      <c r="F4428" s="2" t="s">
        <v>392</v>
      </c>
      <c r="G4428" s="2" t="s">
        <v>391</v>
      </c>
      <c r="H4428" s="2"/>
    </row>
    <row r="4429" spans="1:8" ht="26" x14ac:dyDescent="0.2">
      <c r="A4429" s="2" t="s">
        <v>270</v>
      </c>
      <c r="B4429" s="2" t="s">
        <v>384</v>
      </c>
      <c r="C4429" s="2" t="s">
        <v>390</v>
      </c>
      <c r="D4429" s="3">
        <v>7340002017893</v>
      </c>
      <c r="E4429" s="2" t="s">
        <v>389</v>
      </c>
      <c r="F4429" s="2" t="s">
        <v>172</v>
      </c>
      <c r="G4429" s="2" t="s">
        <v>388</v>
      </c>
      <c r="H4429" s="2"/>
    </row>
    <row r="4430" spans="1:8" ht="39" x14ac:dyDescent="0.2">
      <c r="A4430" s="2" t="s">
        <v>270</v>
      </c>
      <c r="B4430" s="2" t="s">
        <v>384</v>
      </c>
      <c r="C4430" s="2" t="s">
        <v>387</v>
      </c>
      <c r="D4430" s="3">
        <v>2010401022937</v>
      </c>
      <c r="E4430" s="2" t="s">
        <v>386</v>
      </c>
      <c r="F4430" s="2" t="s">
        <v>301</v>
      </c>
      <c r="G4430" s="2" t="s">
        <v>385</v>
      </c>
      <c r="H4430" s="2"/>
    </row>
    <row r="4431" spans="1:8" ht="26" x14ac:dyDescent="0.2">
      <c r="A4431" s="2" t="s">
        <v>270</v>
      </c>
      <c r="B4431" s="2" t="s">
        <v>384</v>
      </c>
      <c r="C4431" s="2" t="s">
        <v>383</v>
      </c>
      <c r="D4431" s="3">
        <v>2010001109457</v>
      </c>
      <c r="E4431" s="2" t="s">
        <v>382</v>
      </c>
      <c r="F4431" s="2" t="s">
        <v>172</v>
      </c>
      <c r="G4431" s="2" t="s">
        <v>381</v>
      </c>
      <c r="H4431" s="2"/>
    </row>
    <row r="4432" spans="1:8" ht="26" x14ac:dyDescent="0.2">
      <c r="A4432" s="2" t="s">
        <v>270</v>
      </c>
      <c r="B4432" s="2" t="s">
        <v>352</v>
      </c>
      <c r="C4432" s="2" t="s">
        <v>380</v>
      </c>
      <c r="D4432" s="3">
        <v>8080001015560</v>
      </c>
      <c r="E4432" s="2" t="s">
        <v>379</v>
      </c>
      <c r="F4432" s="2" t="s">
        <v>378</v>
      </c>
      <c r="G4432" s="2" t="s">
        <v>377</v>
      </c>
      <c r="H4432" s="2"/>
    </row>
    <row r="4433" spans="1:8" ht="26" x14ac:dyDescent="0.2">
      <c r="A4433" s="2" t="s">
        <v>270</v>
      </c>
      <c r="B4433" s="2" t="s">
        <v>352</v>
      </c>
      <c r="C4433" s="2" t="s">
        <v>376</v>
      </c>
      <c r="D4433" s="3">
        <v>3340005005841</v>
      </c>
      <c r="E4433" s="2" t="s">
        <v>375</v>
      </c>
      <c r="F4433" s="2" t="s">
        <v>157</v>
      </c>
      <c r="G4433" s="2" t="s">
        <v>374</v>
      </c>
      <c r="H4433" s="2"/>
    </row>
    <row r="4434" spans="1:8" ht="39" x14ac:dyDescent="0.2">
      <c r="A4434" s="2" t="s">
        <v>270</v>
      </c>
      <c r="B4434" s="2" t="s">
        <v>352</v>
      </c>
      <c r="C4434" s="2" t="s">
        <v>373</v>
      </c>
      <c r="D4434" s="3">
        <v>4340005005873</v>
      </c>
      <c r="E4434" s="2" t="s">
        <v>372</v>
      </c>
      <c r="F4434" s="2" t="s">
        <v>157</v>
      </c>
      <c r="G4434" s="2" t="s">
        <v>371</v>
      </c>
      <c r="H4434" s="2"/>
    </row>
    <row r="4435" spans="1:8" ht="26" x14ac:dyDescent="0.2">
      <c r="A4435" s="2" t="s">
        <v>270</v>
      </c>
      <c r="B4435" s="2" t="s">
        <v>352</v>
      </c>
      <c r="C4435" s="2" t="s">
        <v>370</v>
      </c>
      <c r="D4435" s="3">
        <v>9340005004078</v>
      </c>
      <c r="E4435" s="2" t="s">
        <v>369</v>
      </c>
      <c r="F4435" s="2" t="s">
        <v>172</v>
      </c>
      <c r="G4435" s="2" t="s">
        <v>368</v>
      </c>
      <c r="H4435" s="2"/>
    </row>
    <row r="4436" spans="1:8" ht="26" x14ac:dyDescent="0.2">
      <c r="A4436" s="2" t="s">
        <v>270</v>
      </c>
      <c r="B4436" s="2" t="s">
        <v>352</v>
      </c>
      <c r="C4436" s="2" t="s">
        <v>367</v>
      </c>
      <c r="D4436" s="3">
        <v>2340005004076</v>
      </c>
      <c r="E4436" s="2" t="s">
        <v>366</v>
      </c>
      <c r="F4436" s="2" t="s">
        <v>172</v>
      </c>
      <c r="G4436" s="2" t="s">
        <v>365</v>
      </c>
      <c r="H4436" s="2"/>
    </row>
    <row r="4437" spans="1:8" ht="39" x14ac:dyDescent="0.2">
      <c r="A4437" s="2" t="s">
        <v>270</v>
      </c>
      <c r="B4437" s="2" t="s">
        <v>352</v>
      </c>
      <c r="C4437" s="2" t="s">
        <v>364</v>
      </c>
      <c r="D4437" s="3">
        <v>1020001030638</v>
      </c>
      <c r="E4437" s="2" t="s">
        <v>363</v>
      </c>
      <c r="F4437" s="2" t="s">
        <v>172</v>
      </c>
      <c r="G4437" s="2" t="s">
        <v>362</v>
      </c>
      <c r="H4437" s="2"/>
    </row>
    <row r="4438" spans="1:8" ht="26" x14ac:dyDescent="0.2">
      <c r="A4438" s="2" t="s">
        <v>270</v>
      </c>
      <c r="B4438" s="2" t="s">
        <v>352</v>
      </c>
      <c r="C4438" s="2" t="s">
        <v>361</v>
      </c>
      <c r="D4438" s="3">
        <v>1020001030638</v>
      </c>
      <c r="E4438" s="2" t="s">
        <v>360</v>
      </c>
      <c r="F4438" s="2" t="s">
        <v>172</v>
      </c>
      <c r="G4438" s="2" t="s">
        <v>359</v>
      </c>
      <c r="H4438" s="2"/>
    </row>
    <row r="4439" spans="1:8" ht="26" x14ac:dyDescent="0.2">
      <c r="A4439" s="2" t="s">
        <v>270</v>
      </c>
      <c r="B4439" s="2" t="s">
        <v>352</v>
      </c>
      <c r="C4439" s="2" t="s">
        <v>358</v>
      </c>
      <c r="D4439" s="3">
        <v>5340001013193</v>
      </c>
      <c r="E4439" s="2" t="s">
        <v>357</v>
      </c>
      <c r="F4439" s="2" t="s">
        <v>157</v>
      </c>
      <c r="G4439" s="2" t="s">
        <v>356</v>
      </c>
      <c r="H4439" s="2"/>
    </row>
    <row r="4440" spans="1:8" ht="26" x14ac:dyDescent="0.2">
      <c r="A4440" s="2" t="s">
        <v>270</v>
      </c>
      <c r="B4440" s="2" t="s">
        <v>352</v>
      </c>
      <c r="C4440" s="2" t="s">
        <v>355</v>
      </c>
      <c r="D4440" s="3">
        <v>8340001012622</v>
      </c>
      <c r="E4440" s="2" t="s">
        <v>354</v>
      </c>
      <c r="F4440" s="2" t="s">
        <v>157</v>
      </c>
      <c r="G4440" s="2" t="s">
        <v>353</v>
      </c>
      <c r="H4440" s="2"/>
    </row>
    <row r="4441" spans="1:8" ht="26" x14ac:dyDescent="0.2">
      <c r="A4441" s="2" t="s">
        <v>270</v>
      </c>
      <c r="B4441" s="2" t="s">
        <v>352</v>
      </c>
      <c r="C4441" s="2" t="s">
        <v>351</v>
      </c>
      <c r="D4441" s="3">
        <v>3340005005841</v>
      </c>
      <c r="E4441" s="2" t="s">
        <v>350</v>
      </c>
      <c r="F4441" s="2" t="s">
        <v>349</v>
      </c>
      <c r="G4441" s="2" t="s">
        <v>348</v>
      </c>
      <c r="H4441" s="2"/>
    </row>
    <row r="4442" spans="1:8" ht="39" x14ac:dyDescent="0.2">
      <c r="A4442" s="2" t="s">
        <v>270</v>
      </c>
      <c r="B4442" s="2" t="s">
        <v>336</v>
      </c>
      <c r="C4442" s="2" t="s">
        <v>347</v>
      </c>
      <c r="D4442" s="3">
        <v>4340001007741</v>
      </c>
      <c r="E4442" s="2" t="s">
        <v>346</v>
      </c>
      <c r="F4442" s="2" t="s">
        <v>345</v>
      </c>
      <c r="G4442" s="2" t="s">
        <v>344</v>
      </c>
      <c r="H4442" s="2"/>
    </row>
    <row r="4443" spans="1:8" ht="195" x14ac:dyDescent="0.2">
      <c r="A4443" s="2" t="s">
        <v>270</v>
      </c>
      <c r="B4443" s="2" t="s">
        <v>336</v>
      </c>
      <c r="C4443" s="2" t="s">
        <v>343</v>
      </c>
      <c r="D4443" s="3">
        <v>2340001007743</v>
      </c>
      <c r="E4443" s="2" t="s">
        <v>342</v>
      </c>
      <c r="F4443" s="2" t="s">
        <v>341</v>
      </c>
      <c r="G4443" s="2" t="s">
        <v>340</v>
      </c>
      <c r="H4443" s="2"/>
    </row>
    <row r="4444" spans="1:8" ht="39" x14ac:dyDescent="0.2">
      <c r="A4444" s="2" t="s">
        <v>270</v>
      </c>
      <c r="B4444" s="2" t="s">
        <v>336</v>
      </c>
      <c r="C4444" s="2" t="s">
        <v>339</v>
      </c>
      <c r="D4444" s="3">
        <v>1010401099027</v>
      </c>
      <c r="E4444" s="2" t="s">
        <v>334</v>
      </c>
      <c r="F4444" s="2" t="s">
        <v>338</v>
      </c>
      <c r="G4444" s="2" t="s">
        <v>337</v>
      </c>
      <c r="H4444" s="2"/>
    </row>
    <row r="4445" spans="1:8" ht="39" x14ac:dyDescent="0.2">
      <c r="A4445" s="2" t="s">
        <v>270</v>
      </c>
      <c r="B4445" s="2" t="s">
        <v>336</v>
      </c>
      <c r="C4445" s="2" t="s">
        <v>335</v>
      </c>
      <c r="D4445" s="3">
        <v>7010701007666</v>
      </c>
      <c r="E4445" s="2" t="s">
        <v>334</v>
      </c>
      <c r="F4445" s="2" t="s">
        <v>333</v>
      </c>
      <c r="G4445" s="2" t="s">
        <v>332</v>
      </c>
      <c r="H4445" s="2"/>
    </row>
    <row r="4446" spans="1:8" ht="39" x14ac:dyDescent="0.2">
      <c r="A4446" s="2" t="s">
        <v>270</v>
      </c>
      <c r="B4446" s="2" t="s">
        <v>269</v>
      </c>
      <c r="C4446" s="2" t="s">
        <v>331</v>
      </c>
      <c r="D4446" s="3">
        <v>9340001000824</v>
      </c>
      <c r="E4446" s="2" t="s">
        <v>330</v>
      </c>
      <c r="F4446" s="2" t="s">
        <v>297</v>
      </c>
      <c r="G4446" s="2" t="s">
        <v>329</v>
      </c>
      <c r="H4446" s="2"/>
    </row>
    <row r="4447" spans="1:8" ht="39" x14ac:dyDescent="0.2">
      <c r="A4447" s="2" t="s">
        <v>270</v>
      </c>
      <c r="B4447" s="2" t="s">
        <v>269</v>
      </c>
      <c r="C4447" s="2" t="s">
        <v>328</v>
      </c>
      <c r="D4447" s="3">
        <v>6340001000876</v>
      </c>
      <c r="E4447" s="2" t="s">
        <v>327</v>
      </c>
      <c r="F4447" s="2" t="s">
        <v>326</v>
      </c>
      <c r="G4447" s="2" t="s">
        <v>325</v>
      </c>
      <c r="H4447" s="2"/>
    </row>
    <row r="4448" spans="1:8" ht="78" x14ac:dyDescent="0.2">
      <c r="A4448" s="2" t="s">
        <v>270</v>
      </c>
      <c r="B4448" s="2" t="s">
        <v>269</v>
      </c>
      <c r="C4448" s="2" t="s">
        <v>324</v>
      </c>
      <c r="D4448" s="3">
        <v>6340001000926</v>
      </c>
      <c r="E4448" s="2" t="s">
        <v>323</v>
      </c>
      <c r="F4448" s="2" t="s">
        <v>293</v>
      </c>
      <c r="G4448" s="2" t="s">
        <v>322</v>
      </c>
      <c r="H4448" s="2"/>
    </row>
    <row r="4449" spans="1:8" ht="39" x14ac:dyDescent="0.2">
      <c r="A4449" s="2" t="s">
        <v>270</v>
      </c>
      <c r="B4449" s="2" t="s">
        <v>269</v>
      </c>
      <c r="C4449" s="2" t="s">
        <v>321</v>
      </c>
      <c r="D4449" s="3">
        <v>5340001000951</v>
      </c>
      <c r="E4449" s="2" t="s">
        <v>320</v>
      </c>
      <c r="F4449" s="2" t="s">
        <v>297</v>
      </c>
      <c r="G4449" s="2" t="s">
        <v>319</v>
      </c>
      <c r="H4449" s="2"/>
    </row>
    <row r="4450" spans="1:8" ht="39" x14ac:dyDescent="0.2">
      <c r="A4450" s="2" t="s">
        <v>270</v>
      </c>
      <c r="B4450" s="2" t="s">
        <v>269</v>
      </c>
      <c r="C4450" s="2" t="s">
        <v>318</v>
      </c>
      <c r="D4450" s="3">
        <v>6140001006951</v>
      </c>
      <c r="E4450" s="2" t="s">
        <v>317</v>
      </c>
      <c r="F4450" s="2" t="s">
        <v>297</v>
      </c>
      <c r="G4450" s="2" t="s">
        <v>316</v>
      </c>
      <c r="H4450" s="2" t="s">
        <v>315</v>
      </c>
    </row>
    <row r="4451" spans="1:8" ht="39" x14ac:dyDescent="0.2">
      <c r="A4451" s="2" t="s">
        <v>270</v>
      </c>
      <c r="B4451" s="2" t="s">
        <v>269</v>
      </c>
      <c r="C4451" s="2" t="s">
        <v>314</v>
      </c>
      <c r="D4451" s="3">
        <v>6140001006951</v>
      </c>
      <c r="E4451" s="2" t="s">
        <v>313</v>
      </c>
      <c r="F4451" s="2" t="s">
        <v>297</v>
      </c>
      <c r="G4451" s="2" t="s">
        <v>312</v>
      </c>
      <c r="H4451" s="2" t="s">
        <v>311</v>
      </c>
    </row>
    <row r="4452" spans="1:8" ht="39" x14ac:dyDescent="0.2">
      <c r="A4452" s="2" t="s">
        <v>270</v>
      </c>
      <c r="B4452" s="2" t="s">
        <v>269</v>
      </c>
      <c r="C4452" s="2" t="s">
        <v>310</v>
      </c>
      <c r="D4452" s="3">
        <v>9340001014956</v>
      </c>
      <c r="E4452" s="2" t="s">
        <v>309</v>
      </c>
      <c r="F4452" s="2" t="s">
        <v>297</v>
      </c>
      <c r="G4452" s="2" t="s">
        <v>308</v>
      </c>
      <c r="H4452" s="2"/>
    </row>
    <row r="4453" spans="1:8" ht="39" x14ac:dyDescent="0.2">
      <c r="A4453" s="2" t="s">
        <v>270</v>
      </c>
      <c r="B4453" s="2" t="s">
        <v>269</v>
      </c>
      <c r="C4453" s="2" t="s">
        <v>307</v>
      </c>
      <c r="D4453" s="3">
        <v>2340001015003</v>
      </c>
      <c r="E4453" s="2" t="s">
        <v>306</v>
      </c>
      <c r="F4453" s="2" t="s">
        <v>305</v>
      </c>
      <c r="G4453" s="2" t="s">
        <v>304</v>
      </c>
      <c r="H4453" s="2"/>
    </row>
    <row r="4454" spans="1:8" ht="39" x14ac:dyDescent="0.2">
      <c r="A4454" s="2" t="s">
        <v>270</v>
      </c>
      <c r="B4454" s="2" t="s">
        <v>269</v>
      </c>
      <c r="C4454" s="2" t="s">
        <v>303</v>
      </c>
      <c r="D4454" s="3">
        <v>2020001042772</v>
      </c>
      <c r="E4454" s="2" t="s">
        <v>302</v>
      </c>
      <c r="F4454" s="2" t="s">
        <v>301</v>
      </c>
      <c r="G4454" s="2" t="s">
        <v>300</v>
      </c>
      <c r="H4454" s="2"/>
    </row>
    <row r="4455" spans="1:8" ht="39" x14ac:dyDescent="0.2">
      <c r="A4455" s="2" t="s">
        <v>270</v>
      </c>
      <c r="B4455" s="2" t="s">
        <v>269</v>
      </c>
      <c r="C4455" s="2" t="s">
        <v>299</v>
      </c>
      <c r="D4455" s="3">
        <v>5340001015009</v>
      </c>
      <c r="E4455" s="2" t="s">
        <v>298</v>
      </c>
      <c r="F4455" s="2" t="s">
        <v>297</v>
      </c>
      <c r="G4455" s="2" t="s">
        <v>296</v>
      </c>
      <c r="H4455" s="2"/>
    </row>
    <row r="4456" spans="1:8" ht="39" x14ac:dyDescent="0.2">
      <c r="A4456" s="2" t="s">
        <v>270</v>
      </c>
      <c r="B4456" s="2" t="s">
        <v>269</v>
      </c>
      <c r="C4456" s="2" t="s">
        <v>295</v>
      </c>
      <c r="D4456" s="3">
        <v>2010001020622</v>
      </c>
      <c r="E4456" s="2" t="s">
        <v>294</v>
      </c>
      <c r="F4456" s="2" t="s">
        <v>293</v>
      </c>
      <c r="G4456" s="2" t="s">
        <v>292</v>
      </c>
      <c r="H4456" s="2"/>
    </row>
    <row r="4457" spans="1:8" ht="65" x14ac:dyDescent="0.2">
      <c r="A4457" s="2" t="s">
        <v>270</v>
      </c>
      <c r="B4457" s="2" t="s">
        <v>269</v>
      </c>
      <c r="C4457" s="2" t="s">
        <v>291</v>
      </c>
      <c r="D4457" s="3">
        <v>2180001094757</v>
      </c>
      <c r="E4457" s="2" t="s">
        <v>290</v>
      </c>
      <c r="F4457" s="2" t="s">
        <v>289</v>
      </c>
      <c r="G4457" s="2" t="s">
        <v>288</v>
      </c>
      <c r="H4457" s="2"/>
    </row>
    <row r="4458" spans="1:8" ht="39" x14ac:dyDescent="0.2">
      <c r="A4458" s="2" t="s">
        <v>270</v>
      </c>
      <c r="B4458" s="2" t="s">
        <v>269</v>
      </c>
      <c r="C4458" s="2" t="s">
        <v>287</v>
      </c>
      <c r="D4458" s="3">
        <v>9340001002845</v>
      </c>
      <c r="E4458" s="2" t="s">
        <v>286</v>
      </c>
      <c r="F4458" s="2" t="s">
        <v>195</v>
      </c>
      <c r="G4458" s="2" t="s">
        <v>285</v>
      </c>
      <c r="H4458" s="2"/>
    </row>
    <row r="4459" spans="1:8" ht="39" x14ac:dyDescent="0.2">
      <c r="A4459" s="2" t="s">
        <v>270</v>
      </c>
      <c r="B4459" s="2" t="s">
        <v>269</v>
      </c>
      <c r="C4459" s="2" t="s">
        <v>284</v>
      </c>
      <c r="D4459" s="3">
        <v>4010401022860</v>
      </c>
      <c r="E4459" s="2" t="s">
        <v>283</v>
      </c>
      <c r="F4459" s="51" t="s">
        <v>279</v>
      </c>
      <c r="G4459" s="51" t="s">
        <v>282</v>
      </c>
      <c r="H4459" s="51"/>
    </row>
    <row r="4460" spans="1:8" ht="39" x14ac:dyDescent="0.2">
      <c r="A4460" s="2" t="s">
        <v>270</v>
      </c>
      <c r="B4460" s="2" t="s">
        <v>269</v>
      </c>
      <c r="C4460" s="2" t="s">
        <v>281</v>
      </c>
      <c r="D4460" s="3">
        <v>4010401022860</v>
      </c>
      <c r="E4460" s="2" t="s">
        <v>280</v>
      </c>
      <c r="F4460" s="51" t="s">
        <v>279</v>
      </c>
      <c r="G4460" s="51" t="s">
        <v>278</v>
      </c>
      <c r="H4460" s="51"/>
    </row>
    <row r="4461" spans="1:8" ht="39" x14ac:dyDescent="0.2">
      <c r="A4461" s="2" t="s">
        <v>270</v>
      </c>
      <c r="B4461" s="2" t="s">
        <v>269</v>
      </c>
      <c r="C4461" s="2" t="s">
        <v>277</v>
      </c>
      <c r="D4461" s="3">
        <v>1020001030638</v>
      </c>
      <c r="E4461" s="2" t="s">
        <v>276</v>
      </c>
      <c r="F4461" s="2" t="s">
        <v>172</v>
      </c>
      <c r="G4461" s="2" t="s">
        <v>275</v>
      </c>
      <c r="H4461" s="2"/>
    </row>
    <row r="4462" spans="1:8" ht="39" x14ac:dyDescent="0.2">
      <c r="A4462" s="2" t="s">
        <v>270</v>
      </c>
      <c r="B4462" s="2" t="s">
        <v>269</v>
      </c>
      <c r="C4462" s="2" t="s">
        <v>274</v>
      </c>
      <c r="D4462" s="3">
        <v>8340001014908</v>
      </c>
      <c r="E4462" s="2" t="s">
        <v>273</v>
      </c>
      <c r="F4462" s="2" t="s">
        <v>272</v>
      </c>
      <c r="G4462" s="2" t="s">
        <v>271</v>
      </c>
      <c r="H4462" s="2"/>
    </row>
    <row r="4463" spans="1:8" ht="52" x14ac:dyDescent="0.2">
      <c r="A4463" s="2" t="s">
        <v>270</v>
      </c>
      <c r="B4463" s="2" t="s">
        <v>269</v>
      </c>
      <c r="C4463" s="2" t="s">
        <v>268</v>
      </c>
      <c r="D4463" s="3">
        <v>5340001015009</v>
      </c>
      <c r="E4463" s="2" t="s">
        <v>267</v>
      </c>
      <c r="F4463" s="2" t="s">
        <v>266</v>
      </c>
      <c r="G4463" s="2" t="s">
        <v>265</v>
      </c>
      <c r="H4463" s="2"/>
    </row>
    <row r="4464" spans="1:8" ht="39" x14ac:dyDescent="0.2">
      <c r="A4464" s="51" t="s">
        <v>14</v>
      </c>
      <c r="B4464" s="51" t="s">
        <v>130</v>
      </c>
      <c r="C4464" s="51" t="s">
        <v>264</v>
      </c>
      <c r="D4464" s="82">
        <v>6360001004826</v>
      </c>
      <c r="E4464" s="51" t="s">
        <v>263</v>
      </c>
      <c r="F4464" s="51" t="s">
        <v>262</v>
      </c>
      <c r="G4464" s="51" t="s">
        <v>261</v>
      </c>
      <c r="H4464" s="51"/>
    </row>
    <row r="4465" spans="1:8" ht="26" x14ac:dyDescent="0.2">
      <c r="A4465" s="51" t="s">
        <v>14</v>
      </c>
      <c r="B4465" s="51" t="s">
        <v>130</v>
      </c>
      <c r="C4465" s="51" t="s">
        <v>260</v>
      </c>
      <c r="D4465" s="82">
        <v>1360001008575</v>
      </c>
      <c r="E4465" s="51" t="s">
        <v>259</v>
      </c>
      <c r="F4465" s="51" t="s">
        <v>258</v>
      </c>
      <c r="G4465" s="51" t="s">
        <v>257</v>
      </c>
      <c r="H4465" s="51"/>
    </row>
    <row r="4466" spans="1:8" x14ac:dyDescent="0.2">
      <c r="A4466" s="51" t="s">
        <v>14</v>
      </c>
      <c r="B4466" s="51" t="s">
        <v>130</v>
      </c>
      <c r="C4466" s="51" t="s">
        <v>256</v>
      </c>
      <c r="D4466" s="82">
        <v>9360002000788</v>
      </c>
      <c r="E4466" s="51" t="s">
        <v>255</v>
      </c>
      <c r="F4466" s="51" t="s">
        <v>140</v>
      </c>
      <c r="G4466" s="51" t="s">
        <v>254</v>
      </c>
      <c r="H4466" s="51"/>
    </row>
    <row r="4467" spans="1:8" ht="26" x14ac:dyDescent="0.2">
      <c r="A4467" s="51" t="s">
        <v>14</v>
      </c>
      <c r="B4467" s="51" t="s">
        <v>130</v>
      </c>
      <c r="C4467" s="51" t="s">
        <v>253</v>
      </c>
      <c r="D4467" s="82">
        <v>6360001000255</v>
      </c>
      <c r="E4467" s="51" t="s">
        <v>144</v>
      </c>
      <c r="F4467" s="51" t="s">
        <v>46</v>
      </c>
      <c r="G4467" s="51" t="s">
        <v>252</v>
      </c>
      <c r="H4467" s="51"/>
    </row>
    <row r="4468" spans="1:8" ht="26" x14ac:dyDescent="0.2">
      <c r="A4468" s="51" t="s">
        <v>14</v>
      </c>
      <c r="B4468" s="51" t="s">
        <v>130</v>
      </c>
      <c r="C4468" s="51" t="s">
        <v>251</v>
      </c>
      <c r="D4468" s="82">
        <v>1360001008542</v>
      </c>
      <c r="E4468" s="51" t="s">
        <v>250</v>
      </c>
      <c r="F4468" s="51" t="s">
        <v>249</v>
      </c>
      <c r="G4468" s="51" t="s">
        <v>248</v>
      </c>
      <c r="H4468" s="51"/>
    </row>
    <row r="4469" spans="1:8" ht="26" x14ac:dyDescent="0.2">
      <c r="A4469" s="51" t="s">
        <v>14</v>
      </c>
      <c r="B4469" s="51" t="s">
        <v>130</v>
      </c>
      <c r="C4469" s="51" t="s">
        <v>247</v>
      </c>
      <c r="D4469" s="82">
        <v>9360001002348</v>
      </c>
      <c r="E4469" s="51" t="s">
        <v>246</v>
      </c>
      <c r="F4469" s="51" t="s">
        <v>245</v>
      </c>
      <c r="G4469" s="51" t="s">
        <v>244</v>
      </c>
      <c r="H4469" s="51"/>
    </row>
    <row r="4470" spans="1:8" ht="39" x14ac:dyDescent="0.2">
      <c r="A4470" s="51" t="s">
        <v>14</v>
      </c>
      <c r="B4470" s="51" t="s">
        <v>130</v>
      </c>
      <c r="C4470" s="51" t="s">
        <v>243</v>
      </c>
      <c r="D4470" s="82">
        <v>7360001000485</v>
      </c>
      <c r="E4470" s="51" t="s">
        <v>242</v>
      </c>
      <c r="F4470" s="51" t="s">
        <v>238</v>
      </c>
      <c r="G4470" s="51" t="s">
        <v>241</v>
      </c>
      <c r="H4470" s="51"/>
    </row>
    <row r="4471" spans="1:8" ht="39" x14ac:dyDescent="0.2">
      <c r="A4471" s="51" t="s">
        <v>14</v>
      </c>
      <c r="B4471" s="51" t="s">
        <v>130</v>
      </c>
      <c r="C4471" s="51" t="s">
        <v>240</v>
      </c>
      <c r="D4471" s="82">
        <v>7360001000485</v>
      </c>
      <c r="E4471" s="51" t="s">
        <v>239</v>
      </c>
      <c r="F4471" s="51" t="s">
        <v>238</v>
      </c>
      <c r="G4471" s="51" t="s">
        <v>237</v>
      </c>
      <c r="H4471" s="51"/>
    </row>
    <row r="4472" spans="1:8" ht="39" x14ac:dyDescent="0.2">
      <c r="A4472" s="51" t="s">
        <v>14</v>
      </c>
      <c r="B4472" s="51" t="s">
        <v>130</v>
      </c>
      <c r="C4472" s="51" t="s">
        <v>236</v>
      </c>
      <c r="D4472" s="82">
        <v>1360001002735</v>
      </c>
      <c r="E4472" s="51" t="s">
        <v>235</v>
      </c>
      <c r="F4472" s="51" t="s">
        <v>234</v>
      </c>
      <c r="G4472" s="51" t="s">
        <v>233</v>
      </c>
      <c r="H4472" s="51"/>
    </row>
    <row r="4473" spans="1:8" ht="26" x14ac:dyDescent="0.2">
      <c r="A4473" s="51" t="s">
        <v>14</v>
      </c>
      <c r="B4473" s="51" t="s">
        <v>130</v>
      </c>
      <c r="C4473" s="51" t="s">
        <v>232</v>
      </c>
      <c r="D4473" s="82">
        <v>3360001008565</v>
      </c>
      <c r="E4473" s="51" t="s">
        <v>231</v>
      </c>
      <c r="F4473" s="51" t="s">
        <v>230</v>
      </c>
      <c r="G4473" s="51" t="s">
        <v>229</v>
      </c>
      <c r="H4473" s="51"/>
    </row>
    <row r="4474" spans="1:8" ht="26" x14ac:dyDescent="0.2">
      <c r="A4474" s="51" t="s">
        <v>14</v>
      </c>
      <c r="B4474" s="51" t="s">
        <v>130</v>
      </c>
      <c r="C4474" s="51" t="s">
        <v>228</v>
      </c>
      <c r="D4474" s="82">
        <v>4360001000100</v>
      </c>
      <c r="E4474" s="51" t="s">
        <v>227</v>
      </c>
      <c r="F4474" s="51" t="s">
        <v>226</v>
      </c>
      <c r="G4474" s="51" t="s">
        <v>225</v>
      </c>
      <c r="H4474" s="51"/>
    </row>
    <row r="4475" spans="1:8" ht="26" x14ac:dyDescent="0.2">
      <c r="A4475" s="51" t="s">
        <v>14</v>
      </c>
      <c r="B4475" s="51" t="s">
        <v>130</v>
      </c>
      <c r="C4475" s="51" t="s">
        <v>224</v>
      </c>
      <c r="D4475" s="82">
        <v>7360001000717</v>
      </c>
      <c r="E4475" s="51" t="s">
        <v>223</v>
      </c>
      <c r="F4475" s="51" t="s">
        <v>222</v>
      </c>
      <c r="G4475" s="51" t="s">
        <v>221</v>
      </c>
      <c r="H4475" s="51"/>
    </row>
    <row r="4476" spans="1:8" ht="26" x14ac:dyDescent="0.2">
      <c r="A4476" s="51" t="s">
        <v>14</v>
      </c>
      <c r="B4476" s="51" t="s">
        <v>130</v>
      </c>
      <c r="C4476" s="51" t="s">
        <v>220</v>
      </c>
      <c r="D4476" s="82">
        <v>7360001008685</v>
      </c>
      <c r="E4476" s="51" t="s">
        <v>219</v>
      </c>
      <c r="F4476" s="51" t="s">
        <v>218</v>
      </c>
      <c r="G4476" s="51" t="s">
        <v>217</v>
      </c>
      <c r="H4476" s="4"/>
    </row>
    <row r="4477" spans="1:8" ht="39" x14ac:dyDescent="0.2">
      <c r="A4477" s="51" t="s">
        <v>14</v>
      </c>
      <c r="B4477" s="51" t="s">
        <v>130</v>
      </c>
      <c r="C4477" s="51" t="s">
        <v>216</v>
      </c>
      <c r="D4477" s="82">
        <v>8330001014611</v>
      </c>
      <c r="E4477" s="51" t="s">
        <v>215</v>
      </c>
      <c r="F4477" s="51" t="s">
        <v>211</v>
      </c>
      <c r="G4477" s="51" t="s">
        <v>214</v>
      </c>
      <c r="H4477" s="51"/>
    </row>
    <row r="4478" spans="1:8" ht="26" x14ac:dyDescent="0.2">
      <c r="A4478" s="51" t="s">
        <v>14</v>
      </c>
      <c r="B4478" s="51" t="s">
        <v>130</v>
      </c>
      <c r="C4478" s="51" t="s">
        <v>213</v>
      </c>
      <c r="D4478" s="82">
        <v>2360001007196</v>
      </c>
      <c r="E4478" s="51" t="s">
        <v>212</v>
      </c>
      <c r="F4478" s="51" t="s">
        <v>211</v>
      </c>
      <c r="G4478" s="51" t="s">
        <v>210</v>
      </c>
      <c r="H4478" s="51"/>
    </row>
    <row r="4479" spans="1:8" x14ac:dyDescent="0.2">
      <c r="A4479" s="51" t="s">
        <v>14</v>
      </c>
      <c r="B4479" s="51" t="s">
        <v>130</v>
      </c>
      <c r="C4479" s="51" t="s">
        <v>209</v>
      </c>
      <c r="D4479" s="82">
        <v>8360001002381</v>
      </c>
      <c r="E4479" s="51" t="s">
        <v>208</v>
      </c>
      <c r="F4479" s="51" t="s">
        <v>46</v>
      </c>
      <c r="G4479" s="51" t="s">
        <v>207</v>
      </c>
      <c r="H4479" s="51"/>
    </row>
    <row r="4480" spans="1:8" x14ac:dyDescent="0.2">
      <c r="A4480" s="51" t="s">
        <v>14</v>
      </c>
      <c r="B4480" s="51" t="s">
        <v>130</v>
      </c>
      <c r="C4480" s="51" t="s">
        <v>206</v>
      </c>
      <c r="D4480" s="82">
        <v>7360001008917</v>
      </c>
      <c r="E4480" s="51" t="s">
        <v>205</v>
      </c>
      <c r="F4480" s="51" t="s">
        <v>204</v>
      </c>
      <c r="G4480" s="51" t="s">
        <v>203</v>
      </c>
      <c r="H4480" s="51"/>
    </row>
    <row r="4481" spans="1:8" ht="26" x14ac:dyDescent="0.2">
      <c r="A4481" s="51" t="s">
        <v>14</v>
      </c>
      <c r="B4481" s="51" t="s">
        <v>130</v>
      </c>
      <c r="C4481" s="51" t="s">
        <v>202</v>
      </c>
      <c r="D4481" s="82">
        <v>6360005000648</v>
      </c>
      <c r="E4481" s="51" t="s">
        <v>201</v>
      </c>
      <c r="F4481" s="51" t="s">
        <v>200</v>
      </c>
      <c r="G4481" s="51" t="s">
        <v>199</v>
      </c>
      <c r="H4481" s="51" t="s">
        <v>198</v>
      </c>
    </row>
    <row r="4482" spans="1:8" x14ac:dyDescent="0.2">
      <c r="A4482" s="51" t="s">
        <v>14</v>
      </c>
      <c r="B4482" s="51" t="s">
        <v>130</v>
      </c>
      <c r="C4482" s="51" t="s">
        <v>197</v>
      </c>
      <c r="D4482" s="82">
        <v>6360001001625</v>
      </c>
      <c r="E4482" s="51" t="s">
        <v>196</v>
      </c>
      <c r="F4482" s="51" t="s">
        <v>195</v>
      </c>
      <c r="G4482" s="51" t="s">
        <v>194</v>
      </c>
      <c r="H4482" s="51"/>
    </row>
    <row r="4483" spans="1:8" ht="39" x14ac:dyDescent="0.2">
      <c r="A4483" s="51" t="s">
        <v>14</v>
      </c>
      <c r="B4483" s="51" t="s">
        <v>130</v>
      </c>
      <c r="C4483" s="51" t="s">
        <v>193</v>
      </c>
      <c r="D4483" s="82">
        <v>6360001001625</v>
      </c>
      <c r="E4483" s="51" t="s">
        <v>192</v>
      </c>
      <c r="F4483" s="51" t="s">
        <v>191</v>
      </c>
      <c r="G4483" s="51" t="s">
        <v>190</v>
      </c>
      <c r="H4483" s="51"/>
    </row>
    <row r="4484" spans="1:8" x14ac:dyDescent="0.2">
      <c r="A4484" s="51" t="s">
        <v>14</v>
      </c>
      <c r="B4484" s="51" t="s">
        <v>130</v>
      </c>
      <c r="C4484" s="51" t="s">
        <v>189</v>
      </c>
      <c r="D4484" s="82">
        <v>3360001004366</v>
      </c>
      <c r="E4484" s="51" t="s">
        <v>188</v>
      </c>
      <c r="F4484" s="51" t="s">
        <v>29</v>
      </c>
      <c r="G4484" s="51" t="s">
        <v>187</v>
      </c>
      <c r="H4484" s="51"/>
    </row>
    <row r="4485" spans="1:8" ht="26" x14ac:dyDescent="0.2">
      <c r="A4485" s="51" t="s">
        <v>14</v>
      </c>
      <c r="B4485" s="51" t="s">
        <v>130</v>
      </c>
      <c r="C4485" s="51" t="s">
        <v>186</v>
      </c>
      <c r="D4485" s="82">
        <v>4360002003382</v>
      </c>
      <c r="E4485" s="51" t="s">
        <v>185</v>
      </c>
      <c r="F4485" s="51" t="s">
        <v>184</v>
      </c>
      <c r="G4485" s="51" t="s">
        <v>183</v>
      </c>
      <c r="H4485" s="51"/>
    </row>
    <row r="4486" spans="1:8" ht="39" x14ac:dyDescent="0.2">
      <c r="A4486" s="51" t="s">
        <v>14</v>
      </c>
      <c r="B4486" s="51" t="s">
        <v>130</v>
      </c>
      <c r="C4486" s="51" t="s">
        <v>182</v>
      </c>
      <c r="D4486" s="82">
        <v>6290001007588</v>
      </c>
      <c r="E4486" s="51" t="s">
        <v>144</v>
      </c>
      <c r="F4486" s="51" t="s">
        <v>161</v>
      </c>
      <c r="G4486" s="51" t="s">
        <v>181</v>
      </c>
      <c r="H4486" s="51"/>
    </row>
    <row r="4487" spans="1:8" ht="26" x14ac:dyDescent="0.2">
      <c r="A4487" s="51" t="s">
        <v>14</v>
      </c>
      <c r="B4487" s="51" t="s">
        <v>130</v>
      </c>
      <c r="C4487" s="51" t="s">
        <v>180</v>
      </c>
      <c r="D4487" s="82">
        <v>1360001001919</v>
      </c>
      <c r="E4487" s="51" t="s">
        <v>179</v>
      </c>
      <c r="F4487" s="51" t="s">
        <v>161</v>
      </c>
      <c r="G4487" s="51" t="s">
        <v>178</v>
      </c>
      <c r="H4487" s="51"/>
    </row>
    <row r="4488" spans="1:8" ht="26" x14ac:dyDescent="0.2">
      <c r="A4488" s="51" t="s">
        <v>14</v>
      </c>
      <c r="B4488" s="51" t="s">
        <v>130</v>
      </c>
      <c r="C4488" s="51" t="s">
        <v>177</v>
      </c>
      <c r="D4488" s="82">
        <v>1360001001919</v>
      </c>
      <c r="E4488" s="51" t="s">
        <v>176</v>
      </c>
      <c r="F4488" s="51" t="s">
        <v>172</v>
      </c>
      <c r="G4488" s="51" t="s">
        <v>175</v>
      </c>
      <c r="H4488" s="51"/>
    </row>
    <row r="4489" spans="1:8" ht="26" x14ac:dyDescent="0.2">
      <c r="A4489" s="51" t="s">
        <v>14</v>
      </c>
      <c r="B4489" s="51" t="s">
        <v>130</v>
      </c>
      <c r="C4489" s="51" t="s">
        <v>174</v>
      </c>
      <c r="D4489" s="82">
        <v>9360001002174</v>
      </c>
      <c r="E4489" s="51" t="s">
        <v>173</v>
      </c>
      <c r="F4489" s="51" t="s">
        <v>172</v>
      </c>
      <c r="G4489" s="51" t="s">
        <v>171</v>
      </c>
      <c r="H4489" s="51"/>
    </row>
    <row r="4490" spans="1:8" ht="39" x14ac:dyDescent="0.2">
      <c r="A4490" s="51" t="s">
        <v>14</v>
      </c>
      <c r="B4490" s="51" t="s">
        <v>130</v>
      </c>
      <c r="C4490" s="51" t="s">
        <v>170</v>
      </c>
      <c r="D4490" s="82">
        <v>1360001009805</v>
      </c>
      <c r="E4490" s="51" t="s">
        <v>169</v>
      </c>
      <c r="F4490" s="51" t="s">
        <v>168</v>
      </c>
      <c r="G4490" s="51" t="s">
        <v>167</v>
      </c>
      <c r="H4490" s="51"/>
    </row>
    <row r="4491" spans="1:8" x14ac:dyDescent="0.2">
      <c r="A4491" s="51" t="s">
        <v>14</v>
      </c>
      <c r="B4491" s="51" t="s">
        <v>130</v>
      </c>
      <c r="C4491" s="51" t="s">
        <v>166</v>
      </c>
      <c r="D4491" s="82">
        <v>1360001009284</v>
      </c>
      <c r="E4491" s="51" t="s">
        <v>165</v>
      </c>
      <c r="F4491" s="51" t="s">
        <v>78</v>
      </c>
      <c r="G4491" s="51" t="s">
        <v>164</v>
      </c>
      <c r="H4491" s="51"/>
    </row>
    <row r="4492" spans="1:8" ht="26" x14ac:dyDescent="0.2">
      <c r="A4492" s="51" t="s">
        <v>14</v>
      </c>
      <c r="B4492" s="51" t="s">
        <v>130</v>
      </c>
      <c r="C4492" s="51" t="s">
        <v>163</v>
      </c>
      <c r="D4492" s="82">
        <v>9360001002331</v>
      </c>
      <c r="E4492" s="51" t="s">
        <v>162</v>
      </c>
      <c r="F4492" s="51" t="s">
        <v>161</v>
      </c>
      <c r="G4492" s="51" t="s">
        <v>160</v>
      </c>
      <c r="H4492" s="51"/>
    </row>
    <row r="4493" spans="1:8" ht="26" x14ac:dyDescent="0.2">
      <c r="A4493" s="51" t="s">
        <v>14</v>
      </c>
      <c r="B4493" s="51" t="s">
        <v>130</v>
      </c>
      <c r="C4493" s="51" t="s">
        <v>159</v>
      </c>
      <c r="D4493" s="82">
        <v>4360001002245</v>
      </c>
      <c r="E4493" s="51" t="s">
        <v>158</v>
      </c>
      <c r="F4493" s="51" t="s">
        <v>157</v>
      </c>
      <c r="G4493" s="51" t="s">
        <v>156</v>
      </c>
      <c r="H4493" s="51"/>
    </row>
    <row r="4494" spans="1:8" ht="39" x14ac:dyDescent="0.2">
      <c r="A4494" s="51" t="s">
        <v>14</v>
      </c>
      <c r="B4494" s="51" t="s">
        <v>130</v>
      </c>
      <c r="C4494" s="51" t="s">
        <v>155</v>
      </c>
      <c r="D4494" s="82">
        <v>1360001009292</v>
      </c>
      <c r="E4494" s="51" t="s">
        <v>144</v>
      </c>
      <c r="F4494" s="51" t="s">
        <v>154</v>
      </c>
      <c r="G4494" s="51" t="s">
        <v>153</v>
      </c>
      <c r="H4494" s="51"/>
    </row>
    <row r="4495" spans="1:8" ht="39" x14ac:dyDescent="0.2">
      <c r="A4495" s="51" t="s">
        <v>14</v>
      </c>
      <c r="B4495" s="51" t="s">
        <v>130</v>
      </c>
      <c r="C4495" s="51" t="s">
        <v>152</v>
      </c>
      <c r="D4495" s="82">
        <v>8360001002415</v>
      </c>
      <c r="E4495" s="51" t="s">
        <v>151</v>
      </c>
      <c r="F4495" s="51" t="s">
        <v>136</v>
      </c>
      <c r="G4495" s="51" t="s">
        <v>150</v>
      </c>
      <c r="H4495" s="51"/>
    </row>
    <row r="4496" spans="1:8" ht="39" x14ac:dyDescent="0.2">
      <c r="A4496" s="51" t="s">
        <v>14</v>
      </c>
      <c r="B4496" s="51" t="s">
        <v>130</v>
      </c>
      <c r="C4496" s="51" t="s">
        <v>149</v>
      </c>
      <c r="D4496" s="82">
        <v>8360001002415</v>
      </c>
      <c r="E4496" s="51" t="s">
        <v>148</v>
      </c>
      <c r="F4496" s="51" t="s">
        <v>147</v>
      </c>
      <c r="G4496" s="51" t="s">
        <v>146</v>
      </c>
      <c r="H4496" s="51"/>
    </row>
    <row r="4497" spans="1:8" ht="26" x14ac:dyDescent="0.2">
      <c r="A4497" s="51" t="s">
        <v>14</v>
      </c>
      <c r="B4497" s="51" t="s">
        <v>130</v>
      </c>
      <c r="C4497" s="51" t="s">
        <v>145</v>
      </c>
      <c r="D4497" s="82">
        <v>8360001002415</v>
      </c>
      <c r="E4497" s="51" t="s">
        <v>144</v>
      </c>
      <c r="F4497" s="51" t="s">
        <v>46</v>
      </c>
      <c r="G4497" s="51" t="s">
        <v>143</v>
      </c>
      <c r="H4497" s="51"/>
    </row>
    <row r="4498" spans="1:8" ht="26" x14ac:dyDescent="0.2">
      <c r="A4498" s="51" t="s">
        <v>14</v>
      </c>
      <c r="B4498" s="51" t="s">
        <v>130</v>
      </c>
      <c r="C4498" s="51" t="s">
        <v>142</v>
      </c>
      <c r="D4498" s="82">
        <v>8360001002415</v>
      </c>
      <c r="E4498" s="51" t="s">
        <v>141</v>
      </c>
      <c r="F4498" s="51" t="s">
        <v>140</v>
      </c>
      <c r="G4498" s="51" t="s">
        <v>139</v>
      </c>
      <c r="H4498" s="51"/>
    </row>
    <row r="4499" spans="1:8" ht="39" x14ac:dyDescent="0.2">
      <c r="A4499" s="51" t="s">
        <v>14</v>
      </c>
      <c r="B4499" s="51" t="s">
        <v>130</v>
      </c>
      <c r="C4499" s="51" t="s">
        <v>138</v>
      </c>
      <c r="D4499" s="82">
        <v>8360001002415</v>
      </c>
      <c r="E4499" s="51" t="s">
        <v>137</v>
      </c>
      <c r="F4499" s="51" t="s">
        <v>136</v>
      </c>
      <c r="G4499" s="51" t="s">
        <v>135</v>
      </c>
      <c r="H4499" s="51"/>
    </row>
    <row r="4500" spans="1:8" ht="26" x14ac:dyDescent="0.2">
      <c r="A4500" s="51" t="s">
        <v>14</v>
      </c>
      <c r="B4500" s="51" t="s">
        <v>130</v>
      </c>
      <c r="C4500" s="51" t="s">
        <v>134</v>
      </c>
      <c r="D4500" s="82">
        <v>4360001002658</v>
      </c>
      <c r="E4500" s="51" t="s">
        <v>133</v>
      </c>
      <c r="F4500" s="51" t="s">
        <v>132</v>
      </c>
      <c r="G4500" s="51" t="s">
        <v>131</v>
      </c>
      <c r="H4500" s="51"/>
    </row>
    <row r="4501" spans="1:8" ht="91" x14ac:dyDescent="0.2">
      <c r="A4501" s="51" t="s">
        <v>14</v>
      </c>
      <c r="B4501" s="51" t="s">
        <v>130</v>
      </c>
      <c r="C4501" s="51" t="s">
        <v>129</v>
      </c>
      <c r="D4501" s="82">
        <v>4360001002658</v>
      </c>
      <c r="E4501" s="51" t="s">
        <v>128</v>
      </c>
      <c r="F4501" s="51" t="s">
        <v>127</v>
      </c>
      <c r="G4501" s="51" t="s">
        <v>126</v>
      </c>
      <c r="H4501" s="51"/>
    </row>
    <row r="4502" spans="1:8" ht="26" x14ac:dyDescent="0.2">
      <c r="A4502" s="51" t="s">
        <v>14</v>
      </c>
      <c r="B4502" s="51" t="s">
        <v>125</v>
      </c>
      <c r="C4502" s="51" t="s">
        <v>124</v>
      </c>
      <c r="D4502" s="82">
        <v>1010001112577</v>
      </c>
      <c r="E4502" s="51" t="s">
        <v>123</v>
      </c>
      <c r="F4502" s="51" t="s">
        <v>122</v>
      </c>
      <c r="G4502" s="51" t="s">
        <v>121</v>
      </c>
      <c r="H4502" s="51"/>
    </row>
    <row r="4503" spans="1:8" ht="52" x14ac:dyDescent="0.2">
      <c r="A4503" s="51" t="s">
        <v>14</v>
      </c>
      <c r="B4503" s="51" t="s">
        <v>116</v>
      </c>
      <c r="C4503" s="51" t="s">
        <v>120</v>
      </c>
      <c r="D4503" s="82">
        <v>5360001005271</v>
      </c>
      <c r="E4503" s="51" t="s">
        <v>119</v>
      </c>
      <c r="F4503" s="51" t="s">
        <v>118</v>
      </c>
      <c r="G4503" s="51" t="s">
        <v>117</v>
      </c>
      <c r="H4503" s="51"/>
    </row>
    <row r="4504" spans="1:8" ht="39" x14ac:dyDescent="0.2">
      <c r="A4504" s="51" t="s">
        <v>14</v>
      </c>
      <c r="B4504" s="51" t="s">
        <v>116</v>
      </c>
      <c r="C4504" s="51" t="s">
        <v>115</v>
      </c>
      <c r="D4504" s="82">
        <v>8120101044042</v>
      </c>
      <c r="E4504" s="51" t="s">
        <v>114</v>
      </c>
      <c r="F4504" s="51" t="s">
        <v>113</v>
      </c>
      <c r="G4504" s="51" t="s">
        <v>112</v>
      </c>
      <c r="H4504" s="51"/>
    </row>
    <row r="4505" spans="1:8" ht="39" x14ac:dyDescent="0.2">
      <c r="A4505" s="51" t="s">
        <v>5</v>
      </c>
      <c r="B4505" s="51" t="s">
        <v>91</v>
      </c>
      <c r="C4505" s="51" t="s">
        <v>111</v>
      </c>
      <c r="D4505" s="82">
        <v>4010801015407</v>
      </c>
      <c r="E4505" s="51" t="s">
        <v>89</v>
      </c>
      <c r="F4505" s="51" t="s">
        <v>110</v>
      </c>
      <c r="G4505" s="51" t="s">
        <v>109</v>
      </c>
      <c r="H4505" s="51"/>
    </row>
    <row r="4506" spans="1:8" ht="26" x14ac:dyDescent="0.2">
      <c r="A4506" s="51" t="s">
        <v>5</v>
      </c>
      <c r="B4506" s="51" t="s">
        <v>91</v>
      </c>
      <c r="C4506" s="51" t="s">
        <v>108</v>
      </c>
      <c r="D4506" s="82">
        <v>1360001019515</v>
      </c>
      <c r="E4506" s="51" t="s">
        <v>107</v>
      </c>
      <c r="F4506" s="51" t="s">
        <v>106</v>
      </c>
      <c r="G4506" s="51" t="s">
        <v>15876</v>
      </c>
      <c r="H4506" s="51"/>
    </row>
    <row r="4507" spans="1:8" ht="26" x14ac:dyDescent="0.2">
      <c r="A4507" s="51" t="s">
        <v>5</v>
      </c>
      <c r="B4507" s="51" t="s">
        <v>91</v>
      </c>
      <c r="C4507" s="51" t="s">
        <v>105</v>
      </c>
      <c r="D4507" s="82">
        <v>3360001000613</v>
      </c>
      <c r="E4507" s="51" t="s">
        <v>104</v>
      </c>
      <c r="F4507" s="51" t="s">
        <v>103</v>
      </c>
      <c r="G4507" s="51" t="s">
        <v>102</v>
      </c>
      <c r="H4507" s="51"/>
    </row>
    <row r="4508" spans="1:8" ht="52" x14ac:dyDescent="0.2">
      <c r="A4508" s="51" t="s">
        <v>14</v>
      </c>
      <c r="B4508" s="51" t="s">
        <v>91</v>
      </c>
      <c r="C4508" s="51" t="s">
        <v>15873</v>
      </c>
      <c r="D4508" s="82">
        <v>9360001000392</v>
      </c>
      <c r="E4508" s="51" t="s">
        <v>101</v>
      </c>
      <c r="F4508" s="51" t="s">
        <v>100</v>
      </c>
      <c r="G4508" s="51" t="s">
        <v>99</v>
      </c>
      <c r="H4508" s="51"/>
    </row>
    <row r="4509" spans="1:8" ht="26" x14ac:dyDescent="0.2">
      <c r="A4509" s="2" t="s">
        <v>14</v>
      </c>
      <c r="B4509" s="2" t="s">
        <v>91</v>
      </c>
      <c r="C4509" s="2" t="s">
        <v>98</v>
      </c>
      <c r="D4509" s="3">
        <v>536001000099</v>
      </c>
      <c r="E4509" s="2" t="s">
        <v>97</v>
      </c>
      <c r="F4509" s="2" t="s">
        <v>96</v>
      </c>
      <c r="G4509" s="2" t="s">
        <v>95</v>
      </c>
      <c r="H4509" s="2"/>
    </row>
    <row r="4510" spans="1:8" ht="78" x14ac:dyDescent="0.2">
      <c r="A4510" s="51" t="s">
        <v>14</v>
      </c>
      <c r="B4510" s="51" t="s">
        <v>91</v>
      </c>
      <c r="C4510" s="51" t="s">
        <v>94</v>
      </c>
      <c r="D4510" s="82">
        <v>7010701007666</v>
      </c>
      <c r="E4510" s="51" t="s">
        <v>89</v>
      </c>
      <c r="F4510" s="51" t="s">
        <v>93</v>
      </c>
      <c r="G4510" s="51" t="s">
        <v>92</v>
      </c>
      <c r="H4510" s="51"/>
    </row>
    <row r="4511" spans="1:8" ht="39" x14ac:dyDescent="0.2">
      <c r="A4511" s="51" t="s">
        <v>14</v>
      </c>
      <c r="B4511" s="51" t="s">
        <v>91</v>
      </c>
      <c r="C4511" s="51" t="s">
        <v>90</v>
      </c>
      <c r="D4511" s="82">
        <v>3360003001460</v>
      </c>
      <c r="E4511" s="51" t="s">
        <v>89</v>
      </c>
      <c r="F4511" s="51" t="s">
        <v>88</v>
      </c>
      <c r="G4511" s="51" t="s">
        <v>87</v>
      </c>
      <c r="H4511" s="51"/>
    </row>
    <row r="4512" spans="1:8" ht="26" x14ac:dyDescent="0.2">
      <c r="A4512" s="51" t="s">
        <v>14</v>
      </c>
      <c r="B4512" s="51" t="s">
        <v>49</v>
      </c>
      <c r="C4512" s="51" t="s">
        <v>86</v>
      </c>
      <c r="D4512" s="82">
        <v>9360001023856</v>
      </c>
      <c r="E4512" s="51" t="s">
        <v>85</v>
      </c>
      <c r="F4512" s="51" t="s">
        <v>46</v>
      </c>
      <c r="G4512" s="51" t="s">
        <v>84</v>
      </c>
      <c r="H4512" s="51"/>
    </row>
    <row r="4513" spans="1:8" ht="26" x14ac:dyDescent="0.2">
      <c r="A4513" s="51" t="s">
        <v>14</v>
      </c>
      <c r="B4513" s="51" t="s">
        <v>49</v>
      </c>
      <c r="C4513" s="51" t="s">
        <v>83</v>
      </c>
      <c r="D4513" s="82">
        <v>7360001019096</v>
      </c>
      <c r="E4513" s="51" t="s">
        <v>82</v>
      </c>
      <c r="F4513" s="51" t="s">
        <v>78</v>
      </c>
      <c r="G4513" s="51" t="s">
        <v>81</v>
      </c>
      <c r="H4513" s="51"/>
    </row>
    <row r="4514" spans="1:8" ht="26" x14ac:dyDescent="0.2">
      <c r="A4514" s="51" t="s">
        <v>14</v>
      </c>
      <c r="B4514" s="51" t="s">
        <v>49</v>
      </c>
      <c r="C4514" s="51" t="s">
        <v>80</v>
      </c>
      <c r="D4514" s="82">
        <v>4360001016600</v>
      </c>
      <c r="E4514" s="51" t="s">
        <v>79</v>
      </c>
      <c r="F4514" s="51" t="s">
        <v>78</v>
      </c>
      <c r="G4514" s="51" t="s">
        <v>77</v>
      </c>
      <c r="H4514" s="51"/>
    </row>
    <row r="4515" spans="1:8" x14ac:dyDescent="0.2">
      <c r="A4515" s="51" t="s">
        <v>14</v>
      </c>
      <c r="B4515" s="51" t="s">
        <v>49</v>
      </c>
      <c r="C4515" s="51" t="s">
        <v>76</v>
      </c>
      <c r="D4515" s="82">
        <v>9360005002088</v>
      </c>
      <c r="E4515" s="51" t="s">
        <v>75</v>
      </c>
      <c r="F4515" s="51" t="s">
        <v>74</v>
      </c>
      <c r="G4515" s="51" t="s">
        <v>73</v>
      </c>
      <c r="H4515" s="51"/>
    </row>
    <row r="4516" spans="1:8" ht="26" x14ac:dyDescent="0.2">
      <c r="A4516" s="51" t="s">
        <v>14</v>
      </c>
      <c r="B4516" s="51" t="s">
        <v>49</v>
      </c>
      <c r="C4516" s="51" t="s">
        <v>72</v>
      </c>
      <c r="D4516" s="82">
        <v>3360001008565</v>
      </c>
      <c r="E4516" s="51" t="s">
        <v>71</v>
      </c>
      <c r="F4516" s="51" t="s">
        <v>63</v>
      </c>
      <c r="G4516" s="51" t="s">
        <v>70</v>
      </c>
      <c r="H4516" s="51"/>
    </row>
    <row r="4517" spans="1:8" x14ac:dyDescent="0.2">
      <c r="A4517" s="51" t="s">
        <v>14</v>
      </c>
      <c r="B4517" s="51" t="s">
        <v>49</v>
      </c>
      <c r="C4517" s="51" t="s">
        <v>69</v>
      </c>
      <c r="D4517" s="82">
        <v>1360001018979</v>
      </c>
      <c r="E4517" s="51" t="s">
        <v>68</v>
      </c>
      <c r="F4517" s="51" t="s">
        <v>67</v>
      </c>
      <c r="G4517" s="51" t="s">
        <v>66</v>
      </c>
      <c r="H4517" s="51"/>
    </row>
    <row r="4518" spans="1:8" ht="26" x14ac:dyDescent="0.2">
      <c r="A4518" s="51" t="s">
        <v>14</v>
      </c>
      <c r="B4518" s="51" t="s">
        <v>49</v>
      </c>
      <c r="C4518" s="51" t="s">
        <v>65</v>
      </c>
      <c r="D4518" s="82">
        <v>3360001008565</v>
      </c>
      <c r="E4518" s="51" t="s">
        <v>64</v>
      </c>
      <c r="F4518" s="51" t="s">
        <v>63</v>
      </c>
      <c r="G4518" s="51" t="s">
        <v>62</v>
      </c>
      <c r="H4518" s="51"/>
    </row>
    <row r="4519" spans="1:8" ht="39" x14ac:dyDescent="0.2">
      <c r="A4519" s="51" t="s">
        <v>14</v>
      </c>
      <c r="B4519" s="51" t="s">
        <v>49</v>
      </c>
      <c r="C4519" s="51" t="s">
        <v>61</v>
      </c>
      <c r="D4519" s="82">
        <v>8360001027296</v>
      </c>
      <c r="E4519" s="51" t="s">
        <v>60</v>
      </c>
      <c r="F4519" s="51" t="s">
        <v>59</v>
      </c>
      <c r="G4519" s="51" t="s">
        <v>58</v>
      </c>
      <c r="H4519" s="51"/>
    </row>
    <row r="4520" spans="1:8" ht="39" x14ac:dyDescent="0.2">
      <c r="A4520" s="51" t="s">
        <v>14</v>
      </c>
      <c r="B4520" s="51" t="s">
        <v>49</v>
      </c>
      <c r="C4520" s="51" t="s">
        <v>57</v>
      </c>
      <c r="D4520" s="82">
        <v>8360001027296</v>
      </c>
      <c r="E4520" s="51" t="s">
        <v>56</v>
      </c>
      <c r="F4520" s="51" t="s">
        <v>55</v>
      </c>
      <c r="G4520" s="51" t="s">
        <v>54</v>
      </c>
      <c r="H4520" s="51"/>
    </row>
    <row r="4521" spans="1:8" ht="39" x14ac:dyDescent="0.2">
      <c r="A4521" s="51" t="s">
        <v>14</v>
      </c>
      <c r="B4521" s="51" t="s">
        <v>49</v>
      </c>
      <c r="C4521" s="51" t="s">
        <v>53</v>
      </c>
      <c r="D4521" s="82">
        <v>8010001013810</v>
      </c>
      <c r="E4521" s="51" t="s">
        <v>52</v>
      </c>
      <c r="F4521" s="51" t="s">
        <v>51</v>
      </c>
      <c r="G4521" s="51" t="s">
        <v>50</v>
      </c>
      <c r="H4521" s="51"/>
    </row>
    <row r="4522" spans="1:8" x14ac:dyDescent="0.2">
      <c r="A4522" s="51" t="s">
        <v>14</v>
      </c>
      <c r="B4522" s="51" t="s">
        <v>49</v>
      </c>
      <c r="C4522" s="51" t="s">
        <v>48</v>
      </c>
      <c r="D4522" s="82">
        <v>8470001006925</v>
      </c>
      <c r="E4522" s="51" t="s">
        <v>47</v>
      </c>
      <c r="F4522" s="51" t="s">
        <v>46</v>
      </c>
      <c r="G4522" s="51" t="s">
        <v>45</v>
      </c>
      <c r="H4522" s="51"/>
    </row>
    <row r="4523" spans="1:8" ht="26" x14ac:dyDescent="0.2">
      <c r="A4523" s="51" t="s">
        <v>14</v>
      </c>
      <c r="B4523" s="51" t="s">
        <v>36</v>
      </c>
      <c r="C4523" s="51" t="s">
        <v>44</v>
      </c>
      <c r="D4523" s="82">
        <v>9120001029860</v>
      </c>
      <c r="E4523" s="51" t="s">
        <v>43</v>
      </c>
      <c r="F4523" s="51" t="s">
        <v>42</v>
      </c>
      <c r="G4523" s="51" t="s">
        <v>41</v>
      </c>
      <c r="H4523" s="51"/>
    </row>
    <row r="4524" spans="1:8" ht="39" x14ac:dyDescent="0.2">
      <c r="A4524" s="51" t="s">
        <v>14</v>
      </c>
      <c r="B4524" s="51" t="s">
        <v>36</v>
      </c>
      <c r="C4524" s="51" t="s">
        <v>40</v>
      </c>
      <c r="D4524" s="82">
        <v>6360001022407</v>
      </c>
      <c r="E4524" s="51" t="s">
        <v>39</v>
      </c>
      <c r="F4524" s="51" t="s">
        <v>38</v>
      </c>
      <c r="G4524" s="51" t="s">
        <v>37</v>
      </c>
      <c r="H4524" s="51"/>
    </row>
    <row r="4525" spans="1:8" ht="26" x14ac:dyDescent="0.2">
      <c r="A4525" s="51" t="s">
        <v>14</v>
      </c>
      <c r="B4525" s="51" t="s">
        <v>36</v>
      </c>
      <c r="C4525" s="51" t="s">
        <v>35</v>
      </c>
      <c r="D4525" s="82">
        <v>5360001031383</v>
      </c>
      <c r="E4525" s="51" t="s">
        <v>34</v>
      </c>
      <c r="F4525" s="51" t="s">
        <v>33</v>
      </c>
      <c r="G4525" s="51" t="s">
        <v>32</v>
      </c>
      <c r="H4525" s="51"/>
    </row>
    <row r="4526" spans="1:8" x14ac:dyDescent="0.2">
      <c r="A4526" s="51" t="s">
        <v>5</v>
      </c>
      <c r="B4526" s="51" t="s">
        <v>24</v>
      </c>
      <c r="C4526" s="51" t="s">
        <v>31</v>
      </c>
      <c r="D4526" s="82">
        <v>5360001008596</v>
      </c>
      <c r="E4526" s="2" t="s">
        <v>30</v>
      </c>
      <c r="F4526" s="51" t="s">
        <v>29</v>
      </c>
      <c r="G4526" s="51" t="s">
        <v>28</v>
      </c>
      <c r="H4526" s="51"/>
    </row>
    <row r="4527" spans="1:8" ht="26" x14ac:dyDescent="0.2">
      <c r="A4527" s="51" t="s">
        <v>14</v>
      </c>
      <c r="B4527" s="51" t="s">
        <v>24</v>
      </c>
      <c r="C4527" s="51" t="s">
        <v>27</v>
      </c>
      <c r="D4527" s="82">
        <v>1360001007577</v>
      </c>
      <c r="E4527" s="51" t="s">
        <v>26</v>
      </c>
      <c r="F4527" s="51" t="s">
        <v>21</v>
      </c>
      <c r="G4527" s="51" t="s">
        <v>25</v>
      </c>
      <c r="H4527" s="51"/>
    </row>
    <row r="4528" spans="1:8" ht="26" x14ac:dyDescent="0.2">
      <c r="A4528" s="51" t="s">
        <v>14</v>
      </c>
      <c r="B4528" s="51" t="s">
        <v>24</v>
      </c>
      <c r="C4528" s="51" t="s">
        <v>23</v>
      </c>
      <c r="D4528" s="82">
        <v>8360001007579</v>
      </c>
      <c r="E4528" s="51" t="s">
        <v>22</v>
      </c>
      <c r="F4528" s="51" t="s">
        <v>21</v>
      </c>
      <c r="G4528" s="51" t="s">
        <v>20</v>
      </c>
      <c r="H4528" s="51"/>
    </row>
    <row r="4529" spans="1:8" ht="65" x14ac:dyDescent="0.2">
      <c r="A4529" s="51" t="s">
        <v>14</v>
      </c>
      <c r="B4529" s="51" t="s">
        <v>19</v>
      </c>
      <c r="C4529" s="51" t="s">
        <v>18</v>
      </c>
      <c r="D4529" s="82">
        <v>7010701007666</v>
      </c>
      <c r="E4529" s="51" t="s">
        <v>17</v>
      </c>
      <c r="F4529" s="51" t="s">
        <v>16</v>
      </c>
      <c r="G4529" s="51" t="s">
        <v>15</v>
      </c>
      <c r="H4529" s="51"/>
    </row>
    <row r="4530" spans="1:8" ht="52" x14ac:dyDescent="0.2">
      <c r="A4530" s="51" t="s">
        <v>14</v>
      </c>
      <c r="B4530" s="51" t="s">
        <v>13</v>
      </c>
      <c r="C4530" s="51" t="s">
        <v>12</v>
      </c>
      <c r="D4530" s="82">
        <v>7360001023445</v>
      </c>
      <c r="E4530" s="51" t="s">
        <v>11</v>
      </c>
      <c r="F4530" s="51" t="s">
        <v>10</v>
      </c>
      <c r="G4530" s="51" t="s">
        <v>9</v>
      </c>
      <c r="H4530" s="51"/>
    </row>
    <row r="4531" spans="1:8" ht="26" x14ac:dyDescent="0.2">
      <c r="A4531" s="2" t="s">
        <v>5</v>
      </c>
      <c r="B4531" s="2" t="s">
        <v>4</v>
      </c>
      <c r="C4531" s="2" t="s">
        <v>8</v>
      </c>
      <c r="D4531" s="3">
        <v>1360001002735</v>
      </c>
      <c r="E4531" s="2" t="s">
        <v>7</v>
      </c>
      <c r="F4531" s="2" t="s">
        <v>1</v>
      </c>
      <c r="G4531" s="2" t="s">
        <v>6</v>
      </c>
      <c r="H4531" s="2"/>
    </row>
    <row r="4532" spans="1:8" ht="26" x14ac:dyDescent="0.2">
      <c r="A4532" s="2" t="s">
        <v>5</v>
      </c>
      <c r="B4532" s="2" t="s">
        <v>4</v>
      </c>
      <c r="C4532" s="2" t="s">
        <v>3</v>
      </c>
      <c r="D4532" s="3">
        <v>1360001002735</v>
      </c>
      <c r="E4532" s="2" t="s">
        <v>2</v>
      </c>
      <c r="F4532" s="2" t="s">
        <v>1</v>
      </c>
      <c r="G4532" s="2" t="s">
        <v>0</v>
      </c>
      <c r="H4532" s="2"/>
    </row>
  </sheetData>
  <autoFilter ref="A3:H4463" xr:uid="{A4C38AF1-E6D7-4396-8E2F-B634E7303267}"/>
  <mergeCells count="1">
    <mergeCell ref="A1:H1"/>
  </mergeCells>
  <phoneticPr fontId="2"/>
  <conditionalFormatting sqref="G2913:G3103 G2816:G2911 G2803:G2814 G2786:G2801 G2768:G2784 G2650:G2664 G2736:G2766 G2541:G2648 G2496:G2539 G2666:G2734">
    <cfRule type="expression" dxfId="19" priority="20" stopIfTrue="1">
      <formula>AND(COUNTIF($G$2913:$G$3103, G2496)+COUNTIF($G$2816:$G$2911, G2496)+COUNTIF($G$2803:$G$2814, G2496)+COUNTIF($G$2786:$G$2801, G2496)+COUNTIF($G$2768:$G$2784, G2496)+COUNTIF($G$2650:$G$2664, G2496)+COUNTIF($G$2736:$G$2766, G2496)+COUNTIF($G$2541:$G$2648, G2496)+COUNTIF($G$2496:$G$2539, G2496)+COUNTIF($G$2666:$G$2734, G2496)&gt;1,NOT(ISBLANK(G2496)))</formula>
    </cfRule>
  </conditionalFormatting>
  <conditionalFormatting sqref="G2785">
    <cfRule type="duplicateValues" dxfId="18" priority="19" stopIfTrue="1"/>
  </conditionalFormatting>
  <conditionalFormatting sqref="G2815">
    <cfRule type="duplicateValues" dxfId="17" priority="18" stopIfTrue="1"/>
  </conditionalFormatting>
  <conditionalFormatting sqref="G2767">
    <cfRule type="duplicateValues" dxfId="16" priority="17" stopIfTrue="1"/>
  </conditionalFormatting>
  <conditionalFormatting sqref="G2802">
    <cfRule type="duplicateValues" dxfId="15" priority="16" stopIfTrue="1"/>
  </conditionalFormatting>
  <conditionalFormatting sqref="G2649">
    <cfRule type="duplicateValues" dxfId="14" priority="15" stopIfTrue="1"/>
  </conditionalFormatting>
  <conditionalFormatting sqref="G2735">
    <cfRule type="duplicateValues" dxfId="13" priority="14" stopIfTrue="1"/>
  </conditionalFormatting>
  <conditionalFormatting sqref="G2540">
    <cfRule type="duplicateValues" dxfId="12" priority="13" stopIfTrue="1"/>
  </conditionalFormatting>
  <conditionalFormatting sqref="G2912">
    <cfRule type="duplicateValues" dxfId="11" priority="12" stopIfTrue="1"/>
  </conditionalFormatting>
  <conditionalFormatting sqref="G2665">
    <cfRule type="duplicateValues" dxfId="10" priority="11" stopIfTrue="1"/>
  </conditionalFormatting>
  <conditionalFormatting sqref="F4303">
    <cfRule type="expression" dxfId="9" priority="10">
      <formula>$R4303&lt;&gt;""</formula>
    </cfRule>
  </conditionalFormatting>
  <conditionalFormatting sqref="C4331">
    <cfRule type="expression" dxfId="8" priority="9">
      <formula>$R4331&lt;&gt;""</formula>
    </cfRule>
  </conditionalFormatting>
  <conditionalFormatting sqref="F4344">
    <cfRule type="expression" dxfId="7" priority="8">
      <formula>$R4344&lt;&gt;""</formula>
    </cfRule>
  </conditionalFormatting>
  <conditionalFormatting sqref="F4345">
    <cfRule type="expression" dxfId="6" priority="7">
      <formula>$R4345&lt;&gt;""</formula>
    </cfRule>
  </conditionalFormatting>
  <conditionalFormatting sqref="F4346">
    <cfRule type="expression" dxfId="5" priority="6">
      <formula>$R4346&lt;&gt;""</formula>
    </cfRule>
  </conditionalFormatting>
  <conditionalFormatting sqref="F4383:F4384">
    <cfRule type="expression" dxfId="4" priority="5">
      <formula>$R4383&lt;&gt;""</formula>
    </cfRule>
  </conditionalFormatting>
  <conditionalFormatting sqref="F4389:F4391">
    <cfRule type="expression" dxfId="3" priority="4">
      <formula>$R4389&lt;&gt;""</formula>
    </cfRule>
  </conditionalFormatting>
  <conditionalFormatting sqref="F4392">
    <cfRule type="expression" dxfId="2" priority="3">
      <formula>$R4392&lt;&gt;""</formula>
    </cfRule>
  </conditionalFormatting>
  <conditionalFormatting sqref="E4398">
    <cfRule type="expression" dxfId="1" priority="2">
      <formula>$R4398&lt;&gt;""</formula>
    </cfRule>
  </conditionalFormatting>
  <conditionalFormatting sqref="F4424">
    <cfRule type="expression" dxfId="0" priority="1">
      <formula>$R4424&lt;&gt;""</formula>
    </cfRule>
  </conditionalFormatting>
  <dataValidations count="1">
    <dataValidation imeMode="fullAlpha" allowBlank="1" showInputMessage="1" showErrorMessage="1" sqref="G2361:G2362 JC2361:JC2362 SY2361:SY2362 ACU2361:ACU2362 AMQ2361:AMQ2362 AWM2361:AWM2362 BGI2361:BGI2362 BQE2361:BQE2362 CAA2361:CAA2362 CJW2361:CJW2362 CTS2361:CTS2362 DDO2361:DDO2362 DNK2361:DNK2362 DXG2361:DXG2362 EHC2361:EHC2362 EQY2361:EQY2362 FAU2361:FAU2362 FKQ2361:FKQ2362 FUM2361:FUM2362 GEI2361:GEI2362 GOE2361:GOE2362 GYA2361:GYA2362 HHW2361:HHW2362 HRS2361:HRS2362 IBO2361:IBO2362 ILK2361:ILK2362 IVG2361:IVG2362 JFC2361:JFC2362 JOY2361:JOY2362 JYU2361:JYU2362 KIQ2361:KIQ2362 KSM2361:KSM2362 LCI2361:LCI2362 LME2361:LME2362 LWA2361:LWA2362 MFW2361:MFW2362 MPS2361:MPS2362 MZO2361:MZO2362 NJK2361:NJK2362 NTG2361:NTG2362 ODC2361:ODC2362 OMY2361:OMY2362 OWU2361:OWU2362 PGQ2361:PGQ2362 PQM2361:PQM2362 QAI2361:QAI2362 QKE2361:QKE2362 QUA2361:QUA2362 RDW2361:RDW2362 RNS2361:RNS2362 RXO2361:RXO2362 SHK2361:SHK2362 SRG2361:SRG2362 TBC2361:TBC2362 TKY2361:TKY2362 TUU2361:TUU2362 UEQ2361:UEQ2362 UOM2361:UOM2362 UYI2361:UYI2362 VIE2361:VIE2362 VSA2361:VSA2362 WBW2361:WBW2362 WLS2361:WLS2362 WVO2361:WVO2362 G67897:G67898 JC67897:JC67898 SY67897:SY67898 ACU67897:ACU67898 AMQ67897:AMQ67898 AWM67897:AWM67898 BGI67897:BGI67898 BQE67897:BQE67898 CAA67897:CAA67898 CJW67897:CJW67898 CTS67897:CTS67898 DDO67897:DDO67898 DNK67897:DNK67898 DXG67897:DXG67898 EHC67897:EHC67898 EQY67897:EQY67898 FAU67897:FAU67898 FKQ67897:FKQ67898 FUM67897:FUM67898 GEI67897:GEI67898 GOE67897:GOE67898 GYA67897:GYA67898 HHW67897:HHW67898 HRS67897:HRS67898 IBO67897:IBO67898 ILK67897:ILK67898 IVG67897:IVG67898 JFC67897:JFC67898 JOY67897:JOY67898 JYU67897:JYU67898 KIQ67897:KIQ67898 KSM67897:KSM67898 LCI67897:LCI67898 LME67897:LME67898 LWA67897:LWA67898 MFW67897:MFW67898 MPS67897:MPS67898 MZO67897:MZO67898 NJK67897:NJK67898 NTG67897:NTG67898 ODC67897:ODC67898 OMY67897:OMY67898 OWU67897:OWU67898 PGQ67897:PGQ67898 PQM67897:PQM67898 QAI67897:QAI67898 QKE67897:QKE67898 QUA67897:QUA67898 RDW67897:RDW67898 RNS67897:RNS67898 RXO67897:RXO67898 SHK67897:SHK67898 SRG67897:SRG67898 TBC67897:TBC67898 TKY67897:TKY67898 TUU67897:TUU67898 UEQ67897:UEQ67898 UOM67897:UOM67898 UYI67897:UYI67898 VIE67897:VIE67898 VSA67897:VSA67898 WBW67897:WBW67898 WLS67897:WLS67898 WVO67897:WVO67898 G133433:G133434 JC133433:JC133434 SY133433:SY133434 ACU133433:ACU133434 AMQ133433:AMQ133434 AWM133433:AWM133434 BGI133433:BGI133434 BQE133433:BQE133434 CAA133433:CAA133434 CJW133433:CJW133434 CTS133433:CTS133434 DDO133433:DDO133434 DNK133433:DNK133434 DXG133433:DXG133434 EHC133433:EHC133434 EQY133433:EQY133434 FAU133433:FAU133434 FKQ133433:FKQ133434 FUM133433:FUM133434 GEI133433:GEI133434 GOE133433:GOE133434 GYA133433:GYA133434 HHW133433:HHW133434 HRS133433:HRS133434 IBO133433:IBO133434 ILK133433:ILK133434 IVG133433:IVG133434 JFC133433:JFC133434 JOY133433:JOY133434 JYU133433:JYU133434 KIQ133433:KIQ133434 KSM133433:KSM133434 LCI133433:LCI133434 LME133433:LME133434 LWA133433:LWA133434 MFW133433:MFW133434 MPS133433:MPS133434 MZO133433:MZO133434 NJK133433:NJK133434 NTG133433:NTG133434 ODC133433:ODC133434 OMY133433:OMY133434 OWU133433:OWU133434 PGQ133433:PGQ133434 PQM133433:PQM133434 QAI133433:QAI133434 QKE133433:QKE133434 QUA133433:QUA133434 RDW133433:RDW133434 RNS133433:RNS133434 RXO133433:RXO133434 SHK133433:SHK133434 SRG133433:SRG133434 TBC133433:TBC133434 TKY133433:TKY133434 TUU133433:TUU133434 UEQ133433:UEQ133434 UOM133433:UOM133434 UYI133433:UYI133434 VIE133433:VIE133434 VSA133433:VSA133434 WBW133433:WBW133434 WLS133433:WLS133434 WVO133433:WVO133434 G198969:G198970 JC198969:JC198970 SY198969:SY198970 ACU198969:ACU198970 AMQ198969:AMQ198970 AWM198969:AWM198970 BGI198969:BGI198970 BQE198969:BQE198970 CAA198969:CAA198970 CJW198969:CJW198970 CTS198969:CTS198970 DDO198969:DDO198970 DNK198969:DNK198970 DXG198969:DXG198970 EHC198969:EHC198970 EQY198969:EQY198970 FAU198969:FAU198970 FKQ198969:FKQ198970 FUM198969:FUM198970 GEI198969:GEI198970 GOE198969:GOE198970 GYA198969:GYA198970 HHW198969:HHW198970 HRS198969:HRS198970 IBO198969:IBO198970 ILK198969:ILK198970 IVG198969:IVG198970 JFC198969:JFC198970 JOY198969:JOY198970 JYU198969:JYU198970 KIQ198969:KIQ198970 KSM198969:KSM198970 LCI198969:LCI198970 LME198969:LME198970 LWA198969:LWA198970 MFW198969:MFW198970 MPS198969:MPS198970 MZO198969:MZO198970 NJK198969:NJK198970 NTG198969:NTG198970 ODC198969:ODC198970 OMY198969:OMY198970 OWU198969:OWU198970 PGQ198969:PGQ198970 PQM198969:PQM198970 QAI198969:QAI198970 QKE198969:QKE198970 QUA198969:QUA198970 RDW198969:RDW198970 RNS198969:RNS198970 RXO198969:RXO198970 SHK198969:SHK198970 SRG198969:SRG198970 TBC198969:TBC198970 TKY198969:TKY198970 TUU198969:TUU198970 UEQ198969:UEQ198970 UOM198969:UOM198970 UYI198969:UYI198970 VIE198969:VIE198970 VSA198969:VSA198970 WBW198969:WBW198970 WLS198969:WLS198970 WVO198969:WVO198970 G264505:G264506 JC264505:JC264506 SY264505:SY264506 ACU264505:ACU264506 AMQ264505:AMQ264506 AWM264505:AWM264506 BGI264505:BGI264506 BQE264505:BQE264506 CAA264505:CAA264506 CJW264505:CJW264506 CTS264505:CTS264506 DDO264505:DDO264506 DNK264505:DNK264506 DXG264505:DXG264506 EHC264505:EHC264506 EQY264505:EQY264506 FAU264505:FAU264506 FKQ264505:FKQ264506 FUM264505:FUM264506 GEI264505:GEI264506 GOE264505:GOE264506 GYA264505:GYA264506 HHW264505:HHW264506 HRS264505:HRS264506 IBO264505:IBO264506 ILK264505:ILK264506 IVG264505:IVG264506 JFC264505:JFC264506 JOY264505:JOY264506 JYU264505:JYU264506 KIQ264505:KIQ264506 KSM264505:KSM264506 LCI264505:LCI264506 LME264505:LME264506 LWA264505:LWA264506 MFW264505:MFW264506 MPS264505:MPS264506 MZO264505:MZO264506 NJK264505:NJK264506 NTG264505:NTG264506 ODC264505:ODC264506 OMY264505:OMY264506 OWU264505:OWU264506 PGQ264505:PGQ264506 PQM264505:PQM264506 QAI264505:QAI264506 QKE264505:QKE264506 QUA264505:QUA264506 RDW264505:RDW264506 RNS264505:RNS264506 RXO264505:RXO264506 SHK264505:SHK264506 SRG264505:SRG264506 TBC264505:TBC264506 TKY264505:TKY264506 TUU264505:TUU264506 UEQ264505:UEQ264506 UOM264505:UOM264506 UYI264505:UYI264506 VIE264505:VIE264506 VSA264505:VSA264506 WBW264505:WBW264506 WLS264505:WLS264506 WVO264505:WVO264506 G330041:G330042 JC330041:JC330042 SY330041:SY330042 ACU330041:ACU330042 AMQ330041:AMQ330042 AWM330041:AWM330042 BGI330041:BGI330042 BQE330041:BQE330042 CAA330041:CAA330042 CJW330041:CJW330042 CTS330041:CTS330042 DDO330041:DDO330042 DNK330041:DNK330042 DXG330041:DXG330042 EHC330041:EHC330042 EQY330041:EQY330042 FAU330041:FAU330042 FKQ330041:FKQ330042 FUM330041:FUM330042 GEI330041:GEI330042 GOE330041:GOE330042 GYA330041:GYA330042 HHW330041:HHW330042 HRS330041:HRS330042 IBO330041:IBO330042 ILK330041:ILK330042 IVG330041:IVG330042 JFC330041:JFC330042 JOY330041:JOY330042 JYU330041:JYU330042 KIQ330041:KIQ330042 KSM330041:KSM330042 LCI330041:LCI330042 LME330041:LME330042 LWA330041:LWA330042 MFW330041:MFW330042 MPS330041:MPS330042 MZO330041:MZO330042 NJK330041:NJK330042 NTG330041:NTG330042 ODC330041:ODC330042 OMY330041:OMY330042 OWU330041:OWU330042 PGQ330041:PGQ330042 PQM330041:PQM330042 QAI330041:QAI330042 QKE330041:QKE330042 QUA330041:QUA330042 RDW330041:RDW330042 RNS330041:RNS330042 RXO330041:RXO330042 SHK330041:SHK330042 SRG330041:SRG330042 TBC330041:TBC330042 TKY330041:TKY330042 TUU330041:TUU330042 UEQ330041:UEQ330042 UOM330041:UOM330042 UYI330041:UYI330042 VIE330041:VIE330042 VSA330041:VSA330042 WBW330041:WBW330042 WLS330041:WLS330042 WVO330041:WVO330042 G395577:G395578 JC395577:JC395578 SY395577:SY395578 ACU395577:ACU395578 AMQ395577:AMQ395578 AWM395577:AWM395578 BGI395577:BGI395578 BQE395577:BQE395578 CAA395577:CAA395578 CJW395577:CJW395578 CTS395577:CTS395578 DDO395577:DDO395578 DNK395577:DNK395578 DXG395577:DXG395578 EHC395577:EHC395578 EQY395577:EQY395578 FAU395577:FAU395578 FKQ395577:FKQ395578 FUM395577:FUM395578 GEI395577:GEI395578 GOE395577:GOE395578 GYA395577:GYA395578 HHW395577:HHW395578 HRS395577:HRS395578 IBO395577:IBO395578 ILK395577:ILK395578 IVG395577:IVG395578 JFC395577:JFC395578 JOY395577:JOY395578 JYU395577:JYU395578 KIQ395577:KIQ395578 KSM395577:KSM395578 LCI395577:LCI395578 LME395577:LME395578 LWA395577:LWA395578 MFW395577:MFW395578 MPS395577:MPS395578 MZO395577:MZO395578 NJK395577:NJK395578 NTG395577:NTG395578 ODC395577:ODC395578 OMY395577:OMY395578 OWU395577:OWU395578 PGQ395577:PGQ395578 PQM395577:PQM395578 QAI395577:QAI395578 QKE395577:QKE395578 QUA395577:QUA395578 RDW395577:RDW395578 RNS395577:RNS395578 RXO395577:RXO395578 SHK395577:SHK395578 SRG395577:SRG395578 TBC395577:TBC395578 TKY395577:TKY395578 TUU395577:TUU395578 UEQ395577:UEQ395578 UOM395577:UOM395578 UYI395577:UYI395578 VIE395577:VIE395578 VSA395577:VSA395578 WBW395577:WBW395578 WLS395577:WLS395578 WVO395577:WVO395578 G461113:G461114 JC461113:JC461114 SY461113:SY461114 ACU461113:ACU461114 AMQ461113:AMQ461114 AWM461113:AWM461114 BGI461113:BGI461114 BQE461113:BQE461114 CAA461113:CAA461114 CJW461113:CJW461114 CTS461113:CTS461114 DDO461113:DDO461114 DNK461113:DNK461114 DXG461113:DXG461114 EHC461113:EHC461114 EQY461113:EQY461114 FAU461113:FAU461114 FKQ461113:FKQ461114 FUM461113:FUM461114 GEI461113:GEI461114 GOE461113:GOE461114 GYA461113:GYA461114 HHW461113:HHW461114 HRS461113:HRS461114 IBO461113:IBO461114 ILK461113:ILK461114 IVG461113:IVG461114 JFC461113:JFC461114 JOY461113:JOY461114 JYU461113:JYU461114 KIQ461113:KIQ461114 KSM461113:KSM461114 LCI461113:LCI461114 LME461113:LME461114 LWA461113:LWA461114 MFW461113:MFW461114 MPS461113:MPS461114 MZO461113:MZO461114 NJK461113:NJK461114 NTG461113:NTG461114 ODC461113:ODC461114 OMY461113:OMY461114 OWU461113:OWU461114 PGQ461113:PGQ461114 PQM461113:PQM461114 QAI461113:QAI461114 QKE461113:QKE461114 QUA461113:QUA461114 RDW461113:RDW461114 RNS461113:RNS461114 RXO461113:RXO461114 SHK461113:SHK461114 SRG461113:SRG461114 TBC461113:TBC461114 TKY461113:TKY461114 TUU461113:TUU461114 UEQ461113:UEQ461114 UOM461113:UOM461114 UYI461113:UYI461114 VIE461113:VIE461114 VSA461113:VSA461114 WBW461113:WBW461114 WLS461113:WLS461114 WVO461113:WVO461114 G526649:G526650 JC526649:JC526650 SY526649:SY526650 ACU526649:ACU526650 AMQ526649:AMQ526650 AWM526649:AWM526650 BGI526649:BGI526650 BQE526649:BQE526650 CAA526649:CAA526650 CJW526649:CJW526650 CTS526649:CTS526650 DDO526649:DDO526650 DNK526649:DNK526650 DXG526649:DXG526650 EHC526649:EHC526650 EQY526649:EQY526650 FAU526649:FAU526650 FKQ526649:FKQ526650 FUM526649:FUM526650 GEI526649:GEI526650 GOE526649:GOE526650 GYA526649:GYA526650 HHW526649:HHW526650 HRS526649:HRS526650 IBO526649:IBO526650 ILK526649:ILK526650 IVG526649:IVG526650 JFC526649:JFC526650 JOY526649:JOY526650 JYU526649:JYU526650 KIQ526649:KIQ526650 KSM526649:KSM526650 LCI526649:LCI526650 LME526649:LME526650 LWA526649:LWA526650 MFW526649:MFW526650 MPS526649:MPS526650 MZO526649:MZO526650 NJK526649:NJK526650 NTG526649:NTG526650 ODC526649:ODC526650 OMY526649:OMY526650 OWU526649:OWU526650 PGQ526649:PGQ526650 PQM526649:PQM526650 QAI526649:QAI526650 QKE526649:QKE526650 QUA526649:QUA526650 RDW526649:RDW526650 RNS526649:RNS526650 RXO526649:RXO526650 SHK526649:SHK526650 SRG526649:SRG526650 TBC526649:TBC526650 TKY526649:TKY526650 TUU526649:TUU526650 UEQ526649:UEQ526650 UOM526649:UOM526650 UYI526649:UYI526650 VIE526649:VIE526650 VSA526649:VSA526650 WBW526649:WBW526650 WLS526649:WLS526650 WVO526649:WVO526650 G592185:G592186 JC592185:JC592186 SY592185:SY592186 ACU592185:ACU592186 AMQ592185:AMQ592186 AWM592185:AWM592186 BGI592185:BGI592186 BQE592185:BQE592186 CAA592185:CAA592186 CJW592185:CJW592186 CTS592185:CTS592186 DDO592185:DDO592186 DNK592185:DNK592186 DXG592185:DXG592186 EHC592185:EHC592186 EQY592185:EQY592186 FAU592185:FAU592186 FKQ592185:FKQ592186 FUM592185:FUM592186 GEI592185:GEI592186 GOE592185:GOE592186 GYA592185:GYA592186 HHW592185:HHW592186 HRS592185:HRS592186 IBO592185:IBO592186 ILK592185:ILK592186 IVG592185:IVG592186 JFC592185:JFC592186 JOY592185:JOY592186 JYU592185:JYU592186 KIQ592185:KIQ592186 KSM592185:KSM592186 LCI592185:LCI592186 LME592185:LME592186 LWA592185:LWA592186 MFW592185:MFW592186 MPS592185:MPS592186 MZO592185:MZO592186 NJK592185:NJK592186 NTG592185:NTG592186 ODC592185:ODC592186 OMY592185:OMY592186 OWU592185:OWU592186 PGQ592185:PGQ592186 PQM592185:PQM592186 QAI592185:QAI592186 QKE592185:QKE592186 QUA592185:QUA592186 RDW592185:RDW592186 RNS592185:RNS592186 RXO592185:RXO592186 SHK592185:SHK592186 SRG592185:SRG592186 TBC592185:TBC592186 TKY592185:TKY592186 TUU592185:TUU592186 UEQ592185:UEQ592186 UOM592185:UOM592186 UYI592185:UYI592186 VIE592185:VIE592186 VSA592185:VSA592186 WBW592185:WBW592186 WLS592185:WLS592186 WVO592185:WVO592186 G657721:G657722 JC657721:JC657722 SY657721:SY657722 ACU657721:ACU657722 AMQ657721:AMQ657722 AWM657721:AWM657722 BGI657721:BGI657722 BQE657721:BQE657722 CAA657721:CAA657722 CJW657721:CJW657722 CTS657721:CTS657722 DDO657721:DDO657722 DNK657721:DNK657722 DXG657721:DXG657722 EHC657721:EHC657722 EQY657721:EQY657722 FAU657721:FAU657722 FKQ657721:FKQ657722 FUM657721:FUM657722 GEI657721:GEI657722 GOE657721:GOE657722 GYA657721:GYA657722 HHW657721:HHW657722 HRS657721:HRS657722 IBO657721:IBO657722 ILK657721:ILK657722 IVG657721:IVG657722 JFC657721:JFC657722 JOY657721:JOY657722 JYU657721:JYU657722 KIQ657721:KIQ657722 KSM657721:KSM657722 LCI657721:LCI657722 LME657721:LME657722 LWA657721:LWA657722 MFW657721:MFW657722 MPS657721:MPS657722 MZO657721:MZO657722 NJK657721:NJK657722 NTG657721:NTG657722 ODC657721:ODC657722 OMY657721:OMY657722 OWU657721:OWU657722 PGQ657721:PGQ657722 PQM657721:PQM657722 QAI657721:QAI657722 QKE657721:QKE657722 QUA657721:QUA657722 RDW657721:RDW657722 RNS657721:RNS657722 RXO657721:RXO657722 SHK657721:SHK657722 SRG657721:SRG657722 TBC657721:TBC657722 TKY657721:TKY657722 TUU657721:TUU657722 UEQ657721:UEQ657722 UOM657721:UOM657722 UYI657721:UYI657722 VIE657721:VIE657722 VSA657721:VSA657722 WBW657721:WBW657722 WLS657721:WLS657722 WVO657721:WVO657722 G723257:G723258 JC723257:JC723258 SY723257:SY723258 ACU723257:ACU723258 AMQ723257:AMQ723258 AWM723257:AWM723258 BGI723257:BGI723258 BQE723257:BQE723258 CAA723257:CAA723258 CJW723257:CJW723258 CTS723257:CTS723258 DDO723257:DDO723258 DNK723257:DNK723258 DXG723257:DXG723258 EHC723257:EHC723258 EQY723257:EQY723258 FAU723257:FAU723258 FKQ723257:FKQ723258 FUM723257:FUM723258 GEI723257:GEI723258 GOE723257:GOE723258 GYA723257:GYA723258 HHW723257:HHW723258 HRS723257:HRS723258 IBO723257:IBO723258 ILK723257:ILK723258 IVG723257:IVG723258 JFC723257:JFC723258 JOY723257:JOY723258 JYU723257:JYU723258 KIQ723257:KIQ723258 KSM723257:KSM723258 LCI723257:LCI723258 LME723257:LME723258 LWA723257:LWA723258 MFW723257:MFW723258 MPS723257:MPS723258 MZO723257:MZO723258 NJK723257:NJK723258 NTG723257:NTG723258 ODC723257:ODC723258 OMY723257:OMY723258 OWU723257:OWU723258 PGQ723257:PGQ723258 PQM723257:PQM723258 QAI723257:QAI723258 QKE723257:QKE723258 QUA723257:QUA723258 RDW723257:RDW723258 RNS723257:RNS723258 RXO723257:RXO723258 SHK723257:SHK723258 SRG723257:SRG723258 TBC723257:TBC723258 TKY723257:TKY723258 TUU723257:TUU723258 UEQ723257:UEQ723258 UOM723257:UOM723258 UYI723257:UYI723258 VIE723257:VIE723258 VSA723257:VSA723258 WBW723257:WBW723258 WLS723257:WLS723258 WVO723257:WVO723258 G788793:G788794 JC788793:JC788794 SY788793:SY788794 ACU788793:ACU788794 AMQ788793:AMQ788794 AWM788793:AWM788794 BGI788793:BGI788794 BQE788793:BQE788794 CAA788793:CAA788794 CJW788793:CJW788794 CTS788793:CTS788794 DDO788793:DDO788794 DNK788793:DNK788794 DXG788793:DXG788794 EHC788793:EHC788794 EQY788793:EQY788794 FAU788793:FAU788794 FKQ788793:FKQ788794 FUM788793:FUM788794 GEI788793:GEI788794 GOE788793:GOE788794 GYA788793:GYA788794 HHW788793:HHW788794 HRS788793:HRS788794 IBO788793:IBO788794 ILK788793:ILK788794 IVG788793:IVG788794 JFC788793:JFC788794 JOY788793:JOY788794 JYU788793:JYU788794 KIQ788793:KIQ788794 KSM788793:KSM788794 LCI788793:LCI788794 LME788793:LME788794 LWA788793:LWA788794 MFW788793:MFW788794 MPS788793:MPS788794 MZO788793:MZO788794 NJK788793:NJK788794 NTG788793:NTG788794 ODC788793:ODC788794 OMY788793:OMY788794 OWU788793:OWU788794 PGQ788793:PGQ788794 PQM788793:PQM788794 QAI788793:QAI788794 QKE788793:QKE788794 QUA788793:QUA788794 RDW788793:RDW788794 RNS788793:RNS788794 RXO788793:RXO788794 SHK788793:SHK788794 SRG788793:SRG788794 TBC788793:TBC788794 TKY788793:TKY788794 TUU788793:TUU788794 UEQ788793:UEQ788794 UOM788793:UOM788794 UYI788793:UYI788794 VIE788793:VIE788794 VSA788793:VSA788794 WBW788793:WBW788794 WLS788793:WLS788794 WVO788793:WVO788794 G854329:G854330 JC854329:JC854330 SY854329:SY854330 ACU854329:ACU854330 AMQ854329:AMQ854330 AWM854329:AWM854330 BGI854329:BGI854330 BQE854329:BQE854330 CAA854329:CAA854330 CJW854329:CJW854330 CTS854329:CTS854330 DDO854329:DDO854330 DNK854329:DNK854330 DXG854329:DXG854330 EHC854329:EHC854330 EQY854329:EQY854330 FAU854329:FAU854330 FKQ854329:FKQ854330 FUM854329:FUM854330 GEI854329:GEI854330 GOE854329:GOE854330 GYA854329:GYA854330 HHW854329:HHW854330 HRS854329:HRS854330 IBO854329:IBO854330 ILK854329:ILK854330 IVG854329:IVG854330 JFC854329:JFC854330 JOY854329:JOY854330 JYU854329:JYU854330 KIQ854329:KIQ854330 KSM854329:KSM854330 LCI854329:LCI854330 LME854329:LME854330 LWA854329:LWA854330 MFW854329:MFW854330 MPS854329:MPS854330 MZO854329:MZO854330 NJK854329:NJK854330 NTG854329:NTG854330 ODC854329:ODC854330 OMY854329:OMY854330 OWU854329:OWU854330 PGQ854329:PGQ854330 PQM854329:PQM854330 QAI854329:QAI854330 QKE854329:QKE854330 QUA854329:QUA854330 RDW854329:RDW854330 RNS854329:RNS854330 RXO854329:RXO854330 SHK854329:SHK854330 SRG854329:SRG854330 TBC854329:TBC854330 TKY854329:TKY854330 TUU854329:TUU854330 UEQ854329:UEQ854330 UOM854329:UOM854330 UYI854329:UYI854330 VIE854329:VIE854330 VSA854329:VSA854330 WBW854329:WBW854330 WLS854329:WLS854330 WVO854329:WVO854330 G919865:G919866 JC919865:JC919866 SY919865:SY919866 ACU919865:ACU919866 AMQ919865:AMQ919866 AWM919865:AWM919866 BGI919865:BGI919866 BQE919865:BQE919866 CAA919865:CAA919866 CJW919865:CJW919866 CTS919865:CTS919866 DDO919865:DDO919866 DNK919865:DNK919866 DXG919865:DXG919866 EHC919865:EHC919866 EQY919865:EQY919866 FAU919865:FAU919866 FKQ919865:FKQ919866 FUM919865:FUM919866 GEI919865:GEI919866 GOE919865:GOE919866 GYA919865:GYA919866 HHW919865:HHW919866 HRS919865:HRS919866 IBO919865:IBO919866 ILK919865:ILK919866 IVG919865:IVG919866 JFC919865:JFC919866 JOY919865:JOY919866 JYU919865:JYU919866 KIQ919865:KIQ919866 KSM919865:KSM919866 LCI919865:LCI919866 LME919865:LME919866 LWA919865:LWA919866 MFW919865:MFW919866 MPS919865:MPS919866 MZO919865:MZO919866 NJK919865:NJK919866 NTG919865:NTG919866 ODC919865:ODC919866 OMY919865:OMY919866 OWU919865:OWU919866 PGQ919865:PGQ919866 PQM919865:PQM919866 QAI919865:QAI919866 QKE919865:QKE919866 QUA919865:QUA919866 RDW919865:RDW919866 RNS919865:RNS919866 RXO919865:RXO919866 SHK919865:SHK919866 SRG919865:SRG919866 TBC919865:TBC919866 TKY919865:TKY919866 TUU919865:TUU919866 UEQ919865:UEQ919866 UOM919865:UOM919866 UYI919865:UYI919866 VIE919865:VIE919866 VSA919865:VSA919866 WBW919865:WBW919866 WLS919865:WLS919866 WVO919865:WVO919866 G985401:G985402 JC985401:JC985402 SY985401:SY985402 ACU985401:ACU985402 AMQ985401:AMQ985402 AWM985401:AWM985402 BGI985401:BGI985402 BQE985401:BQE985402 CAA985401:CAA985402 CJW985401:CJW985402 CTS985401:CTS985402 DDO985401:DDO985402 DNK985401:DNK985402 DXG985401:DXG985402 EHC985401:EHC985402 EQY985401:EQY985402 FAU985401:FAU985402 FKQ985401:FKQ985402 FUM985401:FUM985402 GEI985401:GEI985402 GOE985401:GOE985402 GYA985401:GYA985402 HHW985401:HHW985402 HRS985401:HRS985402 IBO985401:IBO985402 ILK985401:ILK985402 IVG985401:IVG985402 JFC985401:JFC985402 JOY985401:JOY985402 JYU985401:JYU985402 KIQ985401:KIQ985402 KSM985401:KSM985402 LCI985401:LCI985402 LME985401:LME985402 LWA985401:LWA985402 MFW985401:MFW985402 MPS985401:MPS985402 MZO985401:MZO985402 NJK985401:NJK985402 NTG985401:NTG985402 ODC985401:ODC985402 OMY985401:OMY985402 OWU985401:OWU985402 PGQ985401:PGQ985402 PQM985401:PQM985402 QAI985401:QAI985402 QKE985401:QKE985402 QUA985401:QUA985402 RDW985401:RDW985402 RNS985401:RNS985402 RXO985401:RXO985402 SHK985401:SHK985402 SRG985401:SRG985402 TBC985401:TBC985402 TKY985401:TKY985402 TUU985401:TUU985402 UEQ985401:UEQ985402 UOM985401:UOM985402 UYI985401:UYI985402 VIE985401:VIE985402 VSA985401:VSA985402 WBW985401:WBW985402 WLS985401:WLS985402 WVO985401:WVO985402" xr:uid="{590F5CD1-83F3-4C95-A4A8-09697610A79F}"/>
  </dataValidations>
  <printOptions horizontalCentered="1"/>
  <pageMargins left="0.19685039370078741" right="0.19685039370078741" top="0.39370078740157483" bottom="0.39370078740157483" header="0.19685039370078741" footer="0.19685039370078741"/>
  <pageSetup paperSize="9"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count="2">
        <x14:dataValidation imeMode="off" allowBlank="1" showInputMessage="1" showErrorMessage="1" xr:uid="{3B8262BA-0A1E-46D0-9A10-FC7089F9C2D0}">
          <xm:sqref>G3015 JC3015 SY3015 ACU3015 AMQ3015 AWM3015 BGI3015 BQE3015 CAA3015 CJW3015 CTS3015 DDO3015 DNK3015 DXG3015 EHC3015 EQY3015 FAU3015 FKQ3015 FUM3015 GEI3015 GOE3015 GYA3015 HHW3015 HRS3015 IBO3015 ILK3015 IVG3015 JFC3015 JOY3015 JYU3015 KIQ3015 KSM3015 LCI3015 LME3015 LWA3015 MFW3015 MPS3015 MZO3015 NJK3015 NTG3015 ODC3015 OMY3015 OWU3015 PGQ3015 PQM3015 QAI3015 QKE3015 QUA3015 RDW3015 RNS3015 RXO3015 SHK3015 SRG3015 TBC3015 TKY3015 TUU3015 UEQ3015 UOM3015 UYI3015 VIE3015 VSA3015 WBW3015 WLS3015 WVO3015 G68551 JC68551 SY68551 ACU68551 AMQ68551 AWM68551 BGI68551 BQE68551 CAA68551 CJW68551 CTS68551 DDO68551 DNK68551 DXG68551 EHC68551 EQY68551 FAU68551 FKQ68551 FUM68551 GEI68551 GOE68551 GYA68551 HHW68551 HRS68551 IBO68551 ILK68551 IVG68551 JFC68551 JOY68551 JYU68551 KIQ68551 KSM68551 LCI68551 LME68551 LWA68551 MFW68551 MPS68551 MZO68551 NJK68551 NTG68551 ODC68551 OMY68551 OWU68551 PGQ68551 PQM68551 QAI68551 QKE68551 QUA68551 RDW68551 RNS68551 RXO68551 SHK68551 SRG68551 TBC68551 TKY68551 TUU68551 UEQ68551 UOM68551 UYI68551 VIE68551 VSA68551 WBW68551 WLS68551 WVO68551 G134087 JC134087 SY134087 ACU134087 AMQ134087 AWM134087 BGI134087 BQE134087 CAA134087 CJW134087 CTS134087 DDO134087 DNK134087 DXG134087 EHC134087 EQY134087 FAU134087 FKQ134087 FUM134087 GEI134087 GOE134087 GYA134087 HHW134087 HRS134087 IBO134087 ILK134087 IVG134087 JFC134087 JOY134087 JYU134087 KIQ134087 KSM134087 LCI134087 LME134087 LWA134087 MFW134087 MPS134087 MZO134087 NJK134087 NTG134087 ODC134087 OMY134087 OWU134087 PGQ134087 PQM134087 QAI134087 QKE134087 QUA134087 RDW134087 RNS134087 RXO134087 SHK134087 SRG134087 TBC134087 TKY134087 TUU134087 UEQ134087 UOM134087 UYI134087 VIE134087 VSA134087 WBW134087 WLS134087 WVO134087 G199623 JC199623 SY199623 ACU199623 AMQ199623 AWM199623 BGI199623 BQE199623 CAA199623 CJW199623 CTS199623 DDO199623 DNK199623 DXG199623 EHC199623 EQY199623 FAU199623 FKQ199623 FUM199623 GEI199623 GOE199623 GYA199623 HHW199623 HRS199623 IBO199623 ILK199623 IVG199623 JFC199623 JOY199623 JYU199623 KIQ199623 KSM199623 LCI199623 LME199623 LWA199623 MFW199623 MPS199623 MZO199623 NJK199623 NTG199623 ODC199623 OMY199623 OWU199623 PGQ199623 PQM199623 QAI199623 QKE199623 QUA199623 RDW199623 RNS199623 RXO199623 SHK199623 SRG199623 TBC199623 TKY199623 TUU199623 UEQ199623 UOM199623 UYI199623 VIE199623 VSA199623 WBW199623 WLS199623 WVO199623 G265159 JC265159 SY265159 ACU265159 AMQ265159 AWM265159 BGI265159 BQE265159 CAA265159 CJW265159 CTS265159 DDO265159 DNK265159 DXG265159 EHC265159 EQY265159 FAU265159 FKQ265159 FUM265159 GEI265159 GOE265159 GYA265159 HHW265159 HRS265159 IBO265159 ILK265159 IVG265159 JFC265159 JOY265159 JYU265159 KIQ265159 KSM265159 LCI265159 LME265159 LWA265159 MFW265159 MPS265159 MZO265159 NJK265159 NTG265159 ODC265159 OMY265159 OWU265159 PGQ265159 PQM265159 QAI265159 QKE265159 QUA265159 RDW265159 RNS265159 RXO265159 SHK265159 SRG265159 TBC265159 TKY265159 TUU265159 UEQ265159 UOM265159 UYI265159 VIE265159 VSA265159 WBW265159 WLS265159 WVO265159 G330695 JC330695 SY330695 ACU330695 AMQ330695 AWM330695 BGI330695 BQE330695 CAA330695 CJW330695 CTS330695 DDO330695 DNK330695 DXG330695 EHC330695 EQY330695 FAU330695 FKQ330695 FUM330695 GEI330695 GOE330695 GYA330695 HHW330695 HRS330695 IBO330695 ILK330695 IVG330695 JFC330695 JOY330695 JYU330695 KIQ330695 KSM330695 LCI330695 LME330695 LWA330695 MFW330695 MPS330695 MZO330695 NJK330695 NTG330695 ODC330695 OMY330695 OWU330695 PGQ330695 PQM330695 QAI330695 QKE330695 QUA330695 RDW330695 RNS330695 RXO330695 SHK330695 SRG330695 TBC330695 TKY330695 TUU330695 UEQ330695 UOM330695 UYI330695 VIE330695 VSA330695 WBW330695 WLS330695 WVO330695 G396231 JC396231 SY396231 ACU396231 AMQ396231 AWM396231 BGI396231 BQE396231 CAA396231 CJW396231 CTS396231 DDO396231 DNK396231 DXG396231 EHC396231 EQY396231 FAU396231 FKQ396231 FUM396231 GEI396231 GOE396231 GYA396231 HHW396231 HRS396231 IBO396231 ILK396231 IVG396231 JFC396231 JOY396231 JYU396231 KIQ396231 KSM396231 LCI396231 LME396231 LWA396231 MFW396231 MPS396231 MZO396231 NJK396231 NTG396231 ODC396231 OMY396231 OWU396231 PGQ396231 PQM396231 QAI396231 QKE396231 QUA396231 RDW396231 RNS396231 RXO396231 SHK396231 SRG396231 TBC396231 TKY396231 TUU396231 UEQ396231 UOM396231 UYI396231 VIE396231 VSA396231 WBW396231 WLS396231 WVO396231 G461767 JC461767 SY461767 ACU461767 AMQ461767 AWM461767 BGI461767 BQE461767 CAA461767 CJW461767 CTS461767 DDO461767 DNK461767 DXG461767 EHC461767 EQY461767 FAU461767 FKQ461767 FUM461767 GEI461767 GOE461767 GYA461767 HHW461767 HRS461767 IBO461767 ILK461767 IVG461767 JFC461767 JOY461767 JYU461767 KIQ461767 KSM461767 LCI461767 LME461767 LWA461767 MFW461767 MPS461767 MZO461767 NJK461767 NTG461767 ODC461767 OMY461767 OWU461767 PGQ461767 PQM461767 QAI461767 QKE461767 QUA461767 RDW461767 RNS461767 RXO461767 SHK461767 SRG461767 TBC461767 TKY461767 TUU461767 UEQ461767 UOM461767 UYI461767 VIE461767 VSA461767 WBW461767 WLS461767 WVO461767 G527303 JC527303 SY527303 ACU527303 AMQ527303 AWM527303 BGI527303 BQE527303 CAA527303 CJW527303 CTS527303 DDO527303 DNK527303 DXG527303 EHC527303 EQY527303 FAU527303 FKQ527303 FUM527303 GEI527303 GOE527303 GYA527303 HHW527303 HRS527303 IBO527303 ILK527303 IVG527303 JFC527303 JOY527303 JYU527303 KIQ527303 KSM527303 LCI527303 LME527303 LWA527303 MFW527303 MPS527303 MZO527303 NJK527303 NTG527303 ODC527303 OMY527303 OWU527303 PGQ527303 PQM527303 QAI527303 QKE527303 QUA527303 RDW527303 RNS527303 RXO527303 SHK527303 SRG527303 TBC527303 TKY527303 TUU527303 UEQ527303 UOM527303 UYI527303 VIE527303 VSA527303 WBW527303 WLS527303 WVO527303 G592839 JC592839 SY592839 ACU592839 AMQ592839 AWM592839 BGI592839 BQE592839 CAA592839 CJW592839 CTS592839 DDO592839 DNK592839 DXG592839 EHC592839 EQY592839 FAU592839 FKQ592839 FUM592839 GEI592839 GOE592839 GYA592839 HHW592839 HRS592839 IBO592839 ILK592839 IVG592839 JFC592839 JOY592839 JYU592839 KIQ592839 KSM592839 LCI592839 LME592839 LWA592839 MFW592839 MPS592839 MZO592839 NJK592839 NTG592839 ODC592839 OMY592839 OWU592839 PGQ592839 PQM592839 QAI592839 QKE592839 QUA592839 RDW592839 RNS592839 RXO592839 SHK592839 SRG592839 TBC592839 TKY592839 TUU592839 UEQ592839 UOM592839 UYI592839 VIE592839 VSA592839 WBW592839 WLS592839 WVO592839 G658375 JC658375 SY658375 ACU658375 AMQ658375 AWM658375 BGI658375 BQE658375 CAA658375 CJW658375 CTS658375 DDO658375 DNK658375 DXG658375 EHC658375 EQY658375 FAU658375 FKQ658375 FUM658375 GEI658375 GOE658375 GYA658375 HHW658375 HRS658375 IBO658375 ILK658375 IVG658375 JFC658375 JOY658375 JYU658375 KIQ658375 KSM658375 LCI658375 LME658375 LWA658375 MFW658375 MPS658375 MZO658375 NJK658375 NTG658375 ODC658375 OMY658375 OWU658375 PGQ658375 PQM658375 QAI658375 QKE658375 QUA658375 RDW658375 RNS658375 RXO658375 SHK658375 SRG658375 TBC658375 TKY658375 TUU658375 UEQ658375 UOM658375 UYI658375 VIE658375 VSA658375 WBW658375 WLS658375 WVO658375 G723911 JC723911 SY723911 ACU723911 AMQ723911 AWM723911 BGI723911 BQE723911 CAA723911 CJW723911 CTS723911 DDO723911 DNK723911 DXG723911 EHC723911 EQY723911 FAU723911 FKQ723911 FUM723911 GEI723911 GOE723911 GYA723911 HHW723911 HRS723911 IBO723911 ILK723911 IVG723911 JFC723911 JOY723911 JYU723911 KIQ723911 KSM723911 LCI723911 LME723911 LWA723911 MFW723911 MPS723911 MZO723911 NJK723911 NTG723911 ODC723911 OMY723911 OWU723911 PGQ723911 PQM723911 QAI723911 QKE723911 QUA723911 RDW723911 RNS723911 RXO723911 SHK723911 SRG723911 TBC723911 TKY723911 TUU723911 UEQ723911 UOM723911 UYI723911 VIE723911 VSA723911 WBW723911 WLS723911 WVO723911 G789447 JC789447 SY789447 ACU789447 AMQ789447 AWM789447 BGI789447 BQE789447 CAA789447 CJW789447 CTS789447 DDO789447 DNK789447 DXG789447 EHC789447 EQY789447 FAU789447 FKQ789447 FUM789447 GEI789447 GOE789447 GYA789447 HHW789447 HRS789447 IBO789447 ILK789447 IVG789447 JFC789447 JOY789447 JYU789447 KIQ789447 KSM789447 LCI789447 LME789447 LWA789447 MFW789447 MPS789447 MZO789447 NJK789447 NTG789447 ODC789447 OMY789447 OWU789447 PGQ789447 PQM789447 QAI789447 QKE789447 QUA789447 RDW789447 RNS789447 RXO789447 SHK789447 SRG789447 TBC789447 TKY789447 TUU789447 UEQ789447 UOM789447 UYI789447 VIE789447 VSA789447 WBW789447 WLS789447 WVO789447 G854983 JC854983 SY854983 ACU854983 AMQ854983 AWM854983 BGI854983 BQE854983 CAA854983 CJW854983 CTS854983 DDO854983 DNK854983 DXG854983 EHC854983 EQY854983 FAU854983 FKQ854983 FUM854983 GEI854983 GOE854983 GYA854983 HHW854983 HRS854983 IBO854983 ILK854983 IVG854983 JFC854983 JOY854983 JYU854983 KIQ854983 KSM854983 LCI854983 LME854983 LWA854983 MFW854983 MPS854983 MZO854983 NJK854983 NTG854983 ODC854983 OMY854983 OWU854983 PGQ854983 PQM854983 QAI854983 QKE854983 QUA854983 RDW854983 RNS854983 RXO854983 SHK854983 SRG854983 TBC854983 TKY854983 TUU854983 UEQ854983 UOM854983 UYI854983 VIE854983 VSA854983 WBW854983 WLS854983 WVO854983 G920519 JC920519 SY920519 ACU920519 AMQ920519 AWM920519 BGI920519 BQE920519 CAA920519 CJW920519 CTS920519 DDO920519 DNK920519 DXG920519 EHC920519 EQY920519 FAU920519 FKQ920519 FUM920519 GEI920519 GOE920519 GYA920519 HHW920519 HRS920519 IBO920519 ILK920519 IVG920519 JFC920519 JOY920519 JYU920519 KIQ920519 KSM920519 LCI920519 LME920519 LWA920519 MFW920519 MPS920519 MZO920519 NJK920519 NTG920519 ODC920519 OMY920519 OWU920519 PGQ920519 PQM920519 QAI920519 QKE920519 QUA920519 RDW920519 RNS920519 RXO920519 SHK920519 SRG920519 TBC920519 TKY920519 TUU920519 UEQ920519 UOM920519 UYI920519 VIE920519 VSA920519 WBW920519 WLS920519 WVO920519 G986055 JC986055 SY986055 ACU986055 AMQ986055 AWM986055 BGI986055 BQE986055 CAA986055 CJW986055 CTS986055 DDO986055 DNK986055 DXG986055 EHC986055 EQY986055 FAU986055 FKQ986055 FUM986055 GEI986055 GOE986055 GYA986055 HHW986055 HRS986055 IBO986055 ILK986055 IVG986055 JFC986055 JOY986055 JYU986055 KIQ986055 KSM986055 LCI986055 LME986055 LWA986055 MFW986055 MPS986055 MZO986055 NJK986055 NTG986055 ODC986055 OMY986055 OWU986055 PGQ986055 PQM986055 QAI986055 QKE986055 QUA986055 RDW986055 RNS986055 RXO986055 SHK986055 SRG986055 TBC986055 TKY986055 TUU986055 UEQ986055 UOM986055 UYI986055 VIE986055 VSA986055 WBW986055 WLS986055 WVO986055 G2644 JC2644 SY2644 ACU2644 AMQ2644 AWM2644 BGI2644 BQE2644 CAA2644 CJW2644 CTS2644 DDO2644 DNK2644 DXG2644 EHC2644 EQY2644 FAU2644 FKQ2644 FUM2644 GEI2644 GOE2644 GYA2644 HHW2644 HRS2644 IBO2644 ILK2644 IVG2644 JFC2644 JOY2644 JYU2644 KIQ2644 KSM2644 LCI2644 LME2644 LWA2644 MFW2644 MPS2644 MZO2644 NJK2644 NTG2644 ODC2644 OMY2644 OWU2644 PGQ2644 PQM2644 QAI2644 QKE2644 QUA2644 RDW2644 RNS2644 RXO2644 SHK2644 SRG2644 TBC2644 TKY2644 TUU2644 UEQ2644 UOM2644 UYI2644 VIE2644 VSA2644 WBW2644 WLS2644 WVO2644 G68180 JC68180 SY68180 ACU68180 AMQ68180 AWM68180 BGI68180 BQE68180 CAA68180 CJW68180 CTS68180 DDO68180 DNK68180 DXG68180 EHC68180 EQY68180 FAU68180 FKQ68180 FUM68180 GEI68180 GOE68180 GYA68180 HHW68180 HRS68180 IBO68180 ILK68180 IVG68180 JFC68180 JOY68180 JYU68180 KIQ68180 KSM68180 LCI68180 LME68180 LWA68180 MFW68180 MPS68180 MZO68180 NJK68180 NTG68180 ODC68180 OMY68180 OWU68180 PGQ68180 PQM68180 QAI68180 QKE68180 QUA68180 RDW68180 RNS68180 RXO68180 SHK68180 SRG68180 TBC68180 TKY68180 TUU68180 UEQ68180 UOM68180 UYI68180 VIE68180 VSA68180 WBW68180 WLS68180 WVO68180 G133716 JC133716 SY133716 ACU133716 AMQ133716 AWM133716 BGI133716 BQE133716 CAA133716 CJW133716 CTS133716 DDO133716 DNK133716 DXG133716 EHC133716 EQY133716 FAU133716 FKQ133716 FUM133716 GEI133716 GOE133716 GYA133716 HHW133716 HRS133716 IBO133716 ILK133716 IVG133716 JFC133716 JOY133716 JYU133716 KIQ133716 KSM133716 LCI133716 LME133716 LWA133716 MFW133716 MPS133716 MZO133716 NJK133716 NTG133716 ODC133716 OMY133716 OWU133716 PGQ133716 PQM133716 QAI133716 QKE133716 QUA133716 RDW133716 RNS133716 RXO133716 SHK133716 SRG133716 TBC133716 TKY133716 TUU133716 UEQ133716 UOM133716 UYI133716 VIE133716 VSA133716 WBW133716 WLS133716 WVO133716 G199252 JC199252 SY199252 ACU199252 AMQ199252 AWM199252 BGI199252 BQE199252 CAA199252 CJW199252 CTS199252 DDO199252 DNK199252 DXG199252 EHC199252 EQY199252 FAU199252 FKQ199252 FUM199252 GEI199252 GOE199252 GYA199252 HHW199252 HRS199252 IBO199252 ILK199252 IVG199252 JFC199252 JOY199252 JYU199252 KIQ199252 KSM199252 LCI199252 LME199252 LWA199252 MFW199252 MPS199252 MZO199252 NJK199252 NTG199252 ODC199252 OMY199252 OWU199252 PGQ199252 PQM199252 QAI199252 QKE199252 QUA199252 RDW199252 RNS199252 RXO199252 SHK199252 SRG199252 TBC199252 TKY199252 TUU199252 UEQ199252 UOM199252 UYI199252 VIE199252 VSA199252 WBW199252 WLS199252 WVO199252 G264788 JC264788 SY264788 ACU264788 AMQ264788 AWM264788 BGI264788 BQE264788 CAA264788 CJW264788 CTS264788 DDO264788 DNK264788 DXG264788 EHC264788 EQY264788 FAU264788 FKQ264788 FUM264788 GEI264788 GOE264788 GYA264788 HHW264788 HRS264788 IBO264788 ILK264788 IVG264788 JFC264788 JOY264788 JYU264788 KIQ264788 KSM264788 LCI264788 LME264788 LWA264788 MFW264788 MPS264788 MZO264788 NJK264788 NTG264788 ODC264788 OMY264788 OWU264788 PGQ264788 PQM264788 QAI264788 QKE264788 QUA264788 RDW264788 RNS264788 RXO264788 SHK264788 SRG264788 TBC264788 TKY264788 TUU264788 UEQ264788 UOM264788 UYI264788 VIE264788 VSA264788 WBW264788 WLS264788 WVO264788 G330324 JC330324 SY330324 ACU330324 AMQ330324 AWM330324 BGI330324 BQE330324 CAA330324 CJW330324 CTS330324 DDO330324 DNK330324 DXG330324 EHC330324 EQY330324 FAU330324 FKQ330324 FUM330324 GEI330324 GOE330324 GYA330324 HHW330324 HRS330324 IBO330324 ILK330324 IVG330324 JFC330324 JOY330324 JYU330324 KIQ330324 KSM330324 LCI330324 LME330324 LWA330324 MFW330324 MPS330324 MZO330324 NJK330324 NTG330324 ODC330324 OMY330324 OWU330324 PGQ330324 PQM330324 QAI330324 QKE330324 QUA330324 RDW330324 RNS330324 RXO330324 SHK330324 SRG330324 TBC330324 TKY330324 TUU330324 UEQ330324 UOM330324 UYI330324 VIE330324 VSA330324 WBW330324 WLS330324 WVO330324 G395860 JC395860 SY395860 ACU395860 AMQ395860 AWM395860 BGI395860 BQE395860 CAA395860 CJW395860 CTS395860 DDO395860 DNK395860 DXG395860 EHC395860 EQY395860 FAU395860 FKQ395860 FUM395860 GEI395860 GOE395860 GYA395860 HHW395860 HRS395860 IBO395860 ILK395860 IVG395860 JFC395860 JOY395860 JYU395860 KIQ395860 KSM395860 LCI395860 LME395860 LWA395860 MFW395860 MPS395860 MZO395860 NJK395860 NTG395860 ODC395860 OMY395860 OWU395860 PGQ395860 PQM395860 QAI395860 QKE395860 QUA395860 RDW395860 RNS395860 RXO395860 SHK395860 SRG395860 TBC395860 TKY395860 TUU395860 UEQ395860 UOM395860 UYI395860 VIE395860 VSA395860 WBW395860 WLS395860 WVO395860 G461396 JC461396 SY461396 ACU461396 AMQ461396 AWM461396 BGI461396 BQE461396 CAA461396 CJW461396 CTS461396 DDO461396 DNK461396 DXG461396 EHC461396 EQY461396 FAU461396 FKQ461396 FUM461396 GEI461396 GOE461396 GYA461396 HHW461396 HRS461396 IBO461396 ILK461396 IVG461396 JFC461396 JOY461396 JYU461396 KIQ461396 KSM461396 LCI461396 LME461396 LWA461396 MFW461396 MPS461396 MZO461396 NJK461396 NTG461396 ODC461396 OMY461396 OWU461396 PGQ461396 PQM461396 QAI461396 QKE461396 QUA461396 RDW461396 RNS461396 RXO461396 SHK461396 SRG461396 TBC461396 TKY461396 TUU461396 UEQ461396 UOM461396 UYI461396 VIE461396 VSA461396 WBW461396 WLS461396 WVO461396 G526932 JC526932 SY526932 ACU526932 AMQ526932 AWM526932 BGI526932 BQE526932 CAA526932 CJW526932 CTS526932 DDO526932 DNK526932 DXG526932 EHC526932 EQY526932 FAU526932 FKQ526932 FUM526932 GEI526932 GOE526932 GYA526932 HHW526932 HRS526932 IBO526932 ILK526932 IVG526932 JFC526932 JOY526932 JYU526932 KIQ526932 KSM526932 LCI526932 LME526932 LWA526932 MFW526932 MPS526932 MZO526932 NJK526932 NTG526932 ODC526932 OMY526932 OWU526932 PGQ526932 PQM526932 QAI526932 QKE526932 QUA526932 RDW526932 RNS526932 RXO526932 SHK526932 SRG526932 TBC526932 TKY526932 TUU526932 UEQ526932 UOM526932 UYI526932 VIE526932 VSA526932 WBW526932 WLS526932 WVO526932 G592468 JC592468 SY592468 ACU592468 AMQ592468 AWM592468 BGI592468 BQE592468 CAA592468 CJW592468 CTS592468 DDO592468 DNK592468 DXG592468 EHC592468 EQY592468 FAU592468 FKQ592468 FUM592468 GEI592468 GOE592468 GYA592468 HHW592468 HRS592468 IBO592468 ILK592468 IVG592468 JFC592468 JOY592468 JYU592468 KIQ592468 KSM592468 LCI592468 LME592468 LWA592468 MFW592468 MPS592468 MZO592468 NJK592468 NTG592468 ODC592468 OMY592468 OWU592468 PGQ592468 PQM592468 QAI592468 QKE592468 QUA592468 RDW592468 RNS592468 RXO592468 SHK592468 SRG592468 TBC592468 TKY592468 TUU592468 UEQ592468 UOM592468 UYI592468 VIE592468 VSA592468 WBW592468 WLS592468 WVO592468 G658004 JC658004 SY658004 ACU658004 AMQ658004 AWM658004 BGI658004 BQE658004 CAA658004 CJW658004 CTS658004 DDO658004 DNK658004 DXG658004 EHC658004 EQY658004 FAU658004 FKQ658004 FUM658004 GEI658004 GOE658004 GYA658004 HHW658004 HRS658004 IBO658004 ILK658004 IVG658004 JFC658004 JOY658004 JYU658004 KIQ658004 KSM658004 LCI658004 LME658004 LWA658004 MFW658004 MPS658004 MZO658004 NJK658004 NTG658004 ODC658004 OMY658004 OWU658004 PGQ658004 PQM658004 QAI658004 QKE658004 QUA658004 RDW658004 RNS658004 RXO658004 SHK658004 SRG658004 TBC658004 TKY658004 TUU658004 UEQ658004 UOM658004 UYI658004 VIE658004 VSA658004 WBW658004 WLS658004 WVO658004 G723540 JC723540 SY723540 ACU723540 AMQ723540 AWM723540 BGI723540 BQE723540 CAA723540 CJW723540 CTS723540 DDO723540 DNK723540 DXG723540 EHC723540 EQY723540 FAU723540 FKQ723540 FUM723540 GEI723540 GOE723540 GYA723540 HHW723540 HRS723540 IBO723540 ILK723540 IVG723540 JFC723540 JOY723540 JYU723540 KIQ723540 KSM723540 LCI723540 LME723540 LWA723540 MFW723540 MPS723540 MZO723540 NJK723540 NTG723540 ODC723540 OMY723540 OWU723540 PGQ723540 PQM723540 QAI723540 QKE723540 QUA723540 RDW723540 RNS723540 RXO723540 SHK723540 SRG723540 TBC723540 TKY723540 TUU723540 UEQ723540 UOM723540 UYI723540 VIE723540 VSA723540 WBW723540 WLS723540 WVO723540 G789076 JC789076 SY789076 ACU789076 AMQ789076 AWM789076 BGI789076 BQE789076 CAA789076 CJW789076 CTS789076 DDO789076 DNK789076 DXG789076 EHC789076 EQY789076 FAU789076 FKQ789076 FUM789076 GEI789076 GOE789076 GYA789076 HHW789076 HRS789076 IBO789076 ILK789076 IVG789076 JFC789076 JOY789076 JYU789076 KIQ789076 KSM789076 LCI789076 LME789076 LWA789076 MFW789076 MPS789076 MZO789076 NJK789076 NTG789076 ODC789076 OMY789076 OWU789076 PGQ789076 PQM789076 QAI789076 QKE789076 QUA789076 RDW789076 RNS789076 RXO789076 SHK789076 SRG789076 TBC789076 TKY789076 TUU789076 UEQ789076 UOM789076 UYI789076 VIE789076 VSA789076 WBW789076 WLS789076 WVO789076 G854612 JC854612 SY854612 ACU854612 AMQ854612 AWM854612 BGI854612 BQE854612 CAA854612 CJW854612 CTS854612 DDO854612 DNK854612 DXG854612 EHC854612 EQY854612 FAU854612 FKQ854612 FUM854612 GEI854612 GOE854612 GYA854612 HHW854612 HRS854612 IBO854612 ILK854612 IVG854612 JFC854612 JOY854612 JYU854612 KIQ854612 KSM854612 LCI854612 LME854612 LWA854612 MFW854612 MPS854612 MZO854612 NJK854612 NTG854612 ODC854612 OMY854612 OWU854612 PGQ854612 PQM854612 QAI854612 QKE854612 QUA854612 RDW854612 RNS854612 RXO854612 SHK854612 SRG854612 TBC854612 TKY854612 TUU854612 UEQ854612 UOM854612 UYI854612 VIE854612 VSA854612 WBW854612 WLS854612 WVO854612 G920148 JC920148 SY920148 ACU920148 AMQ920148 AWM920148 BGI920148 BQE920148 CAA920148 CJW920148 CTS920148 DDO920148 DNK920148 DXG920148 EHC920148 EQY920148 FAU920148 FKQ920148 FUM920148 GEI920148 GOE920148 GYA920148 HHW920148 HRS920148 IBO920148 ILK920148 IVG920148 JFC920148 JOY920148 JYU920148 KIQ920148 KSM920148 LCI920148 LME920148 LWA920148 MFW920148 MPS920148 MZO920148 NJK920148 NTG920148 ODC920148 OMY920148 OWU920148 PGQ920148 PQM920148 QAI920148 QKE920148 QUA920148 RDW920148 RNS920148 RXO920148 SHK920148 SRG920148 TBC920148 TKY920148 TUU920148 UEQ920148 UOM920148 UYI920148 VIE920148 VSA920148 WBW920148 WLS920148 WVO920148 G985684 JC985684 SY985684 ACU985684 AMQ985684 AWM985684 BGI985684 BQE985684 CAA985684 CJW985684 CTS985684 DDO985684 DNK985684 DXG985684 EHC985684 EQY985684 FAU985684 FKQ985684 FUM985684 GEI985684 GOE985684 GYA985684 HHW985684 HRS985684 IBO985684 ILK985684 IVG985684 JFC985684 JOY985684 JYU985684 KIQ985684 KSM985684 LCI985684 LME985684 LWA985684 MFW985684 MPS985684 MZO985684 NJK985684 NTG985684 ODC985684 OMY985684 OWU985684 PGQ985684 PQM985684 QAI985684 QKE985684 QUA985684 RDW985684 RNS985684 RXO985684 SHK985684 SRG985684 TBC985684 TKY985684 TUU985684 UEQ985684 UOM985684 UYI985684 VIE985684 VSA985684 WBW985684 WLS985684 WVO985684 G3070 JC3070 SY3070 ACU3070 AMQ3070 AWM3070 BGI3070 BQE3070 CAA3070 CJW3070 CTS3070 DDO3070 DNK3070 DXG3070 EHC3070 EQY3070 FAU3070 FKQ3070 FUM3070 GEI3070 GOE3070 GYA3070 HHW3070 HRS3070 IBO3070 ILK3070 IVG3070 JFC3070 JOY3070 JYU3070 KIQ3070 KSM3070 LCI3070 LME3070 LWA3070 MFW3070 MPS3070 MZO3070 NJK3070 NTG3070 ODC3070 OMY3070 OWU3070 PGQ3070 PQM3070 QAI3070 QKE3070 QUA3070 RDW3070 RNS3070 RXO3070 SHK3070 SRG3070 TBC3070 TKY3070 TUU3070 UEQ3070 UOM3070 UYI3070 VIE3070 VSA3070 WBW3070 WLS3070 WVO3070 G68606 JC68606 SY68606 ACU68606 AMQ68606 AWM68606 BGI68606 BQE68606 CAA68606 CJW68606 CTS68606 DDO68606 DNK68606 DXG68606 EHC68606 EQY68606 FAU68606 FKQ68606 FUM68606 GEI68606 GOE68606 GYA68606 HHW68606 HRS68606 IBO68606 ILK68606 IVG68606 JFC68606 JOY68606 JYU68606 KIQ68606 KSM68606 LCI68606 LME68606 LWA68606 MFW68606 MPS68606 MZO68606 NJK68606 NTG68606 ODC68606 OMY68606 OWU68606 PGQ68606 PQM68606 QAI68606 QKE68606 QUA68606 RDW68606 RNS68606 RXO68606 SHK68606 SRG68606 TBC68606 TKY68606 TUU68606 UEQ68606 UOM68606 UYI68606 VIE68606 VSA68606 WBW68606 WLS68606 WVO68606 G134142 JC134142 SY134142 ACU134142 AMQ134142 AWM134142 BGI134142 BQE134142 CAA134142 CJW134142 CTS134142 DDO134142 DNK134142 DXG134142 EHC134142 EQY134142 FAU134142 FKQ134142 FUM134142 GEI134142 GOE134142 GYA134142 HHW134142 HRS134142 IBO134142 ILK134142 IVG134142 JFC134142 JOY134142 JYU134142 KIQ134142 KSM134142 LCI134142 LME134142 LWA134142 MFW134142 MPS134142 MZO134142 NJK134142 NTG134142 ODC134142 OMY134142 OWU134142 PGQ134142 PQM134142 QAI134142 QKE134142 QUA134142 RDW134142 RNS134142 RXO134142 SHK134142 SRG134142 TBC134142 TKY134142 TUU134142 UEQ134142 UOM134142 UYI134142 VIE134142 VSA134142 WBW134142 WLS134142 WVO134142 G199678 JC199678 SY199678 ACU199678 AMQ199678 AWM199678 BGI199678 BQE199678 CAA199678 CJW199678 CTS199678 DDO199678 DNK199678 DXG199678 EHC199678 EQY199678 FAU199678 FKQ199678 FUM199678 GEI199678 GOE199678 GYA199678 HHW199678 HRS199678 IBO199678 ILK199678 IVG199678 JFC199678 JOY199678 JYU199678 KIQ199678 KSM199678 LCI199678 LME199678 LWA199678 MFW199678 MPS199678 MZO199678 NJK199678 NTG199678 ODC199678 OMY199678 OWU199678 PGQ199678 PQM199678 QAI199678 QKE199678 QUA199678 RDW199678 RNS199678 RXO199678 SHK199678 SRG199678 TBC199678 TKY199678 TUU199678 UEQ199678 UOM199678 UYI199678 VIE199678 VSA199678 WBW199678 WLS199678 WVO199678 G265214 JC265214 SY265214 ACU265214 AMQ265214 AWM265214 BGI265214 BQE265214 CAA265214 CJW265214 CTS265214 DDO265214 DNK265214 DXG265214 EHC265214 EQY265214 FAU265214 FKQ265214 FUM265214 GEI265214 GOE265214 GYA265214 HHW265214 HRS265214 IBO265214 ILK265214 IVG265214 JFC265214 JOY265214 JYU265214 KIQ265214 KSM265214 LCI265214 LME265214 LWA265214 MFW265214 MPS265214 MZO265214 NJK265214 NTG265214 ODC265214 OMY265214 OWU265214 PGQ265214 PQM265214 QAI265214 QKE265214 QUA265214 RDW265214 RNS265214 RXO265214 SHK265214 SRG265214 TBC265214 TKY265214 TUU265214 UEQ265214 UOM265214 UYI265214 VIE265214 VSA265214 WBW265214 WLS265214 WVO265214 G330750 JC330750 SY330750 ACU330750 AMQ330750 AWM330750 BGI330750 BQE330750 CAA330750 CJW330750 CTS330750 DDO330750 DNK330750 DXG330750 EHC330750 EQY330750 FAU330750 FKQ330750 FUM330750 GEI330750 GOE330750 GYA330750 HHW330750 HRS330750 IBO330750 ILK330750 IVG330750 JFC330750 JOY330750 JYU330750 KIQ330750 KSM330750 LCI330750 LME330750 LWA330750 MFW330750 MPS330750 MZO330750 NJK330750 NTG330750 ODC330750 OMY330750 OWU330750 PGQ330750 PQM330750 QAI330750 QKE330750 QUA330750 RDW330750 RNS330750 RXO330750 SHK330750 SRG330750 TBC330750 TKY330750 TUU330750 UEQ330750 UOM330750 UYI330750 VIE330750 VSA330750 WBW330750 WLS330750 WVO330750 G396286 JC396286 SY396286 ACU396286 AMQ396286 AWM396286 BGI396286 BQE396286 CAA396286 CJW396286 CTS396286 DDO396286 DNK396286 DXG396286 EHC396286 EQY396286 FAU396286 FKQ396286 FUM396286 GEI396286 GOE396286 GYA396286 HHW396286 HRS396286 IBO396286 ILK396286 IVG396286 JFC396286 JOY396286 JYU396286 KIQ396286 KSM396286 LCI396286 LME396286 LWA396286 MFW396286 MPS396286 MZO396286 NJK396286 NTG396286 ODC396286 OMY396286 OWU396286 PGQ396286 PQM396286 QAI396286 QKE396286 QUA396286 RDW396286 RNS396286 RXO396286 SHK396286 SRG396286 TBC396286 TKY396286 TUU396286 UEQ396286 UOM396286 UYI396286 VIE396286 VSA396286 WBW396286 WLS396286 WVO396286 G461822 JC461822 SY461822 ACU461822 AMQ461822 AWM461822 BGI461822 BQE461822 CAA461822 CJW461822 CTS461822 DDO461822 DNK461822 DXG461822 EHC461822 EQY461822 FAU461822 FKQ461822 FUM461822 GEI461822 GOE461822 GYA461822 HHW461822 HRS461822 IBO461822 ILK461822 IVG461822 JFC461822 JOY461822 JYU461822 KIQ461822 KSM461822 LCI461822 LME461822 LWA461822 MFW461822 MPS461822 MZO461822 NJK461822 NTG461822 ODC461822 OMY461822 OWU461822 PGQ461822 PQM461822 QAI461822 QKE461822 QUA461822 RDW461822 RNS461822 RXO461822 SHK461822 SRG461822 TBC461822 TKY461822 TUU461822 UEQ461822 UOM461822 UYI461822 VIE461822 VSA461822 WBW461822 WLS461822 WVO461822 G527358 JC527358 SY527358 ACU527358 AMQ527358 AWM527358 BGI527358 BQE527358 CAA527358 CJW527358 CTS527358 DDO527358 DNK527358 DXG527358 EHC527358 EQY527358 FAU527358 FKQ527358 FUM527358 GEI527358 GOE527358 GYA527358 HHW527358 HRS527358 IBO527358 ILK527358 IVG527358 JFC527358 JOY527358 JYU527358 KIQ527358 KSM527358 LCI527358 LME527358 LWA527358 MFW527358 MPS527358 MZO527358 NJK527358 NTG527358 ODC527358 OMY527358 OWU527358 PGQ527358 PQM527358 QAI527358 QKE527358 QUA527358 RDW527358 RNS527358 RXO527358 SHK527358 SRG527358 TBC527358 TKY527358 TUU527358 UEQ527358 UOM527358 UYI527358 VIE527358 VSA527358 WBW527358 WLS527358 WVO527358 G592894 JC592894 SY592894 ACU592894 AMQ592894 AWM592894 BGI592894 BQE592894 CAA592894 CJW592894 CTS592894 DDO592894 DNK592894 DXG592894 EHC592894 EQY592894 FAU592894 FKQ592894 FUM592894 GEI592894 GOE592894 GYA592894 HHW592894 HRS592894 IBO592894 ILK592894 IVG592894 JFC592894 JOY592894 JYU592894 KIQ592894 KSM592894 LCI592894 LME592894 LWA592894 MFW592894 MPS592894 MZO592894 NJK592894 NTG592894 ODC592894 OMY592894 OWU592894 PGQ592894 PQM592894 QAI592894 QKE592894 QUA592894 RDW592894 RNS592894 RXO592894 SHK592894 SRG592894 TBC592894 TKY592894 TUU592894 UEQ592894 UOM592894 UYI592894 VIE592894 VSA592894 WBW592894 WLS592894 WVO592894 G658430 JC658430 SY658430 ACU658430 AMQ658430 AWM658430 BGI658430 BQE658430 CAA658430 CJW658430 CTS658430 DDO658430 DNK658430 DXG658430 EHC658430 EQY658430 FAU658430 FKQ658430 FUM658430 GEI658430 GOE658430 GYA658430 HHW658430 HRS658430 IBO658430 ILK658430 IVG658430 JFC658430 JOY658430 JYU658430 KIQ658430 KSM658430 LCI658430 LME658430 LWA658430 MFW658430 MPS658430 MZO658430 NJK658430 NTG658430 ODC658430 OMY658430 OWU658430 PGQ658430 PQM658430 QAI658430 QKE658430 QUA658430 RDW658430 RNS658430 RXO658430 SHK658430 SRG658430 TBC658430 TKY658430 TUU658430 UEQ658430 UOM658430 UYI658430 VIE658430 VSA658430 WBW658430 WLS658430 WVO658430 G723966 JC723966 SY723966 ACU723966 AMQ723966 AWM723966 BGI723966 BQE723966 CAA723966 CJW723966 CTS723966 DDO723966 DNK723966 DXG723966 EHC723966 EQY723966 FAU723966 FKQ723966 FUM723966 GEI723966 GOE723966 GYA723966 HHW723966 HRS723966 IBO723966 ILK723966 IVG723966 JFC723966 JOY723966 JYU723966 KIQ723966 KSM723966 LCI723966 LME723966 LWA723966 MFW723966 MPS723966 MZO723966 NJK723966 NTG723966 ODC723966 OMY723966 OWU723966 PGQ723966 PQM723966 QAI723966 QKE723966 QUA723966 RDW723966 RNS723966 RXO723966 SHK723966 SRG723966 TBC723966 TKY723966 TUU723966 UEQ723966 UOM723966 UYI723966 VIE723966 VSA723966 WBW723966 WLS723966 WVO723966 G789502 JC789502 SY789502 ACU789502 AMQ789502 AWM789502 BGI789502 BQE789502 CAA789502 CJW789502 CTS789502 DDO789502 DNK789502 DXG789502 EHC789502 EQY789502 FAU789502 FKQ789502 FUM789502 GEI789502 GOE789502 GYA789502 HHW789502 HRS789502 IBO789502 ILK789502 IVG789502 JFC789502 JOY789502 JYU789502 KIQ789502 KSM789502 LCI789502 LME789502 LWA789502 MFW789502 MPS789502 MZO789502 NJK789502 NTG789502 ODC789502 OMY789502 OWU789502 PGQ789502 PQM789502 QAI789502 QKE789502 QUA789502 RDW789502 RNS789502 RXO789502 SHK789502 SRG789502 TBC789502 TKY789502 TUU789502 UEQ789502 UOM789502 UYI789502 VIE789502 VSA789502 WBW789502 WLS789502 WVO789502 G855038 JC855038 SY855038 ACU855038 AMQ855038 AWM855038 BGI855038 BQE855038 CAA855038 CJW855038 CTS855038 DDO855038 DNK855038 DXG855038 EHC855038 EQY855038 FAU855038 FKQ855038 FUM855038 GEI855038 GOE855038 GYA855038 HHW855038 HRS855038 IBO855038 ILK855038 IVG855038 JFC855038 JOY855038 JYU855038 KIQ855038 KSM855038 LCI855038 LME855038 LWA855038 MFW855038 MPS855038 MZO855038 NJK855038 NTG855038 ODC855038 OMY855038 OWU855038 PGQ855038 PQM855038 QAI855038 QKE855038 QUA855038 RDW855038 RNS855038 RXO855038 SHK855038 SRG855038 TBC855038 TKY855038 TUU855038 UEQ855038 UOM855038 UYI855038 VIE855038 VSA855038 WBW855038 WLS855038 WVO855038 G920574 JC920574 SY920574 ACU920574 AMQ920574 AWM920574 BGI920574 BQE920574 CAA920574 CJW920574 CTS920574 DDO920574 DNK920574 DXG920574 EHC920574 EQY920574 FAU920574 FKQ920574 FUM920574 GEI920574 GOE920574 GYA920574 HHW920574 HRS920574 IBO920574 ILK920574 IVG920574 JFC920574 JOY920574 JYU920574 KIQ920574 KSM920574 LCI920574 LME920574 LWA920574 MFW920574 MPS920574 MZO920574 NJK920574 NTG920574 ODC920574 OMY920574 OWU920574 PGQ920574 PQM920574 QAI920574 QKE920574 QUA920574 RDW920574 RNS920574 RXO920574 SHK920574 SRG920574 TBC920574 TKY920574 TUU920574 UEQ920574 UOM920574 UYI920574 VIE920574 VSA920574 WBW920574 WLS920574 WVO920574 G986110 JC986110 SY986110 ACU986110 AMQ986110 AWM986110 BGI986110 BQE986110 CAA986110 CJW986110 CTS986110 DDO986110 DNK986110 DXG986110 EHC986110 EQY986110 FAU986110 FKQ986110 FUM986110 GEI986110 GOE986110 GYA986110 HHW986110 HRS986110 IBO986110 ILK986110 IVG986110 JFC986110 JOY986110 JYU986110 KIQ986110 KSM986110 LCI986110 LME986110 LWA986110 MFW986110 MPS986110 MZO986110 NJK986110 NTG986110 ODC986110 OMY986110 OWU986110 PGQ986110 PQM986110 QAI986110 QKE986110 QUA986110 RDW986110 RNS986110 RXO986110 SHK986110 SRG986110 TBC986110 TKY986110 TUU986110 UEQ986110 UOM986110 UYI986110 VIE986110 VSA986110 WBW986110 WLS986110 WVO986110 G2730 JC2730 SY2730 ACU2730 AMQ2730 AWM2730 BGI2730 BQE2730 CAA2730 CJW2730 CTS2730 DDO2730 DNK2730 DXG2730 EHC2730 EQY2730 FAU2730 FKQ2730 FUM2730 GEI2730 GOE2730 GYA2730 HHW2730 HRS2730 IBO2730 ILK2730 IVG2730 JFC2730 JOY2730 JYU2730 KIQ2730 KSM2730 LCI2730 LME2730 LWA2730 MFW2730 MPS2730 MZO2730 NJK2730 NTG2730 ODC2730 OMY2730 OWU2730 PGQ2730 PQM2730 QAI2730 QKE2730 QUA2730 RDW2730 RNS2730 RXO2730 SHK2730 SRG2730 TBC2730 TKY2730 TUU2730 UEQ2730 UOM2730 UYI2730 VIE2730 VSA2730 WBW2730 WLS2730 WVO2730 G68266 JC68266 SY68266 ACU68266 AMQ68266 AWM68266 BGI68266 BQE68266 CAA68266 CJW68266 CTS68266 DDO68266 DNK68266 DXG68266 EHC68266 EQY68266 FAU68266 FKQ68266 FUM68266 GEI68266 GOE68266 GYA68266 HHW68266 HRS68266 IBO68266 ILK68266 IVG68266 JFC68266 JOY68266 JYU68266 KIQ68266 KSM68266 LCI68266 LME68266 LWA68266 MFW68266 MPS68266 MZO68266 NJK68266 NTG68266 ODC68266 OMY68266 OWU68266 PGQ68266 PQM68266 QAI68266 QKE68266 QUA68266 RDW68266 RNS68266 RXO68266 SHK68266 SRG68266 TBC68266 TKY68266 TUU68266 UEQ68266 UOM68266 UYI68266 VIE68266 VSA68266 WBW68266 WLS68266 WVO68266 G133802 JC133802 SY133802 ACU133802 AMQ133802 AWM133802 BGI133802 BQE133802 CAA133802 CJW133802 CTS133802 DDO133802 DNK133802 DXG133802 EHC133802 EQY133802 FAU133802 FKQ133802 FUM133802 GEI133802 GOE133802 GYA133802 HHW133802 HRS133802 IBO133802 ILK133802 IVG133802 JFC133802 JOY133802 JYU133802 KIQ133802 KSM133802 LCI133802 LME133802 LWA133802 MFW133802 MPS133802 MZO133802 NJK133802 NTG133802 ODC133802 OMY133802 OWU133802 PGQ133802 PQM133802 QAI133802 QKE133802 QUA133802 RDW133802 RNS133802 RXO133802 SHK133802 SRG133802 TBC133802 TKY133802 TUU133802 UEQ133802 UOM133802 UYI133802 VIE133802 VSA133802 WBW133802 WLS133802 WVO133802 G199338 JC199338 SY199338 ACU199338 AMQ199338 AWM199338 BGI199338 BQE199338 CAA199338 CJW199338 CTS199338 DDO199338 DNK199338 DXG199338 EHC199338 EQY199338 FAU199338 FKQ199338 FUM199338 GEI199338 GOE199338 GYA199338 HHW199338 HRS199338 IBO199338 ILK199338 IVG199338 JFC199338 JOY199338 JYU199338 KIQ199338 KSM199338 LCI199338 LME199338 LWA199338 MFW199338 MPS199338 MZO199338 NJK199338 NTG199338 ODC199338 OMY199338 OWU199338 PGQ199338 PQM199338 QAI199338 QKE199338 QUA199338 RDW199338 RNS199338 RXO199338 SHK199338 SRG199338 TBC199338 TKY199338 TUU199338 UEQ199338 UOM199338 UYI199338 VIE199338 VSA199338 WBW199338 WLS199338 WVO199338 G264874 JC264874 SY264874 ACU264874 AMQ264874 AWM264874 BGI264874 BQE264874 CAA264874 CJW264874 CTS264874 DDO264874 DNK264874 DXG264874 EHC264874 EQY264874 FAU264874 FKQ264874 FUM264874 GEI264874 GOE264874 GYA264874 HHW264874 HRS264874 IBO264874 ILK264874 IVG264874 JFC264874 JOY264874 JYU264874 KIQ264874 KSM264874 LCI264874 LME264874 LWA264874 MFW264874 MPS264874 MZO264874 NJK264874 NTG264874 ODC264874 OMY264874 OWU264874 PGQ264874 PQM264874 QAI264874 QKE264874 QUA264874 RDW264874 RNS264874 RXO264874 SHK264874 SRG264874 TBC264874 TKY264874 TUU264874 UEQ264874 UOM264874 UYI264874 VIE264874 VSA264874 WBW264874 WLS264874 WVO264874 G330410 JC330410 SY330410 ACU330410 AMQ330410 AWM330410 BGI330410 BQE330410 CAA330410 CJW330410 CTS330410 DDO330410 DNK330410 DXG330410 EHC330410 EQY330410 FAU330410 FKQ330410 FUM330410 GEI330410 GOE330410 GYA330410 HHW330410 HRS330410 IBO330410 ILK330410 IVG330410 JFC330410 JOY330410 JYU330410 KIQ330410 KSM330410 LCI330410 LME330410 LWA330410 MFW330410 MPS330410 MZO330410 NJK330410 NTG330410 ODC330410 OMY330410 OWU330410 PGQ330410 PQM330410 QAI330410 QKE330410 QUA330410 RDW330410 RNS330410 RXO330410 SHK330410 SRG330410 TBC330410 TKY330410 TUU330410 UEQ330410 UOM330410 UYI330410 VIE330410 VSA330410 WBW330410 WLS330410 WVO330410 G395946 JC395946 SY395946 ACU395946 AMQ395946 AWM395946 BGI395946 BQE395946 CAA395946 CJW395946 CTS395946 DDO395946 DNK395946 DXG395946 EHC395946 EQY395946 FAU395946 FKQ395946 FUM395946 GEI395946 GOE395946 GYA395946 HHW395946 HRS395946 IBO395946 ILK395946 IVG395946 JFC395946 JOY395946 JYU395946 KIQ395946 KSM395946 LCI395946 LME395946 LWA395946 MFW395946 MPS395946 MZO395946 NJK395946 NTG395946 ODC395946 OMY395946 OWU395946 PGQ395946 PQM395946 QAI395946 QKE395946 QUA395946 RDW395946 RNS395946 RXO395946 SHK395946 SRG395946 TBC395946 TKY395946 TUU395946 UEQ395946 UOM395946 UYI395946 VIE395946 VSA395946 WBW395946 WLS395946 WVO395946 G461482 JC461482 SY461482 ACU461482 AMQ461482 AWM461482 BGI461482 BQE461482 CAA461482 CJW461482 CTS461482 DDO461482 DNK461482 DXG461482 EHC461482 EQY461482 FAU461482 FKQ461482 FUM461482 GEI461482 GOE461482 GYA461482 HHW461482 HRS461482 IBO461482 ILK461482 IVG461482 JFC461482 JOY461482 JYU461482 KIQ461482 KSM461482 LCI461482 LME461482 LWA461482 MFW461482 MPS461482 MZO461482 NJK461482 NTG461482 ODC461482 OMY461482 OWU461482 PGQ461482 PQM461482 QAI461482 QKE461482 QUA461482 RDW461482 RNS461482 RXO461482 SHK461482 SRG461482 TBC461482 TKY461482 TUU461482 UEQ461482 UOM461482 UYI461482 VIE461482 VSA461482 WBW461482 WLS461482 WVO461482 G527018 JC527018 SY527018 ACU527018 AMQ527018 AWM527018 BGI527018 BQE527018 CAA527018 CJW527018 CTS527018 DDO527018 DNK527018 DXG527018 EHC527018 EQY527018 FAU527018 FKQ527018 FUM527018 GEI527018 GOE527018 GYA527018 HHW527018 HRS527018 IBO527018 ILK527018 IVG527018 JFC527018 JOY527018 JYU527018 KIQ527018 KSM527018 LCI527018 LME527018 LWA527018 MFW527018 MPS527018 MZO527018 NJK527018 NTG527018 ODC527018 OMY527018 OWU527018 PGQ527018 PQM527018 QAI527018 QKE527018 QUA527018 RDW527018 RNS527018 RXO527018 SHK527018 SRG527018 TBC527018 TKY527018 TUU527018 UEQ527018 UOM527018 UYI527018 VIE527018 VSA527018 WBW527018 WLS527018 WVO527018 G592554 JC592554 SY592554 ACU592554 AMQ592554 AWM592554 BGI592554 BQE592554 CAA592554 CJW592554 CTS592554 DDO592554 DNK592554 DXG592554 EHC592554 EQY592554 FAU592554 FKQ592554 FUM592554 GEI592554 GOE592554 GYA592554 HHW592554 HRS592554 IBO592554 ILK592554 IVG592554 JFC592554 JOY592554 JYU592554 KIQ592554 KSM592554 LCI592554 LME592554 LWA592554 MFW592554 MPS592554 MZO592554 NJK592554 NTG592554 ODC592554 OMY592554 OWU592554 PGQ592554 PQM592554 QAI592554 QKE592554 QUA592554 RDW592554 RNS592554 RXO592554 SHK592554 SRG592554 TBC592554 TKY592554 TUU592554 UEQ592554 UOM592554 UYI592554 VIE592554 VSA592554 WBW592554 WLS592554 WVO592554 G658090 JC658090 SY658090 ACU658090 AMQ658090 AWM658090 BGI658090 BQE658090 CAA658090 CJW658090 CTS658090 DDO658090 DNK658090 DXG658090 EHC658090 EQY658090 FAU658090 FKQ658090 FUM658090 GEI658090 GOE658090 GYA658090 HHW658090 HRS658090 IBO658090 ILK658090 IVG658090 JFC658090 JOY658090 JYU658090 KIQ658090 KSM658090 LCI658090 LME658090 LWA658090 MFW658090 MPS658090 MZO658090 NJK658090 NTG658090 ODC658090 OMY658090 OWU658090 PGQ658090 PQM658090 QAI658090 QKE658090 QUA658090 RDW658090 RNS658090 RXO658090 SHK658090 SRG658090 TBC658090 TKY658090 TUU658090 UEQ658090 UOM658090 UYI658090 VIE658090 VSA658090 WBW658090 WLS658090 WVO658090 G723626 JC723626 SY723626 ACU723626 AMQ723626 AWM723626 BGI723626 BQE723626 CAA723626 CJW723626 CTS723626 DDO723626 DNK723626 DXG723626 EHC723626 EQY723626 FAU723626 FKQ723626 FUM723626 GEI723626 GOE723626 GYA723626 HHW723626 HRS723626 IBO723626 ILK723626 IVG723626 JFC723626 JOY723626 JYU723626 KIQ723626 KSM723626 LCI723626 LME723626 LWA723626 MFW723626 MPS723626 MZO723626 NJK723626 NTG723626 ODC723626 OMY723626 OWU723626 PGQ723626 PQM723626 QAI723626 QKE723626 QUA723626 RDW723626 RNS723626 RXO723626 SHK723626 SRG723626 TBC723626 TKY723626 TUU723626 UEQ723626 UOM723626 UYI723626 VIE723626 VSA723626 WBW723626 WLS723626 WVO723626 G789162 JC789162 SY789162 ACU789162 AMQ789162 AWM789162 BGI789162 BQE789162 CAA789162 CJW789162 CTS789162 DDO789162 DNK789162 DXG789162 EHC789162 EQY789162 FAU789162 FKQ789162 FUM789162 GEI789162 GOE789162 GYA789162 HHW789162 HRS789162 IBO789162 ILK789162 IVG789162 JFC789162 JOY789162 JYU789162 KIQ789162 KSM789162 LCI789162 LME789162 LWA789162 MFW789162 MPS789162 MZO789162 NJK789162 NTG789162 ODC789162 OMY789162 OWU789162 PGQ789162 PQM789162 QAI789162 QKE789162 QUA789162 RDW789162 RNS789162 RXO789162 SHK789162 SRG789162 TBC789162 TKY789162 TUU789162 UEQ789162 UOM789162 UYI789162 VIE789162 VSA789162 WBW789162 WLS789162 WVO789162 G854698 JC854698 SY854698 ACU854698 AMQ854698 AWM854698 BGI854698 BQE854698 CAA854698 CJW854698 CTS854698 DDO854698 DNK854698 DXG854698 EHC854698 EQY854698 FAU854698 FKQ854698 FUM854698 GEI854698 GOE854698 GYA854698 HHW854698 HRS854698 IBO854698 ILK854698 IVG854698 JFC854698 JOY854698 JYU854698 KIQ854698 KSM854698 LCI854698 LME854698 LWA854698 MFW854698 MPS854698 MZO854698 NJK854698 NTG854698 ODC854698 OMY854698 OWU854698 PGQ854698 PQM854698 QAI854698 QKE854698 QUA854698 RDW854698 RNS854698 RXO854698 SHK854698 SRG854698 TBC854698 TKY854698 TUU854698 UEQ854698 UOM854698 UYI854698 VIE854698 VSA854698 WBW854698 WLS854698 WVO854698 G920234 JC920234 SY920234 ACU920234 AMQ920234 AWM920234 BGI920234 BQE920234 CAA920234 CJW920234 CTS920234 DDO920234 DNK920234 DXG920234 EHC920234 EQY920234 FAU920234 FKQ920234 FUM920234 GEI920234 GOE920234 GYA920234 HHW920234 HRS920234 IBO920234 ILK920234 IVG920234 JFC920234 JOY920234 JYU920234 KIQ920234 KSM920234 LCI920234 LME920234 LWA920234 MFW920234 MPS920234 MZO920234 NJK920234 NTG920234 ODC920234 OMY920234 OWU920234 PGQ920234 PQM920234 QAI920234 QKE920234 QUA920234 RDW920234 RNS920234 RXO920234 SHK920234 SRG920234 TBC920234 TKY920234 TUU920234 UEQ920234 UOM920234 UYI920234 VIE920234 VSA920234 WBW920234 WLS920234 WVO920234 G985770 JC985770 SY985770 ACU985770 AMQ985770 AWM985770 BGI985770 BQE985770 CAA985770 CJW985770 CTS985770 DDO985770 DNK985770 DXG985770 EHC985770 EQY985770 FAU985770 FKQ985770 FUM985770 GEI985770 GOE985770 GYA985770 HHW985770 HRS985770 IBO985770 ILK985770 IVG985770 JFC985770 JOY985770 JYU985770 KIQ985770 KSM985770 LCI985770 LME985770 LWA985770 MFW985770 MPS985770 MZO985770 NJK985770 NTG985770 ODC985770 OMY985770 OWU985770 PGQ985770 PQM985770 QAI985770 QKE985770 QUA985770 RDW985770 RNS985770 RXO985770 SHK985770 SRG985770 TBC985770 TKY985770 TUU985770 UEQ985770 UOM985770 UYI985770 VIE985770 VSA985770 WBW985770 WLS985770 WVO985770 G4061 JC4061 SY4061 ACU4061 AMQ4061 AWM4061 BGI4061 BQE4061 CAA4061 CJW4061 CTS4061 DDO4061 DNK4061 DXG4061 EHC4061 EQY4061 FAU4061 FKQ4061 FUM4061 GEI4061 GOE4061 GYA4061 HHW4061 HRS4061 IBO4061 ILK4061 IVG4061 JFC4061 JOY4061 JYU4061 KIQ4061 KSM4061 LCI4061 LME4061 LWA4061 MFW4061 MPS4061 MZO4061 NJK4061 NTG4061 ODC4061 OMY4061 OWU4061 PGQ4061 PQM4061 QAI4061 QKE4061 QUA4061 RDW4061 RNS4061 RXO4061 SHK4061 SRG4061 TBC4061 TKY4061 TUU4061 UEQ4061 UOM4061 UYI4061 VIE4061 VSA4061 WBW4061 WLS4061 WVO4061 G69597 JC69597 SY69597 ACU69597 AMQ69597 AWM69597 BGI69597 BQE69597 CAA69597 CJW69597 CTS69597 DDO69597 DNK69597 DXG69597 EHC69597 EQY69597 FAU69597 FKQ69597 FUM69597 GEI69597 GOE69597 GYA69597 HHW69597 HRS69597 IBO69597 ILK69597 IVG69597 JFC69597 JOY69597 JYU69597 KIQ69597 KSM69597 LCI69597 LME69597 LWA69597 MFW69597 MPS69597 MZO69597 NJK69597 NTG69597 ODC69597 OMY69597 OWU69597 PGQ69597 PQM69597 QAI69597 QKE69597 QUA69597 RDW69597 RNS69597 RXO69597 SHK69597 SRG69597 TBC69597 TKY69597 TUU69597 UEQ69597 UOM69597 UYI69597 VIE69597 VSA69597 WBW69597 WLS69597 WVO69597 G135133 JC135133 SY135133 ACU135133 AMQ135133 AWM135133 BGI135133 BQE135133 CAA135133 CJW135133 CTS135133 DDO135133 DNK135133 DXG135133 EHC135133 EQY135133 FAU135133 FKQ135133 FUM135133 GEI135133 GOE135133 GYA135133 HHW135133 HRS135133 IBO135133 ILK135133 IVG135133 JFC135133 JOY135133 JYU135133 KIQ135133 KSM135133 LCI135133 LME135133 LWA135133 MFW135133 MPS135133 MZO135133 NJK135133 NTG135133 ODC135133 OMY135133 OWU135133 PGQ135133 PQM135133 QAI135133 QKE135133 QUA135133 RDW135133 RNS135133 RXO135133 SHK135133 SRG135133 TBC135133 TKY135133 TUU135133 UEQ135133 UOM135133 UYI135133 VIE135133 VSA135133 WBW135133 WLS135133 WVO135133 G200669 JC200669 SY200669 ACU200669 AMQ200669 AWM200669 BGI200669 BQE200669 CAA200669 CJW200669 CTS200669 DDO200669 DNK200669 DXG200669 EHC200669 EQY200669 FAU200669 FKQ200669 FUM200669 GEI200669 GOE200669 GYA200669 HHW200669 HRS200669 IBO200669 ILK200669 IVG200669 JFC200669 JOY200669 JYU200669 KIQ200669 KSM200669 LCI200669 LME200669 LWA200669 MFW200669 MPS200669 MZO200669 NJK200669 NTG200669 ODC200669 OMY200669 OWU200669 PGQ200669 PQM200669 QAI200669 QKE200669 QUA200669 RDW200669 RNS200669 RXO200669 SHK200669 SRG200669 TBC200669 TKY200669 TUU200669 UEQ200669 UOM200669 UYI200669 VIE200669 VSA200669 WBW200669 WLS200669 WVO200669 G266205 JC266205 SY266205 ACU266205 AMQ266205 AWM266205 BGI266205 BQE266205 CAA266205 CJW266205 CTS266205 DDO266205 DNK266205 DXG266205 EHC266205 EQY266205 FAU266205 FKQ266205 FUM266205 GEI266205 GOE266205 GYA266205 HHW266205 HRS266205 IBO266205 ILK266205 IVG266205 JFC266205 JOY266205 JYU266205 KIQ266205 KSM266205 LCI266205 LME266205 LWA266205 MFW266205 MPS266205 MZO266205 NJK266205 NTG266205 ODC266205 OMY266205 OWU266205 PGQ266205 PQM266205 QAI266205 QKE266205 QUA266205 RDW266205 RNS266205 RXO266205 SHK266205 SRG266205 TBC266205 TKY266205 TUU266205 UEQ266205 UOM266205 UYI266205 VIE266205 VSA266205 WBW266205 WLS266205 WVO266205 G331741 JC331741 SY331741 ACU331741 AMQ331741 AWM331741 BGI331741 BQE331741 CAA331741 CJW331741 CTS331741 DDO331741 DNK331741 DXG331741 EHC331741 EQY331741 FAU331741 FKQ331741 FUM331741 GEI331741 GOE331741 GYA331741 HHW331741 HRS331741 IBO331741 ILK331741 IVG331741 JFC331741 JOY331741 JYU331741 KIQ331741 KSM331741 LCI331741 LME331741 LWA331741 MFW331741 MPS331741 MZO331741 NJK331741 NTG331741 ODC331741 OMY331741 OWU331741 PGQ331741 PQM331741 QAI331741 QKE331741 QUA331741 RDW331741 RNS331741 RXO331741 SHK331741 SRG331741 TBC331741 TKY331741 TUU331741 UEQ331741 UOM331741 UYI331741 VIE331741 VSA331741 WBW331741 WLS331741 WVO331741 G397277 JC397277 SY397277 ACU397277 AMQ397277 AWM397277 BGI397277 BQE397277 CAA397277 CJW397277 CTS397277 DDO397277 DNK397277 DXG397277 EHC397277 EQY397277 FAU397277 FKQ397277 FUM397277 GEI397277 GOE397277 GYA397277 HHW397277 HRS397277 IBO397277 ILK397277 IVG397277 JFC397277 JOY397277 JYU397277 KIQ397277 KSM397277 LCI397277 LME397277 LWA397277 MFW397277 MPS397277 MZO397277 NJK397277 NTG397277 ODC397277 OMY397277 OWU397277 PGQ397277 PQM397277 QAI397277 QKE397277 QUA397277 RDW397277 RNS397277 RXO397277 SHK397277 SRG397277 TBC397277 TKY397277 TUU397277 UEQ397277 UOM397277 UYI397277 VIE397277 VSA397277 WBW397277 WLS397277 WVO397277 G462813 JC462813 SY462813 ACU462813 AMQ462813 AWM462813 BGI462813 BQE462813 CAA462813 CJW462813 CTS462813 DDO462813 DNK462813 DXG462813 EHC462813 EQY462813 FAU462813 FKQ462813 FUM462813 GEI462813 GOE462813 GYA462813 HHW462813 HRS462813 IBO462813 ILK462813 IVG462813 JFC462813 JOY462813 JYU462813 KIQ462813 KSM462813 LCI462813 LME462813 LWA462813 MFW462813 MPS462813 MZO462813 NJK462813 NTG462813 ODC462813 OMY462813 OWU462813 PGQ462813 PQM462813 QAI462813 QKE462813 QUA462813 RDW462813 RNS462813 RXO462813 SHK462813 SRG462813 TBC462813 TKY462813 TUU462813 UEQ462813 UOM462813 UYI462813 VIE462813 VSA462813 WBW462813 WLS462813 WVO462813 G528349 JC528349 SY528349 ACU528349 AMQ528349 AWM528349 BGI528349 BQE528349 CAA528349 CJW528349 CTS528349 DDO528349 DNK528349 DXG528349 EHC528349 EQY528349 FAU528349 FKQ528349 FUM528349 GEI528349 GOE528349 GYA528349 HHW528349 HRS528349 IBO528349 ILK528349 IVG528349 JFC528349 JOY528349 JYU528349 KIQ528349 KSM528349 LCI528349 LME528349 LWA528349 MFW528349 MPS528349 MZO528349 NJK528349 NTG528349 ODC528349 OMY528349 OWU528349 PGQ528349 PQM528349 QAI528349 QKE528349 QUA528349 RDW528349 RNS528349 RXO528349 SHK528349 SRG528349 TBC528349 TKY528349 TUU528349 UEQ528349 UOM528349 UYI528349 VIE528349 VSA528349 WBW528349 WLS528349 WVO528349 G593885 JC593885 SY593885 ACU593885 AMQ593885 AWM593885 BGI593885 BQE593885 CAA593885 CJW593885 CTS593885 DDO593885 DNK593885 DXG593885 EHC593885 EQY593885 FAU593885 FKQ593885 FUM593885 GEI593885 GOE593885 GYA593885 HHW593885 HRS593885 IBO593885 ILK593885 IVG593885 JFC593885 JOY593885 JYU593885 KIQ593885 KSM593885 LCI593885 LME593885 LWA593885 MFW593885 MPS593885 MZO593885 NJK593885 NTG593885 ODC593885 OMY593885 OWU593885 PGQ593885 PQM593885 QAI593885 QKE593885 QUA593885 RDW593885 RNS593885 RXO593885 SHK593885 SRG593885 TBC593885 TKY593885 TUU593885 UEQ593885 UOM593885 UYI593885 VIE593885 VSA593885 WBW593885 WLS593885 WVO593885 G659421 JC659421 SY659421 ACU659421 AMQ659421 AWM659421 BGI659421 BQE659421 CAA659421 CJW659421 CTS659421 DDO659421 DNK659421 DXG659421 EHC659421 EQY659421 FAU659421 FKQ659421 FUM659421 GEI659421 GOE659421 GYA659421 HHW659421 HRS659421 IBO659421 ILK659421 IVG659421 JFC659421 JOY659421 JYU659421 KIQ659421 KSM659421 LCI659421 LME659421 LWA659421 MFW659421 MPS659421 MZO659421 NJK659421 NTG659421 ODC659421 OMY659421 OWU659421 PGQ659421 PQM659421 QAI659421 QKE659421 QUA659421 RDW659421 RNS659421 RXO659421 SHK659421 SRG659421 TBC659421 TKY659421 TUU659421 UEQ659421 UOM659421 UYI659421 VIE659421 VSA659421 WBW659421 WLS659421 WVO659421 G724957 JC724957 SY724957 ACU724957 AMQ724957 AWM724957 BGI724957 BQE724957 CAA724957 CJW724957 CTS724957 DDO724957 DNK724957 DXG724957 EHC724957 EQY724957 FAU724957 FKQ724957 FUM724957 GEI724957 GOE724957 GYA724957 HHW724957 HRS724957 IBO724957 ILK724957 IVG724957 JFC724957 JOY724957 JYU724957 KIQ724957 KSM724957 LCI724957 LME724957 LWA724957 MFW724957 MPS724957 MZO724957 NJK724957 NTG724957 ODC724957 OMY724957 OWU724957 PGQ724957 PQM724957 QAI724957 QKE724957 QUA724957 RDW724957 RNS724957 RXO724957 SHK724957 SRG724957 TBC724957 TKY724957 TUU724957 UEQ724957 UOM724957 UYI724957 VIE724957 VSA724957 WBW724957 WLS724957 WVO724957 G790493 JC790493 SY790493 ACU790493 AMQ790493 AWM790493 BGI790493 BQE790493 CAA790493 CJW790493 CTS790493 DDO790493 DNK790493 DXG790493 EHC790493 EQY790493 FAU790493 FKQ790493 FUM790493 GEI790493 GOE790493 GYA790493 HHW790493 HRS790493 IBO790493 ILK790493 IVG790493 JFC790493 JOY790493 JYU790493 KIQ790493 KSM790493 LCI790493 LME790493 LWA790493 MFW790493 MPS790493 MZO790493 NJK790493 NTG790493 ODC790493 OMY790493 OWU790493 PGQ790493 PQM790493 QAI790493 QKE790493 QUA790493 RDW790493 RNS790493 RXO790493 SHK790493 SRG790493 TBC790493 TKY790493 TUU790493 UEQ790493 UOM790493 UYI790493 VIE790493 VSA790493 WBW790493 WLS790493 WVO790493 G856029 JC856029 SY856029 ACU856029 AMQ856029 AWM856029 BGI856029 BQE856029 CAA856029 CJW856029 CTS856029 DDO856029 DNK856029 DXG856029 EHC856029 EQY856029 FAU856029 FKQ856029 FUM856029 GEI856029 GOE856029 GYA856029 HHW856029 HRS856029 IBO856029 ILK856029 IVG856029 JFC856029 JOY856029 JYU856029 KIQ856029 KSM856029 LCI856029 LME856029 LWA856029 MFW856029 MPS856029 MZO856029 NJK856029 NTG856029 ODC856029 OMY856029 OWU856029 PGQ856029 PQM856029 QAI856029 QKE856029 QUA856029 RDW856029 RNS856029 RXO856029 SHK856029 SRG856029 TBC856029 TKY856029 TUU856029 UEQ856029 UOM856029 UYI856029 VIE856029 VSA856029 WBW856029 WLS856029 WVO856029 G921565 JC921565 SY921565 ACU921565 AMQ921565 AWM921565 BGI921565 BQE921565 CAA921565 CJW921565 CTS921565 DDO921565 DNK921565 DXG921565 EHC921565 EQY921565 FAU921565 FKQ921565 FUM921565 GEI921565 GOE921565 GYA921565 HHW921565 HRS921565 IBO921565 ILK921565 IVG921565 JFC921565 JOY921565 JYU921565 KIQ921565 KSM921565 LCI921565 LME921565 LWA921565 MFW921565 MPS921565 MZO921565 NJK921565 NTG921565 ODC921565 OMY921565 OWU921565 PGQ921565 PQM921565 QAI921565 QKE921565 QUA921565 RDW921565 RNS921565 RXO921565 SHK921565 SRG921565 TBC921565 TKY921565 TUU921565 UEQ921565 UOM921565 UYI921565 VIE921565 VSA921565 WBW921565 WLS921565 WVO921565 G987101 JC987101 SY987101 ACU987101 AMQ987101 AWM987101 BGI987101 BQE987101 CAA987101 CJW987101 CTS987101 DDO987101 DNK987101 DXG987101 EHC987101 EQY987101 FAU987101 FKQ987101 FUM987101 GEI987101 GOE987101 GYA987101 HHW987101 HRS987101 IBO987101 ILK987101 IVG987101 JFC987101 JOY987101 JYU987101 KIQ987101 KSM987101 LCI987101 LME987101 LWA987101 MFW987101 MPS987101 MZO987101 NJK987101 NTG987101 ODC987101 OMY987101 OWU987101 PGQ987101 PQM987101 QAI987101 QKE987101 QUA987101 RDW987101 RNS987101 RXO987101 SHK987101 SRG987101 TBC987101 TKY987101 TUU987101 UEQ987101 UOM987101 UYI987101 VIE987101 VSA987101 WBW987101 WLS987101 WVO987101 G4233 JC4233 SY4233 ACU4233 AMQ4233 AWM4233 BGI4233 BQE4233 CAA4233 CJW4233 CTS4233 DDO4233 DNK4233 DXG4233 EHC4233 EQY4233 FAU4233 FKQ4233 FUM4233 GEI4233 GOE4233 GYA4233 HHW4233 HRS4233 IBO4233 ILK4233 IVG4233 JFC4233 JOY4233 JYU4233 KIQ4233 KSM4233 LCI4233 LME4233 LWA4233 MFW4233 MPS4233 MZO4233 NJK4233 NTG4233 ODC4233 OMY4233 OWU4233 PGQ4233 PQM4233 QAI4233 QKE4233 QUA4233 RDW4233 RNS4233 RXO4233 SHK4233 SRG4233 TBC4233 TKY4233 TUU4233 UEQ4233 UOM4233 UYI4233 VIE4233 VSA4233 WBW4233 WLS4233 WVO4233 G69769 JC69769 SY69769 ACU69769 AMQ69769 AWM69769 BGI69769 BQE69769 CAA69769 CJW69769 CTS69769 DDO69769 DNK69769 DXG69769 EHC69769 EQY69769 FAU69769 FKQ69769 FUM69769 GEI69769 GOE69769 GYA69769 HHW69769 HRS69769 IBO69769 ILK69769 IVG69769 JFC69769 JOY69769 JYU69769 KIQ69769 KSM69769 LCI69769 LME69769 LWA69769 MFW69769 MPS69769 MZO69769 NJK69769 NTG69769 ODC69769 OMY69769 OWU69769 PGQ69769 PQM69769 QAI69769 QKE69769 QUA69769 RDW69769 RNS69769 RXO69769 SHK69769 SRG69769 TBC69769 TKY69769 TUU69769 UEQ69769 UOM69769 UYI69769 VIE69769 VSA69769 WBW69769 WLS69769 WVO69769 G135305 JC135305 SY135305 ACU135305 AMQ135305 AWM135305 BGI135305 BQE135305 CAA135305 CJW135305 CTS135305 DDO135305 DNK135305 DXG135305 EHC135305 EQY135305 FAU135305 FKQ135305 FUM135305 GEI135305 GOE135305 GYA135305 HHW135305 HRS135305 IBO135305 ILK135305 IVG135305 JFC135305 JOY135305 JYU135305 KIQ135305 KSM135305 LCI135305 LME135305 LWA135305 MFW135305 MPS135305 MZO135305 NJK135305 NTG135305 ODC135305 OMY135305 OWU135305 PGQ135305 PQM135305 QAI135305 QKE135305 QUA135305 RDW135305 RNS135305 RXO135305 SHK135305 SRG135305 TBC135305 TKY135305 TUU135305 UEQ135305 UOM135305 UYI135305 VIE135305 VSA135305 WBW135305 WLS135305 WVO135305 G200841 JC200841 SY200841 ACU200841 AMQ200841 AWM200841 BGI200841 BQE200841 CAA200841 CJW200841 CTS200841 DDO200841 DNK200841 DXG200841 EHC200841 EQY200841 FAU200841 FKQ200841 FUM200841 GEI200841 GOE200841 GYA200841 HHW200841 HRS200841 IBO200841 ILK200841 IVG200841 JFC200841 JOY200841 JYU200841 KIQ200841 KSM200841 LCI200841 LME200841 LWA200841 MFW200841 MPS200841 MZO200841 NJK200841 NTG200841 ODC200841 OMY200841 OWU200841 PGQ200841 PQM200841 QAI200841 QKE200841 QUA200841 RDW200841 RNS200841 RXO200841 SHK200841 SRG200841 TBC200841 TKY200841 TUU200841 UEQ200841 UOM200841 UYI200841 VIE200841 VSA200841 WBW200841 WLS200841 WVO200841 G266377 JC266377 SY266377 ACU266377 AMQ266377 AWM266377 BGI266377 BQE266377 CAA266377 CJW266377 CTS266377 DDO266377 DNK266377 DXG266377 EHC266377 EQY266377 FAU266377 FKQ266377 FUM266377 GEI266377 GOE266377 GYA266377 HHW266377 HRS266377 IBO266377 ILK266377 IVG266377 JFC266377 JOY266377 JYU266377 KIQ266377 KSM266377 LCI266377 LME266377 LWA266377 MFW266377 MPS266377 MZO266377 NJK266377 NTG266377 ODC266377 OMY266377 OWU266377 PGQ266377 PQM266377 QAI266377 QKE266377 QUA266377 RDW266377 RNS266377 RXO266377 SHK266377 SRG266377 TBC266377 TKY266377 TUU266377 UEQ266377 UOM266377 UYI266377 VIE266377 VSA266377 WBW266377 WLS266377 WVO266377 G331913 JC331913 SY331913 ACU331913 AMQ331913 AWM331913 BGI331913 BQE331913 CAA331913 CJW331913 CTS331913 DDO331913 DNK331913 DXG331913 EHC331913 EQY331913 FAU331913 FKQ331913 FUM331913 GEI331913 GOE331913 GYA331913 HHW331913 HRS331913 IBO331913 ILK331913 IVG331913 JFC331913 JOY331913 JYU331913 KIQ331913 KSM331913 LCI331913 LME331913 LWA331913 MFW331913 MPS331913 MZO331913 NJK331913 NTG331913 ODC331913 OMY331913 OWU331913 PGQ331913 PQM331913 QAI331913 QKE331913 QUA331913 RDW331913 RNS331913 RXO331913 SHK331913 SRG331913 TBC331913 TKY331913 TUU331913 UEQ331913 UOM331913 UYI331913 VIE331913 VSA331913 WBW331913 WLS331913 WVO331913 G397449 JC397449 SY397449 ACU397449 AMQ397449 AWM397449 BGI397449 BQE397449 CAA397449 CJW397449 CTS397449 DDO397449 DNK397449 DXG397449 EHC397449 EQY397449 FAU397449 FKQ397449 FUM397449 GEI397449 GOE397449 GYA397449 HHW397449 HRS397449 IBO397449 ILK397449 IVG397449 JFC397449 JOY397449 JYU397449 KIQ397449 KSM397449 LCI397449 LME397449 LWA397449 MFW397449 MPS397449 MZO397449 NJK397449 NTG397449 ODC397449 OMY397449 OWU397449 PGQ397449 PQM397449 QAI397449 QKE397449 QUA397449 RDW397449 RNS397449 RXO397449 SHK397449 SRG397449 TBC397449 TKY397449 TUU397449 UEQ397449 UOM397449 UYI397449 VIE397449 VSA397449 WBW397449 WLS397449 WVO397449 G462985 JC462985 SY462985 ACU462985 AMQ462985 AWM462985 BGI462985 BQE462985 CAA462985 CJW462985 CTS462985 DDO462985 DNK462985 DXG462985 EHC462985 EQY462985 FAU462985 FKQ462985 FUM462985 GEI462985 GOE462985 GYA462985 HHW462985 HRS462985 IBO462985 ILK462985 IVG462985 JFC462985 JOY462985 JYU462985 KIQ462985 KSM462985 LCI462985 LME462985 LWA462985 MFW462985 MPS462985 MZO462985 NJK462985 NTG462985 ODC462985 OMY462985 OWU462985 PGQ462985 PQM462985 QAI462985 QKE462985 QUA462985 RDW462985 RNS462985 RXO462985 SHK462985 SRG462985 TBC462985 TKY462985 TUU462985 UEQ462985 UOM462985 UYI462985 VIE462985 VSA462985 WBW462985 WLS462985 WVO462985 G528521 JC528521 SY528521 ACU528521 AMQ528521 AWM528521 BGI528521 BQE528521 CAA528521 CJW528521 CTS528521 DDO528521 DNK528521 DXG528521 EHC528521 EQY528521 FAU528521 FKQ528521 FUM528521 GEI528521 GOE528521 GYA528521 HHW528521 HRS528521 IBO528521 ILK528521 IVG528521 JFC528521 JOY528521 JYU528521 KIQ528521 KSM528521 LCI528521 LME528521 LWA528521 MFW528521 MPS528521 MZO528521 NJK528521 NTG528521 ODC528521 OMY528521 OWU528521 PGQ528521 PQM528521 QAI528521 QKE528521 QUA528521 RDW528521 RNS528521 RXO528521 SHK528521 SRG528521 TBC528521 TKY528521 TUU528521 UEQ528521 UOM528521 UYI528521 VIE528521 VSA528521 WBW528521 WLS528521 WVO528521 G594057 JC594057 SY594057 ACU594057 AMQ594057 AWM594057 BGI594057 BQE594057 CAA594057 CJW594057 CTS594057 DDO594057 DNK594057 DXG594057 EHC594057 EQY594057 FAU594057 FKQ594057 FUM594057 GEI594057 GOE594057 GYA594057 HHW594057 HRS594057 IBO594057 ILK594057 IVG594057 JFC594057 JOY594057 JYU594057 KIQ594057 KSM594057 LCI594057 LME594057 LWA594057 MFW594057 MPS594057 MZO594057 NJK594057 NTG594057 ODC594057 OMY594057 OWU594057 PGQ594057 PQM594057 QAI594057 QKE594057 QUA594057 RDW594057 RNS594057 RXO594057 SHK594057 SRG594057 TBC594057 TKY594057 TUU594057 UEQ594057 UOM594057 UYI594057 VIE594057 VSA594057 WBW594057 WLS594057 WVO594057 G659593 JC659593 SY659593 ACU659593 AMQ659593 AWM659593 BGI659593 BQE659593 CAA659593 CJW659593 CTS659593 DDO659593 DNK659593 DXG659593 EHC659593 EQY659593 FAU659593 FKQ659593 FUM659593 GEI659593 GOE659593 GYA659593 HHW659593 HRS659593 IBO659593 ILK659593 IVG659593 JFC659593 JOY659593 JYU659593 KIQ659593 KSM659593 LCI659593 LME659593 LWA659593 MFW659593 MPS659593 MZO659593 NJK659593 NTG659593 ODC659593 OMY659593 OWU659593 PGQ659593 PQM659593 QAI659593 QKE659593 QUA659593 RDW659593 RNS659593 RXO659593 SHK659593 SRG659593 TBC659593 TKY659593 TUU659593 UEQ659593 UOM659593 UYI659593 VIE659593 VSA659593 WBW659593 WLS659593 WVO659593 G725129 JC725129 SY725129 ACU725129 AMQ725129 AWM725129 BGI725129 BQE725129 CAA725129 CJW725129 CTS725129 DDO725129 DNK725129 DXG725129 EHC725129 EQY725129 FAU725129 FKQ725129 FUM725129 GEI725129 GOE725129 GYA725129 HHW725129 HRS725129 IBO725129 ILK725129 IVG725129 JFC725129 JOY725129 JYU725129 KIQ725129 KSM725129 LCI725129 LME725129 LWA725129 MFW725129 MPS725129 MZO725129 NJK725129 NTG725129 ODC725129 OMY725129 OWU725129 PGQ725129 PQM725129 QAI725129 QKE725129 QUA725129 RDW725129 RNS725129 RXO725129 SHK725129 SRG725129 TBC725129 TKY725129 TUU725129 UEQ725129 UOM725129 UYI725129 VIE725129 VSA725129 WBW725129 WLS725129 WVO725129 G790665 JC790665 SY790665 ACU790665 AMQ790665 AWM790665 BGI790665 BQE790665 CAA790665 CJW790665 CTS790665 DDO790665 DNK790665 DXG790665 EHC790665 EQY790665 FAU790665 FKQ790665 FUM790665 GEI790665 GOE790665 GYA790665 HHW790665 HRS790665 IBO790665 ILK790665 IVG790665 JFC790665 JOY790665 JYU790665 KIQ790665 KSM790665 LCI790665 LME790665 LWA790665 MFW790665 MPS790665 MZO790665 NJK790665 NTG790665 ODC790665 OMY790665 OWU790665 PGQ790665 PQM790665 QAI790665 QKE790665 QUA790665 RDW790665 RNS790665 RXO790665 SHK790665 SRG790665 TBC790665 TKY790665 TUU790665 UEQ790665 UOM790665 UYI790665 VIE790665 VSA790665 WBW790665 WLS790665 WVO790665 G856201 JC856201 SY856201 ACU856201 AMQ856201 AWM856201 BGI856201 BQE856201 CAA856201 CJW856201 CTS856201 DDO856201 DNK856201 DXG856201 EHC856201 EQY856201 FAU856201 FKQ856201 FUM856201 GEI856201 GOE856201 GYA856201 HHW856201 HRS856201 IBO856201 ILK856201 IVG856201 JFC856201 JOY856201 JYU856201 KIQ856201 KSM856201 LCI856201 LME856201 LWA856201 MFW856201 MPS856201 MZO856201 NJK856201 NTG856201 ODC856201 OMY856201 OWU856201 PGQ856201 PQM856201 QAI856201 QKE856201 QUA856201 RDW856201 RNS856201 RXO856201 SHK856201 SRG856201 TBC856201 TKY856201 TUU856201 UEQ856201 UOM856201 UYI856201 VIE856201 VSA856201 WBW856201 WLS856201 WVO856201 G921737 JC921737 SY921737 ACU921737 AMQ921737 AWM921737 BGI921737 BQE921737 CAA921737 CJW921737 CTS921737 DDO921737 DNK921737 DXG921737 EHC921737 EQY921737 FAU921737 FKQ921737 FUM921737 GEI921737 GOE921737 GYA921737 HHW921737 HRS921737 IBO921737 ILK921737 IVG921737 JFC921737 JOY921737 JYU921737 KIQ921737 KSM921737 LCI921737 LME921737 LWA921737 MFW921737 MPS921737 MZO921737 NJK921737 NTG921737 ODC921737 OMY921737 OWU921737 PGQ921737 PQM921737 QAI921737 QKE921737 QUA921737 RDW921737 RNS921737 RXO921737 SHK921737 SRG921737 TBC921737 TKY921737 TUU921737 UEQ921737 UOM921737 UYI921737 VIE921737 VSA921737 WBW921737 WLS921737 WVO921737 G987273 JC987273 SY987273 ACU987273 AMQ987273 AWM987273 BGI987273 BQE987273 CAA987273 CJW987273 CTS987273 DDO987273 DNK987273 DXG987273 EHC987273 EQY987273 FAU987273 FKQ987273 FUM987273 GEI987273 GOE987273 GYA987273 HHW987273 HRS987273 IBO987273 ILK987273 IVG987273 JFC987273 JOY987273 JYU987273 KIQ987273 KSM987273 LCI987273 LME987273 LWA987273 MFW987273 MPS987273 MZO987273 NJK987273 NTG987273 ODC987273 OMY987273 OWU987273 PGQ987273 PQM987273 QAI987273 QKE987273 QUA987273 RDW987273 RNS987273 RXO987273 SHK987273 SRG987273 TBC987273 TKY987273 TUU987273 UEQ987273 UOM987273 UYI987273 VIE987273 VSA987273 WBW987273 WLS987273 WVO987273 G3929 JC3929 SY3929 ACU3929 AMQ3929 AWM3929 BGI3929 BQE3929 CAA3929 CJW3929 CTS3929 DDO3929 DNK3929 DXG3929 EHC3929 EQY3929 FAU3929 FKQ3929 FUM3929 GEI3929 GOE3929 GYA3929 HHW3929 HRS3929 IBO3929 ILK3929 IVG3929 JFC3929 JOY3929 JYU3929 KIQ3929 KSM3929 LCI3929 LME3929 LWA3929 MFW3929 MPS3929 MZO3929 NJK3929 NTG3929 ODC3929 OMY3929 OWU3929 PGQ3929 PQM3929 QAI3929 QKE3929 QUA3929 RDW3929 RNS3929 RXO3929 SHK3929 SRG3929 TBC3929 TKY3929 TUU3929 UEQ3929 UOM3929 UYI3929 VIE3929 VSA3929 WBW3929 WLS3929 WVO3929 G69465 JC69465 SY69465 ACU69465 AMQ69465 AWM69465 BGI69465 BQE69465 CAA69465 CJW69465 CTS69465 DDO69465 DNK69465 DXG69465 EHC69465 EQY69465 FAU69465 FKQ69465 FUM69465 GEI69465 GOE69465 GYA69465 HHW69465 HRS69465 IBO69465 ILK69465 IVG69465 JFC69465 JOY69465 JYU69465 KIQ69465 KSM69465 LCI69465 LME69465 LWA69465 MFW69465 MPS69465 MZO69465 NJK69465 NTG69465 ODC69465 OMY69465 OWU69465 PGQ69465 PQM69465 QAI69465 QKE69465 QUA69465 RDW69465 RNS69465 RXO69465 SHK69465 SRG69465 TBC69465 TKY69465 TUU69465 UEQ69465 UOM69465 UYI69465 VIE69465 VSA69465 WBW69465 WLS69465 WVO69465 G135001 JC135001 SY135001 ACU135001 AMQ135001 AWM135001 BGI135001 BQE135001 CAA135001 CJW135001 CTS135001 DDO135001 DNK135001 DXG135001 EHC135001 EQY135001 FAU135001 FKQ135001 FUM135001 GEI135001 GOE135001 GYA135001 HHW135001 HRS135001 IBO135001 ILK135001 IVG135001 JFC135001 JOY135001 JYU135001 KIQ135001 KSM135001 LCI135001 LME135001 LWA135001 MFW135001 MPS135001 MZO135001 NJK135001 NTG135001 ODC135001 OMY135001 OWU135001 PGQ135001 PQM135001 QAI135001 QKE135001 QUA135001 RDW135001 RNS135001 RXO135001 SHK135001 SRG135001 TBC135001 TKY135001 TUU135001 UEQ135001 UOM135001 UYI135001 VIE135001 VSA135001 WBW135001 WLS135001 WVO135001 G200537 JC200537 SY200537 ACU200537 AMQ200537 AWM200537 BGI200537 BQE200537 CAA200537 CJW200537 CTS200537 DDO200537 DNK200537 DXG200537 EHC200537 EQY200537 FAU200537 FKQ200537 FUM200537 GEI200537 GOE200537 GYA200537 HHW200537 HRS200537 IBO200537 ILK200537 IVG200537 JFC200537 JOY200537 JYU200537 KIQ200537 KSM200537 LCI200537 LME200537 LWA200537 MFW200537 MPS200537 MZO200537 NJK200537 NTG200537 ODC200537 OMY200537 OWU200537 PGQ200537 PQM200537 QAI200537 QKE200537 QUA200537 RDW200537 RNS200537 RXO200537 SHK200537 SRG200537 TBC200537 TKY200537 TUU200537 UEQ200537 UOM200537 UYI200537 VIE200537 VSA200537 WBW200537 WLS200537 WVO200537 G266073 JC266073 SY266073 ACU266073 AMQ266073 AWM266073 BGI266073 BQE266073 CAA266073 CJW266073 CTS266073 DDO266073 DNK266073 DXG266073 EHC266073 EQY266073 FAU266073 FKQ266073 FUM266073 GEI266073 GOE266073 GYA266073 HHW266073 HRS266073 IBO266073 ILK266073 IVG266073 JFC266073 JOY266073 JYU266073 KIQ266073 KSM266073 LCI266073 LME266073 LWA266073 MFW266073 MPS266073 MZO266073 NJK266073 NTG266073 ODC266073 OMY266073 OWU266073 PGQ266073 PQM266073 QAI266073 QKE266073 QUA266073 RDW266073 RNS266073 RXO266073 SHK266073 SRG266073 TBC266073 TKY266073 TUU266073 UEQ266073 UOM266073 UYI266073 VIE266073 VSA266073 WBW266073 WLS266073 WVO266073 G331609 JC331609 SY331609 ACU331609 AMQ331609 AWM331609 BGI331609 BQE331609 CAA331609 CJW331609 CTS331609 DDO331609 DNK331609 DXG331609 EHC331609 EQY331609 FAU331609 FKQ331609 FUM331609 GEI331609 GOE331609 GYA331609 HHW331609 HRS331609 IBO331609 ILK331609 IVG331609 JFC331609 JOY331609 JYU331609 KIQ331609 KSM331609 LCI331609 LME331609 LWA331609 MFW331609 MPS331609 MZO331609 NJK331609 NTG331609 ODC331609 OMY331609 OWU331609 PGQ331609 PQM331609 QAI331609 QKE331609 QUA331609 RDW331609 RNS331609 RXO331609 SHK331609 SRG331609 TBC331609 TKY331609 TUU331609 UEQ331609 UOM331609 UYI331609 VIE331609 VSA331609 WBW331609 WLS331609 WVO331609 G397145 JC397145 SY397145 ACU397145 AMQ397145 AWM397145 BGI397145 BQE397145 CAA397145 CJW397145 CTS397145 DDO397145 DNK397145 DXG397145 EHC397145 EQY397145 FAU397145 FKQ397145 FUM397145 GEI397145 GOE397145 GYA397145 HHW397145 HRS397145 IBO397145 ILK397145 IVG397145 JFC397145 JOY397145 JYU397145 KIQ397145 KSM397145 LCI397145 LME397145 LWA397145 MFW397145 MPS397145 MZO397145 NJK397145 NTG397145 ODC397145 OMY397145 OWU397145 PGQ397145 PQM397145 QAI397145 QKE397145 QUA397145 RDW397145 RNS397145 RXO397145 SHK397145 SRG397145 TBC397145 TKY397145 TUU397145 UEQ397145 UOM397145 UYI397145 VIE397145 VSA397145 WBW397145 WLS397145 WVO397145 G462681 JC462681 SY462681 ACU462681 AMQ462681 AWM462681 BGI462681 BQE462681 CAA462681 CJW462681 CTS462681 DDO462681 DNK462681 DXG462681 EHC462681 EQY462681 FAU462681 FKQ462681 FUM462681 GEI462681 GOE462681 GYA462681 HHW462681 HRS462681 IBO462681 ILK462681 IVG462681 JFC462681 JOY462681 JYU462681 KIQ462681 KSM462681 LCI462681 LME462681 LWA462681 MFW462681 MPS462681 MZO462681 NJK462681 NTG462681 ODC462681 OMY462681 OWU462681 PGQ462681 PQM462681 QAI462681 QKE462681 QUA462681 RDW462681 RNS462681 RXO462681 SHK462681 SRG462681 TBC462681 TKY462681 TUU462681 UEQ462681 UOM462681 UYI462681 VIE462681 VSA462681 WBW462681 WLS462681 WVO462681 G528217 JC528217 SY528217 ACU528217 AMQ528217 AWM528217 BGI528217 BQE528217 CAA528217 CJW528217 CTS528217 DDO528217 DNK528217 DXG528217 EHC528217 EQY528217 FAU528217 FKQ528217 FUM528217 GEI528217 GOE528217 GYA528217 HHW528217 HRS528217 IBO528217 ILK528217 IVG528217 JFC528217 JOY528217 JYU528217 KIQ528217 KSM528217 LCI528217 LME528217 LWA528217 MFW528217 MPS528217 MZO528217 NJK528217 NTG528217 ODC528217 OMY528217 OWU528217 PGQ528217 PQM528217 QAI528217 QKE528217 QUA528217 RDW528217 RNS528217 RXO528217 SHK528217 SRG528217 TBC528217 TKY528217 TUU528217 UEQ528217 UOM528217 UYI528217 VIE528217 VSA528217 WBW528217 WLS528217 WVO528217 G593753 JC593753 SY593753 ACU593753 AMQ593753 AWM593753 BGI593753 BQE593753 CAA593753 CJW593753 CTS593753 DDO593753 DNK593753 DXG593753 EHC593753 EQY593753 FAU593753 FKQ593753 FUM593753 GEI593753 GOE593753 GYA593753 HHW593753 HRS593753 IBO593753 ILK593753 IVG593753 JFC593753 JOY593753 JYU593753 KIQ593753 KSM593753 LCI593753 LME593753 LWA593753 MFW593753 MPS593753 MZO593753 NJK593753 NTG593753 ODC593753 OMY593753 OWU593753 PGQ593753 PQM593753 QAI593753 QKE593753 QUA593753 RDW593753 RNS593753 RXO593753 SHK593753 SRG593753 TBC593753 TKY593753 TUU593753 UEQ593753 UOM593753 UYI593753 VIE593753 VSA593753 WBW593753 WLS593753 WVO593753 G659289 JC659289 SY659289 ACU659289 AMQ659289 AWM659289 BGI659289 BQE659289 CAA659289 CJW659289 CTS659289 DDO659289 DNK659289 DXG659289 EHC659289 EQY659289 FAU659289 FKQ659289 FUM659289 GEI659289 GOE659289 GYA659289 HHW659289 HRS659289 IBO659289 ILK659289 IVG659289 JFC659289 JOY659289 JYU659289 KIQ659289 KSM659289 LCI659289 LME659289 LWA659289 MFW659289 MPS659289 MZO659289 NJK659289 NTG659289 ODC659289 OMY659289 OWU659289 PGQ659289 PQM659289 QAI659289 QKE659289 QUA659289 RDW659289 RNS659289 RXO659289 SHK659289 SRG659289 TBC659289 TKY659289 TUU659289 UEQ659289 UOM659289 UYI659289 VIE659289 VSA659289 WBW659289 WLS659289 WVO659289 G724825 JC724825 SY724825 ACU724825 AMQ724825 AWM724825 BGI724825 BQE724825 CAA724825 CJW724825 CTS724825 DDO724825 DNK724825 DXG724825 EHC724825 EQY724825 FAU724825 FKQ724825 FUM724825 GEI724825 GOE724825 GYA724825 HHW724825 HRS724825 IBO724825 ILK724825 IVG724825 JFC724825 JOY724825 JYU724825 KIQ724825 KSM724825 LCI724825 LME724825 LWA724825 MFW724825 MPS724825 MZO724825 NJK724825 NTG724825 ODC724825 OMY724825 OWU724825 PGQ724825 PQM724825 QAI724825 QKE724825 QUA724825 RDW724825 RNS724825 RXO724825 SHK724825 SRG724825 TBC724825 TKY724825 TUU724825 UEQ724825 UOM724825 UYI724825 VIE724825 VSA724825 WBW724825 WLS724825 WVO724825 G790361 JC790361 SY790361 ACU790361 AMQ790361 AWM790361 BGI790361 BQE790361 CAA790361 CJW790361 CTS790361 DDO790361 DNK790361 DXG790361 EHC790361 EQY790361 FAU790361 FKQ790361 FUM790361 GEI790361 GOE790361 GYA790361 HHW790361 HRS790361 IBO790361 ILK790361 IVG790361 JFC790361 JOY790361 JYU790361 KIQ790361 KSM790361 LCI790361 LME790361 LWA790361 MFW790361 MPS790361 MZO790361 NJK790361 NTG790361 ODC790361 OMY790361 OWU790361 PGQ790361 PQM790361 QAI790361 QKE790361 QUA790361 RDW790361 RNS790361 RXO790361 SHK790361 SRG790361 TBC790361 TKY790361 TUU790361 UEQ790361 UOM790361 UYI790361 VIE790361 VSA790361 WBW790361 WLS790361 WVO790361 G855897 JC855897 SY855897 ACU855897 AMQ855897 AWM855897 BGI855897 BQE855897 CAA855897 CJW855897 CTS855897 DDO855897 DNK855897 DXG855897 EHC855897 EQY855897 FAU855897 FKQ855897 FUM855897 GEI855897 GOE855897 GYA855897 HHW855897 HRS855897 IBO855897 ILK855897 IVG855897 JFC855897 JOY855897 JYU855897 KIQ855897 KSM855897 LCI855897 LME855897 LWA855897 MFW855897 MPS855897 MZO855897 NJK855897 NTG855897 ODC855897 OMY855897 OWU855897 PGQ855897 PQM855897 QAI855897 QKE855897 QUA855897 RDW855897 RNS855897 RXO855897 SHK855897 SRG855897 TBC855897 TKY855897 TUU855897 UEQ855897 UOM855897 UYI855897 VIE855897 VSA855897 WBW855897 WLS855897 WVO855897 G921433 JC921433 SY921433 ACU921433 AMQ921433 AWM921433 BGI921433 BQE921433 CAA921433 CJW921433 CTS921433 DDO921433 DNK921433 DXG921433 EHC921433 EQY921433 FAU921433 FKQ921433 FUM921433 GEI921433 GOE921433 GYA921433 HHW921433 HRS921433 IBO921433 ILK921433 IVG921433 JFC921433 JOY921433 JYU921433 KIQ921433 KSM921433 LCI921433 LME921433 LWA921433 MFW921433 MPS921433 MZO921433 NJK921433 NTG921433 ODC921433 OMY921433 OWU921433 PGQ921433 PQM921433 QAI921433 QKE921433 QUA921433 RDW921433 RNS921433 RXO921433 SHK921433 SRG921433 TBC921433 TKY921433 TUU921433 UEQ921433 UOM921433 UYI921433 VIE921433 VSA921433 WBW921433 WLS921433 WVO921433 G986969 JC986969 SY986969 ACU986969 AMQ986969 AWM986969 BGI986969 BQE986969 CAA986969 CJW986969 CTS986969 DDO986969 DNK986969 DXG986969 EHC986969 EQY986969 FAU986969 FKQ986969 FUM986969 GEI986969 GOE986969 GYA986969 HHW986969 HRS986969 IBO986969 ILK986969 IVG986969 JFC986969 JOY986969 JYU986969 KIQ986969 KSM986969 LCI986969 LME986969 LWA986969 MFW986969 MPS986969 MZO986969 NJK986969 NTG986969 ODC986969 OMY986969 OWU986969 PGQ986969 PQM986969 QAI986969 QKE986969 QUA986969 RDW986969 RNS986969 RXO986969 SHK986969 SRG986969 TBC986969 TKY986969 TUU986969 UEQ986969 UOM986969 UYI986969 VIE986969 VSA986969 WBW986969 WLS986969 WVO986969 G3901 JC3901 SY3901 ACU3901 AMQ3901 AWM3901 BGI3901 BQE3901 CAA3901 CJW3901 CTS3901 DDO3901 DNK3901 DXG3901 EHC3901 EQY3901 FAU3901 FKQ3901 FUM3901 GEI3901 GOE3901 GYA3901 HHW3901 HRS3901 IBO3901 ILK3901 IVG3901 JFC3901 JOY3901 JYU3901 KIQ3901 KSM3901 LCI3901 LME3901 LWA3901 MFW3901 MPS3901 MZO3901 NJK3901 NTG3901 ODC3901 OMY3901 OWU3901 PGQ3901 PQM3901 QAI3901 QKE3901 QUA3901 RDW3901 RNS3901 RXO3901 SHK3901 SRG3901 TBC3901 TKY3901 TUU3901 UEQ3901 UOM3901 UYI3901 VIE3901 VSA3901 WBW3901 WLS3901 WVO3901 G69437 JC69437 SY69437 ACU69437 AMQ69437 AWM69437 BGI69437 BQE69437 CAA69437 CJW69437 CTS69437 DDO69437 DNK69437 DXG69437 EHC69437 EQY69437 FAU69437 FKQ69437 FUM69437 GEI69437 GOE69437 GYA69437 HHW69437 HRS69437 IBO69437 ILK69437 IVG69437 JFC69437 JOY69437 JYU69437 KIQ69437 KSM69437 LCI69437 LME69437 LWA69437 MFW69437 MPS69437 MZO69437 NJK69437 NTG69437 ODC69437 OMY69437 OWU69437 PGQ69437 PQM69437 QAI69437 QKE69437 QUA69437 RDW69437 RNS69437 RXO69437 SHK69437 SRG69437 TBC69437 TKY69437 TUU69437 UEQ69437 UOM69437 UYI69437 VIE69437 VSA69437 WBW69437 WLS69437 WVO69437 G134973 JC134973 SY134973 ACU134973 AMQ134973 AWM134973 BGI134973 BQE134973 CAA134973 CJW134973 CTS134973 DDO134973 DNK134973 DXG134973 EHC134973 EQY134973 FAU134973 FKQ134973 FUM134973 GEI134973 GOE134973 GYA134973 HHW134973 HRS134973 IBO134973 ILK134973 IVG134973 JFC134973 JOY134973 JYU134973 KIQ134973 KSM134973 LCI134973 LME134973 LWA134973 MFW134973 MPS134973 MZO134973 NJK134973 NTG134973 ODC134973 OMY134973 OWU134973 PGQ134973 PQM134973 QAI134973 QKE134973 QUA134973 RDW134973 RNS134973 RXO134973 SHK134973 SRG134973 TBC134973 TKY134973 TUU134973 UEQ134973 UOM134973 UYI134973 VIE134973 VSA134973 WBW134973 WLS134973 WVO134973 G200509 JC200509 SY200509 ACU200509 AMQ200509 AWM200509 BGI200509 BQE200509 CAA200509 CJW200509 CTS200509 DDO200509 DNK200509 DXG200509 EHC200509 EQY200509 FAU200509 FKQ200509 FUM200509 GEI200509 GOE200509 GYA200509 HHW200509 HRS200509 IBO200509 ILK200509 IVG200509 JFC200509 JOY200509 JYU200509 KIQ200509 KSM200509 LCI200509 LME200509 LWA200509 MFW200509 MPS200509 MZO200509 NJK200509 NTG200509 ODC200509 OMY200509 OWU200509 PGQ200509 PQM200509 QAI200509 QKE200509 QUA200509 RDW200509 RNS200509 RXO200509 SHK200509 SRG200509 TBC200509 TKY200509 TUU200509 UEQ200509 UOM200509 UYI200509 VIE200509 VSA200509 WBW200509 WLS200509 WVO200509 G266045 JC266045 SY266045 ACU266045 AMQ266045 AWM266045 BGI266045 BQE266045 CAA266045 CJW266045 CTS266045 DDO266045 DNK266045 DXG266045 EHC266045 EQY266045 FAU266045 FKQ266045 FUM266045 GEI266045 GOE266045 GYA266045 HHW266045 HRS266045 IBO266045 ILK266045 IVG266045 JFC266045 JOY266045 JYU266045 KIQ266045 KSM266045 LCI266045 LME266045 LWA266045 MFW266045 MPS266045 MZO266045 NJK266045 NTG266045 ODC266045 OMY266045 OWU266045 PGQ266045 PQM266045 QAI266045 QKE266045 QUA266045 RDW266045 RNS266045 RXO266045 SHK266045 SRG266045 TBC266045 TKY266045 TUU266045 UEQ266045 UOM266045 UYI266045 VIE266045 VSA266045 WBW266045 WLS266045 WVO266045 G331581 JC331581 SY331581 ACU331581 AMQ331581 AWM331581 BGI331581 BQE331581 CAA331581 CJW331581 CTS331581 DDO331581 DNK331581 DXG331581 EHC331581 EQY331581 FAU331581 FKQ331581 FUM331581 GEI331581 GOE331581 GYA331581 HHW331581 HRS331581 IBO331581 ILK331581 IVG331581 JFC331581 JOY331581 JYU331581 KIQ331581 KSM331581 LCI331581 LME331581 LWA331581 MFW331581 MPS331581 MZO331581 NJK331581 NTG331581 ODC331581 OMY331581 OWU331581 PGQ331581 PQM331581 QAI331581 QKE331581 QUA331581 RDW331581 RNS331581 RXO331581 SHK331581 SRG331581 TBC331581 TKY331581 TUU331581 UEQ331581 UOM331581 UYI331581 VIE331581 VSA331581 WBW331581 WLS331581 WVO331581 G397117 JC397117 SY397117 ACU397117 AMQ397117 AWM397117 BGI397117 BQE397117 CAA397117 CJW397117 CTS397117 DDO397117 DNK397117 DXG397117 EHC397117 EQY397117 FAU397117 FKQ397117 FUM397117 GEI397117 GOE397117 GYA397117 HHW397117 HRS397117 IBO397117 ILK397117 IVG397117 JFC397117 JOY397117 JYU397117 KIQ397117 KSM397117 LCI397117 LME397117 LWA397117 MFW397117 MPS397117 MZO397117 NJK397117 NTG397117 ODC397117 OMY397117 OWU397117 PGQ397117 PQM397117 QAI397117 QKE397117 QUA397117 RDW397117 RNS397117 RXO397117 SHK397117 SRG397117 TBC397117 TKY397117 TUU397117 UEQ397117 UOM397117 UYI397117 VIE397117 VSA397117 WBW397117 WLS397117 WVO397117 G462653 JC462653 SY462653 ACU462653 AMQ462653 AWM462653 BGI462653 BQE462653 CAA462653 CJW462653 CTS462653 DDO462653 DNK462653 DXG462653 EHC462653 EQY462653 FAU462653 FKQ462653 FUM462653 GEI462653 GOE462653 GYA462653 HHW462653 HRS462653 IBO462653 ILK462653 IVG462653 JFC462653 JOY462653 JYU462653 KIQ462653 KSM462653 LCI462653 LME462653 LWA462653 MFW462653 MPS462653 MZO462653 NJK462653 NTG462653 ODC462653 OMY462653 OWU462653 PGQ462653 PQM462653 QAI462653 QKE462653 QUA462653 RDW462653 RNS462653 RXO462653 SHK462653 SRG462653 TBC462653 TKY462653 TUU462653 UEQ462653 UOM462653 UYI462653 VIE462653 VSA462653 WBW462653 WLS462653 WVO462653 G528189 JC528189 SY528189 ACU528189 AMQ528189 AWM528189 BGI528189 BQE528189 CAA528189 CJW528189 CTS528189 DDO528189 DNK528189 DXG528189 EHC528189 EQY528189 FAU528189 FKQ528189 FUM528189 GEI528189 GOE528189 GYA528189 HHW528189 HRS528189 IBO528189 ILK528189 IVG528189 JFC528189 JOY528189 JYU528189 KIQ528189 KSM528189 LCI528189 LME528189 LWA528189 MFW528189 MPS528189 MZO528189 NJK528189 NTG528189 ODC528189 OMY528189 OWU528189 PGQ528189 PQM528189 QAI528189 QKE528189 QUA528189 RDW528189 RNS528189 RXO528189 SHK528189 SRG528189 TBC528189 TKY528189 TUU528189 UEQ528189 UOM528189 UYI528189 VIE528189 VSA528189 WBW528189 WLS528189 WVO528189 G593725 JC593725 SY593725 ACU593725 AMQ593725 AWM593725 BGI593725 BQE593725 CAA593725 CJW593725 CTS593725 DDO593725 DNK593725 DXG593725 EHC593725 EQY593725 FAU593725 FKQ593725 FUM593725 GEI593725 GOE593725 GYA593725 HHW593725 HRS593725 IBO593725 ILK593725 IVG593725 JFC593725 JOY593725 JYU593725 KIQ593725 KSM593725 LCI593725 LME593725 LWA593725 MFW593725 MPS593725 MZO593725 NJK593725 NTG593725 ODC593725 OMY593725 OWU593725 PGQ593725 PQM593725 QAI593725 QKE593725 QUA593725 RDW593725 RNS593725 RXO593725 SHK593725 SRG593725 TBC593725 TKY593725 TUU593725 UEQ593725 UOM593725 UYI593725 VIE593725 VSA593725 WBW593725 WLS593725 WVO593725 G659261 JC659261 SY659261 ACU659261 AMQ659261 AWM659261 BGI659261 BQE659261 CAA659261 CJW659261 CTS659261 DDO659261 DNK659261 DXG659261 EHC659261 EQY659261 FAU659261 FKQ659261 FUM659261 GEI659261 GOE659261 GYA659261 HHW659261 HRS659261 IBO659261 ILK659261 IVG659261 JFC659261 JOY659261 JYU659261 KIQ659261 KSM659261 LCI659261 LME659261 LWA659261 MFW659261 MPS659261 MZO659261 NJK659261 NTG659261 ODC659261 OMY659261 OWU659261 PGQ659261 PQM659261 QAI659261 QKE659261 QUA659261 RDW659261 RNS659261 RXO659261 SHK659261 SRG659261 TBC659261 TKY659261 TUU659261 UEQ659261 UOM659261 UYI659261 VIE659261 VSA659261 WBW659261 WLS659261 WVO659261 G724797 JC724797 SY724797 ACU724797 AMQ724797 AWM724797 BGI724797 BQE724797 CAA724797 CJW724797 CTS724797 DDO724797 DNK724797 DXG724797 EHC724797 EQY724797 FAU724797 FKQ724797 FUM724797 GEI724797 GOE724797 GYA724797 HHW724797 HRS724797 IBO724797 ILK724797 IVG724797 JFC724797 JOY724797 JYU724797 KIQ724797 KSM724797 LCI724797 LME724797 LWA724797 MFW724797 MPS724797 MZO724797 NJK724797 NTG724797 ODC724797 OMY724797 OWU724797 PGQ724797 PQM724797 QAI724797 QKE724797 QUA724797 RDW724797 RNS724797 RXO724797 SHK724797 SRG724797 TBC724797 TKY724797 TUU724797 UEQ724797 UOM724797 UYI724797 VIE724797 VSA724797 WBW724797 WLS724797 WVO724797 G790333 JC790333 SY790333 ACU790333 AMQ790333 AWM790333 BGI790333 BQE790333 CAA790333 CJW790333 CTS790333 DDO790333 DNK790333 DXG790333 EHC790333 EQY790333 FAU790333 FKQ790333 FUM790333 GEI790333 GOE790333 GYA790333 HHW790333 HRS790333 IBO790333 ILK790333 IVG790333 JFC790333 JOY790333 JYU790333 KIQ790333 KSM790333 LCI790333 LME790333 LWA790333 MFW790333 MPS790333 MZO790333 NJK790333 NTG790333 ODC790333 OMY790333 OWU790333 PGQ790333 PQM790333 QAI790333 QKE790333 QUA790333 RDW790333 RNS790333 RXO790333 SHK790333 SRG790333 TBC790333 TKY790333 TUU790333 UEQ790333 UOM790333 UYI790333 VIE790333 VSA790333 WBW790333 WLS790333 WVO790333 G855869 JC855869 SY855869 ACU855869 AMQ855869 AWM855869 BGI855869 BQE855869 CAA855869 CJW855869 CTS855869 DDO855869 DNK855869 DXG855869 EHC855869 EQY855869 FAU855869 FKQ855869 FUM855869 GEI855869 GOE855869 GYA855869 HHW855869 HRS855869 IBO855869 ILK855869 IVG855869 JFC855869 JOY855869 JYU855869 KIQ855869 KSM855869 LCI855869 LME855869 LWA855869 MFW855869 MPS855869 MZO855869 NJK855869 NTG855869 ODC855869 OMY855869 OWU855869 PGQ855869 PQM855869 QAI855869 QKE855869 QUA855869 RDW855869 RNS855869 RXO855869 SHK855869 SRG855869 TBC855869 TKY855869 TUU855869 UEQ855869 UOM855869 UYI855869 VIE855869 VSA855869 WBW855869 WLS855869 WVO855869 G921405 JC921405 SY921405 ACU921405 AMQ921405 AWM921405 BGI921405 BQE921405 CAA921405 CJW921405 CTS921405 DDO921405 DNK921405 DXG921405 EHC921405 EQY921405 FAU921405 FKQ921405 FUM921405 GEI921405 GOE921405 GYA921405 HHW921405 HRS921405 IBO921405 ILK921405 IVG921405 JFC921405 JOY921405 JYU921405 KIQ921405 KSM921405 LCI921405 LME921405 LWA921405 MFW921405 MPS921405 MZO921405 NJK921405 NTG921405 ODC921405 OMY921405 OWU921405 PGQ921405 PQM921405 QAI921405 QKE921405 QUA921405 RDW921405 RNS921405 RXO921405 SHK921405 SRG921405 TBC921405 TKY921405 TUU921405 UEQ921405 UOM921405 UYI921405 VIE921405 VSA921405 WBW921405 WLS921405 WVO921405 G986941 JC986941 SY986941 ACU986941 AMQ986941 AWM986941 BGI986941 BQE986941 CAA986941 CJW986941 CTS986941 DDO986941 DNK986941 DXG986941 EHC986941 EQY986941 FAU986941 FKQ986941 FUM986941 GEI986941 GOE986941 GYA986941 HHW986941 HRS986941 IBO986941 ILK986941 IVG986941 JFC986941 JOY986941 JYU986941 KIQ986941 KSM986941 LCI986941 LME986941 LWA986941 MFW986941 MPS986941 MZO986941 NJK986941 NTG986941 ODC986941 OMY986941 OWU986941 PGQ986941 PQM986941 QAI986941 QKE986941 QUA986941 RDW986941 RNS986941 RXO986941 SHK986941 SRG986941 TBC986941 TKY986941 TUU986941 UEQ986941 UOM986941 UYI986941 VIE986941 VSA986941 WBW986941 WLS986941 WVO986941</xm:sqref>
        </x14:dataValidation>
        <x14:dataValidation imeMode="on" allowBlank="1" showInputMessage="1" showErrorMessage="1" xr:uid="{7833C15A-C06F-48EC-B3F7-0FC6D41622C2}">
          <xm:sqref>F827 JB827 SX827 ACT827 AMP827 AWL827 BGH827 BQD827 BZZ827 CJV827 CTR827 DDN827 DNJ827 DXF827 EHB827 EQX827 FAT827 FKP827 FUL827 GEH827 GOD827 GXZ827 HHV827 HRR827 IBN827 ILJ827 IVF827 JFB827 JOX827 JYT827 KIP827 KSL827 LCH827 LMD827 LVZ827 MFV827 MPR827 MZN827 NJJ827 NTF827 ODB827 OMX827 OWT827 PGP827 PQL827 QAH827 QKD827 QTZ827 RDV827 RNR827 RXN827 SHJ827 SRF827 TBB827 TKX827 TUT827 UEP827 UOL827 UYH827 VID827 VRZ827 WBV827 WLR827 WVN827 F66363 JB66363 SX66363 ACT66363 AMP66363 AWL66363 BGH66363 BQD66363 BZZ66363 CJV66363 CTR66363 DDN66363 DNJ66363 DXF66363 EHB66363 EQX66363 FAT66363 FKP66363 FUL66363 GEH66363 GOD66363 GXZ66363 HHV66363 HRR66363 IBN66363 ILJ66363 IVF66363 JFB66363 JOX66363 JYT66363 KIP66363 KSL66363 LCH66363 LMD66363 LVZ66363 MFV66363 MPR66363 MZN66363 NJJ66363 NTF66363 ODB66363 OMX66363 OWT66363 PGP66363 PQL66363 QAH66363 QKD66363 QTZ66363 RDV66363 RNR66363 RXN66363 SHJ66363 SRF66363 TBB66363 TKX66363 TUT66363 UEP66363 UOL66363 UYH66363 VID66363 VRZ66363 WBV66363 WLR66363 WVN66363 F131899 JB131899 SX131899 ACT131899 AMP131899 AWL131899 BGH131899 BQD131899 BZZ131899 CJV131899 CTR131899 DDN131899 DNJ131899 DXF131899 EHB131899 EQX131899 FAT131899 FKP131899 FUL131899 GEH131899 GOD131899 GXZ131899 HHV131899 HRR131899 IBN131899 ILJ131899 IVF131899 JFB131899 JOX131899 JYT131899 KIP131899 KSL131899 LCH131899 LMD131899 LVZ131899 MFV131899 MPR131899 MZN131899 NJJ131899 NTF131899 ODB131899 OMX131899 OWT131899 PGP131899 PQL131899 QAH131899 QKD131899 QTZ131899 RDV131899 RNR131899 RXN131899 SHJ131899 SRF131899 TBB131899 TKX131899 TUT131899 UEP131899 UOL131899 UYH131899 VID131899 VRZ131899 WBV131899 WLR131899 WVN131899 F197435 JB197435 SX197435 ACT197435 AMP197435 AWL197435 BGH197435 BQD197435 BZZ197435 CJV197435 CTR197435 DDN197435 DNJ197435 DXF197435 EHB197435 EQX197435 FAT197435 FKP197435 FUL197435 GEH197435 GOD197435 GXZ197435 HHV197435 HRR197435 IBN197435 ILJ197435 IVF197435 JFB197435 JOX197435 JYT197435 KIP197435 KSL197435 LCH197435 LMD197435 LVZ197435 MFV197435 MPR197435 MZN197435 NJJ197435 NTF197435 ODB197435 OMX197435 OWT197435 PGP197435 PQL197435 QAH197435 QKD197435 QTZ197435 RDV197435 RNR197435 RXN197435 SHJ197435 SRF197435 TBB197435 TKX197435 TUT197435 UEP197435 UOL197435 UYH197435 VID197435 VRZ197435 WBV197435 WLR197435 WVN197435 F262971 JB262971 SX262971 ACT262971 AMP262971 AWL262971 BGH262971 BQD262971 BZZ262971 CJV262971 CTR262971 DDN262971 DNJ262971 DXF262971 EHB262971 EQX262971 FAT262971 FKP262971 FUL262971 GEH262971 GOD262971 GXZ262971 HHV262971 HRR262971 IBN262971 ILJ262971 IVF262971 JFB262971 JOX262971 JYT262971 KIP262971 KSL262971 LCH262971 LMD262971 LVZ262971 MFV262971 MPR262971 MZN262971 NJJ262971 NTF262971 ODB262971 OMX262971 OWT262971 PGP262971 PQL262971 QAH262971 QKD262971 QTZ262971 RDV262971 RNR262971 RXN262971 SHJ262971 SRF262971 TBB262971 TKX262971 TUT262971 UEP262971 UOL262971 UYH262971 VID262971 VRZ262971 WBV262971 WLR262971 WVN262971 F328507 JB328507 SX328507 ACT328507 AMP328507 AWL328507 BGH328507 BQD328507 BZZ328507 CJV328507 CTR328507 DDN328507 DNJ328507 DXF328507 EHB328507 EQX328507 FAT328507 FKP328507 FUL328507 GEH328507 GOD328507 GXZ328507 HHV328507 HRR328507 IBN328507 ILJ328507 IVF328507 JFB328507 JOX328507 JYT328507 KIP328507 KSL328507 LCH328507 LMD328507 LVZ328507 MFV328507 MPR328507 MZN328507 NJJ328507 NTF328507 ODB328507 OMX328507 OWT328507 PGP328507 PQL328507 QAH328507 QKD328507 QTZ328507 RDV328507 RNR328507 RXN328507 SHJ328507 SRF328507 TBB328507 TKX328507 TUT328507 UEP328507 UOL328507 UYH328507 VID328507 VRZ328507 WBV328507 WLR328507 WVN328507 F394043 JB394043 SX394043 ACT394043 AMP394043 AWL394043 BGH394043 BQD394043 BZZ394043 CJV394043 CTR394043 DDN394043 DNJ394043 DXF394043 EHB394043 EQX394043 FAT394043 FKP394043 FUL394043 GEH394043 GOD394043 GXZ394043 HHV394043 HRR394043 IBN394043 ILJ394043 IVF394043 JFB394043 JOX394043 JYT394043 KIP394043 KSL394043 LCH394043 LMD394043 LVZ394043 MFV394043 MPR394043 MZN394043 NJJ394043 NTF394043 ODB394043 OMX394043 OWT394043 PGP394043 PQL394043 QAH394043 QKD394043 QTZ394043 RDV394043 RNR394043 RXN394043 SHJ394043 SRF394043 TBB394043 TKX394043 TUT394043 UEP394043 UOL394043 UYH394043 VID394043 VRZ394043 WBV394043 WLR394043 WVN394043 F459579 JB459579 SX459579 ACT459579 AMP459579 AWL459579 BGH459579 BQD459579 BZZ459579 CJV459579 CTR459579 DDN459579 DNJ459579 DXF459579 EHB459579 EQX459579 FAT459579 FKP459579 FUL459579 GEH459579 GOD459579 GXZ459579 HHV459579 HRR459579 IBN459579 ILJ459579 IVF459579 JFB459579 JOX459579 JYT459579 KIP459579 KSL459579 LCH459579 LMD459579 LVZ459579 MFV459579 MPR459579 MZN459579 NJJ459579 NTF459579 ODB459579 OMX459579 OWT459579 PGP459579 PQL459579 QAH459579 QKD459579 QTZ459579 RDV459579 RNR459579 RXN459579 SHJ459579 SRF459579 TBB459579 TKX459579 TUT459579 UEP459579 UOL459579 UYH459579 VID459579 VRZ459579 WBV459579 WLR459579 WVN459579 F525115 JB525115 SX525115 ACT525115 AMP525115 AWL525115 BGH525115 BQD525115 BZZ525115 CJV525115 CTR525115 DDN525115 DNJ525115 DXF525115 EHB525115 EQX525115 FAT525115 FKP525115 FUL525115 GEH525115 GOD525115 GXZ525115 HHV525115 HRR525115 IBN525115 ILJ525115 IVF525115 JFB525115 JOX525115 JYT525115 KIP525115 KSL525115 LCH525115 LMD525115 LVZ525115 MFV525115 MPR525115 MZN525115 NJJ525115 NTF525115 ODB525115 OMX525115 OWT525115 PGP525115 PQL525115 QAH525115 QKD525115 QTZ525115 RDV525115 RNR525115 RXN525115 SHJ525115 SRF525115 TBB525115 TKX525115 TUT525115 UEP525115 UOL525115 UYH525115 VID525115 VRZ525115 WBV525115 WLR525115 WVN525115 F590651 JB590651 SX590651 ACT590651 AMP590651 AWL590651 BGH590651 BQD590651 BZZ590651 CJV590651 CTR590651 DDN590651 DNJ590651 DXF590651 EHB590651 EQX590651 FAT590651 FKP590651 FUL590651 GEH590651 GOD590651 GXZ590651 HHV590651 HRR590651 IBN590651 ILJ590651 IVF590651 JFB590651 JOX590651 JYT590651 KIP590651 KSL590651 LCH590651 LMD590651 LVZ590651 MFV590651 MPR590651 MZN590651 NJJ590651 NTF590651 ODB590651 OMX590651 OWT590651 PGP590651 PQL590651 QAH590651 QKD590651 QTZ590651 RDV590651 RNR590651 RXN590651 SHJ590651 SRF590651 TBB590651 TKX590651 TUT590651 UEP590651 UOL590651 UYH590651 VID590651 VRZ590651 WBV590651 WLR590651 WVN590651 F656187 JB656187 SX656187 ACT656187 AMP656187 AWL656187 BGH656187 BQD656187 BZZ656187 CJV656187 CTR656187 DDN656187 DNJ656187 DXF656187 EHB656187 EQX656187 FAT656187 FKP656187 FUL656187 GEH656187 GOD656187 GXZ656187 HHV656187 HRR656187 IBN656187 ILJ656187 IVF656187 JFB656187 JOX656187 JYT656187 KIP656187 KSL656187 LCH656187 LMD656187 LVZ656187 MFV656187 MPR656187 MZN656187 NJJ656187 NTF656187 ODB656187 OMX656187 OWT656187 PGP656187 PQL656187 QAH656187 QKD656187 QTZ656187 RDV656187 RNR656187 RXN656187 SHJ656187 SRF656187 TBB656187 TKX656187 TUT656187 UEP656187 UOL656187 UYH656187 VID656187 VRZ656187 WBV656187 WLR656187 WVN656187 F721723 JB721723 SX721723 ACT721723 AMP721723 AWL721723 BGH721723 BQD721723 BZZ721723 CJV721723 CTR721723 DDN721723 DNJ721723 DXF721723 EHB721723 EQX721723 FAT721723 FKP721723 FUL721723 GEH721723 GOD721723 GXZ721723 HHV721723 HRR721723 IBN721723 ILJ721723 IVF721723 JFB721723 JOX721723 JYT721723 KIP721723 KSL721723 LCH721723 LMD721723 LVZ721723 MFV721723 MPR721723 MZN721723 NJJ721723 NTF721723 ODB721723 OMX721723 OWT721723 PGP721723 PQL721723 QAH721723 QKD721723 QTZ721723 RDV721723 RNR721723 RXN721723 SHJ721723 SRF721723 TBB721723 TKX721723 TUT721723 UEP721723 UOL721723 UYH721723 VID721723 VRZ721723 WBV721723 WLR721723 WVN721723 F787259 JB787259 SX787259 ACT787259 AMP787259 AWL787259 BGH787259 BQD787259 BZZ787259 CJV787259 CTR787259 DDN787259 DNJ787259 DXF787259 EHB787259 EQX787259 FAT787259 FKP787259 FUL787259 GEH787259 GOD787259 GXZ787259 HHV787259 HRR787259 IBN787259 ILJ787259 IVF787259 JFB787259 JOX787259 JYT787259 KIP787259 KSL787259 LCH787259 LMD787259 LVZ787259 MFV787259 MPR787259 MZN787259 NJJ787259 NTF787259 ODB787259 OMX787259 OWT787259 PGP787259 PQL787259 QAH787259 QKD787259 QTZ787259 RDV787259 RNR787259 RXN787259 SHJ787259 SRF787259 TBB787259 TKX787259 TUT787259 UEP787259 UOL787259 UYH787259 VID787259 VRZ787259 WBV787259 WLR787259 WVN787259 F852795 JB852795 SX852795 ACT852795 AMP852795 AWL852795 BGH852795 BQD852795 BZZ852795 CJV852795 CTR852795 DDN852795 DNJ852795 DXF852795 EHB852795 EQX852795 FAT852795 FKP852795 FUL852795 GEH852795 GOD852795 GXZ852795 HHV852795 HRR852795 IBN852795 ILJ852795 IVF852795 JFB852795 JOX852795 JYT852795 KIP852795 KSL852795 LCH852795 LMD852795 LVZ852795 MFV852795 MPR852795 MZN852795 NJJ852795 NTF852795 ODB852795 OMX852795 OWT852795 PGP852795 PQL852795 QAH852795 QKD852795 QTZ852795 RDV852795 RNR852795 RXN852795 SHJ852795 SRF852795 TBB852795 TKX852795 TUT852795 UEP852795 UOL852795 UYH852795 VID852795 VRZ852795 WBV852795 WLR852795 WVN852795 F918331 JB918331 SX918331 ACT918331 AMP918331 AWL918331 BGH918331 BQD918331 BZZ918331 CJV918331 CTR918331 DDN918331 DNJ918331 DXF918331 EHB918331 EQX918331 FAT918331 FKP918331 FUL918331 GEH918331 GOD918331 GXZ918331 HHV918331 HRR918331 IBN918331 ILJ918331 IVF918331 JFB918331 JOX918331 JYT918331 KIP918331 KSL918331 LCH918331 LMD918331 LVZ918331 MFV918331 MPR918331 MZN918331 NJJ918331 NTF918331 ODB918331 OMX918331 OWT918331 PGP918331 PQL918331 QAH918331 QKD918331 QTZ918331 RDV918331 RNR918331 RXN918331 SHJ918331 SRF918331 TBB918331 TKX918331 TUT918331 UEP918331 UOL918331 UYH918331 VID918331 VRZ918331 WBV918331 WLR918331 WVN918331 F983867 JB983867 SX983867 ACT983867 AMP983867 AWL983867 BGH983867 BQD983867 BZZ983867 CJV983867 CTR983867 DDN983867 DNJ983867 DXF983867 EHB983867 EQX983867 FAT983867 FKP983867 FUL983867 GEH983867 GOD983867 GXZ983867 HHV983867 HRR983867 IBN983867 ILJ983867 IVF983867 JFB983867 JOX983867 JYT983867 KIP983867 KSL983867 LCH983867 LMD983867 LVZ983867 MFV983867 MPR983867 MZN983867 NJJ983867 NTF983867 ODB983867 OMX983867 OWT983867 PGP983867 PQL983867 QAH983867 QKD983867 QTZ983867 RDV983867 RNR983867 RXN983867 SHJ983867 SRF983867 TBB983867 TKX983867 TUT983867 UEP983867 UOL983867 UYH983867 VID983867 VRZ983867 WBV983867 WLR983867 WVN983867 C2961:C2962 IY2961:IY2962 SU2961:SU2962 ACQ2961:ACQ2962 AMM2961:AMM2962 AWI2961:AWI2962 BGE2961:BGE2962 BQA2961:BQA2962 BZW2961:BZW2962 CJS2961:CJS2962 CTO2961:CTO2962 DDK2961:DDK2962 DNG2961:DNG2962 DXC2961:DXC2962 EGY2961:EGY2962 EQU2961:EQU2962 FAQ2961:FAQ2962 FKM2961:FKM2962 FUI2961:FUI2962 GEE2961:GEE2962 GOA2961:GOA2962 GXW2961:GXW2962 HHS2961:HHS2962 HRO2961:HRO2962 IBK2961:IBK2962 ILG2961:ILG2962 IVC2961:IVC2962 JEY2961:JEY2962 JOU2961:JOU2962 JYQ2961:JYQ2962 KIM2961:KIM2962 KSI2961:KSI2962 LCE2961:LCE2962 LMA2961:LMA2962 LVW2961:LVW2962 MFS2961:MFS2962 MPO2961:MPO2962 MZK2961:MZK2962 NJG2961:NJG2962 NTC2961:NTC2962 OCY2961:OCY2962 OMU2961:OMU2962 OWQ2961:OWQ2962 PGM2961:PGM2962 PQI2961:PQI2962 QAE2961:QAE2962 QKA2961:QKA2962 QTW2961:QTW2962 RDS2961:RDS2962 RNO2961:RNO2962 RXK2961:RXK2962 SHG2961:SHG2962 SRC2961:SRC2962 TAY2961:TAY2962 TKU2961:TKU2962 TUQ2961:TUQ2962 UEM2961:UEM2962 UOI2961:UOI2962 UYE2961:UYE2962 VIA2961:VIA2962 VRW2961:VRW2962 WBS2961:WBS2962 WLO2961:WLO2962 WVK2961:WVK2962 C68497:C68498 IY68497:IY68498 SU68497:SU68498 ACQ68497:ACQ68498 AMM68497:AMM68498 AWI68497:AWI68498 BGE68497:BGE68498 BQA68497:BQA68498 BZW68497:BZW68498 CJS68497:CJS68498 CTO68497:CTO68498 DDK68497:DDK68498 DNG68497:DNG68498 DXC68497:DXC68498 EGY68497:EGY68498 EQU68497:EQU68498 FAQ68497:FAQ68498 FKM68497:FKM68498 FUI68497:FUI68498 GEE68497:GEE68498 GOA68497:GOA68498 GXW68497:GXW68498 HHS68497:HHS68498 HRO68497:HRO68498 IBK68497:IBK68498 ILG68497:ILG68498 IVC68497:IVC68498 JEY68497:JEY68498 JOU68497:JOU68498 JYQ68497:JYQ68498 KIM68497:KIM68498 KSI68497:KSI68498 LCE68497:LCE68498 LMA68497:LMA68498 LVW68497:LVW68498 MFS68497:MFS68498 MPO68497:MPO68498 MZK68497:MZK68498 NJG68497:NJG68498 NTC68497:NTC68498 OCY68497:OCY68498 OMU68497:OMU68498 OWQ68497:OWQ68498 PGM68497:PGM68498 PQI68497:PQI68498 QAE68497:QAE68498 QKA68497:QKA68498 QTW68497:QTW68498 RDS68497:RDS68498 RNO68497:RNO68498 RXK68497:RXK68498 SHG68497:SHG68498 SRC68497:SRC68498 TAY68497:TAY68498 TKU68497:TKU68498 TUQ68497:TUQ68498 UEM68497:UEM68498 UOI68497:UOI68498 UYE68497:UYE68498 VIA68497:VIA68498 VRW68497:VRW68498 WBS68497:WBS68498 WLO68497:WLO68498 WVK68497:WVK68498 C134033:C134034 IY134033:IY134034 SU134033:SU134034 ACQ134033:ACQ134034 AMM134033:AMM134034 AWI134033:AWI134034 BGE134033:BGE134034 BQA134033:BQA134034 BZW134033:BZW134034 CJS134033:CJS134034 CTO134033:CTO134034 DDK134033:DDK134034 DNG134033:DNG134034 DXC134033:DXC134034 EGY134033:EGY134034 EQU134033:EQU134034 FAQ134033:FAQ134034 FKM134033:FKM134034 FUI134033:FUI134034 GEE134033:GEE134034 GOA134033:GOA134034 GXW134033:GXW134034 HHS134033:HHS134034 HRO134033:HRO134034 IBK134033:IBK134034 ILG134033:ILG134034 IVC134033:IVC134034 JEY134033:JEY134034 JOU134033:JOU134034 JYQ134033:JYQ134034 KIM134033:KIM134034 KSI134033:KSI134034 LCE134033:LCE134034 LMA134033:LMA134034 LVW134033:LVW134034 MFS134033:MFS134034 MPO134033:MPO134034 MZK134033:MZK134034 NJG134033:NJG134034 NTC134033:NTC134034 OCY134033:OCY134034 OMU134033:OMU134034 OWQ134033:OWQ134034 PGM134033:PGM134034 PQI134033:PQI134034 QAE134033:QAE134034 QKA134033:QKA134034 QTW134033:QTW134034 RDS134033:RDS134034 RNO134033:RNO134034 RXK134033:RXK134034 SHG134033:SHG134034 SRC134033:SRC134034 TAY134033:TAY134034 TKU134033:TKU134034 TUQ134033:TUQ134034 UEM134033:UEM134034 UOI134033:UOI134034 UYE134033:UYE134034 VIA134033:VIA134034 VRW134033:VRW134034 WBS134033:WBS134034 WLO134033:WLO134034 WVK134033:WVK134034 C199569:C199570 IY199569:IY199570 SU199569:SU199570 ACQ199569:ACQ199570 AMM199569:AMM199570 AWI199569:AWI199570 BGE199569:BGE199570 BQA199569:BQA199570 BZW199569:BZW199570 CJS199569:CJS199570 CTO199569:CTO199570 DDK199569:DDK199570 DNG199569:DNG199570 DXC199569:DXC199570 EGY199569:EGY199570 EQU199569:EQU199570 FAQ199569:FAQ199570 FKM199569:FKM199570 FUI199569:FUI199570 GEE199569:GEE199570 GOA199569:GOA199570 GXW199569:GXW199570 HHS199569:HHS199570 HRO199569:HRO199570 IBK199569:IBK199570 ILG199569:ILG199570 IVC199569:IVC199570 JEY199569:JEY199570 JOU199569:JOU199570 JYQ199569:JYQ199570 KIM199569:KIM199570 KSI199569:KSI199570 LCE199569:LCE199570 LMA199569:LMA199570 LVW199569:LVW199570 MFS199569:MFS199570 MPO199569:MPO199570 MZK199569:MZK199570 NJG199569:NJG199570 NTC199569:NTC199570 OCY199569:OCY199570 OMU199569:OMU199570 OWQ199569:OWQ199570 PGM199569:PGM199570 PQI199569:PQI199570 QAE199569:QAE199570 QKA199569:QKA199570 QTW199569:QTW199570 RDS199569:RDS199570 RNO199569:RNO199570 RXK199569:RXK199570 SHG199569:SHG199570 SRC199569:SRC199570 TAY199569:TAY199570 TKU199569:TKU199570 TUQ199569:TUQ199570 UEM199569:UEM199570 UOI199569:UOI199570 UYE199569:UYE199570 VIA199569:VIA199570 VRW199569:VRW199570 WBS199569:WBS199570 WLO199569:WLO199570 WVK199569:WVK199570 C265105:C265106 IY265105:IY265106 SU265105:SU265106 ACQ265105:ACQ265106 AMM265105:AMM265106 AWI265105:AWI265106 BGE265105:BGE265106 BQA265105:BQA265106 BZW265105:BZW265106 CJS265105:CJS265106 CTO265105:CTO265106 DDK265105:DDK265106 DNG265105:DNG265106 DXC265105:DXC265106 EGY265105:EGY265106 EQU265105:EQU265106 FAQ265105:FAQ265106 FKM265105:FKM265106 FUI265105:FUI265106 GEE265105:GEE265106 GOA265105:GOA265106 GXW265105:GXW265106 HHS265105:HHS265106 HRO265105:HRO265106 IBK265105:IBK265106 ILG265105:ILG265106 IVC265105:IVC265106 JEY265105:JEY265106 JOU265105:JOU265106 JYQ265105:JYQ265106 KIM265105:KIM265106 KSI265105:KSI265106 LCE265105:LCE265106 LMA265105:LMA265106 LVW265105:LVW265106 MFS265105:MFS265106 MPO265105:MPO265106 MZK265105:MZK265106 NJG265105:NJG265106 NTC265105:NTC265106 OCY265105:OCY265106 OMU265105:OMU265106 OWQ265105:OWQ265106 PGM265105:PGM265106 PQI265105:PQI265106 QAE265105:QAE265106 QKA265105:QKA265106 QTW265105:QTW265106 RDS265105:RDS265106 RNO265105:RNO265106 RXK265105:RXK265106 SHG265105:SHG265106 SRC265105:SRC265106 TAY265105:TAY265106 TKU265105:TKU265106 TUQ265105:TUQ265106 UEM265105:UEM265106 UOI265105:UOI265106 UYE265105:UYE265106 VIA265105:VIA265106 VRW265105:VRW265106 WBS265105:WBS265106 WLO265105:WLO265106 WVK265105:WVK265106 C330641:C330642 IY330641:IY330642 SU330641:SU330642 ACQ330641:ACQ330642 AMM330641:AMM330642 AWI330641:AWI330642 BGE330641:BGE330642 BQA330641:BQA330642 BZW330641:BZW330642 CJS330641:CJS330642 CTO330641:CTO330642 DDK330641:DDK330642 DNG330641:DNG330642 DXC330641:DXC330642 EGY330641:EGY330642 EQU330641:EQU330642 FAQ330641:FAQ330642 FKM330641:FKM330642 FUI330641:FUI330642 GEE330641:GEE330642 GOA330641:GOA330642 GXW330641:GXW330642 HHS330641:HHS330642 HRO330641:HRO330642 IBK330641:IBK330642 ILG330641:ILG330642 IVC330641:IVC330642 JEY330641:JEY330642 JOU330641:JOU330642 JYQ330641:JYQ330642 KIM330641:KIM330642 KSI330641:KSI330642 LCE330641:LCE330642 LMA330641:LMA330642 LVW330641:LVW330642 MFS330641:MFS330642 MPO330641:MPO330642 MZK330641:MZK330642 NJG330641:NJG330642 NTC330641:NTC330642 OCY330641:OCY330642 OMU330641:OMU330642 OWQ330641:OWQ330642 PGM330641:PGM330642 PQI330641:PQI330642 QAE330641:QAE330642 QKA330641:QKA330642 QTW330641:QTW330642 RDS330641:RDS330642 RNO330641:RNO330642 RXK330641:RXK330642 SHG330641:SHG330642 SRC330641:SRC330642 TAY330641:TAY330642 TKU330641:TKU330642 TUQ330641:TUQ330642 UEM330641:UEM330642 UOI330641:UOI330642 UYE330641:UYE330642 VIA330641:VIA330642 VRW330641:VRW330642 WBS330641:WBS330642 WLO330641:WLO330642 WVK330641:WVK330642 C396177:C396178 IY396177:IY396178 SU396177:SU396178 ACQ396177:ACQ396178 AMM396177:AMM396178 AWI396177:AWI396178 BGE396177:BGE396178 BQA396177:BQA396178 BZW396177:BZW396178 CJS396177:CJS396178 CTO396177:CTO396178 DDK396177:DDK396178 DNG396177:DNG396178 DXC396177:DXC396178 EGY396177:EGY396178 EQU396177:EQU396178 FAQ396177:FAQ396178 FKM396177:FKM396178 FUI396177:FUI396178 GEE396177:GEE396178 GOA396177:GOA396178 GXW396177:GXW396178 HHS396177:HHS396178 HRO396177:HRO396178 IBK396177:IBK396178 ILG396177:ILG396178 IVC396177:IVC396178 JEY396177:JEY396178 JOU396177:JOU396178 JYQ396177:JYQ396178 KIM396177:KIM396178 KSI396177:KSI396178 LCE396177:LCE396178 LMA396177:LMA396178 LVW396177:LVW396178 MFS396177:MFS396178 MPO396177:MPO396178 MZK396177:MZK396178 NJG396177:NJG396178 NTC396177:NTC396178 OCY396177:OCY396178 OMU396177:OMU396178 OWQ396177:OWQ396178 PGM396177:PGM396178 PQI396177:PQI396178 QAE396177:QAE396178 QKA396177:QKA396178 QTW396177:QTW396178 RDS396177:RDS396178 RNO396177:RNO396178 RXK396177:RXK396178 SHG396177:SHG396178 SRC396177:SRC396178 TAY396177:TAY396178 TKU396177:TKU396178 TUQ396177:TUQ396178 UEM396177:UEM396178 UOI396177:UOI396178 UYE396177:UYE396178 VIA396177:VIA396178 VRW396177:VRW396178 WBS396177:WBS396178 WLO396177:WLO396178 WVK396177:WVK396178 C461713:C461714 IY461713:IY461714 SU461713:SU461714 ACQ461713:ACQ461714 AMM461713:AMM461714 AWI461713:AWI461714 BGE461713:BGE461714 BQA461713:BQA461714 BZW461713:BZW461714 CJS461713:CJS461714 CTO461713:CTO461714 DDK461713:DDK461714 DNG461713:DNG461714 DXC461713:DXC461714 EGY461713:EGY461714 EQU461713:EQU461714 FAQ461713:FAQ461714 FKM461713:FKM461714 FUI461713:FUI461714 GEE461713:GEE461714 GOA461713:GOA461714 GXW461713:GXW461714 HHS461713:HHS461714 HRO461713:HRO461714 IBK461713:IBK461714 ILG461713:ILG461714 IVC461713:IVC461714 JEY461713:JEY461714 JOU461713:JOU461714 JYQ461713:JYQ461714 KIM461713:KIM461714 KSI461713:KSI461714 LCE461713:LCE461714 LMA461713:LMA461714 LVW461713:LVW461714 MFS461713:MFS461714 MPO461713:MPO461714 MZK461713:MZK461714 NJG461713:NJG461714 NTC461713:NTC461714 OCY461713:OCY461714 OMU461713:OMU461714 OWQ461713:OWQ461714 PGM461713:PGM461714 PQI461713:PQI461714 QAE461713:QAE461714 QKA461713:QKA461714 QTW461713:QTW461714 RDS461713:RDS461714 RNO461713:RNO461714 RXK461713:RXK461714 SHG461713:SHG461714 SRC461713:SRC461714 TAY461713:TAY461714 TKU461713:TKU461714 TUQ461713:TUQ461714 UEM461713:UEM461714 UOI461713:UOI461714 UYE461713:UYE461714 VIA461713:VIA461714 VRW461713:VRW461714 WBS461713:WBS461714 WLO461713:WLO461714 WVK461713:WVK461714 C527249:C527250 IY527249:IY527250 SU527249:SU527250 ACQ527249:ACQ527250 AMM527249:AMM527250 AWI527249:AWI527250 BGE527249:BGE527250 BQA527249:BQA527250 BZW527249:BZW527250 CJS527249:CJS527250 CTO527249:CTO527250 DDK527249:DDK527250 DNG527249:DNG527250 DXC527249:DXC527250 EGY527249:EGY527250 EQU527249:EQU527250 FAQ527249:FAQ527250 FKM527249:FKM527250 FUI527249:FUI527250 GEE527249:GEE527250 GOA527249:GOA527250 GXW527249:GXW527250 HHS527249:HHS527250 HRO527249:HRO527250 IBK527249:IBK527250 ILG527249:ILG527250 IVC527249:IVC527250 JEY527249:JEY527250 JOU527249:JOU527250 JYQ527249:JYQ527250 KIM527249:KIM527250 KSI527249:KSI527250 LCE527249:LCE527250 LMA527249:LMA527250 LVW527249:LVW527250 MFS527249:MFS527250 MPO527249:MPO527250 MZK527249:MZK527250 NJG527249:NJG527250 NTC527249:NTC527250 OCY527249:OCY527250 OMU527249:OMU527250 OWQ527249:OWQ527250 PGM527249:PGM527250 PQI527249:PQI527250 QAE527249:QAE527250 QKA527249:QKA527250 QTW527249:QTW527250 RDS527249:RDS527250 RNO527249:RNO527250 RXK527249:RXK527250 SHG527249:SHG527250 SRC527249:SRC527250 TAY527249:TAY527250 TKU527249:TKU527250 TUQ527249:TUQ527250 UEM527249:UEM527250 UOI527249:UOI527250 UYE527249:UYE527250 VIA527249:VIA527250 VRW527249:VRW527250 WBS527249:WBS527250 WLO527249:WLO527250 WVK527249:WVK527250 C592785:C592786 IY592785:IY592786 SU592785:SU592786 ACQ592785:ACQ592786 AMM592785:AMM592786 AWI592785:AWI592786 BGE592785:BGE592786 BQA592785:BQA592786 BZW592785:BZW592786 CJS592785:CJS592786 CTO592785:CTO592786 DDK592785:DDK592786 DNG592785:DNG592786 DXC592785:DXC592786 EGY592785:EGY592786 EQU592785:EQU592786 FAQ592785:FAQ592786 FKM592785:FKM592786 FUI592785:FUI592786 GEE592785:GEE592786 GOA592785:GOA592786 GXW592785:GXW592786 HHS592785:HHS592786 HRO592785:HRO592786 IBK592785:IBK592786 ILG592785:ILG592786 IVC592785:IVC592786 JEY592785:JEY592786 JOU592785:JOU592786 JYQ592785:JYQ592786 KIM592785:KIM592786 KSI592785:KSI592786 LCE592785:LCE592786 LMA592785:LMA592786 LVW592785:LVW592786 MFS592785:MFS592786 MPO592785:MPO592786 MZK592785:MZK592786 NJG592785:NJG592786 NTC592785:NTC592786 OCY592785:OCY592786 OMU592785:OMU592786 OWQ592785:OWQ592786 PGM592785:PGM592786 PQI592785:PQI592786 QAE592785:QAE592786 QKA592785:QKA592786 QTW592785:QTW592786 RDS592785:RDS592786 RNO592785:RNO592786 RXK592785:RXK592786 SHG592785:SHG592786 SRC592785:SRC592786 TAY592785:TAY592786 TKU592785:TKU592786 TUQ592785:TUQ592786 UEM592785:UEM592786 UOI592785:UOI592786 UYE592785:UYE592786 VIA592785:VIA592786 VRW592785:VRW592786 WBS592785:WBS592786 WLO592785:WLO592786 WVK592785:WVK592786 C658321:C658322 IY658321:IY658322 SU658321:SU658322 ACQ658321:ACQ658322 AMM658321:AMM658322 AWI658321:AWI658322 BGE658321:BGE658322 BQA658321:BQA658322 BZW658321:BZW658322 CJS658321:CJS658322 CTO658321:CTO658322 DDK658321:DDK658322 DNG658321:DNG658322 DXC658321:DXC658322 EGY658321:EGY658322 EQU658321:EQU658322 FAQ658321:FAQ658322 FKM658321:FKM658322 FUI658321:FUI658322 GEE658321:GEE658322 GOA658321:GOA658322 GXW658321:GXW658322 HHS658321:HHS658322 HRO658321:HRO658322 IBK658321:IBK658322 ILG658321:ILG658322 IVC658321:IVC658322 JEY658321:JEY658322 JOU658321:JOU658322 JYQ658321:JYQ658322 KIM658321:KIM658322 KSI658321:KSI658322 LCE658321:LCE658322 LMA658321:LMA658322 LVW658321:LVW658322 MFS658321:MFS658322 MPO658321:MPO658322 MZK658321:MZK658322 NJG658321:NJG658322 NTC658321:NTC658322 OCY658321:OCY658322 OMU658321:OMU658322 OWQ658321:OWQ658322 PGM658321:PGM658322 PQI658321:PQI658322 QAE658321:QAE658322 QKA658321:QKA658322 QTW658321:QTW658322 RDS658321:RDS658322 RNO658321:RNO658322 RXK658321:RXK658322 SHG658321:SHG658322 SRC658321:SRC658322 TAY658321:TAY658322 TKU658321:TKU658322 TUQ658321:TUQ658322 UEM658321:UEM658322 UOI658321:UOI658322 UYE658321:UYE658322 VIA658321:VIA658322 VRW658321:VRW658322 WBS658321:WBS658322 WLO658321:WLO658322 WVK658321:WVK658322 C723857:C723858 IY723857:IY723858 SU723857:SU723858 ACQ723857:ACQ723858 AMM723857:AMM723858 AWI723857:AWI723858 BGE723857:BGE723858 BQA723857:BQA723858 BZW723857:BZW723858 CJS723857:CJS723858 CTO723857:CTO723858 DDK723857:DDK723858 DNG723857:DNG723858 DXC723857:DXC723858 EGY723857:EGY723858 EQU723857:EQU723858 FAQ723857:FAQ723858 FKM723857:FKM723858 FUI723857:FUI723858 GEE723857:GEE723858 GOA723857:GOA723858 GXW723857:GXW723858 HHS723857:HHS723858 HRO723857:HRO723858 IBK723857:IBK723858 ILG723857:ILG723858 IVC723857:IVC723858 JEY723857:JEY723858 JOU723857:JOU723858 JYQ723857:JYQ723858 KIM723857:KIM723858 KSI723857:KSI723858 LCE723857:LCE723858 LMA723857:LMA723858 LVW723857:LVW723858 MFS723857:MFS723858 MPO723857:MPO723858 MZK723857:MZK723858 NJG723857:NJG723858 NTC723857:NTC723858 OCY723857:OCY723858 OMU723857:OMU723858 OWQ723857:OWQ723858 PGM723857:PGM723858 PQI723857:PQI723858 QAE723857:QAE723858 QKA723857:QKA723858 QTW723857:QTW723858 RDS723857:RDS723858 RNO723857:RNO723858 RXK723857:RXK723858 SHG723857:SHG723858 SRC723857:SRC723858 TAY723857:TAY723858 TKU723857:TKU723858 TUQ723857:TUQ723858 UEM723857:UEM723858 UOI723857:UOI723858 UYE723857:UYE723858 VIA723857:VIA723858 VRW723857:VRW723858 WBS723857:WBS723858 WLO723857:WLO723858 WVK723857:WVK723858 C789393:C789394 IY789393:IY789394 SU789393:SU789394 ACQ789393:ACQ789394 AMM789393:AMM789394 AWI789393:AWI789394 BGE789393:BGE789394 BQA789393:BQA789394 BZW789393:BZW789394 CJS789393:CJS789394 CTO789393:CTO789394 DDK789393:DDK789394 DNG789393:DNG789394 DXC789393:DXC789394 EGY789393:EGY789394 EQU789393:EQU789394 FAQ789393:FAQ789394 FKM789393:FKM789394 FUI789393:FUI789394 GEE789393:GEE789394 GOA789393:GOA789394 GXW789393:GXW789394 HHS789393:HHS789394 HRO789393:HRO789394 IBK789393:IBK789394 ILG789393:ILG789394 IVC789393:IVC789394 JEY789393:JEY789394 JOU789393:JOU789394 JYQ789393:JYQ789394 KIM789393:KIM789394 KSI789393:KSI789394 LCE789393:LCE789394 LMA789393:LMA789394 LVW789393:LVW789394 MFS789393:MFS789394 MPO789393:MPO789394 MZK789393:MZK789394 NJG789393:NJG789394 NTC789393:NTC789394 OCY789393:OCY789394 OMU789393:OMU789394 OWQ789393:OWQ789394 PGM789393:PGM789394 PQI789393:PQI789394 QAE789393:QAE789394 QKA789393:QKA789394 QTW789393:QTW789394 RDS789393:RDS789394 RNO789393:RNO789394 RXK789393:RXK789394 SHG789393:SHG789394 SRC789393:SRC789394 TAY789393:TAY789394 TKU789393:TKU789394 TUQ789393:TUQ789394 UEM789393:UEM789394 UOI789393:UOI789394 UYE789393:UYE789394 VIA789393:VIA789394 VRW789393:VRW789394 WBS789393:WBS789394 WLO789393:WLO789394 WVK789393:WVK789394 C854929:C854930 IY854929:IY854930 SU854929:SU854930 ACQ854929:ACQ854930 AMM854929:AMM854930 AWI854929:AWI854930 BGE854929:BGE854930 BQA854929:BQA854930 BZW854929:BZW854930 CJS854929:CJS854930 CTO854929:CTO854930 DDK854929:DDK854930 DNG854929:DNG854930 DXC854929:DXC854930 EGY854929:EGY854930 EQU854929:EQU854930 FAQ854929:FAQ854930 FKM854929:FKM854930 FUI854929:FUI854930 GEE854929:GEE854930 GOA854929:GOA854930 GXW854929:GXW854930 HHS854929:HHS854930 HRO854929:HRO854930 IBK854929:IBK854930 ILG854929:ILG854930 IVC854929:IVC854930 JEY854929:JEY854930 JOU854929:JOU854930 JYQ854929:JYQ854930 KIM854929:KIM854930 KSI854929:KSI854930 LCE854929:LCE854930 LMA854929:LMA854930 LVW854929:LVW854930 MFS854929:MFS854930 MPO854929:MPO854930 MZK854929:MZK854930 NJG854929:NJG854930 NTC854929:NTC854930 OCY854929:OCY854930 OMU854929:OMU854930 OWQ854929:OWQ854930 PGM854929:PGM854930 PQI854929:PQI854930 QAE854929:QAE854930 QKA854929:QKA854930 QTW854929:QTW854930 RDS854929:RDS854930 RNO854929:RNO854930 RXK854929:RXK854930 SHG854929:SHG854930 SRC854929:SRC854930 TAY854929:TAY854930 TKU854929:TKU854930 TUQ854929:TUQ854930 UEM854929:UEM854930 UOI854929:UOI854930 UYE854929:UYE854930 VIA854929:VIA854930 VRW854929:VRW854930 WBS854929:WBS854930 WLO854929:WLO854930 WVK854929:WVK854930 C920465:C920466 IY920465:IY920466 SU920465:SU920466 ACQ920465:ACQ920466 AMM920465:AMM920466 AWI920465:AWI920466 BGE920465:BGE920466 BQA920465:BQA920466 BZW920465:BZW920466 CJS920465:CJS920466 CTO920465:CTO920466 DDK920465:DDK920466 DNG920465:DNG920466 DXC920465:DXC920466 EGY920465:EGY920466 EQU920465:EQU920466 FAQ920465:FAQ920466 FKM920465:FKM920466 FUI920465:FUI920466 GEE920465:GEE920466 GOA920465:GOA920466 GXW920465:GXW920466 HHS920465:HHS920466 HRO920465:HRO920466 IBK920465:IBK920466 ILG920465:ILG920466 IVC920465:IVC920466 JEY920465:JEY920466 JOU920465:JOU920466 JYQ920465:JYQ920466 KIM920465:KIM920466 KSI920465:KSI920466 LCE920465:LCE920466 LMA920465:LMA920466 LVW920465:LVW920466 MFS920465:MFS920466 MPO920465:MPO920466 MZK920465:MZK920466 NJG920465:NJG920466 NTC920465:NTC920466 OCY920465:OCY920466 OMU920465:OMU920466 OWQ920465:OWQ920466 PGM920465:PGM920466 PQI920465:PQI920466 QAE920465:QAE920466 QKA920465:QKA920466 QTW920465:QTW920466 RDS920465:RDS920466 RNO920465:RNO920466 RXK920465:RXK920466 SHG920465:SHG920466 SRC920465:SRC920466 TAY920465:TAY920466 TKU920465:TKU920466 TUQ920465:TUQ920466 UEM920465:UEM920466 UOI920465:UOI920466 UYE920465:UYE920466 VIA920465:VIA920466 VRW920465:VRW920466 WBS920465:WBS920466 WLO920465:WLO920466 WVK920465:WVK920466 C986001:C986002 IY986001:IY986002 SU986001:SU986002 ACQ986001:ACQ986002 AMM986001:AMM986002 AWI986001:AWI986002 BGE986001:BGE986002 BQA986001:BQA986002 BZW986001:BZW986002 CJS986001:CJS986002 CTO986001:CTO986002 DDK986001:DDK986002 DNG986001:DNG986002 DXC986001:DXC986002 EGY986001:EGY986002 EQU986001:EQU986002 FAQ986001:FAQ986002 FKM986001:FKM986002 FUI986001:FUI986002 GEE986001:GEE986002 GOA986001:GOA986002 GXW986001:GXW986002 HHS986001:HHS986002 HRO986001:HRO986002 IBK986001:IBK986002 ILG986001:ILG986002 IVC986001:IVC986002 JEY986001:JEY986002 JOU986001:JOU986002 JYQ986001:JYQ986002 KIM986001:KIM986002 KSI986001:KSI986002 LCE986001:LCE986002 LMA986001:LMA986002 LVW986001:LVW986002 MFS986001:MFS986002 MPO986001:MPO986002 MZK986001:MZK986002 NJG986001:NJG986002 NTC986001:NTC986002 OCY986001:OCY986002 OMU986001:OMU986002 OWQ986001:OWQ986002 PGM986001:PGM986002 PQI986001:PQI986002 QAE986001:QAE986002 QKA986001:QKA986002 QTW986001:QTW986002 RDS986001:RDS986002 RNO986001:RNO986002 RXK986001:RXK986002 SHG986001:SHG986002 SRC986001:SRC986002 TAY986001:TAY986002 TKU986001:TKU986002 TUQ986001:TUQ986002 UEM986001:UEM986002 UOI986001:UOI986002 UYE986001:UYE986002 VIA986001:VIA986002 VRW986001:VRW986002 WBS986001:WBS986002 WLO986001:WLO986002 WVK986001:WVK986002 C2900 IY2900 SU2900 ACQ2900 AMM2900 AWI2900 BGE2900 BQA2900 BZW2900 CJS2900 CTO2900 DDK2900 DNG2900 DXC2900 EGY2900 EQU2900 FAQ2900 FKM2900 FUI2900 GEE2900 GOA2900 GXW2900 HHS2900 HRO2900 IBK2900 ILG2900 IVC2900 JEY2900 JOU2900 JYQ2900 KIM2900 KSI2900 LCE2900 LMA2900 LVW2900 MFS2900 MPO2900 MZK2900 NJG2900 NTC2900 OCY2900 OMU2900 OWQ2900 PGM2900 PQI2900 QAE2900 QKA2900 QTW2900 RDS2900 RNO2900 RXK2900 SHG2900 SRC2900 TAY2900 TKU2900 TUQ2900 UEM2900 UOI2900 UYE2900 VIA2900 VRW2900 WBS2900 WLO2900 WVK2900 C68436 IY68436 SU68436 ACQ68436 AMM68436 AWI68436 BGE68436 BQA68436 BZW68436 CJS68436 CTO68436 DDK68436 DNG68436 DXC68436 EGY68436 EQU68436 FAQ68436 FKM68436 FUI68436 GEE68436 GOA68436 GXW68436 HHS68436 HRO68436 IBK68436 ILG68436 IVC68436 JEY68436 JOU68436 JYQ68436 KIM68436 KSI68436 LCE68436 LMA68436 LVW68436 MFS68436 MPO68436 MZK68436 NJG68436 NTC68436 OCY68436 OMU68436 OWQ68436 PGM68436 PQI68436 QAE68436 QKA68436 QTW68436 RDS68436 RNO68436 RXK68436 SHG68436 SRC68436 TAY68436 TKU68436 TUQ68436 UEM68436 UOI68436 UYE68436 VIA68436 VRW68436 WBS68436 WLO68436 WVK68436 C133972 IY133972 SU133972 ACQ133972 AMM133972 AWI133972 BGE133972 BQA133972 BZW133972 CJS133972 CTO133972 DDK133972 DNG133972 DXC133972 EGY133972 EQU133972 FAQ133972 FKM133972 FUI133972 GEE133972 GOA133972 GXW133972 HHS133972 HRO133972 IBK133972 ILG133972 IVC133972 JEY133972 JOU133972 JYQ133972 KIM133972 KSI133972 LCE133972 LMA133972 LVW133972 MFS133972 MPO133972 MZK133972 NJG133972 NTC133972 OCY133972 OMU133972 OWQ133972 PGM133972 PQI133972 QAE133972 QKA133972 QTW133972 RDS133972 RNO133972 RXK133972 SHG133972 SRC133972 TAY133972 TKU133972 TUQ133972 UEM133972 UOI133972 UYE133972 VIA133972 VRW133972 WBS133972 WLO133972 WVK133972 C199508 IY199508 SU199508 ACQ199508 AMM199508 AWI199508 BGE199508 BQA199508 BZW199508 CJS199508 CTO199508 DDK199508 DNG199508 DXC199508 EGY199508 EQU199508 FAQ199508 FKM199508 FUI199508 GEE199508 GOA199508 GXW199508 HHS199508 HRO199508 IBK199508 ILG199508 IVC199508 JEY199508 JOU199508 JYQ199508 KIM199508 KSI199508 LCE199508 LMA199508 LVW199508 MFS199508 MPO199508 MZK199508 NJG199508 NTC199508 OCY199508 OMU199508 OWQ199508 PGM199508 PQI199508 QAE199508 QKA199508 QTW199508 RDS199508 RNO199508 RXK199508 SHG199508 SRC199508 TAY199508 TKU199508 TUQ199508 UEM199508 UOI199508 UYE199508 VIA199508 VRW199508 WBS199508 WLO199508 WVK199508 C265044 IY265044 SU265044 ACQ265044 AMM265044 AWI265044 BGE265044 BQA265044 BZW265044 CJS265044 CTO265044 DDK265044 DNG265044 DXC265044 EGY265044 EQU265044 FAQ265044 FKM265044 FUI265044 GEE265044 GOA265044 GXW265044 HHS265044 HRO265044 IBK265044 ILG265044 IVC265044 JEY265044 JOU265044 JYQ265044 KIM265044 KSI265044 LCE265044 LMA265044 LVW265044 MFS265044 MPO265044 MZK265044 NJG265044 NTC265044 OCY265044 OMU265044 OWQ265044 PGM265044 PQI265044 QAE265044 QKA265044 QTW265044 RDS265044 RNO265044 RXK265044 SHG265044 SRC265044 TAY265044 TKU265044 TUQ265044 UEM265044 UOI265044 UYE265044 VIA265044 VRW265044 WBS265044 WLO265044 WVK265044 C330580 IY330580 SU330580 ACQ330580 AMM330580 AWI330580 BGE330580 BQA330580 BZW330580 CJS330580 CTO330580 DDK330580 DNG330580 DXC330580 EGY330580 EQU330580 FAQ330580 FKM330580 FUI330580 GEE330580 GOA330580 GXW330580 HHS330580 HRO330580 IBK330580 ILG330580 IVC330580 JEY330580 JOU330580 JYQ330580 KIM330580 KSI330580 LCE330580 LMA330580 LVW330580 MFS330580 MPO330580 MZK330580 NJG330580 NTC330580 OCY330580 OMU330580 OWQ330580 PGM330580 PQI330580 QAE330580 QKA330580 QTW330580 RDS330580 RNO330580 RXK330580 SHG330580 SRC330580 TAY330580 TKU330580 TUQ330580 UEM330580 UOI330580 UYE330580 VIA330580 VRW330580 WBS330580 WLO330580 WVK330580 C396116 IY396116 SU396116 ACQ396116 AMM396116 AWI396116 BGE396116 BQA396116 BZW396116 CJS396116 CTO396116 DDK396116 DNG396116 DXC396116 EGY396116 EQU396116 FAQ396116 FKM396116 FUI396116 GEE396116 GOA396116 GXW396116 HHS396116 HRO396116 IBK396116 ILG396116 IVC396116 JEY396116 JOU396116 JYQ396116 KIM396116 KSI396116 LCE396116 LMA396116 LVW396116 MFS396116 MPO396116 MZK396116 NJG396116 NTC396116 OCY396116 OMU396116 OWQ396116 PGM396116 PQI396116 QAE396116 QKA396116 QTW396116 RDS396116 RNO396116 RXK396116 SHG396116 SRC396116 TAY396116 TKU396116 TUQ396116 UEM396116 UOI396116 UYE396116 VIA396116 VRW396116 WBS396116 WLO396116 WVK396116 C461652 IY461652 SU461652 ACQ461652 AMM461652 AWI461652 BGE461652 BQA461652 BZW461652 CJS461652 CTO461652 DDK461652 DNG461652 DXC461652 EGY461652 EQU461652 FAQ461652 FKM461652 FUI461652 GEE461652 GOA461652 GXW461652 HHS461652 HRO461652 IBK461652 ILG461652 IVC461652 JEY461652 JOU461652 JYQ461652 KIM461652 KSI461652 LCE461652 LMA461652 LVW461652 MFS461652 MPO461652 MZK461652 NJG461652 NTC461652 OCY461652 OMU461652 OWQ461652 PGM461652 PQI461652 QAE461652 QKA461652 QTW461652 RDS461652 RNO461652 RXK461652 SHG461652 SRC461652 TAY461652 TKU461652 TUQ461652 UEM461652 UOI461652 UYE461652 VIA461652 VRW461652 WBS461652 WLO461652 WVK461652 C527188 IY527188 SU527188 ACQ527188 AMM527188 AWI527188 BGE527188 BQA527188 BZW527188 CJS527188 CTO527188 DDK527188 DNG527188 DXC527188 EGY527188 EQU527188 FAQ527188 FKM527188 FUI527188 GEE527188 GOA527188 GXW527188 HHS527188 HRO527188 IBK527188 ILG527188 IVC527188 JEY527188 JOU527188 JYQ527188 KIM527188 KSI527188 LCE527188 LMA527188 LVW527188 MFS527188 MPO527188 MZK527188 NJG527188 NTC527188 OCY527188 OMU527188 OWQ527188 PGM527188 PQI527188 QAE527188 QKA527188 QTW527188 RDS527188 RNO527188 RXK527188 SHG527188 SRC527188 TAY527188 TKU527188 TUQ527188 UEM527188 UOI527188 UYE527188 VIA527188 VRW527188 WBS527188 WLO527188 WVK527188 C592724 IY592724 SU592724 ACQ592724 AMM592724 AWI592724 BGE592724 BQA592724 BZW592724 CJS592724 CTO592724 DDK592724 DNG592724 DXC592724 EGY592724 EQU592724 FAQ592724 FKM592724 FUI592724 GEE592724 GOA592724 GXW592724 HHS592724 HRO592724 IBK592724 ILG592724 IVC592724 JEY592724 JOU592724 JYQ592724 KIM592724 KSI592724 LCE592724 LMA592724 LVW592724 MFS592724 MPO592724 MZK592724 NJG592724 NTC592724 OCY592724 OMU592724 OWQ592724 PGM592724 PQI592724 QAE592724 QKA592724 QTW592724 RDS592724 RNO592724 RXK592724 SHG592724 SRC592724 TAY592724 TKU592724 TUQ592724 UEM592724 UOI592724 UYE592724 VIA592724 VRW592724 WBS592724 WLO592724 WVK592724 C658260 IY658260 SU658260 ACQ658260 AMM658260 AWI658260 BGE658260 BQA658260 BZW658260 CJS658260 CTO658260 DDK658260 DNG658260 DXC658260 EGY658260 EQU658260 FAQ658260 FKM658260 FUI658260 GEE658260 GOA658260 GXW658260 HHS658260 HRO658260 IBK658260 ILG658260 IVC658260 JEY658260 JOU658260 JYQ658260 KIM658260 KSI658260 LCE658260 LMA658260 LVW658260 MFS658260 MPO658260 MZK658260 NJG658260 NTC658260 OCY658260 OMU658260 OWQ658260 PGM658260 PQI658260 QAE658260 QKA658260 QTW658260 RDS658260 RNO658260 RXK658260 SHG658260 SRC658260 TAY658260 TKU658260 TUQ658260 UEM658260 UOI658260 UYE658260 VIA658260 VRW658260 WBS658260 WLO658260 WVK658260 C723796 IY723796 SU723796 ACQ723796 AMM723796 AWI723796 BGE723796 BQA723796 BZW723796 CJS723796 CTO723796 DDK723796 DNG723796 DXC723796 EGY723796 EQU723796 FAQ723796 FKM723796 FUI723796 GEE723796 GOA723796 GXW723796 HHS723796 HRO723796 IBK723796 ILG723796 IVC723796 JEY723796 JOU723796 JYQ723796 KIM723796 KSI723796 LCE723796 LMA723796 LVW723796 MFS723796 MPO723796 MZK723796 NJG723796 NTC723796 OCY723796 OMU723796 OWQ723796 PGM723796 PQI723796 QAE723796 QKA723796 QTW723796 RDS723796 RNO723796 RXK723796 SHG723796 SRC723796 TAY723796 TKU723796 TUQ723796 UEM723796 UOI723796 UYE723796 VIA723796 VRW723796 WBS723796 WLO723796 WVK723796 C789332 IY789332 SU789332 ACQ789332 AMM789332 AWI789332 BGE789332 BQA789332 BZW789332 CJS789332 CTO789332 DDK789332 DNG789332 DXC789332 EGY789332 EQU789332 FAQ789332 FKM789332 FUI789332 GEE789332 GOA789332 GXW789332 HHS789332 HRO789332 IBK789332 ILG789332 IVC789332 JEY789332 JOU789332 JYQ789332 KIM789332 KSI789332 LCE789332 LMA789332 LVW789332 MFS789332 MPO789332 MZK789332 NJG789332 NTC789332 OCY789332 OMU789332 OWQ789332 PGM789332 PQI789332 QAE789332 QKA789332 QTW789332 RDS789332 RNO789332 RXK789332 SHG789332 SRC789332 TAY789332 TKU789332 TUQ789332 UEM789332 UOI789332 UYE789332 VIA789332 VRW789332 WBS789332 WLO789332 WVK789332 C854868 IY854868 SU854868 ACQ854868 AMM854868 AWI854868 BGE854868 BQA854868 BZW854868 CJS854868 CTO854868 DDK854868 DNG854868 DXC854868 EGY854868 EQU854868 FAQ854868 FKM854868 FUI854868 GEE854868 GOA854868 GXW854868 HHS854868 HRO854868 IBK854868 ILG854868 IVC854868 JEY854868 JOU854868 JYQ854868 KIM854868 KSI854868 LCE854868 LMA854868 LVW854868 MFS854868 MPO854868 MZK854868 NJG854868 NTC854868 OCY854868 OMU854868 OWQ854868 PGM854868 PQI854868 QAE854868 QKA854868 QTW854868 RDS854868 RNO854868 RXK854868 SHG854868 SRC854868 TAY854868 TKU854868 TUQ854868 UEM854868 UOI854868 UYE854868 VIA854868 VRW854868 WBS854868 WLO854868 WVK854868 C920404 IY920404 SU920404 ACQ920404 AMM920404 AWI920404 BGE920404 BQA920404 BZW920404 CJS920404 CTO920404 DDK920404 DNG920404 DXC920404 EGY920404 EQU920404 FAQ920404 FKM920404 FUI920404 GEE920404 GOA920404 GXW920404 HHS920404 HRO920404 IBK920404 ILG920404 IVC920404 JEY920404 JOU920404 JYQ920404 KIM920404 KSI920404 LCE920404 LMA920404 LVW920404 MFS920404 MPO920404 MZK920404 NJG920404 NTC920404 OCY920404 OMU920404 OWQ920404 PGM920404 PQI920404 QAE920404 QKA920404 QTW920404 RDS920404 RNO920404 RXK920404 SHG920404 SRC920404 TAY920404 TKU920404 TUQ920404 UEM920404 UOI920404 UYE920404 VIA920404 VRW920404 WBS920404 WLO920404 WVK920404 C985940 IY985940 SU985940 ACQ985940 AMM985940 AWI985940 BGE985940 BQA985940 BZW985940 CJS985940 CTO985940 DDK985940 DNG985940 DXC985940 EGY985940 EQU985940 FAQ985940 FKM985940 FUI985940 GEE985940 GOA985940 GXW985940 HHS985940 HRO985940 IBK985940 ILG985940 IVC985940 JEY985940 JOU985940 JYQ985940 KIM985940 KSI985940 LCE985940 LMA985940 LVW985940 MFS985940 MPO985940 MZK985940 NJG985940 NTC985940 OCY985940 OMU985940 OWQ985940 PGM985940 PQI985940 QAE985940 QKA985940 QTW985940 RDS985940 RNO985940 RXK985940 SHG985940 SRC985940 TAY985940 TKU985940 TUQ985940 UEM985940 UOI985940 UYE985940 VIA985940 VRW985940 WBS985940 WLO985940 WVK985940 C3027 IY3027 SU3027 ACQ3027 AMM3027 AWI3027 BGE3027 BQA3027 BZW3027 CJS3027 CTO3027 DDK3027 DNG3027 DXC3027 EGY3027 EQU3027 FAQ3027 FKM3027 FUI3027 GEE3027 GOA3027 GXW3027 HHS3027 HRO3027 IBK3027 ILG3027 IVC3027 JEY3027 JOU3027 JYQ3027 KIM3027 KSI3027 LCE3027 LMA3027 LVW3027 MFS3027 MPO3027 MZK3027 NJG3027 NTC3027 OCY3027 OMU3027 OWQ3027 PGM3027 PQI3027 QAE3027 QKA3027 QTW3027 RDS3027 RNO3027 RXK3027 SHG3027 SRC3027 TAY3027 TKU3027 TUQ3027 UEM3027 UOI3027 UYE3027 VIA3027 VRW3027 WBS3027 WLO3027 WVK3027 C68563 IY68563 SU68563 ACQ68563 AMM68563 AWI68563 BGE68563 BQA68563 BZW68563 CJS68563 CTO68563 DDK68563 DNG68563 DXC68563 EGY68563 EQU68563 FAQ68563 FKM68563 FUI68563 GEE68563 GOA68563 GXW68563 HHS68563 HRO68563 IBK68563 ILG68563 IVC68563 JEY68563 JOU68563 JYQ68563 KIM68563 KSI68563 LCE68563 LMA68563 LVW68563 MFS68563 MPO68563 MZK68563 NJG68563 NTC68563 OCY68563 OMU68563 OWQ68563 PGM68563 PQI68563 QAE68563 QKA68563 QTW68563 RDS68563 RNO68563 RXK68563 SHG68563 SRC68563 TAY68563 TKU68563 TUQ68563 UEM68563 UOI68563 UYE68563 VIA68563 VRW68563 WBS68563 WLO68563 WVK68563 C134099 IY134099 SU134099 ACQ134099 AMM134099 AWI134099 BGE134099 BQA134099 BZW134099 CJS134099 CTO134099 DDK134099 DNG134099 DXC134099 EGY134099 EQU134099 FAQ134099 FKM134099 FUI134099 GEE134099 GOA134099 GXW134099 HHS134099 HRO134099 IBK134099 ILG134099 IVC134099 JEY134099 JOU134099 JYQ134099 KIM134099 KSI134099 LCE134099 LMA134099 LVW134099 MFS134099 MPO134099 MZK134099 NJG134099 NTC134099 OCY134099 OMU134099 OWQ134099 PGM134099 PQI134099 QAE134099 QKA134099 QTW134099 RDS134099 RNO134099 RXK134099 SHG134099 SRC134099 TAY134099 TKU134099 TUQ134099 UEM134099 UOI134099 UYE134099 VIA134099 VRW134099 WBS134099 WLO134099 WVK134099 C199635 IY199635 SU199635 ACQ199635 AMM199635 AWI199635 BGE199635 BQA199635 BZW199635 CJS199635 CTO199635 DDK199635 DNG199635 DXC199635 EGY199635 EQU199635 FAQ199635 FKM199635 FUI199635 GEE199635 GOA199635 GXW199635 HHS199635 HRO199635 IBK199635 ILG199635 IVC199635 JEY199635 JOU199635 JYQ199635 KIM199635 KSI199635 LCE199635 LMA199635 LVW199635 MFS199635 MPO199635 MZK199635 NJG199635 NTC199635 OCY199635 OMU199635 OWQ199635 PGM199635 PQI199635 QAE199635 QKA199635 QTW199635 RDS199635 RNO199635 RXK199635 SHG199635 SRC199635 TAY199635 TKU199635 TUQ199635 UEM199635 UOI199635 UYE199635 VIA199635 VRW199635 WBS199635 WLO199635 WVK199635 C265171 IY265171 SU265171 ACQ265171 AMM265171 AWI265171 BGE265171 BQA265171 BZW265171 CJS265171 CTO265171 DDK265171 DNG265171 DXC265171 EGY265171 EQU265171 FAQ265171 FKM265171 FUI265171 GEE265171 GOA265171 GXW265171 HHS265171 HRO265171 IBK265171 ILG265171 IVC265171 JEY265171 JOU265171 JYQ265171 KIM265171 KSI265171 LCE265171 LMA265171 LVW265171 MFS265171 MPO265171 MZK265171 NJG265171 NTC265171 OCY265171 OMU265171 OWQ265171 PGM265171 PQI265171 QAE265171 QKA265171 QTW265171 RDS265171 RNO265171 RXK265171 SHG265171 SRC265171 TAY265171 TKU265171 TUQ265171 UEM265171 UOI265171 UYE265171 VIA265171 VRW265171 WBS265171 WLO265171 WVK265171 C330707 IY330707 SU330707 ACQ330707 AMM330707 AWI330707 BGE330707 BQA330707 BZW330707 CJS330707 CTO330707 DDK330707 DNG330707 DXC330707 EGY330707 EQU330707 FAQ330707 FKM330707 FUI330707 GEE330707 GOA330707 GXW330707 HHS330707 HRO330707 IBK330707 ILG330707 IVC330707 JEY330707 JOU330707 JYQ330707 KIM330707 KSI330707 LCE330707 LMA330707 LVW330707 MFS330707 MPO330707 MZK330707 NJG330707 NTC330707 OCY330707 OMU330707 OWQ330707 PGM330707 PQI330707 QAE330707 QKA330707 QTW330707 RDS330707 RNO330707 RXK330707 SHG330707 SRC330707 TAY330707 TKU330707 TUQ330707 UEM330707 UOI330707 UYE330707 VIA330707 VRW330707 WBS330707 WLO330707 WVK330707 C396243 IY396243 SU396243 ACQ396243 AMM396243 AWI396243 BGE396243 BQA396243 BZW396243 CJS396243 CTO396243 DDK396243 DNG396243 DXC396243 EGY396243 EQU396243 FAQ396243 FKM396243 FUI396243 GEE396243 GOA396243 GXW396243 HHS396243 HRO396243 IBK396243 ILG396243 IVC396243 JEY396243 JOU396243 JYQ396243 KIM396243 KSI396243 LCE396243 LMA396243 LVW396243 MFS396243 MPO396243 MZK396243 NJG396243 NTC396243 OCY396243 OMU396243 OWQ396243 PGM396243 PQI396243 QAE396243 QKA396243 QTW396243 RDS396243 RNO396243 RXK396243 SHG396243 SRC396243 TAY396243 TKU396243 TUQ396243 UEM396243 UOI396243 UYE396243 VIA396243 VRW396243 WBS396243 WLO396243 WVK396243 C461779 IY461779 SU461779 ACQ461779 AMM461779 AWI461779 BGE461779 BQA461779 BZW461779 CJS461779 CTO461779 DDK461779 DNG461779 DXC461779 EGY461779 EQU461779 FAQ461779 FKM461779 FUI461779 GEE461779 GOA461779 GXW461779 HHS461779 HRO461779 IBK461779 ILG461779 IVC461779 JEY461779 JOU461779 JYQ461779 KIM461779 KSI461779 LCE461779 LMA461779 LVW461779 MFS461779 MPO461779 MZK461779 NJG461779 NTC461779 OCY461779 OMU461779 OWQ461779 PGM461779 PQI461779 QAE461779 QKA461779 QTW461779 RDS461779 RNO461779 RXK461779 SHG461779 SRC461779 TAY461779 TKU461779 TUQ461779 UEM461779 UOI461779 UYE461779 VIA461779 VRW461779 WBS461779 WLO461779 WVK461779 C527315 IY527315 SU527315 ACQ527315 AMM527315 AWI527315 BGE527315 BQA527315 BZW527315 CJS527315 CTO527315 DDK527315 DNG527315 DXC527315 EGY527315 EQU527315 FAQ527315 FKM527315 FUI527315 GEE527315 GOA527315 GXW527315 HHS527315 HRO527315 IBK527315 ILG527315 IVC527315 JEY527315 JOU527315 JYQ527315 KIM527315 KSI527315 LCE527315 LMA527315 LVW527315 MFS527315 MPO527315 MZK527315 NJG527315 NTC527315 OCY527315 OMU527315 OWQ527315 PGM527315 PQI527315 QAE527315 QKA527315 QTW527315 RDS527315 RNO527315 RXK527315 SHG527315 SRC527315 TAY527315 TKU527315 TUQ527315 UEM527315 UOI527315 UYE527315 VIA527315 VRW527315 WBS527315 WLO527315 WVK527315 C592851 IY592851 SU592851 ACQ592851 AMM592851 AWI592851 BGE592851 BQA592851 BZW592851 CJS592851 CTO592851 DDK592851 DNG592851 DXC592851 EGY592851 EQU592851 FAQ592851 FKM592851 FUI592851 GEE592851 GOA592851 GXW592851 HHS592851 HRO592851 IBK592851 ILG592851 IVC592851 JEY592851 JOU592851 JYQ592851 KIM592851 KSI592851 LCE592851 LMA592851 LVW592851 MFS592851 MPO592851 MZK592851 NJG592851 NTC592851 OCY592851 OMU592851 OWQ592851 PGM592851 PQI592851 QAE592851 QKA592851 QTW592851 RDS592851 RNO592851 RXK592851 SHG592851 SRC592851 TAY592851 TKU592851 TUQ592851 UEM592851 UOI592851 UYE592851 VIA592851 VRW592851 WBS592851 WLO592851 WVK592851 C658387 IY658387 SU658387 ACQ658387 AMM658387 AWI658387 BGE658387 BQA658387 BZW658387 CJS658387 CTO658387 DDK658387 DNG658387 DXC658387 EGY658387 EQU658387 FAQ658387 FKM658387 FUI658387 GEE658387 GOA658387 GXW658387 HHS658387 HRO658387 IBK658387 ILG658387 IVC658387 JEY658387 JOU658387 JYQ658387 KIM658387 KSI658387 LCE658387 LMA658387 LVW658387 MFS658387 MPO658387 MZK658387 NJG658387 NTC658387 OCY658387 OMU658387 OWQ658387 PGM658387 PQI658387 QAE658387 QKA658387 QTW658387 RDS658387 RNO658387 RXK658387 SHG658387 SRC658387 TAY658387 TKU658387 TUQ658387 UEM658387 UOI658387 UYE658387 VIA658387 VRW658387 WBS658387 WLO658387 WVK658387 C723923 IY723923 SU723923 ACQ723923 AMM723923 AWI723923 BGE723923 BQA723923 BZW723923 CJS723923 CTO723923 DDK723923 DNG723923 DXC723923 EGY723923 EQU723923 FAQ723923 FKM723923 FUI723923 GEE723923 GOA723923 GXW723923 HHS723923 HRO723923 IBK723923 ILG723923 IVC723923 JEY723923 JOU723923 JYQ723923 KIM723923 KSI723923 LCE723923 LMA723923 LVW723923 MFS723923 MPO723923 MZK723923 NJG723923 NTC723923 OCY723923 OMU723923 OWQ723923 PGM723923 PQI723923 QAE723923 QKA723923 QTW723923 RDS723923 RNO723923 RXK723923 SHG723923 SRC723923 TAY723923 TKU723923 TUQ723923 UEM723923 UOI723923 UYE723923 VIA723923 VRW723923 WBS723923 WLO723923 WVK723923 C789459 IY789459 SU789459 ACQ789459 AMM789459 AWI789459 BGE789459 BQA789459 BZW789459 CJS789459 CTO789459 DDK789459 DNG789459 DXC789459 EGY789459 EQU789459 FAQ789459 FKM789459 FUI789459 GEE789459 GOA789459 GXW789459 HHS789459 HRO789459 IBK789459 ILG789459 IVC789459 JEY789459 JOU789459 JYQ789459 KIM789459 KSI789459 LCE789459 LMA789459 LVW789459 MFS789459 MPO789459 MZK789459 NJG789459 NTC789459 OCY789459 OMU789459 OWQ789459 PGM789459 PQI789459 QAE789459 QKA789459 QTW789459 RDS789459 RNO789459 RXK789459 SHG789459 SRC789459 TAY789459 TKU789459 TUQ789459 UEM789459 UOI789459 UYE789459 VIA789459 VRW789459 WBS789459 WLO789459 WVK789459 C854995 IY854995 SU854995 ACQ854995 AMM854995 AWI854995 BGE854995 BQA854995 BZW854995 CJS854995 CTO854995 DDK854995 DNG854995 DXC854995 EGY854995 EQU854995 FAQ854995 FKM854995 FUI854995 GEE854995 GOA854995 GXW854995 HHS854995 HRO854995 IBK854995 ILG854995 IVC854995 JEY854995 JOU854995 JYQ854995 KIM854995 KSI854995 LCE854995 LMA854995 LVW854995 MFS854995 MPO854995 MZK854995 NJG854995 NTC854995 OCY854995 OMU854995 OWQ854995 PGM854995 PQI854995 QAE854995 QKA854995 QTW854995 RDS854995 RNO854995 RXK854995 SHG854995 SRC854995 TAY854995 TKU854995 TUQ854995 UEM854995 UOI854995 UYE854995 VIA854995 VRW854995 WBS854995 WLO854995 WVK854995 C920531 IY920531 SU920531 ACQ920531 AMM920531 AWI920531 BGE920531 BQA920531 BZW920531 CJS920531 CTO920531 DDK920531 DNG920531 DXC920531 EGY920531 EQU920531 FAQ920531 FKM920531 FUI920531 GEE920531 GOA920531 GXW920531 HHS920531 HRO920531 IBK920531 ILG920531 IVC920531 JEY920531 JOU920531 JYQ920531 KIM920531 KSI920531 LCE920531 LMA920531 LVW920531 MFS920531 MPO920531 MZK920531 NJG920531 NTC920531 OCY920531 OMU920531 OWQ920531 PGM920531 PQI920531 QAE920531 QKA920531 QTW920531 RDS920531 RNO920531 RXK920531 SHG920531 SRC920531 TAY920531 TKU920531 TUQ920531 UEM920531 UOI920531 UYE920531 VIA920531 VRW920531 WBS920531 WLO920531 WVK920531 C986067 IY986067 SU986067 ACQ986067 AMM986067 AWI986067 BGE986067 BQA986067 BZW986067 CJS986067 CTO986067 DDK986067 DNG986067 DXC986067 EGY986067 EQU986067 FAQ986067 FKM986067 FUI986067 GEE986067 GOA986067 GXW986067 HHS986067 HRO986067 IBK986067 ILG986067 IVC986067 JEY986067 JOU986067 JYQ986067 KIM986067 KSI986067 LCE986067 LMA986067 LVW986067 MFS986067 MPO986067 MZK986067 NJG986067 NTC986067 OCY986067 OMU986067 OWQ986067 PGM986067 PQI986067 QAE986067 QKA986067 QTW986067 RDS986067 RNO986067 RXK986067 SHG986067 SRC986067 TAY986067 TKU986067 TUQ986067 UEM986067 UOI986067 UYE986067 VIA986067 VRW986067 WBS986067 WLO986067 WVK986067 F3027 JB3027 SX3027 ACT3027 AMP3027 AWL3027 BGH3027 BQD3027 BZZ3027 CJV3027 CTR3027 DDN3027 DNJ3027 DXF3027 EHB3027 EQX3027 FAT3027 FKP3027 FUL3027 GEH3027 GOD3027 GXZ3027 HHV3027 HRR3027 IBN3027 ILJ3027 IVF3027 JFB3027 JOX3027 JYT3027 KIP3027 KSL3027 LCH3027 LMD3027 LVZ3027 MFV3027 MPR3027 MZN3027 NJJ3027 NTF3027 ODB3027 OMX3027 OWT3027 PGP3027 PQL3027 QAH3027 QKD3027 QTZ3027 RDV3027 RNR3027 RXN3027 SHJ3027 SRF3027 TBB3027 TKX3027 TUT3027 UEP3027 UOL3027 UYH3027 VID3027 VRZ3027 WBV3027 WLR3027 WVN3027 F68563 JB68563 SX68563 ACT68563 AMP68563 AWL68563 BGH68563 BQD68563 BZZ68563 CJV68563 CTR68563 DDN68563 DNJ68563 DXF68563 EHB68563 EQX68563 FAT68563 FKP68563 FUL68563 GEH68563 GOD68563 GXZ68563 HHV68563 HRR68563 IBN68563 ILJ68563 IVF68563 JFB68563 JOX68563 JYT68563 KIP68563 KSL68563 LCH68563 LMD68563 LVZ68563 MFV68563 MPR68563 MZN68563 NJJ68563 NTF68563 ODB68563 OMX68563 OWT68563 PGP68563 PQL68563 QAH68563 QKD68563 QTZ68563 RDV68563 RNR68563 RXN68563 SHJ68563 SRF68563 TBB68563 TKX68563 TUT68563 UEP68563 UOL68563 UYH68563 VID68563 VRZ68563 WBV68563 WLR68563 WVN68563 F134099 JB134099 SX134099 ACT134099 AMP134099 AWL134099 BGH134099 BQD134099 BZZ134099 CJV134099 CTR134099 DDN134099 DNJ134099 DXF134099 EHB134099 EQX134099 FAT134099 FKP134099 FUL134099 GEH134099 GOD134099 GXZ134099 HHV134099 HRR134099 IBN134099 ILJ134099 IVF134099 JFB134099 JOX134099 JYT134099 KIP134099 KSL134099 LCH134099 LMD134099 LVZ134099 MFV134099 MPR134099 MZN134099 NJJ134099 NTF134099 ODB134099 OMX134099 OWT134099 PGP134099 PQL134099 QAH134099 QKD134099 QTZ134099 RDV134099 RNR134099 RXN134099 SHJ134099 SRF134099 TBB134099 TKX134099 TUT134099 UEP134099 UOL134099 UYH134099 VID134099 VRZ134099 WBV134099 WLR134099 WVN134099 F199635 JB199635 SX199635 ACT199635 AMP199635 AWL199635 BGH199635 BQD199635 BZZ199635 CJV199635 CTR199635 DDN199635 DNJ199635 DXF199635 EHB199635 EQX199635 FAT199635 FKP199635 FUL199635 GEH199635 GOD199635 GXZ199635 HHV199635 HRR199635 IBN199635 ILJ199635 IVF199635 JFB199635 JOX199635 JYT199635 KIP199635 KSL199635 LCH199635 LMD199635 LVZ199635 MFV199635 MPR199635 MZN199635 NJJ199635 NTF199635 ODB199635 OMX199635 OWT199635 PGP199635 PQL199635 QAH199635 QKD199635 QTZ199635 RDV199635 RNR199635 RXN199635 SHJ199635 SRF199635 TBB199635 TKX199635 TUT199635 UEP199635 UOL199635 UYH199635 VID199635 VRZ199635 WBV199635 WLR199635 WVN199635 F265171 JB265171 SX265171 ACT265171 AMP265171 AWL265171 BGH265171 BQD265171 BZZ265171 CJV265171 CTR265171 DDN265171 DNJ265171 DXF265171 EHB265171 EQX265171 FAT265171 FKP265171 FUL265171 GEH265171 GOD265171 GXZ265171 HHV265171 HRR265171 IBN265171 ILJ265171 IVF265171 JFB265171 JOX265171 JYT265171 KIP265171 KSL265171 LCH265171 LMD265171 LVZ265171 MFV265171 MPR265171 MZN265171 NJJ265171 NTF265171 ODB265171 OMX265171 OWT265171 PGP265171 PQL265171 QAH265171 QKD265171 QTZ265171 RDV265171 RNR265171 RXN265171 SHJ265171 SRF265171 TBB265171 TKX265171 TUT265171 UEP265171 UOL265171 UYH265171 VID265171 VRZ265171 WBV265171 WLR265171 WVN265171 F330707 JB330707 SX330707 ACT330707 AMP330707 AWL330707 BGH330707 BQD330707 BZZ330707 CJV330707 CTR330707 DDN330707 DNJ330707 DXF330707 EHB330707 EQX330707 FAT330707 FKP330707 FUL330707 GEH330707 GOD330707 GXZ330707 HHV330707 HRR330707 IBN330707 ILJ330707 IVF330707 JFB330707 JOX330707 JYT330707 KIP330707 KSL330707 LCH330707 LMD330707 LVZ330707 MFV330707 MPR330707 MZN330707 NJJ330707 NTF330707 ODB330707 OMX330707 OWT330707 PGP330707 PQL330707 QAH330707 QKD330707 QTZ330707 RDV330707 RNR330707 RXN330707 SHJ330707 SRF330707 TBB330707 TKX330707 TUT330707 UEP330707 UOL330707 UYH330707 VID330707 VRZ330707 WBV330707 WLR330707 WVN330707 F396243 JB396243 SX396243 ACT396243 AMP396243 AWL396243 BGH396243 BQD396243 BZZ396243 CJV396243 CTR396243 DDN396243 DNJ396243 DXF396243 EHB396243 EQX396243 FAT396243 FKP396243 FUL396243 GEH396243 GOD396243 GXZ396243 HHV396243 HRR396243 IBN396243 ILJ396243 IVF396243 JFB396243 JOX396243 JYT396243 KIP396243 KSL396243 LCH396243 LMD396243 LVZ396243 MFV396243 MPR396243 MZN396243 NJJ396243 NTF396243 ODB396243 OMX396243 OWT396243 PGP396243 PQL396243 QAH396243 QKD396243 QTZ396243 RDV396243 RNR396243 RXN396243 SHJ396243 SRF396243 TBB396243 TKX396243 TUT396243 UEP396243 UOL396243 UYH396243 VID396243 VRZ396243 WBV396243 WLR396243 WVN396243 F461779 JB461779 SX461779 ACT461779 AMP461779 AWL461779 BGH461779 BQD461779 BZZ461779 CJV461779 CTR461779 DDN461779 DNJ461779 DXF461779 EHB461779 EQX461779 FAT461779 FKP461779 FUL461779 GEH461779 GOD461779 GXZ461779 HHV461779 HRR461779 IBN461779 ILJ461779 IVF461779 JFB461779 JOX461779 JYT461779 KIP461779 KSL461779 LCH461779 LMD461779 LVZ461779 MFV461779 MPR461779 MZN461779 NJJ461779 NTF461779 ODB461779 OMX461779 OWT461779 PGP461779 PQL461779 QAH461779 QKD461779 QTZ461779 RDV461779 RNR461779 RXN461779 SHJ461779 SRF461779 TBB461779 TKX461779 TUT461779 UEP461779 UOL461779 UYH461779 VID461779 VRZ461779 WBV461779 WLR461779 WVN461779 F527315 JB527315 SX527315 ACT527315 AMP527315 AWL527315 BGH527315 BQD527315 BZZ527315 CJV527315 CTR527315 DDN527315 DNJ527315 DXF527315 EHB527315 EQX527315 FAT527315 FKP527315 FUL527315 GEH527315 GOD527315 GXZ527315 HHV527315 HRR527315 IBN527315 ILJ527315 IVF527315 JFB527315 JOX527315 JYT527315 KIP527315 KSL527315 LCH527315 LMD527315 LVZ527315 MFV527315 MPR527315 MZN527315 NJJ527315 NTF527315 ODB527315 OMX527315 OWT527315 PGP527315 PQL527315 QAH527315 QKD527315 QTZ527315 RDV527315 RNR527315 RXN527315 SHJ527315 SRF527315 TBB527315 TKX527315 TUT527315 UEP527315 UOL527315 UYH527315 VID527315 VRZ527315 WBV527315 WLR527315 WVN527315 F592851 JB592851 SX592851 ACT592851 AMP592851 AWL592851 BGH592851 BQD592851 BZZ592851 CJV592851 CTR592851 DDN592851 DNJ592851 DXF592851 EHB592851 EQX592851 FAT592851 FKP592851 FUL592851 GEH592851 GOD592851 GXZ592851 HHV592851 HRR592851 IBN592851 ILJ592851 IVF592851 JFB592851 JOX592851 JYT592851 KIP592851 KSL592851 LCH592851 LMD592851 LVZ592851 MFV592851 MPR592851 MZN592851 NJJ592851 NTF592851 ODB592851 OMX592851 OWT592851 PGP592851 PQL592851 QAH592851 QKD592851 QTZ592851 RDV592851 RNR592851 RXN592851 SHJ592851 SRF592851 TBB592851 TKX592851 TUT592851 UEP592851 UOL592851 UYH592851 VID592851 VRZ592851 WBV592851 WLR592851 WVN592851 F658387 JB658387 SX658387 ACT658387 AMP658387 AWL658387 BGH658387 BQD658387 BZZ658387 CJV658387 CTR658387 DDN658387 DNJ658387 DXF658387 EHB658387 EQX658387 FAT658387 FKP658387 FUL658387 GEH658387 GOD658387 GXZ658387 HHV658387 HRR658387 IBN658387 ILJ658387 IVF658387 JFB658387 JOX658387 JYT658387 KIP658387 KSL658387 LCH658387 LMD658387 LVZ658387 MFV658387 MPR658387 MZN658387 NJJ658387 NTF658387 ODB658387 OMX658387 OWT658387 PGP658387 PQL658387 QAH658387 QKD658387 QTZ658387 RDV658387 RNR658387 RXN658387 SHJ658387 SRF658387 TBB658387 TKX658387 TUT658387 UEP658387 UOL658387 UYH658387 VID658387 VRZ658387 WBV658387 WLR658387 WVN658387 F723923 JB723923 SX723923 ACT723923 AMP723923 AWL723923 BGH723923 BQD723923 BZZ723923 CJV723923 CTR723923 DDN723923 DNJ723923 DXF723923 EHB723923 EQX723923 FAT723923 FKP723923 FUL723923 GEH723923 GOD723923 GXZ723923 HHV723923 HRR723923 IBN723923 ILJ723923 IVF723923 JFB723923 JOX723923 JYT723923 KIP723923 KSL723923 LCH723923 LMD723923 LVZ723923 MFV723923 MPR723923 MZN723923 NJJ723923 NTF723923 ODB723923 OMX723923 OWT723923 PGP723923 PQL723923 QAH723923 QKD723923 QTZ723923 RDV723923 RNR723923 RXN723923 SHJ723923 SRF723923 TBB723923 TKX723923 TUT723923 UEP723923 UOL723923 UYH723923 VID723923 VRZ723923 WBV723923 WLR723923 WVN723923 F789459 JB789459 SX789459 ACT789459 AMP789459 AWL789459 BGH789459 BQD789459 BZZ789459 CJV789459 CTR789459 DDN789459 DNJ789459 DXF789459 EHB789459 EQX789459 FAT789459 FKP789459 FUL789459 GEH789459 GOD789459 GXZ789459 HHV789459 HRR789459 IBN789459 ILJ789459 IVF789459 JFB789459 JOX789459 JYT789459 KIP789459 KSL789459 LCH789459 LMD789459 LVZ789459 MFV789459 MPR789459 MZN789459 NJJ789459 NTF789459 ODB789459 OMX789459 OWT789459 PGP789459 PQL789459 QAH789459 QKD789459 QTZ789459 RDV789459 RNR789459 RXN789459 SHJ789459 SRF789459 TBB789459 TKX789459 TUT789459 UEP789459 UOL789459 UYH789459 VID789459 VRZ789459 WBV789459 WLR789459 WVN789459 F854995 JB854995 SX854995 ACT854995 AMP854995 AWL854995 BGH854995 BQD854995 BZZ854995 CJV854995 CTR854995 DDN854995 DNJ854995 DXF854995 EHB854995 EQX854995 FAT854995 FKP854995 FUL854995 GEH854995 GOD854995 GXZ854995 HHV854995 HRR854995 IBN854995 ILJ854995 IVF854995 JFB854995 JOX854995 JYT854995 KIP854995 KSL854995 LCH854995 LMD854995 LVZ854995 MFV854995 MPR854995 MZN854995 NJJ854995 NTF854995 ODB854995 OMX854995 OWT854995 PGP854995 PQL854995 QAH854995 QKD854995 QTZ854995 RDV854995 RNR854995 RXN854995 SHJ854995 SRF854995 TBB854995 TKX854995 TUT854995 UEP854995 UOL854995 UYH854995 VID854995 VRZ854995 WBV854995 WLR854995 WVN854995 F920531 JB920531 SX920531 ACT920531 AMP920531 AWL920531 BGH920531 BQD920531 BZZ920531 CJV920531 CTR920531 DDN920531 DNJ920531 DXF920531 EHB920531 EQX920531 FAT920531 FKP920531 FUL920531 GEH920531 GOD920531 GXZ920531 HHV920531 HRR920531 IBN920531 ILJ920531 IVF920531 JFB920531 JOX920531 JYT920531 KIP920531 KSL920531 LCH920531 LMD920531 LVZ920531 MFV920531 MPR920531 MZN920531 NJJ920531 NTF920531 ODB920531 OMX920531 OWT920531 PGP920531 PQL920531 QAH920531 QKD920531 QTZ920531 RDV920531 RNR920531 RXN920531 SHJ920531 SRF920531 TBB920531 TKX920531 TUT920531 UEP920531 UOL920531 UYH920531 VID920531 VRZ920531 WBV920531 WLR920531 WVN920531 F986067 JB986067 SX986067 ACT986067 AMP986067 AWL986067 BGH986067 BQD986067 BZZ986067 CJV986067 CTR986067 DDN986067 DNJ986067 DXF986067 EHB986067 EQX986067 FAT986067 FKP986067 FUL986067 GEH986067 GOD986067 GXZ986067 HHV986067 HRR986067 IBN986067 ILJ986067 IVF986067 JFB986067 JOX986067 JYT986067 KIP986067 KSL986067 LCH986067 LMD986067 LVZ986067 MFV986067 MPR986067 MZN986067 NJJ986067 NTF986067 ODB986067 OMX986067 OWT986067 PGP986067 PQL986067 QAH986067 QKD986067 QTZ986067 RDV986067 RNR986067 RXN986067 SHJ986067 SRF986067 TBB986067 TKX986067 TUT986067 UEP986067 UOL986067 UYH986067 VID986067 VRZ986067 WBV986067 WLR986067 WVN986067 C2655 IY2655 SU2655 ACQ2655 AMM2655 AWI2655 BGE2655 BQA2655 BZW2655 CJS2655 CTO2655 DDK2655 DNG2655 DXC2655 EGY2655 EQU2655 FAQ2655 FKM2655 FUI2655 GEE2655 GOA2655 GXW2655 HHS2655 HRO2655 IBK2655 ILG2655 IVC2655 JEY2655 JOU2655 JYQ2655 KIM2655 KSI2655 LCE2655 LMA2655 LVW2655 MFS2655 MPO2655 MZK2655 NJG2655 NTC2655 OCY2655 OMU2655 OWQ2655 PGM2655 PQI2655 QAE2655 QKA2655 QTW2655 RDS2655 RNO2655 RXK2655 SHG2655 SRC2655 TAY2655 TKU2655 TUQ2655 UEM2655 UOI2655 UYE2655 VIA2655 VRW2655 WBS2655 WLO2655 WVK2655 C68191 IY68191 SU68191 ACQ68191 AMM68191 AWI68191 BGE68191 BQA68191 BZW68191 CJS68191 CTO68191 DDK68191 DNG68191 DXC68191 EGY68191 EQU68191 FAQ68191 FKM68191 FUI68191 GEE68191 GOA68191 GXW68191 HHS68191 HRO68191 IBK68191 ILG68191 IVC68191 JEY68191 JOU68191 JYQ68191 KIM68191 KSI68191 LCE68191 LMA68191 LVW68191 MFS68191 MPO68191 MZK68191 NJG68191 NTC68191 OCY68191 OMU68191 OWQ68191 PGM68191 PQI68191 QAE68191 QKA68191 QTW68191 RDS68191 RNO68191 RXK68191 SHG68191 SRC68191 TAY68191 TKU68191 TUQ68191 UEM68191 UOI68191 UYE68191 VIA68191 VRW68191 WBS68191 WLO68191 WVK68191 C133727 IY133727 SU133727 ACQ133727 AMM133727 AWI133727 BGE133727 BQA133727 BZW133727 CJS133727 CTO133727 DDK133727 DNG133727 DXC133727 EGY133727 EQU133727 FAQ133727 FKM133727 FUI133727 GEE133727 GOA133727 GXW133727 HHS133727 HRO133727 IBK133727 ILG133727 IVC133727 JEY133727 JOU133727 JYQ133727 KIM133727 KSI133727 LCE133727 LMA133727 LVW133727 MFS133727 MPO133727 MZK133727 NJG133727 NTC133727 OCY133727 OMU133727 OWQ133727 PGM133727 PQI133727 QAE133727 QKA133727 QTW133727 RDS133727 RNO133727 RXK133727 SHG133727 SRC133727 TAY133727 TKU133727 TUQ133727 UEM133727 UOI133727 UYE133727 VIA133727 VRW133727 WBS133727 WLO133727 WVK133727 C199263 IY199263 SU199263 ACQ199263 AMM199263 AWI199263 BGE199263 BQA199263 BZW199263 CJS199263 CTO199263 DDK199263 DNG199263 DXC199263 EGY199263 EQU199263 FAQ199263 FKM199263 FUI199263 GEE199263 GOA199263 GXW199263 HHS199263 HRO199263 IBK199263 ILG199263 IVC199263 JEY199263 JOU199263 JYQ199263 KIM199263 KSI199263 LCE199263 LMA199263 LVW199263 MFS199263 MPO199263 MZK199263 NJG199263 NTC199263 OCY199263 OMU199263 OWQ199263 PGM199263 PQI199263 QAE199263 QKA199263 QTW199263 RDS199263 RNO199263 RXK199263 SHG199263 SRC199263 TAY199263 TKU199263 TUQ199263 UEM199263 UOI199263 UYE199263 VIA199263 VRW199263 WBS199263 WLO199263 WVK199263 C264799 IY264799 SU264799 ACQ264799 AMM264799 AWI264799 BGE264799 BQA264799 BZW264799 CJS264799 CTO264799 DDK264799 DNG264799 DXC264799 EGY264799 EQU264799 FAQ264799 FKM264799 FUI264799 GEE264799 GOA264799 GXW264799 HHS264799 HRO264799 IBK264799 ILG264799 IVC264799 JEY264799 JOU264799 JYQ264799 KIM264799 KSI264799 LCE264799 LMA264799 LVW264799 MFS264799 MPO264799 MZK264799 NJG264799 NTC264799 OCY264799 OMU264799 OWQ264799 PGM264799 PQI264799 QAE264799 QKA264799 QTW264799 RDS264799 RNO264799 RXK264799 SHG264799 SRC264799 TAY264799 TKU264799 TUQ264799 UEM264799 UOI264799 UYE264799 VIA264799 VRW264799 WBS264799 WLO264799 WVK264799 C330335 IY330335 SU330335 ACQ330335 AMM330335 AWI330335 BGE330335 BQA330335 BZW330335 CJS330335 CTO330335 DDK330335 DNG330335 DXC330335 EGY330335 EQU330335 FAQ330335 FKM330335 FUI330335 GEE330335 GOA330335 GXW330335 HHS330335 HRO330335 IBK330335 ILG330335 IVC330335 JEY330335 JOU330335 JYQ330335 KIM330335 KSI330335 LCE330335 LMA330335 LVW330335 MFS330335 MPO330335 MZK330335 NJG330335 NTC330335 OCY330335 OMU330335 OWQ330335 PGM330335 PQI330335 QAE330335 QKA330335 QTW330335 RDS330335 RNO330335 RXK330335 SHG330335 SRC330335 TAY330335 TKU330335 TUQ330335 UEM330335 UOI330335 UYE330335 VIA330335 VRW330335 WBS330335 WLO330335 WVK330335 C395871 IY395871 SU395871 ACQ395871 AMM395871 AWI395871 BGE395871 BQA395871 BZW395871 CJS395871 CTO395871 DDK395871 DNG395871 DXC395871 EGY395871 EQU395871 FAQ395871 FKM395871 FUI395871 GEE395871 GOA395871 GXW395871 HHS395871 HRO395871 IBK395871 ILG395871 IVC395871 JEY395871 JOU395871 JYQ395871 KIM395871 KSI395871 LCE395871 LMA395871 LVW395871 MFS395871 MPO395871 MZK395871 NJG395871 NTC395871 OCY395871 OMU395871 OWQ395871 PGM395871 PQI395871 QAE395871 QKA395871 QTW395871 RDS395871 RNO395871 RXK395871 SHG395871 SRC395871 TAY395871 TKU395871 TUQ395871 UEM395871 UOI395871 UYE395871 VIA395871 VRW395871 WBS395871 WLO395871 WVK395871 C461407 IY461407 SU461407 ACQ461407 AMM461407 AWI461407 BGE461407 BQA461407 BZW461407 CJS461407 CTO461407 DDK461407 DNG461407 DXC461407 EGY461407 EQU461407 FAQ461407 FKM461407 FUI461407 GEE461407 GOA461407 GXW461407 HHS461407 HRO461407 IBK461407 ILG461407 IVC461407 JEY461407 JOU461407 JYQ461407 KIM461407 KSI461407 LCE461407 LMA461407 LVW461407 MFS461407 MPO461407 MZK461407 NJG461407 NTC461407 OCY461407 OMU461407 OWQ461407 PGM461407 PQI461407 QAE461407 QKA461407 QTW461407 RDS461407 RNO461407 RXK461407 SHG461407 SRC461407 TAY461407 TKU461407 TUQ461407 UEM461407 UOI461407 UYE461407 VIA461407 VRW461407 WBS461407 WLO461407 WVK461407 C526943 IY526943 SU526943 ACQ526943 AMM526943 AWI526943 BGE526943 BQA526943 BZW526943 CJS526943 CTO526943 DDK526943 DNG526943 DXC526943 EGY526943 EQU526943 FAQ526943 FKM526943 FUI526943 GEE526943 GOA526943 GXW526943 HHS526943 HRO526943 IBK526943 ILG526943 IVC526943 JEY526943 JOU526943 JYQ526943 KIM526943 KSI526943 LCE526943 LMA526943 LVW526943 MFS526943 MPO526943 MZK526943 NJG526943 NTC526943 OCY526943 OMU526943 OWQ526943 PGM526943 PQI526943 QAE526943 QKA526943 QTW526943 RDS526943 RNO526943 RXK526943 SHG526943 SRC526943 TAY526943 TKU526943 TUQ526943 UEM526943 UOI526943 UYE526943 VIA526943 VRW526943 WBS526943 WLO526943 WVK526943 C592479 IY592479 SU592479 ACQ592479 AMM592479 AWI592479 BGE592479 BQA592479 BZW592479 CJS592479 CTO592479 DDK592479 DNG592479 DXC592479 EGY592479 EQU592479 FAQ592479 FKM592479 FUI592479 GEE592479 GOA592479 GXW592479 HHS592479 HRO592479 IBK592479 ILG592479 IVC592479 JEY592479 JOU592479 JYQ592479 KIM592479 KSI592479 LCE592479 LMA592479 LVW592479 MFS592479 MPO592479 MZK592479 NJG592479 NTC592479 OCY592479 OMU592479 OWQ592479 PGM592479 PQI592479 QAE592479 QKA592479 QTW592479 RDS592479 RNO592479 RXK592479 SHG592479 SRC592479 TAY592479 TKU592479 TUQ592479 UEM592479 UOI592479 UYE592479 VIA592479 VRW592479 WBS592479 WLO592479 WVK592479 C658015 IY658015 SU658015 ACQ658015 AMM658015 AWI658015 BGE658015 BQA658015 BZW658015 CJS658015 CTO658015 DDK658015 DNG658015 DXC658015 EGY658015 EQU658015 FAQ658015 FKM658015 FUI658015 GEE658015 GOA658015 GXW658015 HHS658015 HRO658015 IBK658015 ILG658015 IVC658015 JEY658015 JOU658015 JYQ658015 KIM658015 KSI658015 LCE658015 LMA658015 LVW658015 MFS658015 MPO658015 MZK658015 NJG658015 NTC658015 OCY658015 OMU658015 OWQ658015 PGM658015 PQI658015 QAE658015 QKA658015 QTW658015 RDS658015 RNO658015 RXK658015 SHG658015 SRC658015 TAY658015 TKU658015 TUQ658015 UEM658015 UOI658015 UYE658015 VIA658015 VRW658015 WBS658015 WLO658015 WVK658015 C723551 IY723551 SU723551 ACQ723551 AMM723551 AWI723551 BGE723551 BQA723551 BZW723551 CJS723551 CTO723551 DDK723551 DNG723551 DXC723551 EGY723551 EQU723551 FAQ723551 FKM723551 FUI723551 GEE723551 GOA723551 GXW723551 HHS723551 HRO723551 IBK723551 ILG723551 IVC723551 JEY723551 JOU723551 JYQ723551 KIM723551 KSI723551 LCE723551 LMA723551 LVW723551 MFS723551 MPO723551 MZK723551 NJG723551 NTC723551 OCY723551 OMU723551 OWQ723551 PGM723551 PQI723551 QAE723551 QKA723551 QTW723551 RDS723551 RNO723551 RXK723551 SHG723551 SRC723551 TAY723551 TKU723551 TUQ723551 UEM723551 UOI723551 UYE723551 VIA723551 VRW723551 WBS723551 WLO723551 WVK723551 C789087 IY789087 SU789087 ACQ789087 AMM789087 AWI789087 BGE789087 BQA789087 BZW789087 CJS789087 CTO789087 DDK789087 DNG789087 DXC789087 EGY789087 EQU789087 FAQ789087 FKM789087 FUI789087 GEE789087 GOA789087 GXW789087 HHS789087 HRO789087 IBK789087 ILG789087 IVC789087 JEY789087 JOU789087 JYQ789087 KIM789087 KSI789087 LCE789087 LMA789087 LVW789087 MFS789087 MPO789087 MZK789087 NJG789087 NTC789087 OCY789087 OMU789087 OWQ789087 PGM789087 PQI789087 QAE789087 QKA789087 QTW789087 RDS789087 RNO789087 RXK789087 SHG789087 SRC789087 TAY789087 TKU789087 TUQ789087 UEM789087 UOI789087 UYE789087 VIA789087 VRW789087 WBS789087 WLO789087 WVK789087 C854623 IY854623 SU854623 ACQ854623 AMM854623 AWI854623 BGE854623 BQA854623 BZW854623 CJS854623 CTO854623 DDK854623 DNG854623 DXC854623 EGY854623 EQU854623 FAQ854623 FKM854623 FUI854623 GEE854623 GOA854623 GXW854623 HHS854623 HRO854623 IBK854623 ILG854623 IVC854623 JEY854623 JOU854623 JYQ854623 KIM854623 KSI854623 LCE854623 LMA854623 LVW854623 MFS854623 MPO854623 MZK854623 NJG854623 NTC854623 OCY854623 OMU854623 OWQ854623 PGM854623 PQI854623 QAE854623 QKA854623 QTW854623 RDS854623 RNO854623 RXK854623 SHG854623 SRC854623 TAY854623 TKU854623 TUQ854623 UEM854623 UOI854623 UYE854623 VIA854623 VRW854623 WBS854623 WLO854623 WVK854623 C920159 IY920159 SU920159 ACQ920159 AMM920159 AWI920159 BGE920159 BQA920159 BZW920159 CJS920159 CTO920159 DDK920159 DNG920159 DXC920159 EGY920159 EQU920159 FAQ920159 FKM920159 FUI920159 GEE920159 GOA920159 GXW920159 HHS920159 HRO920159 IBK920159 ILG920159 IVC920159 JEY920159 JOU920159 JYQ920159 KIM920159 KSI920159 LCE920159 LMA920159 LVW920159 MFS920159 MPO920159 MZK920159 NJG920159 NTC920159 OCY920159 OMU920159 OWQ920159 PGM920159 PQI920159 QAE920159 QKA920159 QTW920159 RDS920159 RNO920159 RXK920159 SHG920159 SRC920159 TAY920159 TKU920159 TUQ920159 UEM920159 UOI920159 UYE920159 VIA920159 VRW920159 WBS920159 WLO920159 WVK920159 C985695 IY985695 SU985695 ACQ985695 AMM985695 AWI985695 BGE985695 BQA985695 BZW985695 CJS985695 CTO985695 DDK985695 DNG985695 DXC985695 EGY985695 EQU985695 FAQ985695 FKM985695 FUI985695 GEE985695 GOA985695 GXW985695 HHS985695 HRO985695 IBK985695 ILG985695 IVC985695 JEY985695 JOU985695 JYQ985695 KIM985695 KSI985695 LCE985695 LMA985695 LVW985695 MFS985695 MPO985695 MZK985695 NJG985695 NTC985695 OCY985695 OMU985695 OWQ985695 PGM985695 PQI985695 QAE985695 QKA985695 QTW985695 RDS985695 RNO985695 RXK985695 SHG985695 SRC985695 TAY985695 TKU985695 TUQ985695 UEM985695 UOI985695 UYE985695 VIA985695 VRW985695 WBS985695 WLO985695 WVK985695 C2930 IY2930 SU2930 ACQ2930 AMM2930 AWI2930 BGE2930 BQA2930 BZW2930 CJS2930 CTO2930 DDK2930 DNG2930 DXC2930 EGY2930 EQU2930 FAQ2930 FKM2930 FUI2930 GEE2930 GOA2930 GXW2930 HHS2930 HRO2930 IBK2930 ILG2930 IVC2930 JEY2930 JOU2930 JYQ2930 KIM2930 KSI2930 LCE2930 LMA2930 LVW2930 MFS2930 MPO2930 MZK2930 NJG2930 NTC2930 OCY2930 OMU2930 OWQ2930 PGM2930 PQI2930 QAE2930 QKA2930 QTW2930 RDS2930 RNO2930 RXK2930 SHG2930 SRC2930 TAY2930 TKU2930 TUQ2930 UEM2930 UOI2930 UYE2930 VIA2930 VRW2930 WBS2930 WLO2930 WVK2930 C68466 IY68466 SU68466 ACQ68466 AMM68466 AWI68466 BGE68466 BQA68466 BZW68466 CJS68466 CTO68466 DDK68466 DNG68466 DXC68466 EGY68466 EQU68466 FAQ68466 FKM68466 FUI68466 GEE68466 GOA68466 GXW68466 HHS68466 HRO68466 IBK68466 ILG68466 IVC68466 JEY68466 JOU68466 JYQ68466 KIM68466 KSI68466 LCE68466 LMA68466 LVW68466 MFS68466 MPO68466 MZK68466 NJG68466 NTC68466 OCY68466 OMU68466 OWQ68466 PGM68466 PQI68466 QAE68466 QKA68466 QTW68466 RDS68466 RNO68466 RXK68466 SHG68466 SRC68466 TAY68466 TKU68466 TUQ68466 UEM68466 UOI68466 UYE68466 VIA68466 VRW68466 WBS68466 WLO68466 WVK68466 C134002 IY134002 SU134002 ACQ134002 AMM134002 AWI134002 BGE134002 BQA134002 BZW134002 CJS134002 CTO134002 DDK134002 DNG134002 DXC134002 EGY134002 EQU134002 FAQ134002 FKM134002 FUI134002 GEE134002 GOA134002 GXW134002 HHS134002 HRO134002 IBK134002 ILG134002 IVC134002 JEY134002 JOU134002 JYQ134002 KIM134002 KSI134002 LCE134002 LMA134002 LVW134002 MFS134002 MPO134002 MZK134002 NJG134002 NTC134002 OCY134002 OMU134002 OWQ134002 PGM134002 PQI134002 QAE134002 QKA134002 QTW134002 RDS134002 RNO134002 RXK134002 SHG134002 SRC134002 TAY134002 TKU134002 TUQ134002 UEM134002 UOI134002 UYE134002 VIA134002 VRW134002 WBS134002 WLO134002 WVK134002 C199538 IY199538 SU199538 ACQ199538 AMM199538 AWI199538 BGE199538 BQA199538 BZW199538 CJS199538 CTO199538 DDK199538 DNG199538 DXC199538 EGY199538 EQU199538 FAQ199538 FKM199538 FUI199538 GEE199538 GOA199538 GXW199538 HHS199538 HRO199538 IBK199538 ILG199538 IVC199538 JEY199538 JOU199538 JYQ199538 KIM199538 KSI199538 LCE199538 LMA199538 LVW199538 MFS199538 MPO199538 MZK199538 NJG199538 NTC199538 OCY199538 OMU199538 OWQ199538 PGM199538 PQI199538 QAE199538 QKA199538 QTW199538 RDS199538 RNO199538 RXK199538 SHG199538 SRC199538 TAY199538 TKU199538 TUQ199538 UEM199538 UOI199538 UYE199538 VIA199538 VRW199538 WBS199538 WLO199538 WVK199538 C265074 IY265074 SU265074 ACQ265074 AMM265074 AWI265074 BGE265074 BQA265074 BZW265074 CJS265074 CTO265074 DDK265074 DNG265074 DXC265074 EGY265074 EQU265074 FAQ265074 FKM265074 FUI265074 GEE265074 GOA265074 GXW265074 HHS265074 HRO265074 IBK265074 ILG265074 IVC265074 JEY265074 JOU265074 JYQ265074 KIM265074 KSI265074 LCE265074 LMA265074 LVW265074 MFS265074 MPO265074 MZK265074 NJG265074 NTC265074 OCY265074 OMU265074 OWQ265074 PGM265074 PQI265074 QAE265074 QKA265074 QTW265074 RDS265074 RNO265074 RXK265074 SHG265074 SRC265074 TAY265074 TKU265074 TUQ265074 UEM265074 UOI265074 UYE265074 VIA265074 VRW265074 WBS265074 WLO265074 WVK265074 C330610 IY330610 SU330610 ACQ330610 AMM330610 AWI330610 BGE330610 BQA330610 BZW330610 CJS330610 CTO330610 DDK330610 DNG330610 DXC330610 EGY330610 EQU330610 FAQ330610 FKM330610 FUI330610 GEE330610 GOA330610 GXW330610 HHS330610 HRO330610 IBK330610 ILG330610 IVC330610 JEY330610 JOU330610 JYQ330610 KIM330610 KSI330610 LCE330610 LMA330610 LVW330610 MFS330610 MPO330610 MZK330610 NJG330610 NTC330610 OCY330610 OMU330610 OWQ330610 PGM330610 PQI330610 QAE330610 QKA330610 QTW330610 RDS330610 RNO330610 RXK330610 SHG330610 SRC330610 TAY330610 TKU330610 TUQ330610 UEM330610 UOI330610 UYE330610 VIA330610 VRW330610 WBS330610 WLO330610 WVK330610 C396146 IY396146 SU396146 ACQ396146 AMM396146 AWI396146 BGE396146 BQA396146 BZW396146 CJS396146 CTO396146 DDK396146 DNG396146 DXC396146 EGY396146 EQU396146 FAQ396146 FKM396146 FUI396146 GEE396146 GOA396146 GXW396146 HHS396146 HRO396146 IBK396146 ILG396146 IVC396146 JEY396146 JOU396146 JYQ396146 KIM396146 KSI396146 LCE396146 LMA396146 LVW396146 MFS396146 MPO396146 MZK396146 NJG396146 NTC396146 OCY396146 OMU396146 OWQ396146 PGM396146 PQI396146 QAE396146 QKA396146 QTW396146 RDS396146 RNO396146 RXK396146 SHG396146 SRC396146 TAY396146 TKU396146 TUQ396146 UEM396146 UOI396146 UYE396146 VIA396146 VRW396146 WBS396146 WLO396146 WVK396146 C461682 IY461682 SU461682 ACQ461682 AMM461682 AWI461682 BGE461682 BQA461682 BZW461682 CJS461682 CTO461682 DDK461682 DNG461682 DXC461682 EGY461682 EQU461682 FAQ461682 FKM461682 FUI461682 GEE461682 GOA461682 GXW461682 HHS461682 HRO461682 IBK461682 ILG461682 IVC461682 JEY461682 JOU461682 JYQ461682 KIM461682 KSI461682 LCE461682 LMA461682 LVW461682 MFS461682 MPO461682 MZK461682 NJG461682 NTC461682 OCY461682 OMU461682 OWQ461682 PGM461682 PQI461682 QAE461682 QKA461682 QTW461682 RDS461682 RNO461682 RXK461682 SHG461682 SRC461682 TAY461682 TKU461682 TUQ461682 UEM461682 UOI461682 UYE461682 VIA461682 VRW461682 WBS461682 WLO461682 WVK461682 C527218 IY527218 SU527218 ACQ527218 AMM527218 AWI527218 BGE527218 BQA527218 BZW527218 CJS527218 CTO527218 DDK527218 DNG527218 DXC527218 EGY527218 EQU527218 FAQ527218 FKM527218 FUI527218 GEE527218 GOA527218 GXW527218 HHS527218 HRO527218 IBK527218 ILG527218 IVC527218 JEY527218 JOU527218 JYQ527218 KIM527218 KSI527218 LCE527218 LMA527218 LVW527218 MFS527218 MPO527218 MZK527218 NJG527218 NTC527218 OCY527218 OMU527218 OWQ527218 PGM527218 PQI527218 QAE527218 QKA527218 QTW527218 RDS527218 RNO527218 RXK527218 SHG527218 SRC527218 TAY527218 TKU527218 TUQ527218 UEM527218 UOI527218 UYE527218 VIA527218 VRW527218 WBS527218 WLO527218 WVK527218 C592754 IY592754 SU592754 ACQ592754 AMM592754 AWI592754 BGE592754 BQA592754 BZW592754 CJS592754 CTO592754 DDK592754 DNG592754 DXC592754 EGY592754 EQU592754 FAQ592754 FKM592754 FUI592754 GEE592754 GOA592754 GXW592754 HHS592754 HRO592754 IBK592754 ILG592754 IVC592754 JEY592754 JOU592754 JYQ592754 KIM592754 KSI592754 LCE592754 LMA592754 LVW592754 MFS592754 MPO592754 MZK592754 NJG592754 NTC592754 OCY592754 OMU592754 OWQ592754 PGM592754 PQI592754 QAE592754 QKA592754 QTW592754 RDS592754 RNO592754 RXK592754 SHG592754 SRC592754 TAY592754 TKU592754 TUQ592754 UEM592754 UOI592754 UYE592754 VIA592754 VRW592754 WBS592754 WLO592754 WVK592754 C658290 IY658290 SU658290 ACQ658290 AMM658290 AWI658290 BGE658290 BQA658290 BZW658290 CJS658290 CTO658290 DDK658290 DNG658290 DXC658290 EGY658290 EQU658290 FAQ658290 FKM658290 FUI658290 GEE658290 GOA658290 GXW658290 HHS658290 HRO658290 IBK658290 ILG658290 IVC658290 JEY658290 JOU658290 JYQ658290 KIM658290 KSI658290 LCE658290 LMA658290 LVW658290 MFS658290 MPO658290 MZK658290 NJG658290 NTC658290 OCY658290 OMU658290 OWQ658290 PGM658290 PQI658290 QAE658290 QKA658290 QTW658290 RDS658290 RNO658290 RXK658290 SHG658290 SRC658290 TAY658290 TKU658290 TUQ658290 UEM658290 UOI658290 UYE658290 VIA658290 VRW658290 WBS658290 WLO658290 WVK658290 C723826 IY723826 SU723826 ACQ723826 AMM723826 AWI723826 BGE723826 BQA723826 BZW723826 CJS723826 CTO723826 DDK723826 DNG723826 DXC723826 EGY723826 EQU723826 FAQ723826 FKM723826 FUI723826 GEE723826 GOA723826 GXW723826 HHS723826 HRO723826 IBK723826 ILG723826 IVC723826 JEY723826 JOU723826 JYQ723826 KIM723826 KSI723826 LCE723826 LMA723826 LVW723826 MFS723826 MPO723826 MZK723826 NJG723826 NTC723826 OCY723826 OMU723826 OWQ723826 PGM723826 PQI723826 QAE723826 QKA723826 QTW723826 RDS723826 RNO723826 RXK723826 SHG723826 SRC723826 TAY723826 TKU723826 TUQ723826 UEM723826 UOI723826 UYE723826 VIA723826 VRW723826 WBS723826 WLO723826 WVK723826 C789362 IY789362 SU789362 ACQ789362 AMM789362 AWI789362 BGE789362 BQA789362 BZW789362 CJS789362 CTO789362 DDK789362 DNG789362 DXC789362 EGY789362 EQU789362 FAQ789362 FKM789362 FUI789362 GEE789362 GOA789362 GXW789362 HHS789362 HRO789362 IBK789362 ILG789362 IVC789362 JEY789362 JOU789362 JYQ789362 KIM789362 KSI789362 LCE789362 LMA789362 LVW789362 MFS789362 MPO789362 MZK789362 NJG789362 NTC789362 OCY789362 OMU789362 OWQ789362 PGM789362 PQI789362 QAE789362 QKA789362 QTW789362 RDS789362 RNO789362 RXK789362 SHG789362 SRC789362 TAY789362 TKU789362 TUQ789362 UEM789362 UOI789362 UYE789362 VIA789362 VRW789362 WBS789362 WLO789362 WVK789362 C854898 IY854898 SU854898 ACQ854898 AMM854898 AWI854898 BGE854898 BQA854898 BZW854898 CJS854898 CTO854898 DDK854898 DNG854898 DXC854898 EGY854898 EQU854898 FAQ854898 FKM854898 FUI854898 GEE854898 GOA854898 GXW854898 HHS854898 HRO854898 IBK854898 ILG854898 IVC854898 JEY854898 JOU854898 JYQ854898 KIM854898 KSI854898 LCE854898 LMA854898 LVW854898 MFS854898 MPO854898 MZK854898 NJG854898 NTC854898 OCY854898 OMU854898 OWQ854898 PGM854898 PQI854898 QAE854898 QKA854898 QTW854898 RDS854898 RNO854898 RXK854898 SHG854898 SRC854898 TAY854898 TKU854898 TUQ854898 UEM854898 UOI854898 UYE854898 VIA854898 VRW854898 WBS854898 WLO854898 WVK854898 C920434 IY920434 SU920434 ACQ920434 AMM920434 AWI920434 BGE920434 BQA920434 BZW920434 CJS920434 CTO920434 DDK920434 DNG920434 DXC920434 EGY920434 EQU920434 FAQ920434 FKM920434 FUI920434 GEE920434 GOA920434 GXW920434 HHS920434 HRO920434 IBK920434 ILG920434 IVC920434 JEY920434 JOU920434 JYQ920434 KIM920434 KSI920434 LCE920434 LMA920434 LVW920434 MFS920434 MPO920434 MZK920434 NJG920434 NTC920434 OCY920434 OMU920434 OWQ920434 PGM920434 PQI920434 QAE920434 QKA920434 QTW920434 RDS920434 RNO920434 RXK920434 SHG920434 SRC920434 TAY920434 TKU920434 TUQ920434 UEM920434 UOI920434 UYE920434 VIA920434 VRW920434 WBS920434 WLO920434 WVK920434 C985970 IY985970 SU985970 ACQ985970 AMM985970 AWI985970 BGE985970 BQA985970 BZW985970 CJS985970 CTO985970 DDK985970 DNG985970 DXC985970 EGY985970 EQU985970 FAQ985970 FKM985970 FUI985970 GEE985970 GOA985970 GXW985970 HHS985970 HRO985970 IBK985970 ILG985970 IVC985970 JEY985970 JOU985970 JYQ985970 KIM985970 KSI985970 LCE985970 LMA985970 LVW985970 MFS985970 MPO985970 MZK985970 NJG985970 NTC985970 OCY985970 OMU985970 OWQ985970 PGM985970 PQI985970 QAE985970 QKA985970 QTW985970 RDS985970 RNO985970 RXK985970 SHG985970 SRC985970 TAY985970 TKU985970 TUQ985970 UEM985970 UOI985970 UYE985970 VIA985970 VRW985970 WBS985970 WLO985970 WVK985970 C2511 IY2511 SU2511 ACQ2511 AMM2511 AWI2511 BGE2511 BQA2511 BZW2511 CJS2511 CTO2511 DDK2511 DNG2511 DXC2511 EGY2511 EQU2511 FAQ2511 FKM2511 FUI2511 GEE2511 GOA2511 GXW2511 HHS2511 HRO2511 IBK2511 ILG2511 IVC2511 JEY2511 JOU2511 JYQ2511 KIM2511 KSI2511 LCE2511 LMA2511 LVW2511 MFS2511 MPO2511 MZK2511 NJG2511 NTC2511 OCY2511 OMU2511 OWQ2511 PGM2511 PQI2511 QAE2511 QKA2511 QTW2511 RDS2511 RNO2511 RXK2511 SHG2511 SRC2511 TAY2511 TKU2511 TUQ2511 UEM2511 UOI2511 UYE2511 VIA2511 VRW2511 WBS2511 WLO2511 WVK2511 C68047 IY68047 SU68047 ACQ68047 AMM68047 AWI68047 BGE68047 BQA68047 BZW68047 CJS68047 CTO68047 DDK68047 DNG68047 DXC68047 EGY68047 EQU68047 FAQ68047 FKM68047 FUI68047 GEE68047 GOA68047 GXW68047 HHS68047 HRO68047 IBK68047 ILG68047 IVC68047 JEY68047 JOU68047 JYQ68047 KIM68047 KSI68047 LCE68047 LMA68047 LVW68047 MFS68047 MPO68047 MZK68047 NJG68047 NTC68047 OCY68047 OMU68047 OWQ68047 PGM68047 PQI68047 QAE68047 QKA68047 QTW68047 RDS68047 RNO68047 RXK68047 SHG68047 SRC68047 TAY68047 TKU68047 TUQ68047 UEM68047 UOI68047 UYE68047 VIA68047 VRW68047 WBS68047 WLO68047 WVK68047 C133583 IY133583 SU133583 ACQ133583 AMM133583 AWI133583 BGE133583 BQA133583 BZW133583 CJS133583 CTO133583 DDK133583 DNG133583 DXC133583 EGY133583 EQU133583 FAQ133583 FKM133583 FUI133583 GEE133583 GOA133583 GXW133583 HHS133583 HRO133583 IBK133583 ILG133583 IVC133583 JEY133583 JOU133583 JYQ133583 KIM133583 KSI133583 LCE133583 LMA133583 LVW133583 MFS133583 MPO133583 MZK133583 NJG133583 NTC133583 OCY133583 OMU133583 OWQ133583 PGM133583 PQI133583 QAE133583 QKA133583 QTW133583 RDS133583 RNO133583 RXK133583 SHG133583 SRC133583 TAY133583 TKU133583 TUQ133583 UEM133583 UOI133583 UYE133583 VIA133583 VRW133583 WBS133583 WLO133583 WVK133583 C199119 IY199119 SU199119 ACQ199119 AMM199119 AWI199119 BGE199119 BQA199119 BZW199119 CJS199119 CTO199119 DDK199119 DNG199119 DXC199119 EGY199119 EQU199119 FAQ199119 FKM199119 FUI199119 GEE199119 GOA199119 GXW199119 HHS199119 HRO199119 IBK199119 ILG199119 IVC199119 JEY199119 JOU199119 JYQ199119 KIM199119 KSI199119 LCE199119 LMA199119 LVW199119 MFS199119 MPO199119 MZK199119 NJG199119 NTC199119 OCY199119 OMU199119 OWQ199119 PGM199119 PQI199119 QAE199119 QKA199119 QTW199119 RDS199119 RNO199119 RXK199119 SHG199119 SRC199119 TAY199119 TKU199119 TUQ199119 UEM199119 UOI199119 UYE199119 VIA199119 VRW199119 WBS199119 WLO199119 WVK199119 C264655 IY264655 SU264655 ACQ264655 AMM264655 AWI264655 BGE264655 BQA264655 BZW264655 CJS264655 CTO264655 DDK264655 DNG264655 DXC264655 EGY264655 EQU264655 FAQ264655 FKM264655 FUI264655 GEE264655 GOA264655 GXW264655 HHS264655 HRO264655 IBK264655 ILG264655 IVC264655 JEY264655 JOU264655 JYQ264655 KIM264655 KSI264655 LCE264655 LMA264655 LVW264655 MFS264655 MPO264655 MZK264655 NJG264655 NTC264655 OCY264655 OMU264655 OWQ264655 PGM264655 PQI264655 QAE264655 QKA264655 QTW264655 RDS264655 RNO264655 RXK264655 SHG264655 SRC264655 TAY264655 TKU264655 TUQ264655 UEM264655 UOI264655 UYE264655 VIA264655 VRW264655 WBS264655 WLO264655 WVK264655 C330191 IY330191 SU330191 ACQ330191 AMM330191 AWI330191 BGE330191 BQA330191 BZW330191 CJS330191 CTO330191 DDK330191 DNG330191 DXC330191 EGY330191 EQU330191 FAQ330191 FKM330191 FUI330191 GEE330191 GOA330191 GXW330191 HHS330191 HRO330191 IBK330191 ILG330191 IVC330191 JEY330191 JOU330191 JYQ330191 KIM330191 KSI330191 LCE330191 LMA330191 LVW330191 MFS330191 MPO330191 MZK330191 NJG330191 NTC330191 OCY330191 OMU330191 OWQ330191 PGM330191 PQI330191 QAE330191 QKA330191 QTW330191 RDS330191 RNO330191 RXK330191 SHG330191 SRC330191 TAY330191 TKU330191 TUQ330191 UEM330191 UOI330191 UYE330191 VIA330191 VRW330191 WBS330191 WLO330191 WVK330191 C395727 IY395727 SU395727 ACQ395727 AMM395727 AWI395727 BGE395727 BQA395727 BZW395727 CJS395727 CTO395727 DDK395727 DNG395727 DXC395727 EGY395727 EQU395727 FAQ395727 FKM395727 FUI395727 GEE395727 GOA395727 GXW395727 HHS395727 HRO395727 IBK395727 ILG395727 IVC395727 JEY395727 JOU395727 JYQ395727 KIM395727 KSI395727 LCE395727 LMA395727 LVW395727 MFS395727 MPO395727 MZK395727 NJG395727 NTC395727 OCY395727 OMU395727 OWQ395727 PGM395727 PQI395727 QAE395727 QKA395727 QTW395727 RDS395727 RNO395727 RXK395727 SHG395727 SRC395727 TAY395727 TKU395727 TUQ395727 UEM395727 UOI395727 UYE395727 VIA395727 VRW395727 WBS395727 WLO395727 WVK395727 C461263 IY461263 SU461263 ACQ461263 AMM461263 AWI461263 BGE461263 BQA461263 BZW461263 CJS461263 CTO461263 DDK461263 DNG461263 DXC461263 EGY461263 EQU461263 FAQ461263 FKM461263 FUI461263 GEE461263 GOA461263 GXW461263 HHS461263 HRO461263 IBK461263 ILG461263 IVC461263 JEY461263 JOU461263 JYQ461263 KIM461263 KSI461263 LCE461263 LMA461263 LVW461263 MFS461263 MPO461263 MZK461263 NJG461263 NTC461263 OCY461263 OMU461263 OWQ461263 PGM461263 PQI461263 QAE461263 QKA461263 QTW461263 RDS461263 RNO461263 RXK461263 SHG461263 SRC461263 TAY461263 TKU461263 TUQ461263 UEM461263 UOI461263 UYE461263 VIA461263 VRW461263 WBS461263 WLO461263 WVK461263 C526799 IY526799 SU526799 ACQ526799 AMM526799 AWI526799 BGE526799 BQA526799 BZW526799 CJS526799 CTO526799 DDK526799 DNG526799 DXC526799 EGY526799 EQU526799 FAQ526799 FKM526799 FUI526799 GEE526799 GOA526799 GXW526799 HHS526799 HRO526799 IBK526799 ILG526799 IVC526799 JEY526799 JOU526799 JYQ526799 KIM526799 KSI526799 LCE526799 LMA526799 LVW526799 MFS526799 MPO526799 MZK526799 NJG526799 NTC526799 OCY526799 OMU526799 OWQ526799 PGM526799 PQI526799 QAE526799 QKA526799 QTW526799 RDS526799 RNO526799 RXK526799 SHG526799 SRC526799 TAY526799 TKU526799 TUQ526799 UEM526799 UOI526799 UYE526799 VIA526799 VRW526799 WBS526799 WLO526799 WVK526799 C592335 IY592335 SU592335 ACQ592335 AMM592335 AWI592335 BGE592335 BQA592335 BZW592335 CJS592335 CTO592335 DDK592335 DNG592335 DXC592335 EGY592335 EQU592335 FAQ592335 FKM592335 FUI592335 GEE592335 GOA592335 GXW592335 HHS592335 HRO592335 IBK592335 ILG592335 IVC592335 JEY592335 JOU592335 JYQ592335 KIM592335 KSI592335 LCE592335 LMA592335 LVW592335 MFS592335 MPO592335 MZK592335 NJG592335 NTC592335 OCY592335 OMU592335 OWQ592335 PGM592335 PQI592335 QAE592335 QKA592335 QTW592335 RDS592335 RNO592335 RXK592335 SHG592335 SRC592335 TAY592335 TKU592335 TUQ592335 UEM592335 UOI592335 UYE592335 VIA592335 VRW592335 WBS592335 WLO592335 WVK592335 C657871 IY657871 SU657871 ACQ657871 AMM657871 AWI657871 BGE657871 BQA657871 BZW657871 CJS657871 CTO657871 DDK657871 DNG657871 DXC657871 EGY657871 EQU657871 FAQ657871 FKM657871 FUI657871 GEE657871 GOA657871 GXW657871 HHS657871 HRO657871 IBK657871 ILG657871 IVC657871 JEY657871 JOU657871 JYQ657871 KIM657871 KSI657871 LCE657871 LMA657871 LVW657871 MFS657871 MPO657871 MZK657871 NJG657871 NTC657871 OCY657871 OMU657871 OWQ657871 PGM657871 PQI657871 QAE657871 QKA657871 QTW657871 RDS657871 RNO657871 RXK657871 SHG657871 SRC657871 TAY657871 TKU657871 TUQ657871 UEM657871 UOI657871 UYE657871 VIA657871 VRW657871 WBS657871 WLO657871 WVK657871 C723407 IY723407 SU723407 ACQ723407 AMM723407 AWI723407 BGE723407 BQA723407 BZW723407 CJS723407 CTO723407 DDK723407 DNG723407 DXC723407 EGY723407 EQU723407 FAQ723407 FKM723407 FUI723407 GEE723407 GOA723407 GXW723407 HHS723407 HRO723407 IBK723407 ILG723407 IVC723407 JEY723407 JOU723407 JYQ723407 KIM723407 KSI723407 LCE723407 LMA723407 LVW723407 MFS723407 MPO723407 MZK723407 NJG723407 NTC723407 OCY723407 OMU723407 OWQ723407 PGM723407 PQI723407 QAE723407 QKA723407 QTW723407 RDS723407 RNO723407 RXK723407 SHG723407 SRC723407 TAY723407 TKU723407 TUQ723407 UEM723407 UOI723407 UYE723407 VIA723407 VRW723407 WBS723407 WLO723407 WVK723407 C788943 IY788943 SU788943 ACQ788943 AMM788943 AWI788943 BGE788943 BQA788943 BZW788943 CJS788943 CTO788943 DDK788943 DNG788943 DXC788943 EGY788943 EQU788943 FAQ788943 FKM788943 FUI788943 GEE788943 GOA788943 GXW788943 HHS788943 HRO788943 IBK788943 ILG788943 IVC788943 JEY788943 JOU788943 JYQ788943 KIM788943 KSI788943 LCE788943 LMA788943 LVW788943 MFS788943 MPO788943 MZK788943 NJG788943 NTC788943 OCY788943 OMU788943 OWQ788943 PGM788943 PQI788943 QAE788943 QKA788943 QTW788943 RDS788943 RNO788943 RXK788943 SHG788943 SRC788943 TAY788943 TKU788943 TUQ788943 UEM788943 UOI788943 UYE788943 VIA788943 VRW788943 WBS788943 WLO788943 WVK788943 C854479 IY854479 SU854479 ACQ854479 AMM854479 AWI854479 BGE854479 BQA854479 BZW854479 CJS854479 CTO854479 DDK854479 DNG854479 DXC854479 EGY854479 EQU854479 FAQ854479 FKM854479 FUI854479 GEE854479 GOA854479 GXW854479 HHS854479 HRO854479 IBK854479 ILG854479 IVC854479 JEY854479 JOU854479 JYQ854479 KIM854479 KSI854479 LCE854479 LMA854479 LVW854479 MFS854479 MPO854479 MZK854479 NJG854479 NTC854479 OCY854479 OMU854479 OWQ854479 PGM854479 PQI854479 QAE854479 QKA854479 QTW854479 RDS854479 RNO854479 RXK854479 SHG854479 SRC854479 TAY854479 TKU854479 TUQ854479 UEM854479 UOI854479 UYE854479 VIA854479 VRW854479 WBS854479 WLO854479 WVK854479 C920015 IY920015 SU920015 ACQ920015 AMM920015 AWI920015 BGE920015 BQA920015 BZW920015 CJS920015 CTO920015 DDK920015 DNG920015 DXC920015 EGY920015 EQU920015 FAQ920015 FKM920015 FUI920015 GEE920015 GOA920015 GXW920015 HHS920015 HRO920015 IBK920015 ILG920015 IVC920015 JEY920015 JOU920015 JYQ920015 KIM920015 KSI920015 LCE920015 LMA920015 LVW920015 MFS920015 MPO920015 MZK920015 NJG920015 NTC920015 OCY920015 OMU920015 OWQ920015 PGM920015 PQI920015 QAE920015 QKA920015 QTW920015 RDS920015 RNO920015 RXK920015 SHG920015 SRC920015 TAY920015 TKU920015 TUQ920015 UEM920015 UOI920015 UYE920015 VIA920015 VRW920015 WBS920015 WLO920015 WVK920015 C985551 IY985551 SU985551 ACQ985551 AMM985551 AWI985551 BGE985551 BQA985551 BZW985551 CJS985551 CTO985551 DDK985551 DNG985551 DXC985551 EGY985551 EQU985551 FAQ985551 FKM985551 FUI985551 GEE985551 GOA985551 GXW985551 HHS985551 HRO985551 IBK985551 ILG985551 IVC985551 JEY985551 JOU985551 JYQ985551 KIM985551 KSI985551 LCE985551 LMA985551 LVW985551 MFS985551 MPO985551 MZK985551 NJG985551 NTC985551 OCY985551 OMU985551 OWQ985551 PGM985551 PQI985551 QAE985551 QKA985551 QTW985551 RDS985551 RNO985551 RXK985551 SHG985551 SRC985551 TAY985551 TKU985551 TUQ985551 UEM985551 UOI985551 UYE985551 VIA985551 VRW985551 WBS985551 WLO985551 WVK985551 C2514 IY2514 SU2514 ACQ2514 AMM2514 AWI2514 BGE2514 BQA2514 BZW2514 CJS2514 CTO2514 DDK2514 DNG2514 DXC2514 EGY2514 EQU2514 FAQ2514 FKM2514 FUI2514 GEE2514 GOA2514 GXW2514 HHS2514 HRO2514 IBK2514 ILG2514 IVC2514 JEY2514 JOU2514 JYQ2514 KIM2514 KSI2514 LCE2514 LMA2514 LVW2514 MFS2514 MPO2514 MZK2514 NJG2514 NTC2514 OCY2514 OMU2514 OWQ2514 PGM2514 PQI2514 QAE2514 QKA2514 QTW2514 RDS2514 RNO2514 RXK2514 SHG2514 SRC2514 TAY2514 TKU2514 TUQ2514 UEM2514 UOI2514 UYE2514 VIA2514 VRW2514 WBS2514 WLO2514 WVK2514 C68050 IY68050 SU68050 ACQ68050 AMM68050 AWI68050 BGE68050 BQA68050 BZW68050 CJS68050 CTO68050 DDK68050 DNG68050 DXC68050 EGY68050 EQU68050 FAQ68050 FKM68050 FUI68050 GEE68050 GOA68050 GXW68050 HHS68050 HRO68050 IBK68050 ILG68050 IVC68050 JEY68050 JOU68050 JYQ68050 KIM68050 KSI68050 LCE68050 LMA68050 LVW68050 MFS68050 MPO68050 MZK68050 NJG68050 NTC68050 OCY68050 OMU68050 OWQ68050 PGM68050 PQI68050 QAE68050 QKA68050 QTW68050 RDS68050 RNO68050 RXK68050 SHG68050 SRC68050 TAY68050 TKU68050 TUQ68050 UEM68050 UOI68050 UYE68050 VIA68050 VRW68050 WBS68050 WLO68050 WVK68050 C133586 IY133586 SU133586 ACQ133586 AMM133586 AWI133586 BGE133586 BQA133586 BZW133586 CJS133586 CTO133586 DDK133586 DNG133586 DXC133586 EGY133586 EQU133586 FAQ133586 FKM133586 FUI133586 GEE133586 GOA133586 GXW133586 HHS133586 HRO133586 IBK133586 ILG133586 IVC133586 JEY133586 JOU133586 JYQ133586 KIM133586 KSI133586 LCE133586 LMA133586 LVW133586 MFS133586 MPO133586 MZK133586 NJG133586 NTC133586 OCY133586 OMU133586 OWQ133586 PGM133586 PQI133586 QAE133586 QKA133586 QTW133586 RDS133586 RNO133586 RXK133586 SHG133586 SRC133586 TAY133586 TKU133586 TUQ133586 UEM133586 UOI133586 UYE133586 VIA133586 VRW133586 WBS133586 WLO133586 WVK133586 C199122 IY199122 SU199122 ACQ199122 AMM199122 AWI199122 BGE199122 BQA199122 BZW199122 CJS199122 CTO199122 DDK199122 DNG199122 DXC199122 EGY199122 EQU199122 FAQ199122 FKM199122 FUI199122 GEE199122 GOA199122 GXW199122 HHS199122 HRO199122 IBK199122 ILG199122 IVC199122 JEY199122 JOU199122 JYQ199122 KIM199122 KSI199122 LCE199122 LMA199122 LVW199122 MFS199122 MPO199122 MZK199122 NJG199122 NTC199122 OCY199122 OMU199122 OWQ199122 PGM199122 PQI199122 QAE199122 QKA199122 QTW199122 RDS199122 RNO199122 RXK199122 SHG199122 SRC199122 TAY199122 TKU199122 TUQ199122 UEM199122 UOI199122 UYE199122 VIA199122 VRW199122 WBS199122 WLO199122 WVK199122 C264658 IY264658 SU264658 ACQ264658 AMM264658 AWI264658 BGE264658 BQA264658 BZW264658 CJS264658 CTO264658 DDK264658 DNG264658 DXC264658 EGY264658 EQU264658 FAQ264658 FKM264658 FUI264658 GEE264658 GOA264658 GXW264658 HHS264658 HRO264658 IBK264658 ILG264658 IVC264658 JEY264658 JOU264658 JYQ264658 KIM264658 KSI264658 LCE264658 LMA264658 LVW264658 MFS264658 MPO264658 MZK264658 NJG264658 NTC264658 OCY264658 OMU264658 OWQ264658 PGM264658 PQI264658 QAE264658 QKA264658 QTW264658 RDS264658 RNO264658 RXK264658 SHG264658 SRC264658 TAY264658 TKU264658 TUQ264658 UEM264658 UOI264658 UYE264658 VIA264658 VRW264658 WBS264658 WLO264658 WVK264658 C330194 IY330194 SU330194 ACQ330194 AMM330194 AWI330194 BGE330194 BQA330194 BZW330194 CJS330194 CTO330194 DDK330194 DNG330194 DXC330194 EGY330194 EQU330194 FAQ330194 FKM330194 FUI330194 GEE330194 GOA330194 GXW330194 HHS330194 HRO330194 IBK330194 ILG330194 IVC330194 JEY330194 JOU330194 JYQ330194 KIM330194 KSI330194 LCE330194 LMA330194 LVW330194 MFS330194 MPO330194 MZK330194 NJG330194 NTC330194 OCY330194 OMU330194 OWQ330194 PGM330194 PQI330194 QAE330194 QKA330194 QTW330194 RDS330194 RNO330194 RXK330194 SHG330194 SRC330194 TAY330194 TKU330194 TUQ330194 UEM330194 UOI330194 UYE330194 VIA330194 VRW330194 WBS330194 WLO330194 WVK330194 C395730 IY395730 SU395730 ACQ395730 AMM395730 AWI395730 BGE395730 BQA395730 BZW395730 CJS395730 CTO395730 DDK395730 DNG395730 DXC395730 EGY395730 EQU395730 FAQ395730 FKM395730 FUI395730 GEE395730 GOA395730 GXW395730 HHS395730 HRO395730 IBK395730 ILG395730 IVC395730 JEY395730 JOU395730 JYQ395730 KIM395730 KSI395730 LCE395730 LMA395730 LVW395730 MFS395730 MPO395730 MZK395730 NJG395730 NTC395730 OCY395730 OMU395730 OWQ395730 PGM395730 PQI395730 QAE395730 QKA395730 QTW395730 RDS395730 RNO395730 RXK395730 SHG395730 SRC395730 TAY395730 TKU395730 TUQ395730 UEM395730 UOI395730 UYE395730 VIA395730 VRW395730 WBS395730 WLO395730 WVK395730 C461266 IY461266 SU461266 ACQ461266 AMM461266 AWI461266 BGE461266 BQA461266 BZW461266 CJS461266 CTO461266 DDK461266 DNG461266 DXC461266 EGY461266 EQU461266 FAQ461266 FKM461266 FUI461266 GEE461266 GOA461266 GXW461266 HHS461266 HRO461266 IBK461266 ILG461266 IVC461266 JEY461266 JOU461266 JYQ461266 KIM461266 KSI461266 LCE461266 LMA461266 LVW461266 MFS461266 MPO461266 MZK461266 NJG461266 NTC461266 OCY461266 OMU461266 OWQ461266 PGM461266 PQI461266 QAE461266 QKA461266 QTW461266 RDS461266 RNO461266 RXK461266 SHG461266 SRC461266 TAY461266 TKU461266 TUQ461266 UEM461266 UOI461266 UYE461266 VIA461266 VRW461266 WBS461266 WLO461266 WVK461266 C526802 IY526802 SU526802 ACQ526802 AMM526802 AWI526802 BGE526802 BQA526802 BZW526802 CJS526802 CTO526802 DDK526802 DNG526802 DXC526802 EGY526802 EQU526802 FAQ526802 FKM526802 FUI526802 GEE526802 GOA526802 GXW526802 HHS526802 HRO526802 IBK526802 ILG526802 IVC526802 JEY526802 JOU526802 JYQ526802 KIM526802 KSI526802 LCE526802 LMA526802 LVW526802 MFS526802 MPO526802 MZK526802 NJG526802 NTC526802 OCY526802 OMU526802 OWQ526802 PGM526802 PQI526802 QAE526802 QKA526802 QTW526802 RDS526802 RNO526802 RXK526802 SHG526802 SRC526802 TAY526802 TKU526802 TUQ526802 UEM526802 UOI526802 UYE526802 VIA526802 VRW526802 WBS526802 WLO526802 WVK526802 C592338 IY592338 SU592338 ACQ592338 AMM592338 AWI592338 BGE592338 BQA592338 BZW592338 CJS592338 CTO592338 DDK592338 DNG592338 DXC592338 EGY592338 EQU592338 FAQ592338 FKM592338 FUI592338 GEE592338 GOA592338 GXW592338 HHS592338 HRO592338 IBK592338 ILG592338 IVC592338 JEY592338 JOU592338 JYQ592338 KIM592338 KSI592338 LCE592338 LMA592338 LVW592338 MFS592338 MPO592338 MZK592338 NJG592338 NTC592338 OCY592338 OMU592338 OWQ592338 PGM592338 PQI592338 QAE592338 QKA592338 QTW592338 RDS592338 RNO592338 RXK592338 SHG592338 SRC592338 TAY592338 TKU592338 TUQ592338 UEM592338 UOI592338 UYE592338 VIA592338 VRW592338 WBS592338 WLO592338 WVK592338 C657874 IY657874 SU657874 ACQ657874 AMM657874 AWI657874 BGE657874 BQA657874 BZW657874 CJS657874 CTO657874 DDK657874 DNG657874 DXC657874 EGY657874 EQU657874 FAQ657874 FKM657874 FUI657874 GEE657874 GOA657874 GXW657874 HHS657874 HRO657874 IBK657874 ILG657874 IVC657874 JEY657874 JOU657874 JYQ657874 KIM657874 KSI657874 LCE657874 LMA657874 LVW657874 MFS657874 MPO657874 MZK657874 NJG657874 NTC657874 OCY657874 OMU657874 OWQ657874 PGM657874 PQI657874 QAE657874 QKA657874 QTW657874 RDS657874 RNO657874 RXK657874 SHG657874 SRC657874 TAY657874 TKU657874 TUQ657874 UEM657874 UOI657874 UYE657874 VIA657874 VRW657874 WBS657874 WLO657874 WVK657874 C723410 IY723410 SU723410 ACQ723410 AMM723410 AWI723410 BGE723410 BQA723410 BZW723410 CJS723410 CTO723410 DDK723410 DNG723410 DXC723410 EGY723410 EQU723410 FAQ723410 FKM723410 FUI723410 GEE723410 GOA723410 GXW723410 HHS723410 HRO723410 IBK723410 ILG723410 IVC723410 JEY723410 JOU723410 JYQ723410 KIM723410 KSI723410 LCE723410 LMA723410 LVW723410 MFS723410 MPO723410 MZK723410 NJG723410 NTC723410 OCY723410 OMU723410 OWQ723410 PGM723410 PQI723410 QAE723410 QKA723410 QTW723410 RDS723410 RNO723410 RXK723410 SHG723410 SRC723410 TAY723410 TKU723410 TUQ723410 UEM723410 UOI723410 UYE723410 VIA723410 VRW723410 WBS723410 WLO723410 WVK723410 C788946 IY788946 SU788946 ACQ788946 AMM788946 AWI788946 BGE788946 BQA788946 BZW788946 CJS788946 CTO788946 DDK788946 DNG788946 DXC788946 EGY788946 EQU788946 FAQ788946 FKM788946 FUI788946 GEE788946 GOA788946 GXW788946 HHS788946 HRO788946 IBK788946 ILG788946 IVC788946 JEY788946 JOU788946 JYQ788946 KIM788946 KSI788946 LCE788946 LMA788946 LVW788946 MFS788946 MPO788946 MZK788946 NJG788946 NTC788946 OCY788946 OMU788946 OWQ788946 PGM788946 PQI788946 QAE788946 QKA788946 QTW788946 RDS788946 RNO788946 RXK788946 SHG788946 SRC788946 TAY788946 TKU788946 TUQ788946 UEM788946 UOI788946 UYE788946 VIA788946 VRW788946 WBS788946 WLO788946 WVK788946 C854482 IY854482 SU854482 ACQ854482 AMM854482 AWI854482 BGE854482 BQA854482 BZW854482 CJS854482 CTO854482 DDK854482 DNG854482 DXC854482 EGY854482 EQU854482 FAQ854482 FKM854482 FUI854482 GEE854482 GOA854482 GXW854482 HHS854482 HRO854482 IBK854482 ILG854482 IVC854482 JEY854482 JOU854482 JYQ854482 KIM854482 KSI854482 LCE854482 LMA854482 LVW854482 MFS854482 MPO854482 MZK854482 NJG854482 NTC854482 OCY854482 OMU854482 OWQ854482 PGM854482 PQI854482 QAE854482 QKA854482 QTW854482 RDS854482 RNO854482 RXK854482 SHG854482 SRC854482 TAY854482 TKU854482 TUQ854482 UEM854482 UOI854482 UYE854482 VIA854482 VRW854482 WBS854482 WLO854482 WVK854482 C920018 IY920018 SU920018 ACQ920018 AMM920018 AWI920018 BGE920018 BQA920018 BZW920018 CJS920018 CTO920018 DDK920018 DNG920018 DXC920018 EGY920018 EQU920018 FAQ920018 FKM920018 FUI920018 GEE920018 GOA920018 GXW920018 HHS920018 HRO920018 IBK920018 ILG920018 IVC920018 JEY920018 JOU920018 JYQ920018 KIM920018 KSI920018 LCE920018 LMA920018 LVW920018 MFS920018 MPO920018 MZK920018 NJG920018 NTC920018 OCY920018 OMU920018 OWQ920018 PGM920018 PQI920018 QAE920018 QKA920018 QTW920018 RDS920018 RNO920018 RXK920018 SHG920018 SRC920018 TAY920018 TKU920018 TUQ920018 UEM920018 UOI920018 UYE920018 VIA920018 VRW920018 WBS920018 WLO920018 WVK920018 C985554 IY985554 SU985554 ACQ985554 AMM985554 AWI985554 BGE985554 BQA985554 BZW985554 CJS985554 CTO985554 DDK985554 DNG985554 DXC985554 EGY985554 EQU985554 FAQ985554 FKM985554 FUI985554 GEE985554 GOA985554 GXW985554 HHS985554 HRO985554 IBK985554 ILG985554 IVC985554 JEY985554 JOU985554 JYQ985554 KIM985554 KSI985554 LCE985554 LMA985554 LVW985554 MFS985554 MPO985554 MZK985554 NJG985554 NTC985554 OCY985554 OMU985554 OWQ985554 PGM985554 PQI985554 QAE985554 QKA985554 QTW985554 RDS985554 RNO985554 RXK985554 SHG985554 SRC985554 TAY985554 TKU985554 TUQ985554 UEM985554 UOI985554 UYE985554 VIA985554 VRW985554 WBS985554 WLO985554 WVK985554 C2602 IY2602 SU2602 ACQ2602 AMM2602 AWI2602 BGE2602 BQA2602 BZW2602 CJS2602 CTO2602 DDK2602 DNG2602 DXC2602 EGY2602 EQU2602 FAQ2602 FKM2602 FUI2602 GEE2602 GOA2602 GXW2602 HHS2602 HRO2602 IBK2602 ILG2602 IVC2602 JEY2602 JOU2602 JYQ2602 KIM2602 KSI2602 LCE2602 LMA2602 LVW2602 MFS2602 MPO2602 MZK2602 NJG2602 NTC2602 OCY2602 OMU2602 OWQ2602 PGM2602 PQI2602 QAE2602 QKA2602 QTW2602 RDS2602 RNO2602 RXK2602 SHG2602 SRC2602 TAY2602 TKU2602 TUQ2602 UEM2602 UOI2602 UYE2602 VIA2602 VRW2602 WBS2602 WLO2602 WVK2602 C68138 IY68138 SU68138 ACQ68138 AMM68138 AWI68138 BGE68138 BQA68138 BZW68138 CJS68138 CTO68138 DDK68138 DNG68138 DXC68138 EGY68138 EQU68138 FAQ68138 FKM68138 FUI68138 GEE68138 GOA68138 GXW68138 HHS68138 HRO68138 IBK68138 ILG68138 IVC68138 JEY68138 JOU68138 JYQ68138 KIM68138 KSI68138 LCE68138 LMA68138 LVW68138 MFS68138 MPO68138 MZK68138 NJG68138 NTC68138 OCY68138 OMU68138 OWQ68138 PGM68138 PQI68138 QAE68138 QKA68138 QTW68138 RDS68138 RNO68138 RXK68138 SHG68138 SRC68138 TAY68138 TKU68138 TUQ68138 UEM68138 UOI68138 UYE68138 VIA68138 VRW68138 WBS68138 WLO68138 WVK68138 C133674 IY133674 SU133674 ACQ133674 AMM133674 AWI133674 BGE133674 BQA133674 BZW133674 CJS133674 CTO133674 DDK133674 DNG133674 DXC133674 EGY133674 EQU133674 FAQ133674 FKM133674 FUI133674 GEE133674 GOA133674 GXW133674 HHS133674 HRO133674 IBK133674 ILG133674 IVC133674 JEY133674 JOU133674 JYQ133674 KIM133674 KSI133674 LCE133674 LMA133674 LVW133674 MFS133674 MPO133674 MZK133674 NJG133674 NTC133674 OCY133674 OMU133674 OWQ133674 PGM133674 PQI133674 QAE133674 QKA133674 QTW133674 RDS133674 RNO133674 RXK133674 SHG133674 SRC133674 TAY133674 TKU133674 TUQ133674 UEM133674 UOI133674 UYE133674 VIA133674 VRW133674 WBS133674 WLO133674 WVK133674 C199210 IY199210 SU199210 ACQ199210 AMM199210 AWI199210 BGE199210 BQA199210 BZW199210 CJS199210 CTO199210 DDK199210 DNG199210 DXC199210 EGY199210 EQU199210 FAQ199210 FKM199210 FUI199210 GEE199210 GOA199210 GXW199210 HHS199210 HRO199210 IBK199210 ILG199210 IVC199210 JEY199210 JOU199210 JYQ199210 KIM199210 KSI199210 LCE199210 LMA199210 LVW199210 MFS199210 MPO199210 MZK199210 NJG199210 NTC199210 OCY199210 OMU199210 OWQ199210 PGM199210 PQI199210 QAE199210 QKA199210 QTW199210 RDS199210 RNO199210 RXK199210 SHG199210 SRC199210 TAY199210 TKU199210 TUQ199210 UEM199210 UOI199210 UYE199210 VIA199210 VRW199210 WBS199210 WLO199210 WVK199210 C264746 IY264746 SU264746 ACQ264746 AMM264746 AWI264746 BGE264746 BQA264746 BZW264746 CJS264746 CTO264746 DDK264746 DNG264746 DXC264746 EGY264746 EQU264746 FAQ264746 FKM264746 FUI264746 GEE264746 GOA264746 GXW264746 HHS264746 HRO264746 IBK264746 ILG264746 IVC264746 JEY264746 JOU264746 JYQ264746 KIM264746 KSI264746 LCE264746 LMA264746 LVW264746 MFS264746 MPO264746 MZK264746 NJG264746 NTC264746 OCY264746 OMU264746 OWQ264746 PGM264746 PQI264746 QAE264746 QKA264746 QTW264746 RDS264746 RNO264746 RXK264746 SHG264746 SRC264746 TAY264746 TKU264746 TUQ264746 UEM264746 UOI264746 UYE264746 VIA264746 VRW264746 WBS264746 WLO264746 WVK264746 C330282 IY330282 SU330282 ACQ330282 AMM330282 AWI330282 BGE330282 BQA330282 BZW330282 CJS330282 CTO330282 DDK330282 DNG330282 DXC330282 EGY330282 EQU330282 FAQ330282 FKM330282 FUI330282 GEE330282 GOA330282 GXW330282 HHS330282 HRO330282 IBK330282 ILG330282 IVC330282 JEY330282 JOU330282 JYQ330282 KIM330282 KSI330282 LCE330282 LMA330282 LVW330282 MFS330282 MPO330282 MZK330282 NJG330282 NTC330282 OCY330282 OMU330282 OWQ330282 PGM330282 PQI330282 QAE330282 QKA330282 QTW330282 RDS330282 RNO330282 RXK330282 SHG330282 SRC330282 TAY330282 TKU330282 TUQ330282 UEM330282 UOI330282 UYE330282 VIA330282 VRW330282 WBS330282 WLO330282 WVK330282 C395818 IY395818 SU395818 ACQ395818 AMM395818 AWI395818 BGE395818 BQA395818 BZW395818 CJS395818 CTO395818 DDK395818 DNG395818 DXC395818 EGY395818 EQU395818 FAQ395818 FKM395818 FUI395818 GEE395818 GOA395818 GXW395818 HHS395818 HRO395818 IBK395818 ILG395818 IVC395818 JEY395818 JOU395818 JYQ395818 KIM395818 KSI395818 LCE395818 LMA395818 LVW395818 MFS395818 MPO395818 MZK395818 NJG395818 NTC395818 OCY395818 OMU395818 OWQ395818 PGM395818 PQI395818 QAE395818 QKA395818 QTW395818 RDS395818 RNO395818 RXK395818 SHG395818 SRC395818 TAY395818 TKU395818 TUQ395818 UEM395818 UOI395818 UYE395818 VIA395818 VRW395818 WBS395818 WLO395818 WVK395818 C461354 IY461354 SU461354 ACQ461354 AMM461354 AWI461354 BGE461354 BQA461354 BZW461354 CJS461354 CTO461354 DDK461354 DNG461354 DXC461354 EGY461354 EQU461354 FAQ461354 FKM461354 FUI461354 GEE461354 GOA461354 GXW461354 HHS461354 HRO461354 IBK461354 ILG461354 IVC461354 JEY461354 JOU461354 JYQ461354 KIM461354 KSI461354 LCE461354 LMA461354 LVW461354 MFS461354 MPO461354 MZK461354 NJG461354 NTC461354 OCY461354 OMU461354 OWQ461354 PGM461354 PQI461354 QAE461354 QKA461354 QTW461354 RDS461354 RNO461354 RXK461354 SHG461354 SRC461354 TAY461354 TKU461354 TUQ461354 UEM461354 UOI461354 UYE461354 VIA461354 VRW461354 WBS461354 WLO461354 WVK461354 C526890 IY526890 SU526890 ACQ526890 AMM526890 AWI526890 BGE526890 BQA526890 BZW526890 CJS526890 CTO526890 DDK526890 DNG526890 DXC526890 EGY526890 EQU526890 FAQ526890 FKM526890 FUI526890 GEE526890 GOA526890 GXW526890 HHS526890 HRO526890 IBK526890 ILG526890 IVC526890 JEY526890 JOU526890 JYQ526890 KIM526890 KSI526890 LCE526890 LMA526890 LVW526890 MFS526890 MPO526890 MZK526890 NJG526890 NTC526890 OCY526890 OMU526890 OWQ526890 PGM526890 PQI526890 QAE526890 QKA526890 QTW526890 RDS526890 RNO526890 RXK526890 SHG526890 SRC526890 TAY526890 TKU526890 TUQ526890 UEM526890 UOI526890 UYE526890 VIA526890 VRW526890 WBS526890 WLO526890 WVK526890 C592426 IY592426 SU592426 ACQ592426 AMM592426 AWI592426 BGE592426 BQA592426 BZW592426 CJS592426 CTO592426 DDK592426 DNG592426 DXC592426 EGY592426 EQU592426 FAQ592426 FKM592426 FUI592426 GEE592426 GOA592426 GXW592426 HHS592426 HRO592426 IBK592426 ILG592426 IVC592426 JEY592426 JOU592426 JYQ592426 KIM592426 KSI592426 LCE592426 LMA592426 LVW592426 MFS592426 MPO592426 MZK592426 NJG592426 NTC592426 OCY592426 OMU592426 OWQ592426 PGM592426 PQI592426 QAE592426 QKA592426 QTW592426 RDS592426 RNO592426 RXK592426 SHG592426 SRC592426 TAY592426 TKU592426 TUQ592426 UEM592426 UOI592426 UYE592426 VIA592426 VRW592426 WBS592426 WLO592426 WVK592426 C657962 IY657962 SU657962 ACQ657962 AMM657962 AWI657962 BGE657962 BQA657962 BZW657962 CJS657962 CTO657962 DDK657962 DNG657962 DXC657962 EGY657962 EQU657962 FAQ657962 FKM657962 FUI657962 GEE657962 GOA657962 GXW657962 HHS657962 HRO657962 IBK657962 ILG657962 IVC657962 JEY657962 JOU657962 JYQ657962 KIM657962 KSI657962 LCE657962 LMA657962 LVW657962 MFS657962 MPO657962 MZK657962 NJG657962 NTC657962 OCY657962 OMU657962 OWQ657962 PGM657962 PQI657962 QAE657962 QKA657962 QTW657962 RDS657962 RNO657962 RXK657962 SHG657962 SRC657962 TAY657962 TKU657962 TUQ657962 UEM657962 UOI657962 UYE657962 VIA657962 VRW657962 WBS657962 WLO657962 WVK657962 C723498 IY723498 SU723498 ACQ723498 AMM723498 AWI723498 BGE723498 BQA723498 BZW723498 CJS723498 CTO723498 DDK723498 DNG723498 DXC723498 EGY723498 EQU723498 FAQ723498 FKM723498 FUI723498 GEE723498 GOA723498 GXW723498 HHS723498 HRO723498 IBK723498 ILG723498 IVC723498 JEY723498 JOU723498 JYQ723498 KIM723498 KSI723498 LCE723498 LMA723498 LVW723498 MFS723498 MPO723498 MZK723498 NJG723498 NTC723498 OCY723498 OMU723498 OWQ723498 PGM723498 PQI723498 QAE723498 QKA723498 QTW723498 RDS723498 RNO723498 RXK723498 SHG723498 SRC723498 TAY723498 TKU723498 TUQ723498 UEM723498 UOI723498 UYE723498 VIA723498 VRW723498 WBS723498 WLO723498 WVK723498 C789034 IY789034 SU789034 ACQ789034 AMM789034 AWI789034 BGE789034 BQA789034 BZW789034 CJS789034 CTO789034 DDK789034 DNG789034 DXC789034 EGY789034 EQU789034 FAQ789034 FKM789034 FUI789034 GEE789034 GOA789034 GXW789034 HHS789034 HRO789034 IBK789034 ILG789034 IVC789034 JEY789034 JOU789034 JYQ789034 KIM789034 KSI789034 LCE789034 LMA789034 LVW789034 MFS789034 MPO789034 MZK789034 NJG789034 NTC789034 OCY789034 OMU789034 OWQ789034 PGM789034 PQI789034 QAE789034 QKA789034 QTW789034 RDS789034 RNO789034 RXK789034 SHG789034 SRC789034 TAY789034 TKU789034 TUQ789034 UEM789034 UOI789034 UYE789034 VIA789034 VRW789034 WBS789034 WLO789034 WVK789034 C854570 IY854570 SU854570 ACQ854570 AMM854570 AWI854570 BGE854570 BQA854570 BZW854570 CJS854570 CTO854570 DDK854570 DNG854570 DXC854570 EGY854570 EQU854570 FAQ854570 FKM854570 FUI854570 GEE854570 GOA854570 GXW854570 HHS854570 HRO854570 IBK854570 ILG854570 IVC854570 JEY854570 JOU854570 JYQ854570 KIM854570 KSI854570 LCE854570 LMA854570 LVW854570 MFS854570 MPO854570 MZK854570 NJG854570 NTC854570 OCY854570 OMU854570 OWQ854570 PGM854570 PQI854570 QAE854570 QKA854570 QTW854570 RDS854570 RNO854570 RXK854570 SHG854570 SRC854570 TAY854570 TKU854570 TUQ854570 UEM854570 UOI854570 UYE854570 VIA854570 VRW854570 WBS854570 WLO854570 WVK854570 C920106 IY920106 SU920106 ACQ920106 AMM920106 AWI920106 BGE920106 BQA920106 BZW920106 CJS920106 CTO920106 DDK920106 DNG920106 DXC920106 EGY920106 EQU920106 FAQ920106 FKM920106 FUI920106 GEE920106 GOA920106 GXW920106 HHS920106 HRO920106 IBK920106 ILG920106 IVC920106 JEY920106 JOU920106 JYQ920106 KIM920106 KSI920106 LCE920106 LMA920106 LVW920106 MFS920106 MPO920106 MZK920106 NJG920106 NTC920106 OCY920106 OMU920106 OWQ920106 PGM920106 PQI920106 QAE920106 QKA920106 QTW920106 RDS920106 RNO920106 RXK920106 SHG920106 SRC920106 TAY920106 TKU920106 TUQ920106 UEM920106 UOI920106 UYE920106 VIA920106 VRW920106 WBS920106 WLO920106 WVK920106 C985642 IY985642 SU985642 ACQ985642 AMM985642 AWI985642 BGE985642 BQA985642 BZW985642 CJS985642 CTO985642 DDK985642 DNG985642 DXC985642 EGY985642 EQU985642 FAQ985642 FKM985642 FUI985642 GEE985642 GOA985642 GXW985642 HHS985642 HRO985642 IBK985642 ILG985642 IVC985642 JEY985642 JOU985642 JYQ985642 KIM985642 KSI985642 LCE985642 LMA985642 LVW985642 MFS985642 MPO985642 MZK985642 NJG985642 NTC985642 OCY985642 OMU985642 OWQ985642 PGM985642 PQI985642 QAE985642 QKA985642 QTW985642 RDS985642 RNO985642 RXK985642 SHG985642 SRC985642 TAY985642 TKU985642 TUQ985642 UEM985642 UOI985642 UYE985642 VIA985642 VRW985642 WBS985642 WLO985642 WVK985642 C2644 IY2644 SU2644 ACQ2644 AMM2644 AWI2644 BGE2644 BQA2644 BZW2644 CJS2644 CTO2644 DDK2644 DNG2644 DXC2644 EGY2644 EQU2644 FAQ2644 FKM2644 FUI2644 GEE2644 GOA2644 GXW2644 HHS2644 HRO2644 IBK2644 ILG2644 IVC2644 JEY2644 JOU2644 JYQ2644 KIM2644 KSI2644 LCE2644 LMA2644 LVW2644 MFS2644 MPO2644 MZK2644 NJG2644 NTC2644 OCY2644 OMU2644 OWQ2644 PGM2644 PQI2644 QAE2644 QKA2644 QTW2644 RDS2644 RNO2644 RXK2644 SHG2644 SRC2644 TAY2644 TKU2644 TUQ2644 UEM2644 UOI2644 UYE2644 VIA2644 VRW2644 WBS2644 WLO2644 WVK2644 C68180 IY68180 SU68180 ACQ68180 AMM68180 AWI68180 BGE68180 BQA68180 BZW68180 CJS68180 CTO68180 DDK68180 DNG68180 DXC68180 EGY68180 EQU68180 FAQ68180 FKM68180 FUI68180 GEE68180 GOA68180 GXW68180 HHS68180 HRO68180 IBK68180 ILG68180 IVC68180 JEY68180 JOU68180 JYQ68180 KIM68180 KSI68180 LCE68180 LMA68180 LVW68180 MFS68180 MPO68180 MZK68180 NJG68180 NTC68180 OCY68180 OMU68180 OWQ68180 PGM68180 PQI68180 QAE68180 QKA68180 QTW68180 RDS68180 RNO68180 RXK68180 SHG68180 SRC68180 TAY68180 TKU68180 TUQ68180 UEM68180 UOI68180 UYE68180 VIA68180 VRW68180 WBS68180 WLO68180 WVK68180 C133716 IY133716 SU133716 ACQ133716 AMM133716 AWI133716 BGE133716 BQA133716 BZW133716 CJS133716 CTO133716 DDK133716 DNG133716 DXC133716 EGY133716 EQU133716 FAQ133716 FKM133716 FUI133716 GEE133716 GOA133716 GXW133716 HHS133716 HRO133716 IBK133716 ILG133716 IVC133716 JEY133716 JOU133716 JYQ133716 KIM133716 KSI133716 LCE133716 LMA133716 LVW133716 MFS133716 MPO133716 MZK133716 NJG133716 NTC133716 OCY133716 OMU133716 OWQ133716 PGM133716 PQI133716 QAE133716 QKA133716 QTW133716 RDS133716 RNO133716 RXK133716 SHG133716 SRC133716 TAY133716 TKU133716 TUQ133716 UEM133716 UOI133716 UYE133716 VIA133716 VRW133716 WBS133716 WLO133716 WVK133716 C199252 IY199252 SU199252 ACQ199252 AMM199252 AWI199252 BGE199252 BQA199252 BZW199252 CJS199252 CTO199252 DDK199252 DNG199252 DXC199252 EGY199252 EQU199252 FAQ199252 FKM199252 FUI199252 GEE199252 GOA199252 GXW199252 HHS199252 HRO199252 IBK199252 ILG199252 IVC199252 JEY199252 JOU199252 JYQ199252 KIM199252 KSI199252 LCE199252 LMA199252 LVW199252 MFS199252 MPO199252 MZK199252 NJG199252 NTC199252 OCY199252 OMU199252 OWQ199252 PGM199252 PQI199252 QAE199252 QKA199252 QTW199252 RDS199252 RNO199252 RXK199252 SHG199252 SRC199252 TAY199252 TKU199252 TUQ199252 UEM199252 UOI199252 UYE199252 VIA199252 VRW199252 WBS199252 WLO199252 WVK199252 C264788 IY264788 SU264788 ACQ264788 AMM264788 AWI264788 BGE264788 BQA264788 BZW264788 CJS264788 CTO264788 DDK264788 DNG264788 DXC264788 EGY264788 EQU264788 FAQ264788 FKM264788 FUI264788 GEE264788 GOA264788 GXW264788 HHS264788 HRO264788 IBK264788 ILG264788 IVC264788 JEY264788 JOU264788 JYQ264788 KIM264788 KSI264788 LCE264788 LMA264788 LVW264788 MFS264788 MPO264788 MZK264788 NJG264788 NTC264788 OCY264788 OMU264788 OWQ264788 PGM264788 PQI264788 QAE264788 QKA264788 QTW264788 RDS264788 RNO264788 RXK264788 SHG264788 SRC264788 TAY264788 TKU264788 TUQ264788 UEM264788 UOI264788 UYE264788 VIA264788 VRW264788 WBS264788 WLO264788 WVK264788 C330324 IY330324 SU330324 ACQ330324 AMM330324 AWI330324 BGE330324 BQA330324 BZW330324 CJS330324 CTO330324 DDK330324 DNG330324 DXC330324 EGY330324 EQU330324 FAQ330324 FKM330324 FUI330324 GEE330324 GOA330324 GXW330324 HHS330324 HRO330324 IBK330324 ILG330324 IVC330324 JEY330324 JOU330324 JYQ330324 KIM330324 KSI330324 LCE330324 LMA330324 LVW330324 MFS330324 MPO330324 MZK330324 NJG330324 NTC330324 OCY330324 OMU330324 OWQ330324 PGM330324 PQI330324 QAE330324 QKA330324 QTW330324 RDS330324 RNO330324 RXK330324 SHG330324 SRC330324 TAY330324 TKU330324 TUQ330324 UEM330324 UOI330324 UYE330324 VIA330324 VRW330324 WBS330324 WLO330324 WVK330324 C395860 IY395860 SU395860 ACQ395860 AMM395860 AWI395860 BGE395860 BQA395860 BZW395860 CJS395860 CTO395860 DDK395860 DNG395860 DXC395860 EGY395860 EQU395860 FAQ395860 FKM395860 FUI395860 GEE395860 GOA395860 GXW395860 HHS395860 HRO395860 IBK395860 ILG395860 IVC395860 JEY395860 JOU395860 JYQ395860 KIM395860 KSI395860 LCE395860 LMA395860 LVW395860 MFS395860 MPO395860 MZK395860 NJG395860 NTC395860 OCY395860 OMU395860 OWQ395860 PGM395860 PQI395860 QAE395860 QKA395860 QTW395860 RDS395860 RNO395860 RXK395860 SHG395860 SRC395860 TAY395860 TKU395860 TUQ395860 UEM395860 UOI395860 UYE395860 VIA395860 VRW395860 WBS395860 WLO395860 WVK395860 C461396 IY461396 SU461396 ACQ461396 AMM461396 AWI461396 BGE461396 BQA461396 BZW461396 CJS461396 CTO461396 DDK461396 DNG461396 DXC461396 EGY461396 EQU461396 FAQ461396 FKM461396 FUI461396 GEE461396 GOA461396 GXW461396 HHS461396 HRO461396 IBK461396 ILG461396 IVC461396 JEY461396 JOU461396 JYQ461396 KIM461396 KSI461396 LCE461396 LMA461396 LVW461396 MFS461396 MPO461396 MZK461396 NJG461396 NTC461396 OCY461396 OMU461396 OWQ461396 PGM461396 PQI461396 QAE461396 QKA461396 QTW461396 RDS461396 RNO461396 RXK461396 SHG461396 SRC461396 TAY461396 TKU461396 TUQ461396 UEM461396 UOI461396 UYE461396 VIA461396 VRW461396 WBS461396 WLO461396 WVK461396 C526932 IY526932 SU526932 ACQ526932 AMM526932 AWI526932 BGE526932 BQA526932 BZW526932 CJS526932 CTO526932 DDK526932 DNG526932 DXC526932 EGY526932 EQU526932 FAQ526932 FKM526932 FUI526932 GEE526932 GOA526932 GXW526932 HHS526932 HRO526932 IBK526932 ILG526932 IVC526932 JEY526932 JOU526932 JYQ526932 KIM526932 KSI526932 LCE526932 LMA526932 LVW526932 MFS526932 MPO526932 MZK526932 NJG526932 NTC526932 OCY526932 OMU526932 OWQ526932 PGM526932 PQI526932 QAE526932 QKA526932 QTW526932 RDS526932 RNO526932 RXK526932 SHG526932 SRC526932 TAY526932 TKU526932 TUQ526932 UEM526932 UOI526932 UYE526932 VIA526932 VRW526932 WBS526932 WLO526932 WVK526932 C592468 IY592468 SU592468 ACQ592468 AMM592468 AWI592468 BGE592468 BQA592468 BZW592468 CJS592468 CTO592468 DDK592468 DNG592468 DXC592468 EGY592468 EQU592468 FAQ592468 FKM592468 FUI592468 GEE592468 GOA592468 GXW592468 HHS592468 HRO592468 IBK592468 ILG592468 IVC592468 JEY592468 JOU592468 JYQ592468 KIM592468 KSI592468 LCE592468 LMA592468 LVW592468 MFS592468 MPO592468 MZK592468 NJG592468 NTC592468 OCY592468 OMU592468 OWQ592468 PGM592468 PQI592468 QAE592468 QKA592468 QTW592468 RDS592468 RNO592468 RXK592468 SHG592468 SRC592468 TAY592468 TKU592468 TUQ592468 UEM592468 UOI592468 UYE592468 VIA592468 VRW592468 WBS592468 WLO592468 WVK592468 C658004 IY658004 SU658004 ACQ658004 AMM658004 AWI658004 BGE658004 BQA658004 BZW658004 CJS658004 CTO658004 DDK658004 DNG658004 DXC658004 EGY658004 EQU658004 FAQ658004 FKM658004 FUI658004 GEE658004 GOA658004 GXW658004 HHS658004 HRO658004 IBK658004 ILG658004 IVC658004 JEY658004 JOU658004 JYQ658004 KIM658004 KSI658004 LCE658004 LMA658004 LVW658004 MFS658004 MPO658004 MZK658004 NJG658004 NTC658004 OCY658004 OMU658004 OWQ658004 PGM658004 PQI658004 QAE658004 QKA658004 QTW658004 RDS658004 RNO658004 RXK658004 SHG658004 SRC658004 TAY658004 TKU658004 TUQ658004 UEM658004 UOI658004 UYE658004 VIA658004 VRW658004 WBS658004 WLO658004 WVK658004 C723540 IY723540 SU723540 ACQ723540 AMM723540 AWI723540 BGE723540 BQA723540 BZW723540 CJS723540 CTO723540 DDK723540 DNG723540 DXC723540 EGY723540 EQU723540 FAQ723540 FKM723540 FUI723540 GEE723540 GOA723540 GXW723540 HHS723540 HRO723540 IBK723540 ILG723540 IVC723540 JEY723540 JOU723540 JYQ723540 KIM723540 KSI723540 LCE723540 LMA723540 LVW723540 MFS723540 MPO723540 MZK723540 NJG723540 NTC723540 OCY723540 OMU723540 OWQ723540 PGM723540 PQI723540 QAE723540 QKA723540 QTW723540 RDS723540 RNO723540 RXK723540 SHG723540 SRC723540 TAY723540 TKU723540 TUQ723540 UEM723540 UOI723540 UYE723540 VIA723540 VRW723540 WBS723540 WLO723540 WVK723540 C789076 IY789076 SU789076 ACQ789076 AMM789076 AWI789076 BGE789076 BQA789076 BZW789076 CJS789076 CTO789076 DDK789076 DNG789076 DXC789076 EGY789076 EQU789076 FAQ789076 FKM789076 FUI789076 GEE789076 GOA789076 GXW789076 HHS789076 HRO789076 IBK789076 ILG789076 IVC789076 JEY789076 JOU789076 JYQ789076 KIM789076 KSI789076 LCE789076 LMA789076 LVW789076 MFS789076 MPO789076 MZK789076 NJG789076 NTC789076 OCY789076 OMU789076 OWQ789076 PGM789076 PQI789076 QAE789076 QKA789076 QTW789076 RDS789076 RNO789076 RXK789076 SHG789076 SRC789076 TAY789076 TKU789076 TUQ789076 UEM789076 UOI789076 UYE789076 VIA789076 VRW789076 WBS789076 WLO789076 WVK789076 C854612 IY854612 SU854612 ACQ854612 AMM854612 AWI854612 BGE854612 BQA854612 BZW854612 CJS854612 CTO854612 DDK854612 DNG854612 DXC854612 EGY854612 EQU854612 FAQ854612 FKM854612 FUI854612 GEE854612 GOA854612 GXW854612 HHS854612 HRO854612 IBK854612 ILG854612 IVC854612 JEY854612 JOU854612 JYQ854612 KIM854612 KSI854612 LCE854612 LMA854612 LVW854612 MFS854612 MPO854612 MZK854612 NJG854612 NTC854612 OCY854612 OMU854612 OWQ854612 PGM854612 PQI854612 QAE854612 QKA854612 QTW854612 RDS854612 RNO854612 RXK854612 SHG854612 SRC854612 TAY854612 TKU854612 TUQ854612 UEM854612 UOI854612 UYE854612 VIA854612 VRW854612 WBS854612 WLO854612 WVK854612 C920148 IY920148 SU920148 ACQ920148 AMM920148 AWI920148 BGE920148 BQA920148 BZW920148 CJS920148 CTO920148 DDK920148 DNG920148 DXC920148 EGY920148 EQU920148 FAQ920148 FKM920148 FUI920148 GEE920148 GOA920148 GXW920148 HHS920148 HRO920148 IBK920148 ILG920148 IVC920148 JEY920148 JOU920148 JYQ920148 KIM920148 KSI920148 LCE920148 LMA920148 LVW920148 MFS920148 MPO920148 MZK920148 NJG920148 NTC920148 OCY920148 OMU920148 OWQ920148 PGM920148 PQI920148 QAE920148 QKA920148 QTW920148 RDS920148 RNO920148 RXK920148 SHG920148 SRC920148 TAY920148 TKU920148 TUQ920148 UEM920148 UOI920148 UYE920148 VIA920148 VRW920148 WBS920148 WLO920148 WVK920148 C985684 IY985684 SU985684 ACQ985684 AMM985684 AWI985684 BGE985684 BQA985684 BZW985684 CJS985684 CTO985684 DDK985684 DNG985684 DXC985684 EGY985684 EQU985684 FAQ985684 FKM985684 FUI985684 GEE985684 GOA985684 GXW985684 HHS985684 HRO985684 IBK985684 ILG985684 IVC985684 JEY985684 JOU985684 JYQ985684 KIM985684 KSI985684 LCE985684 LMA985684 LVW985684 MFS985684 MPO985684 MZK985684 NJG985684 NTC985684 OCY985684 OMU985684 OWQ985684 PGM985684 PQI985684 QAE985684 QKA985684 QTW985684 RDS985684 RNO985684 RXK985684 SHG985684 SRC985684 TAY985684 TKU985684 TUQ985684 UEM985684 UOI985684 UYE985684 VIA985684 VRW985684 WBS985684 WLO985684 WVK985684 E2697 JA2697 SW2697 ACS2697 AMO2697 AWK2697 BGG2697 BQC2697 BZY2697 CJU2697 CTQ2697 DDM2697 DNI2697 DXE2697 EHA2697 EQW2697 FAS2697 FKO2697 FUK2697 GEG2697 GOC2697 GXY2697 HHU2697 HRQ2697 IBM2697 ILI2697 IVE2697 JFA2697 JOW2697 JYS2697 KIO2697 KSK2697 LCG2697 LMC2697 LVY2697 MFU2697 MPQ2697 MZM2697 NJI2697 NTE2697 ODA2697 OMW2697 OWS2697 PGO2697 PQK2697 QAG2697 QKC2697 QTY2697 RDU2697 RNQ2697 RXM2697 SHI2697 SRE2697 TBA2697 TKW2697 TUS2697 UEO2697 UOK2697 UYG2697 VIC2697 VRY2697 WBU2697 WLQ2697 WVM2697 E68233 JA68233 SW68233 ACS68233 AMO68233 AWK68233 BGG68233 BQC68233 BZY68233 CJU68233 CTQ68233 DDM68233 DNI68233 DXE68233 EHA68233 EQW68233 FAS68233 FKO68233 FUK68233 GEG68233 GOC68233 GXY68233 HHU68233 HRQ68233 IBM68233 ILI68233 IVE68233 JFA68233 JOW68233 JYS68233 KIO68233 KSK68233 LCG68233 LMC68233 LVY68233 MFU68233 MPQ68233 MZM68233 NJI68233 NTE68233 ODA68233 OMW68233 OWS68233 PGO68233 PQK68233 QAG68233 QKC68233 QTY68233 RDU68233 RNQ68233 RXM68233 SHI68233 SRE68233 TBA68233 TKW68233 TUS68233 UEO68233 UOK68233 UYG68233 VIC68233 VRY68233 WBU68233 WLQ68233 WVM68233 E133769 JA133769 SW133769 ACS133769 AMO133769 AWK133769 BGG133769 BQC133769 BZY133769 CJU133769 CTQ133769 DDM133769 DNI133769 DXE133769 EHA133769 EQW133769 FAS133769 FKO133769 FUK133769 GEG133769 GOC133769 GXY133769 HHU133769 HRQ133769 IBM133769 ILI133769 IVE133769 JFA133769 JOW133769 JYS133769 KIO133769 KSK133769 LCG133769 LMC133769 LVY133769 MFU133769 MPQ133769 MZM133769 NJI133769 NTE133769 ODA133769 OMW133769 OWS133769 PGO133769 PQK133769 QAG133769 QKC133769 QTY133769 RDU133769 RNQ133769 RXM133769 SHI133769 SRE133769 TBA133769 TKW133769 TUS133769 UEO133769 UOK133769 UYG133769 VIC133769 VRY133769 WBU133769 WLQ133769 WVM133769 E199305 JA199305 SW199305 ACS199305 AMO199305 AWK199305 BGG199305 BQC199305 BZY199305 CJU199305 CTQ199305 DDM199305 DNI199305 DXE199305 EHA199305 EQW199305 FAS199305 FKO199305 FUK199305 GEG199305 GOC199305 GXY199305 HHU199305 HRQ199305 IBM199305 ILI199305 IVE199305 JFA199305 JOW199305 JYS199305 KIO199305 KSK199305 LCG199305 LMC199305 LVY199305 MFU199305 MPQ199305 MZM199305 NJI199305 NTE199305 ODA199305 OMW199305 OWS199305 PGO199305 PQK199305 QAG199305 QKC199305 QTY199305 RDU199305 RNQ199305 RXM199305 SHI199305 SRE199305 TBA199305 TKW199305 TUS199305 UEO199305 UOK199305 UYG199305 VIC199305 VRY199305 WBU199305 WLQ199305 WVM199305 E264841 JA264841 SW264841 ACS264841 AMO264841 AWK264841 BGG264841 BQC264841 BZY264841 CJU264841 CTQ264841 DDM264841 DNI264841 DXE264841 EHA264841 EQW264841 FAS264841 FKO264841 FUK264841 GEG264841 GOC264841 GXY264841 HHU264841 HRQ264841 IBM264841 ILI264841 IVE264841 JFA264841 JOW264841 JYS264841 KIO264841 KSK264841 LCG264841 LMC264841 LVY264841 MFU264841 MPQ264841 MZM264841 NJI264841 NTE264841 ODA264841 OMW264841 OWS264841 PGO264841 PQK264841 QAG264841 QKC264841 QTY264841 RDU264841 RNQ264841 RXM264841 SHI264841 SRE264841 TBA264841 TKW264841 TUS264841 UEO264841 UOK264841 UYG264841 VIC264841 VRY264841 WBU264841 WLQ264841 WVM264841 E330377 JA330377 SW330377 ACS330377 AMO330377 AWK330377 BGG330377 BQC330377 BZY330377 CJU330377 CTQ330377 DDM330377 DNI330377 DXE330377 EHA330377 EQW330377 FAS330377 FKO330377 FUK330377 GEG330377 GOC330377 GXY330377 HHU330377 HRQ330377 IBM330377 ILI330377 IVE330377 JFA330377 JOW330377 JYS330377 KIO330377 KSK330377 LCG330377 LMC330377 LVY330377 MFU330377 MPQ330377 MZM330377 NJI330377 NTE330377 ODA330377 OMW330377 OWS330377 PGO330377 PQK330377 QAG330377 QKC330377 QTY330377 RDU330377 RNQ330377 RXM330377 SHI330377 SRE330377 TBA330377 TKW330377 TUS330377 UEO330377 UOK330377 UYG330377 VIC330377 VRY330377 WBU330377 WLQ330377 WVM330377 E395913 JA395913 SW395913 ACS395913 AMO395913 AWK395913 BGG395913 BQC395913 BZY395913 CJU395913 CTQ395913 DDM395913 DNI395913 DXE395913 EHA395913 EQW395913 FAS395913 FKO395913 FUK395913 GEG395913 GOC395913 GXY395913 HHU395913 HRQ395913 IBM395913 ILI395913 IVE395913 JFA395913 JOW395913 JYS395913 KIO395913 KSK395913 LCG395913 LMC395913 LVY395913 MFU395913 MPQ395913 MZM395913 NJI395913 NTE395913 ODA395913 OMW395913 OWS395913 PGO395913 PQK395913 QAG395913 QKC395913 QTY395913 RDU395913 RNQ395913 RXM395913 SHI395913 SRE395913 TBA395913 TKW395913 TUS395913 UEO395913 UOK395913 UYG395913 VIC395913 VRY395913 WBU395913 WLQ395913 WVM395913 E461449 JA461449 SW461449 ACS461449 AMO461449 AWK461449 BGG461449 BQC461449 BZY461449 CJU461449 CTQ461449 DDM461449 DNI461449 DXE461449 EHA461449 EQW461449 FAS461449 FKO461449 FUK461449 GEG461449 GOC461449 GXY461449 HHU461449 HRQ461449 IBM461449 ILI461449 IVE461449 JFA461449 JOW461449 JYS461449 KIO461449 KSK461449 LCG461449 LMC461449 LVY461449 MFU461449 MPQ461449 MZM461449 NJI461449 NTE461449 ODA461449 OMW461449 OWS461449 PGO461449 PQK461449 QAG461449 QKC461449 QTY461449 RDU461449 RNQ461449 RXM461449 SHI461449 SRE461449 TBA461449 TKW461449 TUS461449 UEO461449 UOK461449 UYG461449 VIC461449 VRY461449 WBU461449 WLQ461449 WVM461449 E526985 JA526985 SW526985 ACS526985 AMO526985 AWK526985 BGG526985 BQC526985 BZY526985 CJU526985 CTQ526985 DDM526985 DNI526985 DXE526985 EHA526985 EQW526985 FAS526985 FKO526985 FUK526985 GEG526985 GOC526985 GXY526985 HHU526985 HRQ526985 IBM526985 ILI526985 IVE526985 JFA526985 JOW526985 JYS526985 KIO526985 KSK526985 LCG526985 LMC526985 LVY526985 MFU526985 MPQ526985 MZM526985 NJI526985 NTE526985 ODA526985 OMW526985 OWS526985 PGO526985 PQK526985 QAG526985 QKC526985 QTY526985 RDU526985 RNQ526985 RXM526985 SHI526985 SRE526985 TBA526985 TKW526985 TUS526985 UEO526985 UOK526985 UYG526985 VIC526985 VRY526985 WBU526985 WLQ526985 WVM526985 E592521 JA592521 SW592521 ACS592521 AMO592521 AWK592521 BGG592521 BQC592521 BZY592521 CJU592521 CTQ592521 DDM592521 DNI592521 DXE592521 EHA592521 EQW592521 FAS592521 FKO592521 FUK592521 GEG592521 GOC592521 GXY592521 HHU592521 HRQ592521 IBM592521 ILI592521 IVE592521 JFA592521 JOW592521 JYS592521 KIO592521 KSK592521 LCG592521 LMC592521 LVY592521 MFU592521 MPQ592521 MZM592521 NJI592521 NTE592521 ODA592521 OMW592521 OWS592521 PGO592521 PQK592521 QAG592521 QKC592521 QTY592521 RDU592521 RNQ592521 RXM592521 SHI592521 SRE592521 TBA592521 TKW592521 TUS592521 UEO592521 UOK592521 UYG592521 VIC592521 VRY592521 WBU592521 WLQ592521 WVM592521 E658057 JA658057 SW658057 ACS658057 AMO658057 AWK658057 BGG658057 BQC658057 BZY658057 CJU658057 CTQ658057 DDM658057 DNI658057 DXE658057 EHA658057 EQW658057 FAS658057 FKO658057 FUK658057 GEG658057 GOC658057 GXY658057 HHU658057 HRQ658057 IBM658057 ILI658057 IVE658057 JFA658057 JOW658057 JYS658057 KIO658057 KSK658057 LCG658057 LMC658057 LVY658057 MFU658057 MPQ658057 MZM658057 NJI658057 NTE658057 ODA658057 OMW658057 OWS658057 PGO658057 PQK658057 QAG658057 QKC658057 QTY658057 RDU658057 RNQ658057 RXM658057 SHI658057 SRE658057 TBA658057 TKW658057 TUS658057 UEO658057 UOK658057 UYG658057 VIC658057 VRY658057 WBU658057 WLQ658057 WVM658057 E723593 JA723593 SW723593 ACS723593 AMO723593 AWK723593 BGG723593 BQC723593 BZY723593 CJU723593 CTQ723593 DDM723593 DNI723593 DXE723593 EHA723593 EQW723593 FAS723593 FKO723593 FUK723593 GEG723593 GOC723593 GXY723593 HHU723593 HRQ723593 IBM723593 ILI723593 IVE723593 JFA723593 JOW723593 JYS723593 KIO723593 KSK723593 LCG723593 LMC723593 LVY723593 MFU723593 MPQ723593 MZM723593 NJI723593 NTE723593 ODA723593 OMW723593 OWS723593 PGO723593 PQK723593 QAG723593 QKC723593 QTY723593 RDU723593 RNQ723593 RXM723593 SHI723593 SRE723593 TBA723593 TKW723593 TUS723593 UEO723593 UOK723593 UYG723593 VIC723593 VRY723593 WBU723593 WLQ723593 WVM723593 E789129 JA789129 SW789129 ACS789129 AMO789129 AWK789129 BGG789129 BQC789129 BZY789129 CJU789129 CTQ789129 DDM789129 DNI789129 DXE789129 EHA789129 EQW789129 FAS789129 FKO789129 FUK789129 GEG789129 GOC789129 GXY789129 HHU789129 HRQ789129 IBM789129 ILI789129 IVE789129 JFA789129 JOW789129 JYS789129 KIO789129 KSK789129 LCG789129 LMC789129 LVY789129 MFU789129 MPQ789129 MZM789129 NJI789129 NTE789129 ODA789129 OMW789129 OWS789129 PGO789129 PQK789129 QAG789129 QKC789129 QTY789129 RDU789129 RNQ789129 RXM789129 SHI789129 SRE789129 TBA789129 TKW789129 TUS789129 UEO789129 UOK789129 UYG789129 VIC789129 VRY789129 WBU789129 WLQ789129 WVM789129 E854665 JA854665 SW854665 ACS854665 AMO854665 AWK854665 BGG854665 BQC854665 BZY854665 CJU854665 CTQ854665 DDM854665 DNI854665 DXE854665 EHA854665 EQW854665 FAS854665 FKO854665 FUK854665 GEG854665 GOC854665 GXY854665 HHU854665 HRQ854665 IBM854665 ILI854665 IVE854665 JFA854665 JOW854665 JYS854665 KIO854665 KSK854665 LCG854665 LMC854665 LVY854665 MFU854665 MPQ854665 MZM854665 NJI854665 NTE854665 ODA854665 OMW854665 OWS854665 PGO854665 PQK854665 QAG854665 QKC854665 QTY854665 RDU854665 RNQ854665 RXM854665 SHI854665 SRE854665 TBA854665 TKW854665 TUS854665 UEO854665 UOK854665 UYG854665 VIC854665 VRY854665 WBU854665 WLQ854665 WVM854665 E920201 JA920201 SW920201 ACS920201 AMO920201 AWK920201 BGG920201 BQC920201 BZY920201 CJU920201 CTQ920201 DDM920201 DNI920201 DXE920201 EHA920201 EQW920201 FAS920201 FKO920201 FUK920201 GEG920201 GOC920201 GXY920201 HHU920201 HRQ920201 IBM920201 ILI920201 IVE920201 JFA920201 JOW920201 JYS920201 KIO920201 KSK920201 LCG920201 LMC920201 LVY920201 MFU920201 MPQ920201 MZM920201 NJI920201 NTE920201 ODA920201 OMW920201 OWS920201 PGO920201 PQK920201 QAG920201 QKC920201 QTY920201 RDU920201 RNQ920201 RXM920201 SHI920201 SRE920201 TBA920201 TKW920201 TUS920201 UEO920201 UOK920201 UYG920201 VIC920201 VRY920201 WBU920201 WLQ920201 WVM920201 E985737 JA985737 SW985737 ACS985737 AMO985737 AWK985737 BGG985737 BQC985737 BZY985737 CJU985737 CTQ985737 DDM985737 DNI985737 DXE985737 EHA985737 EQW985737 FAS985737 FKO985737 FUK985737 GEG985737 GOC985737 GXY985737 HHU985737 HRQ985737 IBM985737 ILI985737 IVE985737 JFA985737 JOW985737 JYS985737 KIO985737 KSK985737 LCG985737 LMC985737 LVY985737 MFU985737 MPQ985737 MZM985737 NJI985737 NTE985737 ODA985737 OMW985737 OWS985737 PGO985737 PQK985737 QAG985737 QKC985737 QTY985737 RDU985737 RNQ985737 RXM985737 SHI985737 SRE985737 TBA985737 TKW985737 TUS985737 UEO985737 UOK985737 UYG985737 VIC985737 VRY985737 WBU985737 WLQ985737 WVM985737 E2703 JA2703 SW2703 ACS2703 AMO2703 AWK2703 BGG2703 BQC2703 BZY2703 CJU2703 CTQ2703 DDM2703 DNI2703 DXE2703 EHA2703 EQW2703 FAS2703 FKO2703 FUK2703 GEG2703 GOC2703 GXY2703 HHU2703 HRQ2703 IBM2703 ILI2703 IVE2703 JFA2703 JOW2703 JYS2703 KIO2703 KSK2703 LCG2703 LMC2703 LVY2703 MFU2703 MPQ2703 MZM2703 NJI2703 NTE2703 ODA2703 OMW2703 OWS2703 PGO2703 PQK2703 QAG2703 QKC2703 QTY2703 RDU2703 RNQ2703 RXM2703 SHI2703 SRE2703 TBA2703 TKW2703 TUS2703 UEO2703 UOK2703 UYG2703 VIC2703 VRY2703 WBU2703 WLQ2703 WVM2703 E68239 JA68239 SW68239 ACS68239 AMO68239 AWK68239 BGG68239 BQC68239 BZY68239 CJU68239 CTQ68239 DDM68239 DNI68239 DXE68239 EHA68239 EQW68239 FAS68239 FKO68239 FUK68239 GEG68239 GOC68239 GXY68239 HHU68239 HRQ68239 IBM68239 ILI68239 IVE68239 JFA68239 JOW68239 JYS68239 KIO68239 KSK68239 LCG68239 LMC68239 LVY68239 MFU68239 MPQ68239 MZM68239 NJI68239 NTE68239 ODA68239 OMW68239 OWS68239 PGO68239 PQK68239 QAG68239 QKC68239 QTY68239 RDU68239 RNQ68239 RXM68239 SHI68239 SRE68239 TBA68239 TKW68239 TUS68239 UEO68239 UOK68239 UYG68239 VIC68239 VRY68239 WBU68239 WLQ68239 WVM68239 E133775 JA133775 SW133775 ACS133775 AMO133775 AWK133775 BGG133775 BQC133775 BZY133775 CJU133775 CTQ133775 DDM133775 DNI133775 DXE133775 EHA133775 EQW133775 FAS133775 FKO133775 FUK133775 GEG133775 GOC133775 GXY133775 HHU133775 HRQ133775 IBM133775 ILI133775 IVE133775 JFA133775 JOW133775 JYS133775 KIO133775 KSK133775 LCG133775 LMC133775 LVY133775 MFU133775 MPQ133775 MZM133775 NJI133775 NTE133775 ODA133775 OMW133775 OWS133775 PGO133775 PQK133775 QAG133775 QKC133775 QTY133775 RDU133775 RNQ133775 RXM133775 SHI133775 SRE133775 TBA133775 TKW133775 TUS133775 UEO133775 UOK133775 UYG133775 VIC133775 VRY133775 WBU133775 WLQ133775 WVM133775 E199311 JA199311 SW199311 ACS199311 AMO199311 AWK199311 BGG199311 BQC199311 BZY199311 CJU199311 CTQ199311 DDM199311 DNI199311 DXE199311 EHA199311 EQW199311 FAS199311 FKO199311 FUK199311 GEG199311 GOC199311 GXY199311 HHU199311 HRQ199311 IBM199311 ILI199311 IVE199311 JFA199311 JOW199311 JYS199311 KIO199311 KSK199311 LCG199311 LMC199311 LVY199311 MFU199311 MPQ199311 MZM199311 NJI199311 NTE199311 ODA199311 OMW199311 OWS199311 PGO199311 PQK199311 QAG199311 QKC199311 QTY199311 RDU199311 RNQ199311 RXM199311 SHI199311 SRE199311 TBA199311 TKW199311 TUS199311 UEO199311 UOK199311 UYG199311 VIC199311 VRY199311 WBU199311 WLQ199311 WVM199311 E264847 JA264847 SW264847 ACS264847 AMO264847 AWK264847 BGG264847 BQC264847 BZY264847 CJU264847 CTQ264847 DDM264847 DNI264847 DXE264847 EHA264847 EQW264847 FAS264847 FKO264847 FUK264847 GEG264847 GOC264847 GXY264847 HHU264847 HRQ264847 IBM264847 ILI264847 IVE264847 JFA264847 JOW264847 JYS264847 KIO264847 KSK264847 LCG264847 LMC264847 LVY264847 MFU264847 MPQ264847 MZM264847 NJI264847 NTE264847 ODA264847 OMW264847 OWS264847 PGO264847 PQK264847 QAG264847 QKC264847 QTY264847 RDU264847 RNQ264847 RXM264847 SHI264847 SRE264847 TBA264847 TKW264847 TUS264847 UEO264847 UOK264847 UYG264847 VIC264847 VRY264847 WBU264847 WLQ264847 WVM264847 E330383 JA330383 SW330383 ACS330383 AMO330383 AWK330383 BGG330383 BQC330383 BZY330383 CJU330383 CTQ330383 DDM330383 DNI330383 DXE330383 EHA330383 EQW330383 FAS330383 FKO330383 FUK330383 GEG330383 GOC330383 GXY330383 HHU330383 HRQ330383 IBM330383 ILI330383 IVE330383 JFA330383 JOW330383 JYS330383 KIO330383 KSK330383 LCG330383 LMC330383 LVY330383 MFU330383 MPQ330383 MZM330383 NJI330383 NTE330383 ODA330383 OMW330383 OWS330383 PGO330383 PQK330383 QAG330383 QKC330383 QTY330383 RDU330383 RNQ330383 RXM330383 SHI330383 SRE330383 TBA330383 TKW330383 TUS330383 UEO330383 UOK330383 UYG330383 VIC330383 VRY330383 WBU330383 WLQ330383 WVM330383 E395919 JA395919 SW395919 ACS395919 AMO395919 AWK395919 BGG395919 BQC395919 BZY395919 CJU395919 CTQ395919 DDM395919 DNI395919 DXE395919 EHA395919 EQW395919 FAS395919 FKO395919 FUK395919 GEG395919 GOC395919 GXY395919 HHU395919 HRQ395919 IBM395919 ILI395919 IVE395919 JFA395919 JOW395919 JYS395919 KIO395919 KSK395919 LCG395919 LMC395919 LVY395919 MFU395919 MPQ395919 MZM395919 NJI395919 NTE395919 ODA395919 OMW395919 OWS395919 PGO395919 PQK395919 QAG395919 QKC395919 QTY395919 RDU395919 RNQ395919 RXM395919 SHI395919 SRE395919 TBA395919 TKW395919 TUS395919 UEO395919 UOK395919 UYG395919 VIC395919 VRY395919 WBU395919 WLQ395919 WVM395919 E461455 JA461455 SW461455 ACS461455 AMO461455 AWK461455 BGG461455 BQC461455 BZY461455 CJU461455 CTQ461455 DDM461455 DNI461455 DXE461455 EHA461455 EQW461455 FAS461455 FKO461455 FUK461455 GEG461455 GOC461455 GXY461455 HHU461455 HRQ461455 IBM461455 ILI461455 IVE461455 JFA461455 JOW461455 JYS461455 KIO461455 KSK461455 LCG461455 LMC461455 LVY461455 MFU461455 MPQ461455 MZM461455 NJI461455 NTE461455 ODA461455 OMW461455 OWS461455 PGO461455 PQK461455 QAG461455 QKC461455 QTY461455 RDU461455 RNQ461455 RXM461455 SHI461455 SRE461455 TBA461455 TKW461455 TUS461455 UEO461455 UOK461455 UYG461455 VIC461455 VRY461455 WBU461455 WLQ461455 WVM461455 E526991 JA526991 SW526991 ACS526991 AMO526991 AWK526991 BGG526991 BQC526991 BZY526991 CJU526991 CTQ526991 DDM526991 DNI526991 DXE526991 EHA526991 EQW526991 FAS526991 FKO526991 FUK526991 GEG526991 GOC526991 GXY526991 HHU526991 HRQ526991 IBM526991 ILI526991 IVE526991 JFA526991 JOW526991 JYS526991 KIO526991 KSK526991 LCG526991 LMC526991 LVY526991 MFU526991 MPQ526991 MZM526991 NJI526991 NTE526991 ODA526991 OMW526991 OWS526991 PGO526991 PQK526991 QAG526991 QKC526991 QTY526991 RDU526991 RNQ526991 RXM526991 SHI526991 SRE526991 TBA526991 TKW526991 TUS526991 UEO526991 UOK526991 UYG526991 VIC526991 VRY526991 WBU526991 WLQ526991 WVM526991 E592527 JA592527 SW592527 ACS592527 AMO592527 AWK592527 BGG592527 BQC592527 BZY592527 CJU592527 CTQ592527 DDM592527 DNI592527 DXE592527 EHA592527 EQW592527 FAS592527 FKO592527 FUK592527 GEG592527 GOC592527 GXY592527 HHU592527 HRQ592527 IBM592527 ILI592527 IVE592527 JFA592527 JOW592527 JYS592527 KIO592527 KSK592527 LCG592527 LMC592527 LVY592527 MFU592527 MPQ592527 MZM592527 NJI592527 NTE592527 ODA592527 OMW592527 OWS592527 PGO592527 PQK592527 QAG592527 QKC592527 QTY592527 RDU592527 RNQ592527 RXM592527 SHI592527 SRE592527 TBA592527 TKW592527 TUS592527 UEO592527 UOK592527 UYG592527 VIC592527 VRY592527 WBU592527 WLQ592527 WVM592527 E658063 JA658063 SW658063 ACS658063 AMO658063 AWK658063 BGG658063 BQC658063 BZY658063 CJU658063 CTQ658063 DDM658063 DNI658063 DXE658063 EHA658063 EQW658063 FAS658063 FKO658063 FUK658063 GEG658063 GOC658063 GXY658063 HHU658063 HRQ658063 IBM658063 ILI658063 IVE658063 JFA658063 JOW658063 JYS658063 KIO658063 KSK658063 LCG658063 LMC658063 LVY658063 MFU658063 MPQ658063 MZM658063 NJI658063 NTE658063 ODA658063 OMW658063 OWS658063 PGO658063 PQK658063 QAG658063 QKC658063 QTY658063 RDU658063 RNQ658063 RXM658063 SHI658063 SRE658063 TBA658063 TKW658063 TUS658063 UEO658063 UOK658063 UYG658063 VIC658063 VRY658063 WBU658063 WLQ658063 WVM658063 E723599 JA723599 SW723599 ACS723599 AMO723599 AWK723599 BGG723599 BQC723599 BZY723599 CJU723599 CTQ723599 DDM723599 DNI723599 DXE723599 EHA723599 EQW723599 FAS723599 FKO723599 FUK723599 GEG723599 GOC723599 GXY723599 HHU723599 HRQ723599 IBM723599 ILI723599 IVE723599 JFA723599 JOW723599 JYS723599 KIO723599 KSK723599 LCG723599 LMC723599 LVY723599 MFU723599 MPQ723599 MZM723599 NJI723599 NTE723599 ODA723599 OMW723599 OWS723599 PGO723599 PQK723599 QAG723599 QKC723599 QTY723599 RDU723599 RNQ723599 RXM723599 SHI723599 SRE723599 TBA723599 TKW723599 TUS723599 UEO723599 UOK723599 UYG723599 VIC723599 VRY723599 WBU723599 WLQ723599 WVM723599 E789135 JA789135 SW789135 ACS789135 AMO789135 AWK789135 BGG789135 BQC789135 BZY789135 CJU789135 CTQ789135 DDM789135 DNI789135 DXE789135 EHA789135 EQW789135 FAS789135 FKO789135 FUK789135 GEG789135 GOC789135 GXY789135 HHU789135 HRQ789135 IBM789135 ILI789135 IVE789135 JFA789135 JOW789135 JYS789135 KIO789135 KSK789135 LCG789135 LMC789135 LVY789135 MFU789135 MPQ789135 MZM789135 NJI789135 NTE789135 ODA789135 OMW789135 OWS789135 PGO789135 PQK789135 QAG789135 QKC789135 QTY789135 RDU789135 RNQ789135 RXM789135 SHI789135 SRE789135 TBA789135 TKW789135 TUS789135 UEO789135 UOK789135 UYG789135 VIC789135 VRY789135 WBU789135 WLQ789135 WVM789135 E854671 JA854671 SW854671 ACS854671 AMO854671 AWK854671 BGG854671 BQC854671 BZY854671 CJU854671 CTQ854671 DDM854671 DNI854671 DXE854671 EHA854671 EQW854671 FAS854671 FKO854671 FUK854671 GEG854671 GOC854671 GXY854671 HHU854671 HRQ854671 IBM854671 ILI854671 IVE854671 JFA854671 JOW854671 JYS854671 KIO854671 KSK854671 LCG854671 LMC854671 LVY854671 MFU854671 MPQ854671 MZM854671 NJI854671 NTE854671 ODA854671 OMW854671 OWS854671 PGO854671 PQK854671 QAG854671 QKC854671 QTY854671 RDU854671 RNQ854671 RXM854671 SHI854671 SRE854671 TBA854671 TKW854671 TUS854671 UEO854671 UOK854671 UYG854671 VIC854671 VRY854671 WBU854671 WLQ854671 WVM854671 E920207 JA920207 SW920207 ACS920207 AMO920207 AWK920207 BGG920207 BQC920207 BZY920207 CJU920207 CTQ920207 DDM920207 DNI920207 DXE920207 EHA920207 EQW920207 FAS920207 FKO920207 FUK920207 GEG920207 GOC920207 GXY920207 HHU920207 HRQ920207 IBM920207 ILI920207 IVE920207 JFA920207 JOW920207 JYS920207 KIO920207 KSK920207 LCG920207 LMC920207 LVY920207 MFU920207 MPQ920207 MZM920207 NJI920207 NTE920207 ODA920207 OMW920207 OWS920207 PGO920207 PQK920207 QAG920207 QKC920207 QTY920207 RDU920207 RNQ920207 RXM920207 SHI920207 SRE920207 TBA920207 TKW920207 TUS920207 UEO920207 UOK920207 UYG920207 VIC920207 VRY920207 WBU920207 WLQ920207 WVM920207 E985743 JA985743 SW985743 ACS985743 AMO985743 AWK985743 BGG985743 BQC985743 BZY985743 CJU985743 CTQ985743 DDM985743 DNI985743 DXE985743 EHA985743 EQW985743 FAS985743 FKO985743 FUK985743 GEG985743 GOC985743 GXY985743 HHU985743 HRQ985743 IBM985743 ILI985743 IVE985743 JFA985743 JOW985743 JYS985743 KIO985743 KSK985743 LCG985743 LMC985743 LVY985743 MFU985743 MPQ985743 MZM985743 NJI985743 NTE985743 ODA985743 OMW985743 OWS985743 PGO985743 PQK985743 QAG985743 QKC985743 QTY985743 RDU985743 RNQ985743 RXM985743 SHI985743 SRE985743 TBA985743 TKW985743 TUS985743 UEO985743 UOK985743 UYG985743 VIC985743 VRY985743 WBU985743 WLQ985743 WVM985743 C2730 IY2730 SU2730 ACQ2730 AMM2730 AWI2730 BGE2730 BQA2730 BZW2730 CJS2730 CTO2730 DDK2730 DNG2730 DXC2730 EGY2730 EQU2730 FAQ2730 FKM2730 FUI2730 GEE2730 GOA2730 GXW2730 HHS2730 HRO2730 IBK2730 ILG2730 IVC2730 JEY2730 JOU2730 JYQ2730 KIM2730 KSI2730 LCE2730 LMA2730 LVW2730 MFS2730 MPO2730 MZK2730 NJG2730 NTC2730 OCY2730 OMU2730 OWQ2730 PGM2730 PQI2730 QAE2730 QKA2730 QTW2730 RDS2730 RNO2730 RXK2730 SHG2730 SRC2730 TAY2730 TKU2730 TUQ2730 UEM2730 UOI2730 UYE2730 VIA2730 VRW2730 WBS2730 WLO2730 WVK2730 C68266 IY68266 SU68266 ACQ68266 AMM68266 AWI68266 BGE68266 BQA68266 BZW68266 CJS68266 CTO68266 DDK68266 DNG68266 DXC68266 EGY68266 EQU68266 FAQ68266 FKM68266 FUI68266 GEE68266 GOA68266 GXW68266 HHS68266 HRO68266 IBK68266 ILG68266 IVC68266 JEY68266 JOU68266 JYQ68266 KIM68266 KSI68266 LCE68266 LMA68266 LVW68266 MFS68266 MPO68266 MZK68266 NJG68266 NTC68266 OCY68266 OMU68266 OWQ68266 PGM68266 PQI68266 QAE68266 QKA68266 QTW68266 RDS68266 RNO68266 RXK68266 SHG68266 SRC68266 TAY68266 TKU68266 TUQ68266 UEM68266 UOI68266 UYE68266 VIA68266 VRW68266 WBS68266 WLO68266 WVK68266 C133802 IY133802 SU133802 ACQ133802 AMM133802 AWI133802 BGE133802 BQA133802 BZW133802 CJS133802 CTO133802 DDK133802 DNG133802 DXC133802 EGY133802 EQU133802 FAQ133802 FKM133802 FUI133802 GEE133802 GOA133802 GXW133802 HHS133802 HRO133802 IBK133802 ILG133802 IVC133802 JEY133802 JOU133802 JYQ133802 KIM133802 KSI133802 LCE133802 LMA133802 LVW133802 MFS133802 MPO133802 MZK133802 NJG133802 NTC133802 OCY133802 OMU133802 OWQ133802 PGM133802 PQI133802 QAE133802 QKA133802 QTW133802 RDS133802 RNO133802 RXK133802 SHG133802 SRC133802 TAY133802 TKU133802 TUQ133802 UEM133802 UOI133802 UYE133802 VIA133802 VRW133802 WBS133802 WLO133802 WVK133802 C199338 IY199338 SU199338 ACQ199338 AMM199338 AWI199338 BGE199338 BQA199338 BZW199338 CJS199338 CTO199338 DDK199338 DNG199338 DXC199338 EGY199338 EQU199338 FAQ199338 FKM199338 FUI199338 GEE199338 GOA199338 GXW199338 HHS199338 HRO199338 IBK199338 ILG199338 IVC199338 JEY199338 JOU199338 JYQ199338 KIM199338 KSI199338 LCE199338 LMA199338 LVW199338 MFS199338 MPO199338 MZK199338 NJG199338 NTC199338 OCY199338 OMU199338 OWQ199338 PGM199338 PQI199338 QAE199338 QKA199338 QTW199338 RDS199338 RNO199338 RXK199338 SHG199338 SRC199338 TAY199338 TKU199338 TUQ199338 UEM199338 UOI199338 UYE199338 VIA199338 VRW199338 WBS199338 WLO199338 WVK199338 C264874 IY264874 SU264874 ACQ264874 AMM264874 AWI264874 BGE264874 BQA264874 BZW264874 CJS264874 CTO264874 DDK264874 DNG264874 DXC264874 EGY264874 EQU264874 FAQ264874 FKM264874 FUI264874 GEE264874 GOA264874 GXW264874 HHS264874 HRO264874 IBK264874 ILG264874 IVC264874 JEY264874 JOU264874 JYQ264874 KIM264874 KSI264874 LCE264874 LMA264874 LVW264874 MFS264874 MPO264874 MZK264874 NJG264874 NTC264874 OCY264874 OMU264874 OWQ264874 PGM264874 PQI264874 QAE264874 QKA264874 QTW264874 RDS264874 RNO264874 RXK264874 SHG264874 SRC264874 TAY264874 TKU264874 TUQ264874 UEM264874 UOI264874 UYE264874 VIA264874 VRW264874 WBS264874 WLO264874 WVK264874 C330410 IY330410 SU330410 ACQ330410 AMM330410 AWI330410 BGE330410 BQA330410 BZW330410 CJS330410 CTO330410 DDK330410 DNG330410 DXC330410 EGY330410 EQU330410 FAQ330410 FKM330410 FUI330410 GEE330410 GOA330410 GXW330410 HHS330410 HRO330410 IBK330410 ILG330410 IVC330410 JEY330410 JOU330410 JYQ330410 KIM330410 KSI330410 LCE330410 LMA330410 LVW330410 MFS330410 MPO330410 MZK330410 NJG330410 NTC330410 OCY330410 OMU330410 OWQ330410 PGM330410 PQI330410 QAE330410 QKA330410 QTW330410 RDS330410 RNO330410 RXK330410 SHG330410 SRC330410 TAY330410 TKU330410 TUQ330410 UEM330410 UOI330410 UYE330410 VIA330410 VRW330410 WBS330410 WLO330410 WVK330410 C395946 IY395946 SU395946 ACQ395946 AMM395946 AWI395946 BGE395946 BQA395946 BZW395946 CJS395946 CTO395946 DDK395946 DNG395946 DXC395946 EGY395946 EQU395946 FAQ395946 FKM395946 FUI395946 GEE395946 GOA395946 GXW395946 HHS395946 HRO395946 IBK395946 ILG395946 IVC395946 JEY395946 JOU395946 JYQ395946 KIM395946 KSI395946 LCE395946 LMA395946 LVW395946 MFS395946 MPO395946 MZK395946 NJG395946 NTC395946 OCY395946 OMU395946 OWQ395946 PGM395946 PQI395946 QAE395946 QKA395946 QTW395946 RDS395946 RNO395946 RXK395946 SHG395946 SRC395946 TAY395946 TKU395946 TUQ395946 UEM395946 UOI395946 UYE395946 VIA395946 VRW395946 WBS395946 WLO395946 WVK395946 C461482 IY461482 SU461482 ACQ461482 AMM461482 AWI461482 BGE461482 BQA461482 BZW461482 CJS461482 CTO461482 DDK461482 DNG461482 DXC461482 EGY461482 EQU461482 FAQ461482 FKM461482 FUI461482 GEE461482 GOA461482 GXW461482 HHS461482 HRO461482 IBK461482 ILG461482 IVC461482 JEY461482 JOU461482 JYQ461482 KIM461482 KSI461482 LCE461482 LMA461482 LVW461482 MFS461482 MPO461482 MZK461482 NJG461482 NTC461482 OCY461482 OMU461482 OWQ461482 PGM461482 PQI461482 QAE461482 QKA461482 QTW461482 RDS461482 RNO461482 RXK461482 SHG461482 SRC461482 TAY461482 TKU461482 TUQ461482 UEM461482 UOI461482 UYE461482 VIA461482 VRW461482 WBS461482 WLO461482 WVK461482 C527018 IY527018 SU527018 ACQ527018 AMM527018 AWI527018 BGE527018 BQA527018 BZW527018 CJS527018 CTO527018 DDK527018 DNG527018 DXC527018 EGY527018 EQU527018 FAQ527018 FKM527018 FUI527018 GEE527018 GOA527018 GXW527018 HHS527018 HRO527018 IBK527018 ILG527018 IVC527018 JEY527018 JOU527018 JYQ527018 KIM527018 KSI527018 LCE527018 LMA527018 LVW527018 MFS527018 MPO527018 MZK527018 NJG527018 NTC527018 OCY527018 OMU527018 OWQ527018 PGM527018 PQI527018 QAE527018 QKA527018 QTW527018 RDS527018 RNO527018 RXK527018 SHG527018 SRC527018 TAY527018 TKU527018 TUQ527018 UEM527018 UOI527018 UYE527018 VIA527018 VRW527018 WBS527018 WLO527018 WVK527018 C592554 IY592554 SU592554 ACQ592554 AMM592554 AWI592554 BGE592554 BQA592554 BZW592554 CJS592554 CTO592554 DDK592554 DNG592554 DXC592554 EGY592554 EQU592554 FAQ592554 FKM592554 FUI592554 GEE592554 GOA592554 GXW592554 HHS592554 HRO592554 IBK592554 ILG592554 IVC592554 JEY592554 JOU592554 JYQ592554 KIM592554 KSI592554 LCE592554 LMA592554 LVW592554 MFS592554 MPO592554 MZK592554 NJG592554 NTC592554 OCY592554 OMU592554 OWQ592554 PGM592554 PQI592554 QAE592554 QKA592554 QTW592554 RDS592554 RNO592554 RXK592554 SHG592554 SRC592554 TAY592554 TKU592554 TUQ592554 UEM592554 UOI592554 UYE592554 VIA592554 VRW592554 WBS592554 WLO592554 WVK592554 C658090 IY658090 SU658090 ACQ658090 AMM658090 AWI658090 BGE658090 BQA658090 BZW658090 CJS658090 CTO658090 DDK658090 DNG658090 DXC658090 EGY658090 EQU658090 FAQ658090 FKM658090 FUI658090 GEE658090 GOA658090 GXW658090 HHS658090 HRO658090 IBK658090 ILG658090 IVC658090 JEY658090 JOU658090 JYQ658090 KIM658090 KSI658090 LCE658090 LMA658090 LVW658090 MFS658090 MPO658090 MZK658090 NJG658090 NTC658090 OCY658090 OMU658090 OWQ658090 PGM658090 PQI658090 QAE658090 QKA658090 QTW658090 RDS658090 RNO658090 RXK658090 SHG658090 SRC658090 TAY658090 TKU658090 TUQ658090 UEM658090 UOI658090 UYE658090 VIA658090 VRW658090 WBS658090 WLO658090 WVK658090 C723626 IY723626 SU723626 ACQ723626 AMM723626 AWI723626 BGE723626 BQA723626 BZW723626 CJS723626 CTO723626 DDK723626 DNG723626 DXC723626 EGY723626 EQU723626 FAQ723626 FKM723626 FUI723626 GEE723626 GOA723626 GXW723626 HHS723626 HRO723626 IBK723626 ILG723626 IVC723626 JEY723626 JOU723626 JYQ723626 KIM723626 KSI723626 LCE723626 LMA723626 LVW723626 MFS723626 MPO723626 MZK723626 NJG723626 NTC723626 OCY723626 OMU723626 OWQ723626 PGM723626 PQI723626 QAE723626 QKA723626 QTW723626 RDS723626 RNO723626 RXK723626 SHG723626 SRC723626 TAY723626 TKU723626 TUQ723626 UEM723626 UOI723626 UYE723626 VIA723626 VRW723626 WBS723626 WLO723626 WVK723626 C789162 IY789162 SU789162 ACQ789162 AMM789162 AWI789162 BGE789162 BQA789162 BZW789162 CJS789162 CTO789162 DDK789162 DNG789162 DXC789162 EGY789162 EQU789162 FAQ789162 FKM789162 FUI789162 GEE789162 GOA789162 GXW789162 HHS789162 HRO789162 IBK789162 ILG789162 IVC789162 JEY789162 JOU789162 JYQ789162 KIM789162 KSI789162 LCE789162 LMA789162 LVW789162 MFS789162 MPO789162 MZK789162 NJG789162 NTC789162 OCY789162 OMU789162 OWQ789162 PGM789162 PQI789162 QAE789162 QKA789162 QTW789162 RDS789162 RNO789162 RXK789162 SHG789162 SRC789162 TAY789162 TKU789162 TUQ789162 UEM789162 UOI789162 UYE789162 VIA789162 VRW789162 WBS789162 WLO789162 WVK789162 C854698 IY854698 SU854698 ACQ854698 AMM854698 AWI854698 BGE854698 BQA854698 BZW854698 CJS854698 CTO854698 DDK854698 DNG854698 DXC854698 EGY854698 EQU854698 FAQ854698 FKM854698 FUI854698 GEE854698 GOA854698 GXW854698 HHS854698 HRO854698 IBK854698 ILG854698 IVC854698 JEY854698 JOU854698 JYQ854698 KIM854698 KSI854698 LCE854698 LMA854698 LVW854698 MFS854698 MPO854698 MZK854698 NJG854698 NTC854698 OCY854698 OMU854698 OWQ854698 PGM854698 PQI854698 QAE854698 QKA854698 QTW854698 RDS854698 RNO854698 RXK854698 SHG854698 SRC854698 TAY854698 TKU854698 TUQ854698 UEM854698 UOI854698 UYE854698 VIA854698 VRW854698 WBS854698 WLO854698 WVK854698 C920234 IY920234 SU920234 ACQ920234 AMM920234 AWI920234 BGE920234 BQA920234 BZW920234 CJS920234 CTO920234 DDK920234 DNG920234 DXC920234 EGY920234 EQU920234 FAQ920234 FKM920234 FUI920234 GEE920234 GOA920234 GXW920234 HHS920234 HRO920234 IBK920234 ILG920234 IVC920234 JEY920234 JOU920234 JYQ920234 KIM920234 KSI920234 LCE920234 LMA920234 LVW920234 MFS920234 MPO920234 MZK920234 NJG920234 NTC920234 OCY920234 OMU920234 OWQ920234 PGM920234 PQI920234 QAE920234 QKA920234 QTW920234 RDS920234 RNO920234 RXK920234 SHG920234 SRC920234 TAY920234 TKU920234 TUQ920234 UEM920234 UOI920234 UYE920234 VIA920234 VRW920234 WBS920234 WLO920234 WVK920234 C985770 IY985770 SU985770 ACQ985770 AMM985770 AWI985770 BGE985770 BQA985770 BZW985770 CJS985770 CTO985770 DDK985770 DNG985770 DXC985770 EGY985770 EQU985770 FAQ985770 FKM985770 FUI985770 GEE985770 GOA985770 GXW985770 HHS985770 HRO985770 IBK985770 ILG985770 IVC985770 JEY985770 JOU985770 JYQ985770 KIM985770 KSI985770 LCE985770 LMA985770 LVW985770 MFS985770 MPO985770 MZK985770 NJG985770 NTC985770 OCY985770 OMU985770 OWQ985770 PGM985770 PQI985770 QAE985770 QKA985770 QTW985770 RDS985770 RNO985770 RXK985770 SHG985770 SRC985770 TAY985770 TKU985770 TUQ985770 UEM985770 UOI985770 UYE985770 VIA985770 VRW985770 WBS985770 WLO985770 WVK985770 C3070 IY3070 SU3070 ACQ3070 AMM3070 AWI3070 BGE3070 BQA3070 BZW3070 CJS3070 CTO3070 DDK3070 DNG3070 DXC3070 EGY3070 EQU3070 FAQ3070 FKM3070 FUI3070 GEE3070 GOA3070 GXW3070 HHS3070 HRO3070 IBK3070 ILG3070 IVC3070 JEY3070 JOU3070 JYQ3070 KIM3070 KSI3070 LCE3070 LMA3070 LVW3070 MFS3070 MPO3070 MZK3070 NJG3070 NTC3070 OCY3070 OMU3070 OWQ3070 PGM3070 PQI3070 QAE3070 QKA3070 QTW3070 RDS3070 RNO3070 RXK3070 SHG3070 SRC3070 TAY3070 TKU3070 TUQ3070 UEM3070 UOI3070 UYE3070 VIA3070 VRW3070 WBS3070 WLO3070 WVK3070 C68606 IY68606 SU68606 ACQ68606 AMM68606 AWI68606 BGE68606 BQA68606 BZW68606 CJS68606 CTO68606 DDK68606 DNG68606 DXC68606 EGY68606 EQU68606 FAQ68606 FKM68606 FUI68606 GEE68606 GOA68606 GXW68606 HHS68606 HRO68606 IBK68606 ILG68606 IVC68606 JEY68606 JOU68606 JYQ68606 KIM68606 KSI68606 LCE68606 LMA68606 LVW68606 MFS68606 MPO68606 MZK68606 NJG68606 NTC68606 OCY68606 OMU68606 OWQ68606 PGM68606 PQI68606 QAE68606 QKA68606 QTW68606 RDS68606 RNO68606 RXK68606 SHG68606 SRC68606 TAY68606 TKU68606 TUQ68606 UEM68606 UOI68606 UYE68606 VIA68606 VRW68606 WBS68606 WLO68606 WVK68606 C134142 IY134142 SU134142 ACQ134142 AMM134142 AWI134142 BGE134142 BQA134142 BZW134142 CJS134142 CTO134142 DDK134142 DNG134142 DXC134142 EGY134142 EQU134142 FAQ134142 FKM134142 FUI134142 GEE134142 GOA134142 GXW134142 HHS134142 HRO134142 IBK134142 ILG134142 IVC134142 JEY134142 JOU134142 JYQ134142 KIM134142 KSI134142 LCE134142 LMA134142 LVW134142 MFS134142 MPO134142 MZK134142 NJG134142 NTC134142 OCY134142 OMU134142 OWQ134142 PGM134142 PQI134142 QAE134142 QKA134142 QTW134142 RDS134142 RNO134142 RXK134142 SHG134142 SRC134142 TAY134142 TKU134142 TUQ134142 UEM134142 UOI134142 UYE134142 VIA134142 VRW134142 WBS134142 WLO134142 WVK134142 C199678 IY199678 SU199678 ACQ199678 AMM199678 AWI199678 BGE199678 BQA199678 BZW199678 CJS199678 CTO199678 DDK199678 DNG199678 DXC199678 EGY199678 EQU199678 FAQ199678 FKM199678 FUI199678 GEE199678 GOA199678 GXW199678 HHS199678 HRO199678 IBK199678 ILG199678 IVC199678 JEY199678 JOU199678 JYQ199678 KIM199678 KSI199678 LCE199678 LMA199678 LVW199678 MFS199678 MPO199678 MZK199678 NJG199678 NTC199678 OCY199678 OMU199678 OWQ199678 PGM199678 PQI199678 QAE199678 QKA199678 QTW199678 RDS199678 RNO199678 RXK199678 SHG199678 SRC199678 TAY199678 TKU199678 TUQ199678 UEM199678 UOI199678 UYE199678 VIA199678 VRW199678 WBS199678 WLO199678 WVK199678 C265214 IY265214 SU265214 ACQ265214 AMM265214 AWI265214 BGE265214 BQA265214 BZW265214 CJS265214 CTO265214 DDK265214 DNG265214 DXC265214 EGY265214 EQU265214 FAQ265214 FKM265214 FUI265214 GEE265214 GOA265214 GXW265214 HHS265214 HRO265214 IBK265214 ILG265214 IVC265214 JEY265214 JOU265214 JYQ265214 KIM265214 KSI265214 LCE265214 LMA265214 LVW265214 MFS265214 MPO265214 MZK265214 NJG265214 NTC265214 OCY265214 OMU265214 OWQ265214 PGM265214 PQI265214 QAE265214 QKA265214 QTW265214 RDS265214 RNO265214 RXK265214 SHG265214 SRC265214 TAY265214 TKU265214 TUQ265214 UEM265214 UOI265214 UYE265214 VIA265214 VRW265214 WBS265214 WLO265214 WVK265214 C330750 IY330750 SU330750 ACQ330750 AMM330750 AWI330750 BGE330750 BQA330750 BZW330750 CJS330750 CTO330750 DDK330750 DNG330750 DXC330750 EGY330750 EQU330750 FAQ330750 FKM330750 FUI330750 GEE330750 GOA330750 GXW330750 HHS330750 HRO330750 IBK330750 ILG330750 IVC330750 JEY330750 JOU330750 JYQ330750 KIM330750 KSI330750 LCE330750 LMA330750 LVW330750 MFS330750 MPO330750 MZK330750 NJG330750 NTC330750 OCY330750 OMU330750 OWQ330750 PGM330750 PQI330750 QAE330750 QKA330750 QTW330750 RDS330750 RNO330750 RXK330750 SHG330750 SRC330750 TAY330750 TKU330750 TUQ330750 UEM330750 UOI330750 UYE330750 VIA330750 VRW330750 WBS330750 WLO330750 WVK330750 C396286 IY396286 SU396286 ACQ396286 AMM396286 AWI396286 BGE396286 BQA396286 BZW396286 CJS396286 CTO396286 DDK396286 DNG396286 DXC396286 EGY396286 EQU396286 FAQ396286 FKM396286 FUI396286 GEE396286 GOA396286 GXW396286 HHS396286 HRO396286 IBK396286 ILG396286 IVC396286 JEY396286 JOU396286 JYQ396286 KIM396286 KSI396286 LCE396286 LMA396286 LVW396286 MFS396286 MPO396286 MZK396286 NJG396286 NTC396286 OCY396286 OMU396286 OWQ396286 PGM396286 PQI396286 QAE396286 QKA396286 QTW396286 RDS396286 RNO396286 RXK396286 SHG396286 SRC396286 TAY396286 TKU396286 TUQ396286 UEM396286 UOI396286 UYE396286 VIA396286 VRW396286 WBS396286 WLO396286 WVK396286 C461822 IY461822 SU461822 ACQ461822 AMM461822 AWI461822 BGE461822 BQA461822 BZW461822 CJS461822 CTO461822 DDK461822 DNG461822 DXC461822 EGY461822 EQU461822 FAQ461822 FKM461822 FUI461822 GEE461822 GOA461822 GXW461822 HHS461822 HRO461822 IBK461822 ILG461822 IVC461822 JEY461822 JOU461822 JYQ461822 KIM461822 KSI461822 LCE461822 LMA461822 LVW461822 MFS461822 MPO461822 MZK461822 NJG461822 NTC461822 OCY461822 OMU461822 OWQ461822 PGM461822 PQI461822 QAE461822 QKA461822 QTW461822 RDS461822 RNO461822 RXK461822 SHG461822 SRC461822 TAY461822 TKU461822 TUQ461822 UEM461822 UOI461822 UYE461822 VIA461822 VRW461822 WBS461822 WLO461822 WVK461822 C527358 IY527358 SU527358 ACQ527358 AMM527358 AWI527358 BGE527358 BQA527358 BZW527358 CJS527358 CTO527358 DDK527358 DNG527358 DXC527358 EGY527358 EQU527358 FAQ527358 FKM527358 FUI527358 GEE527358 GOA527358 GXW527358 HHS527358 HRO527358 IBK527358 ILG527358 IVC527358 JEY527358 JOU527358 JYQ527358 KIM527358 KSI527358 LCE527358 LMA527358 LVW527358 MFS527358 MPO527358 MZK527358 NJG527358 NTC527358 OCY527358 OMU527358 OWQ527358 PGM527358 PQI527358 QAE527358 QKA527358 QTW527358 RDS527358 RNO527358 RXK527358 SHG527358 SRC527358 TAY527358 TKU527358 TUQ527358 UEM527358 UOI527358 UYE527358 VIA527358 VRW527358 WBS527358 WLO527358 WVK527358 C592894 IY592894 SU592894 ACQ592894 AMM592894 AWI592894 BGE592894 BQA592894 BZW592894 CJS592894 CTO592894 DDK592894 DNG592894 DXC592894 EGY592894 EQU592894 FAQ592894 FKM592894 FUI592894 GEE592894 GOA592894 GXW592894 HHS592894 HRO592894 IBK592894 ILG592894 IVC592894 JEY592894 JOU592894 JYQ592894 KIM592894 KSI592894 LCE592894 LMA592894 LVW592894 MFS592894 MPO592894 MZK592894 NJG592894 NTC592894 OCY592894 OMU592894 OWQ592894 PGM592894 PQI592894 QAE592894 QKA592894 QTW592894 RDS592894 RNO592894 RXK592894 SHG592894 SRC592894 TAY592894 TKU592894 TUQ592894 UEM592894 UOI592894 UYE592894 VIA592894 VRW592894 WBS592894 WLO592894 WVK592894 C658430 IY658430 SU658430 ACQ658430 AMM658430 AWI658430 BGE658430 BQA658430 BZW658430 CJS658430 CTO658430 DDK658430 DNG658430 DXC658430 EGY658430 EQU658430 FAQ658430 FKM658430 FUI658430 GEE658430 GOA658430 GXW658430 HHS658430 HRO658430 IBK658430 ILG658430 IVC658430 JEY658430 JOU658430 JYQ658430 KIM658430 KSI658430 LCE658430 LMA658430 LVW658430 MFS658430 MPO658430 MZK658430 NJG658430 NTC658430 OCY658430 OMU658430 OWQ658430 PGM658430 PQI658430 QAE658430 QKA658430 QTW658430 RDS658430 RNO658430 RXK658430 SHG658430 SRC658430 TAY658430 TKU658430 TUQ658430 UEM658430 UOI658430 UYE658430 VIA658430 VRW658430 WBS658430 WLO658430 WVK658430 C723966 IY723966 SU723966 ACQ723966 AMM723966 AWI723966 BGE723966 BQA723966 BZW723966 CJS723966 CTO723966 DDK723966 DNG723966 DXC723966 EGY723966 EQU723966 FAQ723966 FKM723966 FUI723966 GEE723966 GOA723966 GXW723966 HHS723966 HRO723966 IBK723966 ILG723966 IVC723966 JEY723966 JOU723966 JYQ723966 KIM723966 KSI723966 LCE723966 LMA723966 LVW723966 MFS723966 MPO723966 MZK723966 NJG723966 NTC723966 OCY723966 OMU723966 OWQ723966 PGM723966 PQI723966 QAE723966 QKA723966 QTW723966 RDS723966 RNO723966 RXK723966 SHG723966 SRC723966 TAY723966 TKU723966 TUQ723966 UEM723966 UOI723966 UYE723966 VIA723966 VRW723966 WBS723966 WLO723966 WVK723966 C789502 IY789502 SU789502 ACQ789502 AMM789502 AWI789502 BGE789502 BQA789502 BZW789502 CJS789502 CTO789502 DDK789502 DNG789502 DXC789502 EGY789502 EQU789502 FAQ789502 FKM789502 FUI789502 GEE789502 GOA789502 GXW789502 HHS789502 HRO789502 IBK789502 ILG789502 IVC789502 JEY789502 JOU789502 JYQ789502 KIM789502 KSI789502 LCE789502 LMA789502 LVW789502 MFS789502 MPO789502 MZK789502 NJG789502 NTC789502 OCY789502 OMU789502 OWQ789502 PGM789502 PQI789502 QAE789502 QKA789502 QTW789502 RDS789502 RNO789502 RXK789502 SHG789502 SRC789502 TAY789502 TKU789502 TUQ789502 UEM789502 UOI789502 UYE789502 VIA789502 VRW789502 WBS789502 WLO789502 WVK789502 C855038 IY855038 SU855038 ACQ855038 AMM855038 AWI855038 BGE855038 BQA855038 BZW855038 CJS855038 CTO855038 DDK855038 DNG855038 DXC855038 EGY855038 EQU855038 FAQ855038 FKM855038 FUI855038 GEE855038 GOA855038 GXW855038 HHS855038 HRO855038 IBK855038 ILG855038 IVC855038 JEY855038 JOU855038 JYQ855038 KIM855038 KSI855038 LCE855038 LMA855038 LVW855038 MFS855038 MPO855038 MZK855038 NJG855038 NTC855038 OCY855038 OMU855038 OWQ855038 PGM855038 PQI855038 QAE855038 QKA855038 QTW855038 RDS855038 RNO855038 RXK855038 SHG855038 SRC855038 TAY855038 TKU855038 TUQ855038 UEM855038 UOI855038 UYE855038 VIA855038 VRW855038 WBS855038 WLO855038 WVK855038 C920574 IY920574 SU920574 ACQ920574 AMM920574 AWI920574 BGE920574 BQA920574 BZW920574 CJS920574 CTO920574 DDK920574 DNG920574 DXC920574 EGY920574 EQU920574 FAQ920574 FKM920574 FUI920574 GEE920574 GOA920574 GXW920574 HHS920574 HRO920574 IBK920574 ILG920574 IVC920574 JEY920574 JOU920574 JYQ920574 KIM920574 KSI920574 LCE920574 LMA920574 LVW920574 MFS920574 MPO920574 MZK920574 NJG920574 NTC920574 OCY920574 OMU920574 OWQ920574 PGM920574 PQI920574 QAE920574 QKA920574 QTW920574 RDS920574 RNO920574 RXK920574 SHG920574 SRC920574 TAY920574 TKU920574 TUQ920574 UEM920574 UOI920574 UYE920574 VIA920574 VRW920574 WBS920574 WLO920574 WVK920574 C986110 IY986110 SU986110 ACQ986110 AMM986110 AWI986110 BGE986110 BQA986110 BZW986110 CJS986110 CTO986110 DDK986110 DNG986110 DXC986110 EGY986110 EQU986110 FAQ986110 FKM986110 FUI986110 GEE986110 GOA986110 GXW986110 HHS986110 HRO986110 IBK986110 ILG986110 IVC986110 JEY986110 JOU986110 JYQ986110 KIM986110 KSI986110 LCE986110 LMA986110 LVW986110 MFS986110 MPO986110 MZK986110 NJG986110 NTC986110 OCY986110 OMU986110 OWQ986110 PGM986110 PQI986110 QAE986110 QKA986110 QTW986110 RDS986110 RNO986110 RXK986110 SHG986110 SRC986110 TAY986110 TKU986110 TUQ986110 UEM986110 UOI986110 UYE986110 VIA986110 VRW986110 WBS986110 WLO986110 WVK986110 C2697 IY2697 SU2697 ACQ2697 AMM2697 AWI2697 BGE2697 BQA2697 BZW2697 CJS2697 CTO2697 DDK2697 DNG2697 DXC2697 EGY2697 EQU2697 FAQ2697 FKM2697 FUI2697 GEE2697 GOA2697 GXW2697 HHS2697 HRO2697 IBK2697 ILG2697 IVC2697 JEY2697 JOU2697 JYQ2697 KIM2697 KSI2697 LCE2697 LMA2697 LVW2697 MFS2697 MPO2697 MZK2697 NJG2697 NTC2697 OCY2697 OMU2697 OWQ2697 PGM2697 PQI2697 QAE2697 QKA2697 QTW2697 RDS2697 RNO2697 RXK2697 SHG2697 SRC2697 TAY2697 TKU2697 TUQ2697 UEM2697 UOI2697 UYE2697 VIA2697 VRW2697 WBS2697 WLO2697 WVK2697 C68233 IY68233 SU68233 ACQ68233 AMM68233 AWI68233 BGE68233 BQA68233 BZW68233 CJS68233 CTO68233 DDK68233 DNG68233 DXC68233 EGY68233 EQU68233 FAQ68233 FKM68233 FUI68233 GEE68233 GOA68233 GXW68233 HHS68233 HRO68233 IBK68233 ILG68233 IVC68233 JEY68233 JOU68233 JYQ68233 KIM68233 KSI68233 LCE68233 LMA68233 LVW68233 MFS68233 MPO68233 MZK68233 NJG68233 NTC68233 OCY68233 OMU68233 OWQ68233 PGM68233 PQI68233 QAE68233 QKA68233 QTW68233 RDS68233 RNO68233 RXK68233 SHG68233 SRC68233 TAY68233 TKU68233 TUQ68233 UEM68233 UOI68233 UYE68233 VIA68233 VRW68233 WBS68233 WLO68233 WVK68233 C133769 IY133769 SU133769 ACQ133769 AMM133769 AWI133769 BGE133769 BQA133769 BZW133769 CJS133769 CTO133769 DDK133769 DNG133769 DXC133769 EGY133769 EQU133769 FAQ133769 FKM133769 FUI133769 GEE133769 GOA133769 GXW133769 HHS133769 HRO133769 IBK133769 ILG133769 IVC133769 JEY133769 JOU133769 JYQ133769 KIM133769 KSI133769 LCE133769 LMA133769 LVW133769 MFS133769 MPO133769 MZK133769 NJG133769 NTC133769 OCY133769 OMU133769 OWQ133769 PGM133769 PQI133769 QAE133769 QKA133769 QTW133769 RDS133769 RNO133769 RXK133769 SHG133769 SRC133769 TAY133769 TKU133769 TUQ133769 UEM133769 UOI133769 UYE133769 VIA133769 VRW133769 WBS133769 WLO133769 WVK133769 C199305 IY199305 SU199305 ACQ199305 AMM199305 AWI199305 BGE199305 BQA199305 BZW199305 CJS199305 CTO199305 DDK199305 DNG199305 DXC199305 EGY199305 EQU199305 FAQ199305 FKM199305 FUI199305 GEE199305 GOA199305 GXW199305 HHS199305 HRO199305 IBK199305 ILG199305 IVC199305 JEY199305 JOU199305 JYQ199305 KIM199305 KSI199305 LCE199305 LMA199305 LVW199305 MFS199305 MPO199305 MZK199305 NJG199305 NTC199305 OCY199305 OMU199305 OWQ199305 PGM199305 PQI199305 QAE199305 QKA199305 QTW199305 RDS199305 RNO199305 RXK199305 SHG199305 SRC199305 TAY199305 TKU199305 TUQ199305 UEM199305 UOI199305 UYE199305 VIA199305 VRW199305 WBS199305 WLO199305 WVK199305 C264841 IY264841 SU264841 ACQ264841 AMM264841 AWI264841 BGE264841 BQA264841 BZW264841 CJS264841 CTO264841 DDK264841 DNG264841 DXC264841 EGY264841 EQU264841 FAQ264841 FKM264841 FUI264841 GEE264841 GOA264841 GXW264841 HHS264841 HRO264841 IBK264841 ILG264841 IVC264841 JEY264841 JOU264841 JYQ264841 KIM264841 KSI264841 LCE264841 LMA264841 LVW264841 MFS264841 MPO264841 MZK264841 NJG264841 NTC264841 OCY264841 OMU264841 OWQ264841 PGM264841 PQI264841 QAE264841 QKA264841 QTW264841 RDS264841 RNO264841 RXK264841 SHG264841 SRC264841 TAY264841 TKU264841 TUQ264841 UEM264841 UOI264841 UYE264841 VIA264841 VRW264841 WBS264841 WLO264841 WVK264841 C330377 IY330377 SU330377 ACQ330377 AMM330377 AWI330377 BGE330377 BQA330377 BZW330377 CJS330377 CTO330377 DDK330377 DNG330377 DXC330377 EGY330377 EQU330377 FAQ330377 FKM330377 FUI330377 GEE330377 GOA330377 GXW330377 HHS330377 HRO330377 IBK330377 ILG330377 IVC330377 JEY330377 JOU330377 JYQ330377 KIM330377 KSI330377 LCE330377 LMA330377 LVW330377 MFS330377 MPO330377 MZK330377 NJG330377 NTC330377 OCY330377 OMU330377 OWQ330377 PGM330377 PQI330377 QAE330377 QKA330377 QTW330377 RDS330377 RNO330377 RXK330377 SHG330377 SRC330377 TAY330377 TKU330377 TUQ330377 UEM330377 UOI330377 UYE330377 VIA330377 VRW330377 WBS330377 WLO330377 WVK330377 C395913 IY395913 SU395913 ACQ395913 AMM395913 AWI395913 BGE395913 BQA395913 BZW395913 CJS395913 CTO395913 DDK395913 DNG395913 DXC395913 EGY395913 EQU395913 FAQ395913 FKM395913 FUI395913 GEE395913 GOA395913 GXW395913 HHS395913 HRO395913 IBK395913 ILG395913 IVC395913 JEY395913 JOU395913 JYQ395913 KIM395913 KSI395913 LCE395913 LMA395913 LVW395913 MFS395913 MPO395913 MZK395913 NJG395913 NTC395913 OCY395913 OMU395913 OWQ395913 PGM395913 PQI395913 QAE395913 QKA395913 QTW395913 RDS395913 RNO395913 RXK395913 SHG395913 SRC395913 TAY395913 TKU395913 TUQ395913 UEM395913 UOI395913 UYE395913 VIA395913 VRW395913 WBS395913 WLO395913 WVK395913 C461449 IY461449 SU461449 ACQ461449 AMM461449 AWI461449 BGE461449 BQA461449 BZW461449 CJS461449 CTO461449 DDK461449 DNG461449 DXC461449 EGY461449 EQU461449 FAQ461449 FKM461449 FUI461449 GEE461449 GOA461449 GXW461449 HHS461449 HRO461449 IBK461449 ILG461449 IVC461449 JEY461449 JOU461449 JYQ461449 KIM461449 KSI461449 LCE461449 LMA461449 LVW461449 MFS461449 MPO461449 MZK461449 NJG461449 NTC461449 OCY461449 OMU461449 OWQ461449 PGM461449 PQI461449 QAE461449 QKA461449 QTW461449 RDS461449 RNO461449 RXK461449 SHG461449 SRC461449 TAY461449 TKU461449 TUQ461449 UEM461449 UOI461449 UYE461449 VIA461449 VRW461449 WBS461449 WLO461449 WVK461449 C526985 IY526985 SU526985 ACQ526985 AMM526985 AWI526985 BGE526985 BQA526985 BZW526985 CJS526985 CTO526985 DDK526985 DNG526985 DXC526985 EGY526985 EQU526985 FAQ526985 FKM526985 FUI526985 GEE526985 GOA526985 GXW526985 HHS526985 HRO526985 IBK526985 ILG526985 IVC526985 JEY526985 JOU526985 JYQ526985 KIM526985 KSI526985 LCE526985 LMA526985 LVW526985 MFS526985 MPO526985 MZK526985 NJG526985 NTC526985 OCY526985 OMU526985 OWQ526985 PGM526985 PQI526985 QAE526985 QKA526985 QTW526985 RDS526985 RNO526985 RXK526985 SHG526985 SRC526985 TAY526985 TKU526985 TUQ526985 UEM526985 UOI526985 UYE526985 VIA526985 VRW526985 WBS526985 WLO526985 WVK526985 C592521 IY592521 SU592521 ACQ592521 AMM592521 AWI592521 BGE592521 BQA592521 BZW592521 CJS592521 CTO592521 DDK592521 DNG592521 DXC592521 EGY592521 EQU592521 FAQ592521 FKM592521 FUI592521 GEE592521 GOA592521 GXW592521 HHS592521 HRO592521 IBK592521 ILG592521 IVC592521 JEY592521 JOU592521 JYQ592521 KIM592521 KSI592521 LCE592521 LMA592521 LVW592521 MFS592521 MPO592521 MZK592521 NJG592521 NTC592521 OCY592521 OMU592521 OWQ592521 PGM592521 PQI592521 QAE592521 QKA592521 QTW592521 RDS592521 RNO592521 RXK592521 SHG592521 SRC592521 TAY592521 TKU592521 TUQ592521 UEM592521 UOI592521 UYE592521 VIA592521 VRW592521 WBS592521 WLO592521 WVK592521 C658057 IY658057 SU658057 ACQ658057 AMM658057 AWI658057 BGE658057 BQA658057 BZW658057 CJS658057 CTO658057 DDK658057 DNG658057 DXC658057 EGY658057 EQU658057 FAQ658057 FKM658057 FUI658057 GEE658057 GOA658057 GXW658057 HHS658057 HRO658057 IBK658057 ILG658057 IVC658057 JEY658057 JOU658057 JYQ658057 KIM658057 KSI658057 LCE658057 LMA658057 LVW658057 MFS658057 MPO658057 MZK658057 NJG658057 NTC658057 OCY658057 OMU658057 OWQ658057 PGM658057 PQI658057 QAE658057 QKA658057 QTW658057 RDS658057 RNO658057 RXK658057 SHG658057 SRC658057 TAY658057 TKU658057 TUQ658057 UEM658057 UOI658057 UYE658057 VIA658057 VRW658057 WBS658057 WLO658057 WVK658057 C723593 IY723593 SU723593 ACQ723593 AMM723593 AWI723593 BGE723593 BQA723593 BZW723593 CJS723593 CTO723593 DDK723593 DNG723593 DXC723593 EGY723593 EQU723593 FAQ723593 FKM723593 FUI723593 GEE723593 GOA723593 GXW723593 HHS723593 HRO723593 IBK723593 ILG723593 IVC723593 JEY723593 JOU723593 JYQ723593 KIM723593 KSI723593 LCE723593 LMA723593 LVW723593 MFS723593 MPO723593 MZK723593 NJG723593 NTC723593 OCY723593 OMU723593 OWQ723593 PGM723593 PQI723593 QAE723593 QKA723593 QTW723593 RDS723593 RNO723593 RXK723593 SHG723593 SRC723593 TAY723593 TKU723593 TUQ723593 UEM723593 UOI723593 UYE723593 VIA723593 VRW723593 WBS723593 WLO723593 WVK723593 C789129 IY789129 SU789129 ACQ789129 AMM789129 AWI789129 BGE789129 BQA789129 BZW789129 CJS789129 CTO789129 DDK789129 DNG789129 DXC789129 EGY789129 EQU789129 FAQ789129 FKM789129 FUI789129 GEE789129 GOA789129 GXW789129 HHS789129 HRO789129 IBK789129 ILG789129 IVC789129 JEY789129 JOU789129 JYQ789129 KIM789129 KSI789129 LCE789129 LMA789129 LVW789129 MFS789129 MPO789129 MZK789129 NJG789129 NTC789129 OCY789129 OMU789129 OWQ789129 PGM789129 PQI789129 QAE789129 QKA789129 QTW789129 RDS789129 RNO789129 RXK789129 SHG789129 SRC789129 TAY789129 TKU789129 TUQ789129 UEM789129 UOI789129 UYE789129 VIA789129 VRW789129 WBS789129 WLO789129 WVK789129 C854665 IY854665 SU854665 ACQ854665 AMM854665 AWI854665 BGE854665 BQA854665 BZW854665 CJS854665 CTO854665 DDK854665 DNG854665 DXC854665 EGY854665 EQU854665 FAQ854665 FKM854665 FUI854665 GEE854665 GOA854665 GXW854665 HHS854665 HRO854665 IBK854665 ILG854665 IVC854665 JEY854665 JOU854665 JYQ854665 KIM854665 KSI854665 LCE854665 LMA854665 LVW854665 MFS854665 MPO854665 MZK854665 NJG854665 NTC854665 OCY854665 OMU854665 OWQ854665 PGM854665 PQI854665 QAE854665 QKA854665 QTW854665 RDS854665 RNO854665 RXK854665 SHG854665 SRC854665 TAY854665 TKU854665 TUQ854665 UEM854665 UOI854665 UYE854665 VIA854665 VRW854665 WBS854665 WLO854665 WVK854665 C920201 IY920201 SU920201 ACQ920201 AMM920201 AWI920201 BGE920201 BQA920201 BZW920201 CJS920201 CTO920201 DDK920201 DNG920201 DXC920201 EGY920201 EQU920201 FAQ920201 FKM920201 FUI920201 GEE920201 GOA920201 GXW920201 HHS920201 HRO920201 IBK920201 ILG920201 IVC920201 JEY920201 JOU920201 JYQ920201 KIM920201 KSI920201 LCE920201 LMA920201 LVW920201 MFS920201 MPO920201 MZK920201 NJG920201 NTC920201 OCY920201 OMU920201 OWQ920201 PGM920201 PQI920201 QAE920201 QKA920201 QTW920201 RDS920201 RNO920201 RXK920201 SHG920201 SRC920201 TAY920201 TKU920201 TUQ920201 UEM920201 UOI920201 UYE920201 VIA920201 VRW920201 WBS920201 WLO920201 WVK920201 C985737 IY985737 SU985737 ACQ985737 AMM985737 AWI985737 BGE985737 BQA985737 BZW985737 CJS985737 CTO985737 DDK985737 DNG985737 DXC985737 EGY985737 EQU985737 FAQ985737 FKM985737 FUI985737 GEE985737 GOA985737 GXW985737 HHS985737 HRO985737 IBK985737 ILG985737 IVC985737 JEY985737 JOU985737 JYQ985737 KIM985737 KSI985737 LCE985737 LMA985737 LVW985737 MFS985737 MPO985737 MZK985737 NJG985737 NTC985737 OCY985737 OMU985737 OWQ985737 PGM985737 PQI985737 QAE985737 QKA985737 QTW985737 RDS985737 RNO985737 RXK985737 SHG985737 SRC985737 TAY985737 TKU985737 TUQ985737 UEM985737 UOI985737 UYE985737 VIA985737 VRW985737 WBS985737 WLO985737 WVK985737 E2897:E2898 JA2897:JA2898 SW2897:SW2898 ACS2897:ACS2898 AMO2897:AMO2898 AWK2897:AWK2898 BGG2897:BGG2898 BQC2897:BQC2898 BZY2897:BZY2898 CJU2897:CJU2898 CTQ2897:CTQ2898 DDM2897:DDM2898 DNI2897:DNI2898 DXE2897:DXE2898 EHA2897:EHA2898 EQW2897:EQW2898 FAS2897:FAS2898 FKO2897:FKO2898 FUK2897:FUK2898 GEG2897:GEG2898 GOC2897:GOC2898 GXY2897:GXY2898 HHU2897:HHU2898 HRQ2897:HRQ2898 IBM2897:IBM2898 ILI2897:ILI2898 IVE2897:IVE2898 JFA2897:JFA2898 JOW2897:JOW2898 JYS2897:JYS2898 KIO2897:KIO2898 KSK2897:KSK2898 LCG2897:LCG2898 LMC2897:LMC2898 LVY2897:LVY2898 MFU2897:MFU2898 MPQ2897:MPQ2898 MZM2897:MZM2898 NJI2897:NJI2898 NTE2897:NTE2898 ODA2897:ODA2898 OMW2897:OMW2898 OWS2897:OWS2898 PGO2897:PGO2898 PQK2897:PQK2898 QAG2897:QAG2898 QKC2897:QKC2898 QTY2897:QTY2898 RDU2897:RDU2898 RNQ2897:RNQ2898 RXM2897:RXM2898 SHI2897:SHI2898 SRE2897:SRE2898 TBA2897:TBA2898 TKW2897:TKW2898 TUS2897:TUS2898 UEO2897:UEO2898 UOK2897:UOK2898 UYG2897:UYG2898 VIC2897:VIC2898 VRY2897:VRY2898 WBU2897:WBU2898 WLQ2897:WLQ2898 WVM2897:WVM2898 E68433:E68434 JA68433:JA68434 SW68433:SW68434 ACS68433:ACS68434 AMO68433:AMO68434 AWK68433:AWK68434 BGG68433:BGG68434 BQC68433:BQC68434 BZY68433:BZY68434 CJU68433:CJU68434 CTQ68433:CTQ68434 DDM68433:DDM68434 DNI68433:DNI68434 DXE68433:DXE68434 EHA68433:EHA68434 EQW68433:EQW68434 FAS68433:FAS68434 FKO68433:FKO68434 FUK68433:FUK68434 GEG68433:GEG68434 GOC68433:GOC68434 GXY68433:GXY68434 HHU68433:HHU68434 HRQ68433:HRQ68434 IBM68433:IBM68434 ILI68433:ILI68434 IVE68433:IVE68434 JFA68433:JFA68434 JOW68433:JOW68434 JYS68433:JYS68434 KIO68433:KIO68434 KSK68433:KSK68434 LCG68433:LCG68434 LMC68433:LMC68434 LVY68433:LVY68434 MFU68433:MFU68434 MPQ68433:MPQ68434 MZM68433:MZM68434 NJI68433:NJI68434 NTE68433:NTE68434 ODA68433:ODA68434 OMW68433:OMW68434 OWS68433:OWS68434 PGO68433:PGO68434 PQK68433:PQK68434 QAG68433:QAG68434 QKC68433:QKC68434 QTY68433:QTY68434 RDU68433:RDU68434 RNQ68433:RNQ68434 RXM68433:RXM68434 SHI68433:SHI68434 SRE68433:SRE68434 TBA68433:TBA68434 TKW68433:TKW68434 TUS68433:TUS68434 UEO68433:UEO68434 UOK68433:UOK68434 UYG68433:UYG68434 VIC68433:VIC68434 VRY68433:VRY68434 WBU68433:WBU68434 WLQ68433:WLQ68434 WVM68433:WVM68434 E133969:E133970 JA133969:JA133970 SW133969:SW133970 ACS133969:ACS133970 AMO133969:AMO133970 AWK133969:AWK133970 BGG133969:BGG133970 BQC133969:BQC133970 BZY133969:BZY133970 CJU133969:CJU133970 CTQ133969:CTQ133970 DDM133969:DDM133970 DNI133969:DNI133970 DXE133969:DXE133970 EHA133969:EHA133970 EQW133969:EQW133970 FAS133969:FAS133970 FKO133969:FKO133970 FUK133969:FUK133970 GEG133969:GEG133970 GOC133969:GOC133970 GXY133969:GXY133970 HHU133969:HHU133970 HRQ133969:HRQ133970 IBM133969:IBM133970 ILI133969:ILI133970 IVE133969:IVE133970 JFA133969:JFA133970 JOW133969:JOW133970 JYS133969:JYS133970 KIO133969:KIO133970 KSK133969:KSK133970 LCG133969:LCG133970 LMC133969:LMC133970 LVY133969:LVY133970 MFU133969:MFU133970 MPQ133969:MPQ133970 MZM133969:MZM133970 NJI133969:NJI133970 NTE133969:NTE133970 ODA133969:ODA133970 OMW133969:OMW133970 OWS133969:OWS133970 PGO133969:PGO133970 PQK133969:PQK133970 QAG133969:QAG133970 QKC133969:QKC133970 QTY133969:QTY133970 RDU133969:RDU133970 RNQ133969:RNQ133970 RXM133969:RXM133970 SHI133969:SHI133970 SRE133969:SRE133970 TBA133969:TBA133970 TKW133969:TKW133970 TUS133969:TUS133970 UEO133969:UEO133970 UOK133969:UOK133970 UYG133969:UYG133970 VIC133969:VIC133970 VRY133969:VRY133970 WBU133969:WBU133970 WLQ133969:WLQ133970 WVM133969:WVM133970 E199505:E199506 JA199505:JA199506 SW199505:SW199506 ACS199505:ACS199506 AMO199505:AMO199506 AWK199505:AWK199506 BGG199505:BGG199506 BQC199505:BQC199506 BZY199505:BZY199506 CJU199505:CJU199506 CTQ199505:CTQ199506 DDM199505:DDM199506 DNI199505:DNI199506 DXE199505:DXE199506 EHA199505:EHA199506 EQW199505:EQW199506 FAS199505:FAS199506 FKO199505:FKO199506 FUK199505:FUK199506 GEG199505:GEG199506 GOC199505:GOC199506 GXY199505:GXY199506 HHU199505:HHU199506 HRQ199505:HRQ199506 IBM199505:IBM199506 ILI199505:ILI199506 IVE199505:IVE199506 JFA199505:JFA199506 JOW199505:JOW199506 JYS199505:JYS199506 KIO199505:KIO199506 KSK199505:KSK199506 LCG199505:LCG199506 LMC199505:LMC199506 LVY199505:LVY199506 MFU199505:MFU199506 MPQ199505:MPQ199506 MZM199505:MZM199506 NJI199505:NJI199506 NTE199505:NTE199506 ODA199505:ODA199506 OMW199505:OMW199506 OWS199505:OWS199506 PGO199505:PGO199506 PQK199505:PQK199506 QAG199505:QAG199506 QKC199505:QKC199506 QTY199505:QTY199506 RDU199505:RDU199506 RNQ199505:RNQ199506 RXM199505:RXM199506 SHI199505:SHI199506 SRE199505:SRE199506 TBA199505:TBA199506 TKW199505:TKW199506 TUS199505:TUS199506 UEO199505:UEO199506 UOK199505:UOK199506 UYG199505:UYG199506 VIC199505:VIC199506 VRY199505:VRY199506 WBU199505:WBU199506 WLQ199505:WLQ199506 WVM199505:WVM199506 E265041:E265042 JA265041:JA265042 SW265041:SW265042 ACS265041:ACS265042 AMO265041:AMO265042 AWK265041:AWK265042 BGG265041:BGG265042 BQC265041:BQC265042 BZY265041:BZY265042 CJU265041:CJU265042 CTQ265041:CTQ265042 DDM265041:DDM265042 DNI265041:DNI265042 DXE265041:DXE265042 EHA265041:EHA265042 EQW265041:EQW265042 FAS265041:FAS265042 FKO265041:FKO265042 FUK265041:FUK265042 GEG265041:GEG265042 GOC265041:GOC265042 GXY265041:GXY265042 HHU265041:HHU265042 HRQ265041:HRQ265042 IBM265041:IBM265042 ILI265041:ILI265042 IVE265041:IVE265042 JFA265041:JFA265042 JOW265041:JOW265042 JYS265041:JYS265042 KIO265041:KIO265042 KSK265041:KSK265042 LCG265041:LCG265042 LMC265041:LMC265042 LVY265041:LVY265042 MFU265041:MFU265042 MPQ265041:MPQ265042 MZM265041:MZM265042 NJI265041:NJI265042 NTE265041:NTE265042 ODA265041:ODA265042 OMW265041:OMW265042 OWS265041:OWS265042 PGO265041:PGO265042 PQK265041:PQK265042 QAG265041:QAG265042 QKC265041:QKC265042 QTY265041:QTY265042 RDU265041:RDU265042 RNQ265041:RNQ265042 RXM265041:RXM265042 SHI265041:SHI265042 SRE265041:SRE265042 TBA265041:TBA265042 TKW265041:TKW265042 TUS265041:TUS265042 UEO265041:UEO265042 UOK265041:UOK265042 UYG265041:UYG265042 VIC265041:VIC265042 VRY265041:VRY265042 WBU265041:WBU265042 WLQ265041:WLQ265042 WVM265041:WVM265042 E330577:E330578 JA330577:JA330578 SW330577:SW330578 ACS330577:ACS330578 AMO330577:AMO330578 AWK330577:AWK330578 BGG330577:BGG330578 BQC330577:BQC330578 BZY330577:BZY330578 CJU330577:CJU330578 CTQ330577:CTQ330578 DDM330577:DDM330578 DNI330577:DNI330578 DXE330577:DXE330578 EHA330577:EHA330578 EQW330577:EQW330578 FAS330577:FAS330578 FKO330577:FKO330578 FUK330577:FUK330578 GEG330577:GEG330578 GOC330577:GOC330578 GXY330577:GXY330578 HHU330577:HHU330578 HRQ330577:HRQ330578 IBM330577:IBM330578 ILI330577:ILI330578 IVE330577:IVE330578 JFA330577:JFA330578 JOW330577:JOW330578 JYS330577:JYS330578 KIO330577:KIO330578 KSK330577:KSK330578 LCG330577:LCG330578 LMC330577:LMC330578 LVY330577:LVY330578 MFU330577:MFU330578 MPQ330577:MPQ330578 MZM330577:MZM330578 NJI330577:NJI330578 NTE330577:NTE330578 ODA330577:ODA330578 OMW330577:OMW330578 OWS330577:OWS330578 PGO330577:PGO330578 PQK330577:PQK330578 QAG330577:QAG330578 QKC330577:QKC330578 QTY330577:QTY330578 RDU330577:RDU330578 RNQ330577:RNQ330578 RXM330577:RXM330578 SHI330577:SHI330578 SRE330577:SRE330578 TBA330577:TBA330578 TKW330577:TKW330578 TUS330577:TUS330578 UEO330577:UEO330578 UOK330577:UOK330578 UYG330577:UYG330578 VIC330577:VIC330578 VRY330577:VRY330578 WBU330577:WBU330578 WLQ330577:WLQ330578 WVM330577:WVM330578 E396113:E396114 JA396113:JA396114 SW396113:SW396114 ACS396113:ACS396114 AMO396113:AMO396114 AWK396113:AWK396114 BGG396113:BGG396114 BQC396113:BQC396114 BZY396113:BZY396114 CJU396113:CJU396114 CTQ396113:CTQ396114 DDM396113:DDM396114 DNI396113:DNI396114 DXE396113:DXE396114 EHA396113:EHA396114 EQW396113:EQW396114 FAS396113:FAS396114 FKO396113:FKO396114 FUK396113:FUK396114 GEG396113:GEG396114 GOC396113:GOC396114 GXY396113:GXY396114 HHU396113:HHU396114 HRQ396113:HRQ396114 IBM396113:IBM396114 ILI396113:ILI396114 IVE396113:IVE396114 JFA396113:JFA396114 JOW396113:JOW396114 JYS396113:JYS396114 KIO396113:KIO396114 KSK396113:KSK396114 LCG396113:LCG396114 LMC396113:LMC396114 LVY396113:LVY396114 MFU396113:MFU396114 MPQ396113:MPQ396114 MZM396113:MZM396114 NJI396113:NJI396114 NTE396113:NTE396114 ODA396113:ODA396114 OMW396113:OMW396114 OWS396113:OWS396114 PGO396113:PGO396114 PQK396113:PQK396114 QAG396113:QAG396114 QKC396113:QKC396114 QTY396113:QTY396114 RDU396113:RDU396114 RNQ396113:RNQ396114 RXM396113:RXM396114 SHI396113:SHI396114 SRE396113:SRE396114 TBA396113:TBA396114 TKW396113:TKW396114 TUS396113:TUS396114 UEO396113:UEO396114 UOK396113:UOK396114 UYG396113:UYG396114 VIC396113:VIC396114 VRY396113:VRY396114 WBU396113:WBU396114 WLQ396113:WLQ396114 WVM396113:WVM396114 E461649:E461650 JA461649:JA461650 SW461649:SW461650 ACS461649:ACS461650 AMO461649:AMO461650 AWK461649:AWK461650 BGG461649:BGG461650 BQC461649:BQC461650 BZY461649:BZY461650 CJU461649:CJU461650 CTQ461649:CTQ461650 DDM461649:DDM461650 DNI461649:DNI461650 DXE461649:DXE461650 EHA461649:EHA461650 EQW461649:EQW461650 FAS461649:FAS461650 FKO461649:FKO461650 FUK461649:FUK461650 GEG461649:GEG461650 GOC461649:GOC461650 GXY461649:GXY461650 HHU461649:HHU461650 HRQ461649:HRQ461650 IBM461649:IBM461650 ILI461649:ILI461650 IVE461649:IVE461650 JFA461649:JFA461650 JOW461649:JOW461650 JYS461649:JYS461650 KIO461649:KIO461650 KSK461649:KSK461650 LCG461649:LCG461650 LMC461649:LMC461650 LVY461649:LVY461650 MFU461649:MFU461650 MPQ461649:MPQ461650 MZM461649:MZM461650 NJI461649:NJI461650 NTE461649:NTE461650 ODA461649:ODA461650 OMW461649:OMW461650 OWS461649:OWS461650 PGO461649:PGO461650 PQK461649:PQK461650 QAG461649:QAG461650 QKC461649:QKC461650 QTY461649:QTY461650 RDU461649:RDU461650 RNQ461649:RNQ461650 RXM461649:RXM461650 SHI461649:SHI461650 SRE461649:SRE461650 TBA461649:TBA461650 TKW461649:TKW461650 TUS461649:TUS461650 UEO461649:UEO461650 UOK461649:UOK461650 UYG461649:UYG461650 VIC461649:VIC461650 VRY461649:VRY461650 WBU461649:WBU461650 WLQ461649:WLQ461650 WVM461649:WVM461650 E527185:E527186 JA527185:JA527186 SW527185:SW527186 ACS527185:ACS527186 AMO527185:AMO527186 AWK527185:AWK527186 BGG527185:BGG527186 BQC527185:BQC527186 BZY527185:BZY527186 CJU527185:CJU527186 CTQ527185:CTQ527186 DDM527185:DDM527186 DNI527185:DNI527186 DXE527185:DXE527186 EHA527185:EHA527186 EQW527185:EQW527186 FAS527185:FAS527186 FKO527185:FKO527186 FUK527185:FUK527186 GEG527185:GEG527186 GOC527185:GOC527186 GXY527185:GXY527186 HHU527185:HHU527186 HRQ527185:HRQ527186 IBM527185:IBM527186 ILI527185:ILI527186 IVE527185:IVE527186 JFA527185:JFA527186 JOW527185:JOW527186 JYS527185:JYS527186 KIO527185:KIO527186 KSK527185:KSK527186 LCG527185:LCG527186 LMC527185:LMC527186 LVY527185:LVY527186 MFU527185:MFU527186 MPQ527185:MPQ527186 MZM527185:MZM527186 NJI527185:NJI527186 NTE527185:NTE527186 ODA527185:ODA527186 OMW527185:OMW527186 OWS527185:OWS527186 PGO527185:PGO527186 PQK527185:PQK527186 QAG527185:QAG527186 QKC527185:QKC527186 QTY527185:QTY527186 RDU527185:RDU527186 RNQ527185:RNQ527186 RXM527185:RXM527186 SHI527185:SHI527186 SRE527185:SRE527186 TBA527185:TBA527186 TKW527185:TKW527186 TUS527185:TUS527186 UEO527185:UEO527186 UOK527185:UOK527186 UYG527185:UYG527186 VIC527185:VIC527186 VRY527185:VRY527186 WBU527185:WBU527186 WLQ527185:WLQ527186 WVM527185:WVM527186 E592721:E592722 JA592721:JA592722 SW592721:SW592722 ACS592721:ACS592722 AMO592721:AMO592722 AWK592721:AWK592722 BGG592721:BGG592722 BQC592721:BQC592722 BZY592721:BZY592722 CJU592721:CJU592722 CTQ592721:CTQ592722 DDM592721:DDM592722 DNI592721:DNI592722 DXE592721:DXE592722 EHA592721:EHA592722 EQW592721:EQW592722 FAS592721:FAS592722 FKO592721:FKO592722 FUK592721:FUK592722 GEG592721:GEG592722 GOC592721:GOC592722 GXY592721:GXY592722 HHU592721:HHU592722 HRQ592721:HRQ592722 IBM592721:IBM592722 ILI592721:ILI592722 IVE592721:IVE592722 JFA592721:JFA592722 JOW592721:JOW592722 JYS592721:JYS592722 KIO592721:KIO592722 KSK592721:KSK592722 LCG592721:LCG592722 LMC592721:LMC592722 LVY592721:LVY592722 MFU592721:MFU592722 MPQ592721:MPQ592722 MZM592721:MZM592722 NJI592721:NJI592722 NTE592721:NTE592722 ODA592721:ODA592722 OMW592721:OMW592722 OWS592721:OWS592722 PGO592721:PGO592722 PQK592721:PQK592722 QAG592721:QAG592722 QKC592721:QKC592722 QTY592721:QTY592722 RDU592721:RDU592722 RNQ592721:RNQ592722 RXM592721:RXM592722 SHI592721:SHI592722 SRE592721:SRE592722 TBA592721:TBA592722 TKW592721:TKW592722 TUS592721:TUS592722 UEO592721:UEO592722 UOK592721:UOK592722 UYG592721:UYG592722 VIC592721:VIC592722 VRY592721:VRY592722 WBU592721:WBU592722 WLQ592721:WLQ592722 WVM592721:WVM592722 E658257:E658258 JA658257:JA658258 SW658257:SW658258 ACS658257:ACS658258 AMO658257:AMO658258 AWK658257:AWK658258 BGG658257:BGG658258 BQC658257:BQC658258 BZY658257:BZY658258 CJU658257:CJU658258 CTQ658257:CTQ658258 DDM658257:DDM658258 DNI658257:DNI658258 DXE658257:DXE658258 EHA658257:EHA658258 EQW658257:EQW658258 FAS658257:FAS658258 FKO658257:FKO658258 FUK658257:FUK658258 GEG658257:GEG658258 GOC658257:GOC658258 GXY658257:GXY658258 HHU658257:HHU658258 HRQ658257:HRQ658258 IBM658257:IBM658258 ILI658257:ILI658258 IVE658257:IVE658258 JFA658257:JFA658258 JOW658257:JOW658258 JYS658257:JYS658258 KIO658257:KIO658258 KSK658257:KSK658258 LCG658257:LCG658258 LMC658257:LMC658258 LVY658257:LVY658258 MFU658257:MFU658258 MPQ658257:MPQ658258 MZM658257:MZM658258 NJI658257:NJI658258 NTE658257:NTE658258 ODA658257:ODA658258 OMW658257:OMW658258 OWS658257:OWS658258 PGO658257:PGO658258 PQK658257:PQK658258 QAG658257:QAG658258 QKC658257:QKC658258 QTY658257:QTY658258 RDU658257:RDU658258 RNQ658257:RNQ658258 RXM658257:RXM658258 SHI658257:SHI658258 SRE658257:SRE658258 TBA658257:TBA658258 TKW658257:TKW658258 TUS658257:TUS658258 UEO658257:UEO658258 UOK658257:UOK658258 UYG658257:UYG658258 VIC658257:VIC658258 VRY658257:VRY658258 WBU658257:WBU658258 WLQ658257:WLQ658258 WVM658257:WVM658258 E723793:E723794 JA723793:JA723794 SW723793:SW723794 ACS723793:ACS723794 AMO723793:AMO723794 AWK723793:AWK723794 BGG723793:BGG723794 BQC723793:BQC723794 BZY723793:BZY723794 CJU723793:CJU723794 CTQ723793:CTQ723794 DDM723793:DDM723794 DNI723793:DNI723794 DXE723793:DXE723794 EHA723793:EHA723794 EQW723793:EQW723794 FAS723793:FAS723794 FKO723793:FKO723794 FUK723793:FUK723794 GEG723793:GEG723794 GOC723793:GOC723794 GXY723793:GXY723794 HHU723793:HHU723794 HRQ723793:HRQ723794 IBM723793:IBM723794 ILI723793:ILI723794 IVE723793:IVE723794 JFA723793:JFA723794 JOW723793:JOW723794 JYS723793:JYS723794 KIO723793:KIO723794 KSK723793:KSK723794 LCG723793:LCG723794 LMC723793:LMC723794 LVY723793:LVY723794 MFU723793:MFU723794 MPQ723793:MPQ723794 MZM723793:MZM723794 NJI723793:NJI723794 NTE723793:NTE723794 ODA723793:ODA723794 OMW723793:OMW723794 OWS723793:OWS723794 PGO723793:PGO723794 PQK723793:PQK723794 QAG723793:QAG723794 QKC723793:QKC723794 QTY723793:QTY723794 RDU723793:RDU723794 RNQ723793:RNQ723794 RXM723793:RXM723794 SHI723793:SHI723794 SRE723793:SRE723794 TBA723793:TBA723794 TKW723793:TKW723794 TUS723793:TUS723794 UEO723793:UEO723794 UOK723793:UOK723794 UYG723793:UYG723794 VIC723793:VIC723794 VRY723793:VRY723794 WBU723793:WBU723794 WLQ723793:WLQ723794 WVM723793:WVM723794 E789329:E789330 JA789329:JA789330 SW789329:SW789330 ACS789329:ACS789330 AMO789329:AMO789330 AWK789329:AWK789330 BGG789329:BGG789330 BQC789329:BQC789330 BZY789329:BZY789330 CJU789329:CJU789330 CTQ789329:CTQ789330 DDM789329:DDM789330 DNI789329:DNI789330 DXE789329:DXE789330 EHA789329:EHA789330 EQW789329:EQW789330 FAS789329:FAS789330 FKO789329:FKO789330 FUK789329:FUK789330 GEG789329:GEG789330 GOC789329:GOC789330 GXY789329:GXY789330 HHU789329:HHU789330 HRQ789329:HRQ789330 IBM789329:IBM789330 ILI789329:ILI789330 IVE789329:IVE789330 JFA789329:JFA789330 JOW789329:JOW789330 JYS789329:JYS789330 KIO789329:KIO789330 KSK789329:KSK789330 LCG789329:LCG789330 LMC789329:LMC789330 LVY789329:LVY789330 MFU789329:MFU789330 MPQ789329:MPQ789330 MZM789329:MZM789330 NJI789329:NJI789330 NTE789329:NTE789330 ODA789329:ODA789330 OMW789329:OMW789330 OWS789329:OWS789330 PGO789329:PGO789330 PQK789329:PQK789330 QAG789329:QAG789330 QKC789329:QKC789330 QTY789329:QTY789330 RDU789329:RDU789330 RNQ789329:RNQ789330 RXM789329:RXM789330 SHI789329:SHI789330 SRE789329:SRE789330 TBA789329:TBA789330 TKW789329:TKW789330 TUS789329:TUS789330 UEO789329:UEO789330 UOK789329:UOK789330 UYG789329:UYG789330 VIC789329:VIC789330 VRY789329:VRY789330 WBU789329:WBU789330 WLQ789329:WLQ789330 WVM789329:WVM789330 E854865:E854866 JA854865:JA854866 SW854865:SW854866 ACS854865:ACS854866 AMO854865:AMO854866 AWK854865:AWK854866 BGG854865:BGG854866 BQC854865:BQC854866 BZY854865:BZY854866 CJU854865:CJU854866 CTQ854865:CTQ854866 DDM854865:DDM854866 DNI854865:DNI854866 DXE854865:DXE854866 EHA854865:EHA854866 EQW854865:EQW854866 FAS854865:FAS854866 FKO854865:FKO854866 FUK854865:FUK854866 GEG854865:GEG854866 GOC854865:GOC854866 GXY854865:GXY854866 HHU854865:HHU854866 HRQ854865:HRQ854866 IBM854865:IBM854866 ILI854865:ILI854866 IVE854865:IVE854866 JFA854865:JFA854866 JOW854865:JOW854866 JYS854865:JYS854866 KIO854865:KIO854866 KSK854865:KSK854866 LCG854865:LCG854866 LMC854865:LMC854866 LVY854865:LVY854866 MFU854865:MFU854866 MPQ854865:MPQ854866 MZM854865:MZM854866 NJI854865:NJI854866 NTE854865:NTE854866 ODA854865:ODA854866 OMW854865:OMW854866 OWS854865:OWS854866 PGO854865:PGO854866 PQK854865:PQK854866 QAG854865:QAG854866 QKC854865:QKC854866 QTY854865:QTY854866 RDU854865:RDU854866 RNQ854865:RNQ854866 RXM854865:RXM854866 SHI854865:SHI854866 SRE854865:SRE854866 TBA854865:TBA854866 TKW854865:TKW854866 TUS854865:TUS854866 UEO854865:UEO854866 UOK854865:UOK854866 UYG854865:UYG854866 VIC854865:VIC854866 VRY854865:VRY854866 WBU854865:WBU854866 WLQ854865:WLQ854866 WVM854865:WVM854866 E920401:E920402 JA920401:JA920402 SW920401:SW920402 ACS920401:ACS920402 AMO920401:AMO920402 AWK920401:AWK920402 BGG920401:BGG920402 BQC920401:BQC920402 BZY920401:BZY920402 CJU920401:CJU920402 CTQ920401:CTQ920402 DDM920401:DDM920402 DNI920401:DNI920402 DXE920401:DXE920402 EHA920401:EHA920402 EQW920401:EQW920402 FAS920401:FAS920402 FKO920401:FKO920402 FUK920401:FUK920402 GEG920401:GEG920402 GOC920401:GOC920402 GXY920401:GXY920402 HHU920401:HHU920402 HRQ920401:HRQ920402 IBM920401:IBM920402 ILI920401:ILI920402 IVE920401:IVE920402 JFA920401:JFA920402 JOW920401:JOW920402 JYS920401:JYS920402 KIO920401:KIO920402 KSK920401:KSK920402 LCG920401:LCG920402 LMC920401:LMC920402 LVY920401:LVY920402 MFU920401:MFU920402 MPQ920401:MPQ920402 MZM920401:MZM920402 NJI920401:NJI920402 NTE920401:NTE920402 ODA920401:ODA920402 OMW920401:OMW920402 OWS920401:OWS920402 PGO920401:PGO920402 PQK920401:PQK920402 QAG920401:QAG920402 QKC920401:QKC920402 QTY920401:QTY920402 RDU920401:RDU920402 RNQ920401:RNQ920402 RXM920401:RXM920402 SHI920401:SHI920402 SRE920401:SRE920402 TBA920401:TBA920402 TKW920401:TKW920402 TUS920401:TUS920402 UEO920401:UEO920402 UOK920401:UOK920402 UYG920401:UYG920402 VIC920401:VIC920402 VRY920401:VRY920402 WBU920401:WBU920402 WLQ920401:WLQ920402 WVM920401:WVM920402 E985937:E985938 JA985937:JA985938 SW985937:SW985938 ACS985937:ACS985938 AMO985937:AMO985938 AWK985937:AWK985938 BGG985937:BGG985938 BQC985937:BQC985938 BZY985937:BZY985938 CJU985937:CJU985938 CTQ985937:CTQ985938 DDM985937:DDM985938 DNI985937:DNI985938 DXE985937:DXE985938 EHA985937:EHA985938 EQW985937:EQW985938 FAS985937:FAS985938 FKO985937:FKO985938 FUK985937:FUK985938 GEG985937:GEG985938 GOC985937:GOC985938 GXY985937:GXY985938 HHU985937:HHU985938 HRQ985937:HRQ985938 IBM985937:IBM985938 ILI985937:ILI985938 IVE985937:IVE985938 JFA985937:JFA985938 JOW985937:JOW985938 JYS985937:JYS985938 KIO985937:KIO985938 KSK985937:KSK985938 LCG985937:LCG985938 LMC985937:LMC985938 LVY985937:LVY985938 MFU985937:MFU985938 MPQ985937:MPQ985938 MZM985937:MZM985938 NJI985937:NJI985938 NTE985937:NTE985938 ODA985937:ODA985938 OMW985937:OMW985938 OWS985937:OWS985938 PGO985937:PGO985938 PQK985937:PQK985938 QAG985937:QAG985938 QKC985937:QKC985938 QTY985937:QTY985938 RDU985937:RDU985938 RNQ985937:RNQ985938 RXM985937:RXM985938 SHI985937:SHI985938 SRE985937:SRE985938 TBA985937:TBA985938 TKW985937:TKW985938 TUS985937:TUS985938 UEO985937:UEO985938 UOK985937:UOK985938 UYG985937:UYG985938 VIC985937:VIC985938 VRY985937:VRY985938 WBU985937:WBU985938 WLQ985937:WLQ985938 WVM985937:WVM985938 E2930:F2930 JA2930:JB2930 SW2930:SX2930 ACS2930:ACT2930 AMO2930:AMP2930 AWK2930:AWL2930 BGG2930:BGH2930 BQC2930:BQD2930 BZY2930:BZZ2930 CJU2930:CJV2930 CTQ2930:CTR2930 DDM2930:DDN2930 DNI2930:DNJ2930 DXE2930:DXF2930 EHA2930:EHB2930 EQW2930:EQX2930 FAS2930:FAT2930 FKO2930:FKP2930 FUK2930:FUL2930 GEG2930:GEH2930 GOC2930:GOD2930 GXY2930:GXZ2930 HHU2930:HHV2930 HRQ2930:HRR2930 IBM2930:IBN2930 ILI2930:ILJ2930 IVE2930:IVF2930 JFA2930:JFB2930 JOW2930:JOX2930 JYS2930:JYT2930 KIO2930:KIP2930 KSK2930:KSL2930 LCG2930:LCH2930 LMC2930:LMD2930 LVY2930:LVZ2930 MFU2930:MFV2930 MPQ2930:MPR2930 MZM2930:MZN2930 NJI2930:NJJ2930 NTE2930:NTF2930 ODA2930:ODB2930 OMW2930:OMX2930 OWS2930:OWT2930 PGO2930:PGP2930 PQK2930:PQL2930 QAG2930:QAH2930 QKC2930:QKD2930 QTY2930:QTZ2930 RDU2930:RDV2930 RNQ2930:RNR2930 RXM2930:RXN2930 SHI2930:SHJ2930 SRE2930:SRF2930 TBA2930:TBB2930 TKW2930:TKX2930 TUS2930:TUT2930 UEO2930:UEP2930 UOK2930:UOL2930 UYG2930:UYH2930 VIC2930:VID2930 VRY2930:VRZ2930 WBU2930:WBV2930 WLQ2930:WLR2930 WVM2930:WVN2930 E68466:F68466 JA68466:JB68466 SW68466:SX68466 ACS68466:ACT68466 AMO68466:AMP68466 AWK68466:AWL68466 BGG68466:BGH68466 BQC68466:BQD68466 BZY68466:BZZ68466 CJU68466:CJV68466 CTQ68466:CTR68466 DDM68466:DDN68466 DNI68466:DNJ68466 DXE68466:DXF68466 EHA68466:EHB68466 EQW68466:EQX68466 FAS68466:FAT68466 FKO68466:FKP68466 FUK68466:FUL68466 GEG68466:GEH68466 GOC68466:GOD68466 GXY68466:GXZ68466 HHU68466:HHV68466 HRQ68466:HRR68466 IBM68466:IBN68466 ILI68466:ILJ68466 IVE68466:IVF68466 JFA68466:JFB68466 JOW68466:JOX68466 JYS68466:JYT68466 KIO68466:KIP68466 KSK68466:KSL68466 LCG68466:LCH68466 LMC68466:LMD68466 LVY68466:LVZ68466 MFU68466:MFV68466 MPQ68466:MPR68466 MZM68466:MZN68466 NJI68466:NJJ68466 NTE68466:NTF68466 ODA68466:ODB68466 OMW68466:OMX68466 OWS68466:OWT68466 PGO68466:PGP68466 PQK68466:PQL68466 QAG68466:QAH68466 QKC68466:QKD68466 QTY68466:QTZ68466 RDU68466:RDV68466 RNQ68466:RNR68466 RXM68466:RXN68466 SHI68466:SHJ68466 SRE68466:SRF68466 TBA68466:TBB68466 TKW68466:TKX68466 TUS68466:TUT68466 UEO68466:UEP68466 UOK68466:UOL68466 UYG68466:UYH68466 VIC68466:VID68466 VRY68466:VRZ68466 WBU68466:WBV68466 WLQ68466:WLR68466 WVM68466:WVN68466 E134002:F134002 JA134002:JB134002 SW134002:SX134002 ACS134002:ACT134002 AMO134002:AMP134002 AWK134002:AWL134002 BGG134002:BGH134002 BQC134002:BQD134002 BZY134002:BZZ134002 CJU134002:CJV134002 CTQ134002:CTR134002 DDM134002:DDN134002 DNI134002:DNJ134002 DXE134002:DXF134002 EHA134002:EHB134002 EQW134002:EQX134002 FAS134002:FAT134002 FKO134002:FKP134002 FUK134002:FUL134002 GEG134002:GEH134002 GOC134002:GOD134002 GXY134002:GXZ134002 HHU134002:HHV134002 HRQ134002:HRR134002 IBM134002:IBN134002 ILI134002:ILJ134002 IVE134002:IVF134002 JFA134002:JFB134002 JOW134002:JOX134002 JYS134002:JYT134002 KIO134002:KIP134002 KSK134002:KSL134002 LCG134002:LCH134002 LMC134002:LMD134002 LVY134002:LVZ134002 MFU134002:MFV134002 MPQ134002:MPR134002 MZM134002:MZN134002 NJI134002:NJJ134002 NTE134002:NTF134002 ODA134002:ODB134002 OMW134002:OMX134002 OWS134002:OWT134002 PGO134002:PGP134002 PQK134002:PQL134002 QAG134002:QAH134002 QKC134002:QKD134002 QTY134002:QTZ134002 RDU134002:RDV134002 RNQ134002:RNR134002 RXM134002:RXN134002 SHI134002:SHJ134002 SRE134002:SRF134002 TBA134002:TBB134002 TKW134002:TKX134002 TUS134002:TUT134002 UEO134002:UEP134002 UOK134002:UOL134002 UYG134002:UYH134002 VIC134002:VID134002 VRY134002:VRZ134002 WBU134002:WBV134002 WLQ134002:WLR134002 WVM134002:WVN134002 E199538:F199538 JA199538:JB199538 SW199538:SX199538 ACS199538:ACT199538 AMO199538:AMP199538 AWK199538:AWL199538 BGG199538:BGH199538 BQC199538:BQD199538 BZY199538:BZZ199538 CJU199538:CJV199538 CTQ199538:CTR199538 DDM199538:DDN199538 DNI199538:DNJ199538 DXE199538:DXF199538 EHA199538:EHB199538 EQW199538:EQX199538 FAS199538:FAT199538 FKO199538:FKP199538 FUK199538:FUL199538 GEG199538:GEH199538 GOC199538:GOD199538 GXY199538:GXZ199538 HHU199538:HHV199538 HRQ199538:HRR199538 IBM199538:IBN199538 ILI199538:ILJ199538 IVE199538:IVF199538 JFA199538:JFB199538 JOW199538:JOX199538 JYS199538:JYT199538 KIO199538:KIP199538 KSK199538:KSL199538 LCG199538:LCH199538 LMC199538:LMD199538 LVY199538:LVZ199538 MFU199538:MFV199538 MPQ199538:MPR199538 MZM199538:MZN199538 NJI199538:NJJ199538 NTE199538:NTF199538 ODA199538:ODB199538 OMW199538:OMX199538 OWS199538:OWT199538 PGO199538:PGP199538 PQK199538:PQL199538 QAG199538:QAH199538 QKC199538:QKD199538 QTY199538:QTZ199538 RDU199538:RDV199538 RNQ199538:RNR199538 RXM199538:RXN199538 SHI199538:SHJ199538 SRE199538:SRF199538 TBA199538:TBB199538 TKW199538:TKX199538 TUS199538:TUT199538 UEO199538:UEP199538 UOK199538:UOL199538 UYG199538:UYH199538 VIC199538:VID199538 VRY199538:VRZ199538 WBU199538:WBV199538 WLQ199538:WLR199538 WVM199538:WVN199538 E265074:F265074 JA265074:JB265074 SW265074:SX265074 ACS265074:ACT265074 AMO265074:AMP265074 AWK265074:AWL265074 BGG265074:BGH265074 BQC265074:BQD265074 BZY265074:BZZ265074 CJU265074:CJV265074 CTQ265074:CTR265074 DDM265074:DDN265074 DNI265074:DNJ265074 DXE265074:DXF265074 EHA265074:EHB265074 EQW265074:EQX265074 FAS265074:FAT265074 FKO265074:FKP265074 FUK265074:FUL265074 GEG265074:GEH265074 GOC265074:GOD265074 GXY265074:GXZ265074 HHU265074:HHV265074 HRQ265074:HRR265074 IBM265074:IBN265074 ILI265074:ILJ265074 IVE265074:IVF265074 JFA265074:JFB265074 JOW265074:JOX265074 JYS265074:JYT265074 KIO265074:KIP265074 KSK265074:KSL265074 LCG265074:LCH265074 LMC265074:LMD265074 LVY265074:LVZ265074 MFU265074:MFV265074 MPQ265074:MPR265074 MZM265074:MZN265074 NJI265074:NJJ265074 NTE265074:NTF265074 ODA265074:ODB265074 OMW265074:OMX265074 OWS265074:OWT265074 PGO265074:PGP265074 PQK265074:PQL265074 QAG265074:QAH265074 QKC265074:QKD265074 QTY265074:QTZ265074 RDU265074:RDV265074 RNQ265074:RNR265074 RXM265074:RXN265074 SHI265074:SHJ265074 SRE265074:SRF265074 TBA265074:TBB265074 TKW265074:TKX265074 TUS265074:TUT265074 UEO265074:UEP265074 UOK265074:UOL265074 UYG265074:UYH265074 VIC265074:VID265074 VRY265074:VRZ265074 WBU265074:WBV265074 WLQ265074:WLR265074 WVM265074:WVN265074 E330610:F330610 JA330610:JB330610 SW330610:SX330610 ACS330610:ACT330610 AMO330610:AMP330610 AWK330610:AWL330610 BGG330610:BGH330610 BQC330610:BQD330610 BZY330610:BZZ330610 CJU330610:CJV330610 CTQ330610:CTR330610 DDM330610:DDN330610 DNI330610:DNJ330610 DXE330610:DXF330610 EHA330610:EHB330610 EQW330610:EQX330610 FAS330610:FAT330610 FKO330610:FKP330610 FUK330610:FUL330610 GEG330610:GEH330610 GOC330610:GOD330610 GXY330610:GXZ330610 HHU330610:HHV330610 HRQ330610:HRR330610 IBM330610:IBN330610 ILI330610:ILJ330610 IVE330610:IVF330610 JFA330610:JFB330610 JOW330610:JOX330610 JYS330610:JYT330610 KIO330610:KIP330610 KSK330610:KSL330610 LCG330610:LCH330610 LMC330610:LMD330610 LVY330610:LVZ330610 MFU330610:MFV330610 MPQ330610:MPR330610 MZM330610:MZN330610 NJI330610:NJJ330610 NTE330610:NTF330610 ODA330610:ODB330610 OMW330610:OMX330610 OWS330610:OWT330610 PGO330610:PGP330610 PQK330610:PQL330610 QAG330610:QAH330610 QKC330610:QKD330610 QTY330610:QTZ330610 RDU330610:RDV330610 RNQ330610:RNR330610 RXM330610:RXN330610 SHI330610:SHJ330610 SRE330610:SRF330610 TBA330610:TBB330610 TKW330610:TKX330610 TUS330610:TUT330610 UEO330610:UEP330610 UOK330610:UOL330610 UYG330610:UYH330610 VIC330610:VID330610 VRY330610:VRZ330610 WBU330610:WBV330610 WLQ330610:WLR330610 WVM330610:WVN330610 E396146:F396146 JA396146:JB396146 SW396146:SX396146 ACS396146:ACT396146 AMO396146:AMP396146 AWK396146:AWL396146 BGG396146:BGH396146 BQC396146:BQD396146 BZY396146:BZZ396146 CJU396146:CJV396146 CTQ396146:CTR396146 DDM396146:DDN396146 DNI396146:DNJ396146 DXE396146:DXF396146 EHA396146:EHB396146 EQW396146:EQX396146 FAS396146:FAT396146 FKO396146:FKP396146 FUK396146:FUL396146 GEG396146:GEH396146 GOC396146:GOD396146 GXY396146:GXZ396146 HHU396146:HHV396146 HRQ396146:HRR396146 IBM396146:IBN396146 ILI396146:ILJ396146 IVE396146:IVF396146 JFA396146:JFB396146 JOW396146:JOX396146 JYS396146:JYT396146 KIO396146:KIP396146 KSK396146:KSL396146 LCG396146:LCH396146 LMC396146:LMD396146 LVY396146:LVZ396146 MFU396146:MFV396146 MPQ396146:MPR396146 MZM396146:MZN396146 NJI396146:NJJ396146 NTE396146:NTF396146 ODA396146:ODB396146 OMW396146:OMX396146 OWS396146:OWT396146 PGO396146:PGP396146 PQK396146:PQL396146 QAG396146:QAH396146 QKC396146:QKD396146 QTY396146:QTZ396146 RDU396146:RDV396146 RNQ396146:RNR396146 RXM396146:RXN396146 SHI396146:SHJ396146 SRE396146:SRF396146 TBA396146:TBB396146 TKW396146:TKX396146 TUS396146:TUT396146 UEO396146:UEP396146 UOK396146:UOL396146 UYG396146:UYH396146 VIC396146:VID396146 VRY396146:VRZ396146 WBU396146:WBV396146 WLQ396146:WLR396146 WVM396146:WVN396146 E461682:F461682 JA461682:JB461682 SW461682:SX461682 ACS461682:ACT461682 AMO461682:AMP461682 AWK461682:AWL461682 BGG461682:BGH461682 BQC461682:BQD461682 BZY461682:BZZ461682 CJU461682:CJV461682 CTQ461682:CTR461682 DDM461682:DDN461682 DNI461682:DNJ461682 DXE461682:DXF461682 EHA461682:EHB461682 EQW461682:EQX461682 FAS461682:FAT461682 FKO461682:FKP461682 FUK461682:FUL461682 GEG461682:GEH461682 GOC461682:GOD461682 GXY461682:GXZ461682 HHU461682:HHV461682 HRQ461682:HRR461682 IBM461682:IBN461682 ILI461682:ILJ461682 IVE461682:IVF461682 JFA461682:JFB461682 JOW461682:JOX461682 JYS461682:JYT461682 KIO461682:KIP461682 KSK461682:KSL461682 LCG461682:LCH461682 LMC461682:LMD461682 LVY461682:LVZ461682 MFU461682:MFV461682 MPQ461682:MPR461682 MZM461682:MZN461682 NJI461682:NJJ461682 NTE461682:NTF461682 ODA461682:ODB461682 OMW461682:OMX461682 OWS461682:OWT461682 PGO461682:PGP461682 PQK461682:PQL461682 QAG461682:QAH461682 QKC461682:QKD461682 QTY461682:QTZ461682 RDU461682:RDV461682 RNQ461682:RNR461682 RXM461682:RXN461682 SHI461682:SHJ461682 SRE461682:SRF461682 TBA461682:TBB461682 TKW461682:TKX461682 TUS461682:TUT461682 UEO461682:UEP461682 UOK461682:UOL461682 UYG461682:UYH461682 VIC461682:VID461682 VRY461682:VRZ461682 WBU461682:WBV461682 WLQ461682:WLR461682 WVM461682:WVN461682 E527218:F527218 JA527218:JB527218 SW527218:SX527218 ACS527218:ACT527218 AMO527218:AMP527218 AWK527218:AWL527218 BGG527218:BGH527218 BQC527218:BQD527218 BZY527218:BZZ527218 CJU527218:CJV527218 CTQ527218:CTR527218 DDM527218:DDN527218 DNI527218:DNJ527218 DXE527218:DXF527218 EHA527218:EHB527218 EQW527218:EQX527218 FAS527218:FAT527218 FKO527218:FKP527218 FUK527218:FUL527218 GEG527218:GEH527218 GOC527218:GOD527218 GXY527218:GXZ527218 HHU527218:HHV527218 HRQ527218:HRR527218 IBM527218:IBN527218 ILI527218:ILJ527218 IVE527218:IVF527218 JFA527218:JFB527218 JOW527218:JOX527218 JYS527218:JYT527218 KIO527218:KIP527218 KSK527218:KSL527218 LCG527218:LCH527218 LMC527218:LMD527218 LVY527218:LVZ527218 MFU527218:MFV527218 MPQ527218:MPR527218 MZM527218:MZN527218 NJI527218:NJJ527218 NTE527218:NTF527218 ODA527218:ODB527218 OMW527218:OMX527218 OWS527218:OWT527218 PGO527218:PGP527218 PQK527218:PQL527218 QAG527218:QAH527218 QKC527218:QKD527218 QTY527218:QTZ527218 RDU527218:RDV527218 RNQ527218:RNR527218 RXM527218:RXN527218 SHI527218:SHJ527218 SRE527218:SRF527218 TBA527218:TBB527218 TKW527218:TKX527218 TUS527218:TUT527218 UEO527218:UEP527218 UOK527218:UOL527218 UYG527218:UYH527218 VIC527218:VID527218 VRY527218:VRZ527218 WBU527218:WBV527218 WLQ527218:WLR527218 WVM527218:WVN527218 E592754:F592754 JA592754:JB592754 SW592754:SX592754 ACS592754:ACT592754 AMO592754:AMP592754 AWK592754:AWL592754 BGG592754:BGH592754 BQC592754:BQD592754 BZY592754:BZZ592754 CJU592754:CJV592754 CTQ592754:CTR592754 DDM592754:DDN592754 DNI592754:DNJ592754 DXE592754:DXF592754 EHA592754:EHB592754 EQW592754:EQX592754 FAS592754:FAT592754 FKO592754:FKP592754 FUK592754:FUL592754 GEG592754:GEH592754 GOC592754:GOD592754 GXY592754:GXZ592754 HHU592754:HHV592754 HRQ592754:HRR592754 IBM592754:IBN592754 ILI592754:ILJ592754 IVE592754:IVF592754 JFA592754:JFB592754 JOW592754:JOX592754 JYS592754:JYT592754 KIO592754:KIP592754 KSK592754:KSL592754 LCG592754:LCH592754 LMC592754:LMD592754 LVY592754:LVZ592754 MFU592754:MFV592754 MPQ592754:MPR592754 MZM592754:MZN592754 NJI592754:NJJ592754 NTE592754:NTF592754 ODA592754:ODB592754 OMW592754:OMX592754 OWS592754:OWT592754 PGO592754:PGP592754 PQK592754:PQL592754 QAG592754:QAH592754 QKC592754:QKD592754 QTY592754:QTZ592754 RDU592754:RDV592754 RNQ592754:RNR592754 RXM592754:RXN592754 SHI592754:SHJ592754 SRE592754:SRF592754 TBA592754:TBB592754 TKW592754:TKX592754 TUS592754:TUT592754 UEO592754:UEP592754 UOK592754:UOL592754 UYG592754:UYH592754 VIC592754:VID592754 VRY592754:VRZ592754 WBU592754:WBV592754 WLQ592754:WLR592754 WVM592754:WVN592754 E658290:F658290 JA658290:JB658290 SW658290:SX658290 ACS658290:ACT658290 AMO658290:AMP658290 AWK658290:AWL658290 BGG658290:BGH658290 BQC658290:BQD658290 BZY658290:BZZ658290 CJU658290:CJV658290 CTQ658290:CTR658290 DDM658290:DDN658290 DNI658290:DNJ658290 DXE658290:DXF658290 EHA658290:EHB658290 EQW658290:EQX658290 FAS658290:FAT658290 FKO658290:FKP658290 FUK658290:FUL658290 GEG658290:GEH658290 GOC658290:GOD658290 GXY658290:GXZ658290 HHU658290:HHV658290 HRQ658290:HRR658290 IBM658290:IBN658290 ILI658290:ILJ658290 IVE658290:IVF658290 JFA658290:JFB658290 JOW658290:JOX658290 JYS658290:JYT658290 KIO658290:KIP658290 KSK658290:KSL658290 LCG658290:LCH658290 LMC658290:LMD658290 LVY658290:LVZ658290 MFU658290:MFV658290 MPQ658290:MPR658290 MZM658290:MZN658290 NJI658290:NJJ658290 NTE658290:NTF658290 ODA658290:ODB658290 OMW658290:OMX658290 OWS658290:OWT658290 PGO658290:PGP658290 PQK658290:PQL658290 QAG658290:QAH658290 QKC658290:QKD658290 QTY658290:QTZ658290 RDU658290:RDV658290 RNQ658290:RNR658290 RXM658290:RXN658290 SHI658290:SHJ658290 SRE658290:SRF658290 TBA658290:TBB658290 TKW658290:TKX658290 TUS658290:TUT658290 UEO658290:UEP658290 UOK658290:UOL658290 UYG658290:UYH658290 VIC658290:VID658290 VRY658290:VRZ658290 WBU658290:WBV658290 WLQ658290:WLR658290 WVM658290:WVN658290 E723826:F723826 JA723826:JB723826 SW723826:SX723826 ACS723826:ACT723826 AMO723826:AMP723826 AWK723826:AWL723826 BGG723826:BGH723826 BQC723826:BQD723826 BZY723826:BZZ723826 CJU723826:CJV723826 CTQ723826:CTR723826 DDM723826:DDN723826 DNI723826:DNJ723826 DXE723826:DXF723826 EHA723826:EHB723826 EQW723826:EQX723826 FAS723826:FAT723826 FKO723826:FKP723826 FUK723826:FUL723826 GEG723826:GEH723826 GOC723826:GOD723826 GXY723826:GXZ723826 HHU723826:HHV723826 HRQ723826:HRR723826 IBM723826:IBN723826 ILI723826:ILJ723826 IVE723826:IVF723826 JFA723826:JFB723826 JOW723826:JOX723826 JYS723826:JYT723826 KIO723826:KIP723826 KSK723826:KSL723826 LCG723826:LCH723826 LMC723826:LMD723826 LVY723826:LVZ723826 MFU723826:MFV723826 MPQ723826:MPR723826 MZM723826:MZN723826 NJI723826:NJJ723826 NTE723826:NTF723826 ODA723826:ODB723826 OMW723826:OMX723826 OWS723826:OWT723826 PGO723826:PGP723826 PQK723826:PQL723826 QAG723826:QAH723826 QKC723826:QKD723826 QTY723826:QTZ723826 RDU723826:RDV723826 RNQ723826:RNR723826 RXM723826:RXN723826 SHI723826:SHJ723826 SRE723826:SRF723826 TBA723826:TBB723826 TKW723826:TKX723826 TUS723826:TUT723826 UEO723826:UEP723826 UOK723826:UOL723826 UYG723826:UYH723826 VIC723826:VID723826 VRY723826:VRZ723826 WBU723826:WBV723826 WLQ723826:WLR723826 WVM723826:WVN723826 E789362:F789362 JA789362:JB789362 SW789362:SX789362 ACS789362:ACT789362 AMO789362:AMP789362 AWK789362:AWL789362 BGG789362:BGH789362 BQC789362:BQD789362 BZY789362:BZZ789362 CJU789362:CJV789362 CTQ789362:CTR789362 DDM789362:DDN789362 DNI789362:DNJ789362 DXE789362:DXF789362 EHA789362:EHB789362 EQW789362:EQX789362 FAS789362:FAT789362 FKO789362:FKP789362 FUK789362:FUL789362 GEG789362:GEH789362 GOC789362:GOD789362 GXY789362:GXZ789362 HHU789362:HHV789362 HRQ789362:HRR789362 IBM789362:IBN789362 ILI789362:ILJ789362 IVE789362:IVF789362 JFA789362:JFB789362 JOW789362:JOX789362 JYS789362:JYT789362 KIO789362:KIP789362 KSK789362:KSL789362 LCG789362:LCH789362 LMC789362:LMD789362 LVY789362:LVZ789362 MFU789362:MFV789362 MPQ789362:MPR789362 MZM789362:MZN789362 NJI789362:NJJ789362 NTE789362:NTF789362 ODA789362:ODB789362 OMW789362:OMX789362 OWS789362:OWT789362 PGO789362:PGP789362 PQK789362:PQL789362 QAG789362:QAH789362 QKC789362:QKD789362 QTY789362:QTZ789362 RDU789362:RDV789362 RNQ789362:RNR789362 RXM789362:RXN789362 SHI789362:SHJ789362 SRE789362:SRF789362 TBA789362:TBB789362 TKW789362:TKX789362 TUS789362:TUT789362 UEO789362:UEP789362 UOK789362:UOL789362 UYG789362:UYH789362 VIC789362:VID789362 VRY789362:VRZ789362 WBU789362:WBV789362 WLQ789362:WLR789362 WVM789362:WVN789362 E854898:F854898 JA854898:JB854898 SW854898:SX854898 ACS854898:ACT854898 AMO854898:AMP854898 AWK854898:AWL854898 BGG854898:BGH854898 BQC854898:BQD854898 BZY854898:BZZ854898 CJU854898:CJV854898 CTQ854898:CTR854898 DDM854898:DDN854898 DNI854898:DNJ854898 DXE854898:DXF854898 EHA854898:EHB854898 EQW854898:EQX854898 FAS854898:FAT854898 FKO854898:FKP854898 FUK854898:FUL854898 GEG854898:GEH854898 GOC854898:GOD854898 GXY854898:GXZ854898 HHU854898:HHV854898 HRQ854898:HRR854898 IBM854898:IBN854898 ILI854898:ILJ854898 IVE854898:IVF854898 JFA854898:JFB854898 JOW854898:JOX854898 JYS854898:JYT854898 KIO854898:KIP854898 KSK854898:KSL854898 LCG854898:LCH854898 LMC854898:LMD854898 LVY854898:LVZ854898 MFU854898:MFV854898 MPQ854898:MPR854898 MZM854898:MZN854898 NJI854898:NJJ854898 NTE854898:NTF854898 ODA854898:ODB854898 OMW854898:OMX854898 OWS854898:OWT854898 PGO854898:PGP854898 PQK854898:PQL854898 QAG854898:QAH854898 QKC854898:QKD854898 QTY854898:QTZ854898 RDU854898:RDV854898 RNQ854898:RNR854898 RXM854898:RXN854898 SHI854898:SHJ854898 SRE854898:SRF854898 TBA854898:TBB854898 TKW854898:TKX854898 TUS854898:TUT854898 UEO854898:UEP854898 UOK854898:UOL854898 UYG854898:UYH854898 VIC854898:VID854898 VRY854898:VRZ854898 WBU854898:WBV854898 WLQ854898:WLR854898 WVM854898:WVN854898 E920434:F920434 JA920434:JB920434 SW920434:SX920434 ACS920434:ACT920434 AMO920434:AMP920434 AWK920434:AWL920434 BGG920434:BGH920434 BQC920434:BQD920434 BZY920434:BZZ920434 CJU920434:CJV920434 CTQ920434:CTR920434 DDM920434:DDN920434 DNI920434:DNJ920434 DXE920434:DXF920434 EHA920434:EHB920434 EQW920434:EQX920434 FAS920434:FAT920434 FKO920434:FKP920434 FUK920434:FUL920434 GEG920434:GEH920434 GOC920434:GOD920434 GXY920434:GXZ920434 HHU920434:HHV920434 HRQ920434:HRR920434 IBM920434:IBN920434 ILI920434:ILJ920434 IVE920434:IVF920434 JFA920434:JFB920434 JOW920434:JOX920434 JYS920434:JYT920434 KIO920434:KIP920434 KSK920434:KSL920434 LCG920434:LCH920434 LMC920434:LMD920434 LVY920434:LVZ920434 MFU920434:MFV920434 MPQ920434:MPR920434 MZM920434:MZN920434 NJI920434:NJJ920434 NTE920434:NTF920434 ODA920434:ODB920434 OMW920434:OMX920434 OWS920434:OWT920434 PGO920434:PGP920434 PQK920434:PQL920434 QAG920434:QAH920434 QKC920434:QKD920434 QTY920434:QTZ920434 RDU920434:RDV920434 RNQ920434:RNR920434 RXM920434:RXN920434 SHI920434:SHJ920434 SRE920434:SRF920434 TBA920434:TBB920434 TKW920434:TKX920434 TUS920434:TUT920434 UEO920434:UEP920434 UOK920434:UOL920434 UYG920434:UYH920434 VIC920434:VID920434 VRY920434:VRZ920434 WBU920434:WBV920434 WLQ920434:WLR920434 WVM920434:WVN920434 E985970:F985970 JA985970:JB985970 SW985970:SX985970 ACS985970:ACT985970 AMO985970:AMP985970 AWK985970:AWL985970 BGG985970:BGH985970 BQC985970:BQD985970 BZY985970:BZZ985970 CJU985970:CJV985970 CTQ985970:CTR985970 DDM985970:DDN985970 DNI985970:DNJ985970 DXE985970:DXF985970 EHA985970:EHB985970 EQW985970:EQX985970 FAS985970:FAT985970 FKO985970:FKP985970 FUK985970:FUL985970 GEG985970:GEH985970 GOC985970:GOD985970 GXY985970:GXZ985970 HHU985970:HHV985970 HRQ985970:HRR985970 IBM985970:IBN985970 ILI985970:ILJ985970 IVE985970:IVF985970 JFA985970:JFB985970 JOW985970:JOX985970 JYS985970:JYT985970 KIO985970:KIP985970 KSK985970:KSL985970 LCG985970:LCH985970 LMC985970:LMD985970 LVY985970:LVZ985970 MFU985970:MFV985970 MPQ985970:MPR985970 MZM985970:MZN985970 NJI985970:NJJ985970 NTE985970:NTF985970 ODA985970:ODB985970 OMW985970:OMX985970 OWS985970:OWT985970 PGO985970:PGP985970 PQK985970:PQL985970 QAG985970:QAH985970 QKC985970:QKD985970 QTY985970:QTZ985970 RDU985970:RDV985970 RNQ985970:RNR985970 RXM985970:RXN985970 SHI985970:SHJ985970 SRE985970:SRF985970 TBA985970:TBB985970 TKW985970:TKX985970 TUS985970:TUT985970 UEO985970:UEP985970 UOK985970:UOL985970 UYG985970:UYH985970 VIC985970:VID985970 VRY985970:VRZ985970 WBU985970:WBV985970 WLQ985970:WLR985970 WVM985970:WVN985970 E2655:F2655 JA2655:JB2655 SW2655:SX2655 ACS2655:ACT2655 AMO2655:AMP2655 AWK2655:AWL2655 BGG2655:BGH2655 BQC2655:BQD2655 BZY2655:BZZ2655 CJU2655:CJV2655 CTQ2655:CTR2655 DDM2655:DDN2655 DNI2655:DNJ2655 DXE2655:DXF2655 EHA2655:EHB2655 EQW2655:EQX2655 FAS2655:FAT2655 FKO2655:FKP2655 FUK2655:FUL2655 GEG2655:GEH2655 GOC2655:GOD2655 GXY2655:GXZ2655 HHU2655:HHV2655 HRQ2655:HRR2655 IBM2655:IBN2655 ILI2655:ILJ2655 IVE2655:IVF2655 JFA2655:JFB2655 JOW2655:JOX2655 JYS2655:JYT2655 KIO2655:KIP2655 KSK2655:KSL2655 LCG2655:LCH2655 LMC2655:LMD2655 LVY2655:LVZ2655 MFU2655:MFV2655 MPQ2655:MPR2655 MZM2655:MZN2655 NJI2655:NJJ2655 NTE2655:NTF2655 ODA2655:ODB2655 OMW2655:OMX2655 OWS2655:OWT2655 PGO2655:PGP2655 PQK2655:PQL2655 QAG2655:QAH2655 QKC2655:QKD2655 QTY2655:QTZ2655 RDU2655:RDV2655 RNQ2655:RNR2655 RXM2655:RXN2655 SHI2655:SHJ2655 SRE2655:SRF2655 TBA2655:TBB2655 TKW2655:TKX2655 TUS2655:TUT2655 UEO2655:UEP2655 UOK2655:UOL2655 UYG2655:UYH2655 VIC2655:VID2655 VRY2655:VRZ2655 WBU2655:WBV2655 WLQ2655:WLR2655 WVM2655:WVN2655 E68191:F68191 JA68191:JB68191 SW68191:SX68191 ACS68191:ACT68191 AMO68191:AMP68191 AWK68191:AWL68191 BGG68191:BGH68191 BQC68191:BQD68191 BZY68191:BZZ68191 CJU68191:CJV68191 CTQ68191:CTR68191 DDM68191:DDN68191 DNI68191:DNJ68191 DXE68191:DXF68191 EHA68191:EHB68191 EQW68191:EQX68191 FAS68191:FAT68191 FKO68191:FKP68191 FUK68191:FUL68191 GEG68191:GEH68191 GOC68191:GOD68191 GXY68191:GXZ68191 HHU68191:HHV68191 HRQ68191:HRR68191 IBM68191:IBN68191 ILI68191:ILJ68191 IVE68191:IVF68191 JFA68191:JFB68191 JOW68191:JOX68191 JYS68191:JYT68191 KIO68191:KIP68191 KSK68191:KSL68191 LCG68191:LCH68191 LMC68191:LMD68191 LVY68191:LVZ68191 MFU68191:MFV68191 MPQ68191:MPR68191 MZM68191:MZN68191 NJI68191:NJJ68191 NTE68191:NTF68191 ODA68191:ODB68191 OMW68191:OMX68191 OWS68191:OWT68191 PGO68191:PGP68191 PQK68191:PQL68191 QAG68191:QAH68191 QKC68191:QKD68191 QTY68191:QTZ68191 RDU68191:RDV68191 RNQ68191:RNR68191 RXM68191:RXN68191 SHI68191:SHJ68191 SRE68191:SRF68191 TBA68191:TBB68191 TKW68191:TKX68191 TUS68191:TUT68191 UEO68191:UEP68191 UOK68191:UOL68191 UYG68191:UYH68191 VIC68191:VID68191 VRY68191:VRZ68191 WBU68191:WBV68191 WLQ68191:WLR68191 WVM68191:WVN68191 E133727:F133727 JA133727:JB133727 SW133727:SX133727 ACS133727:ACT133727 AMO133727:AMP133727 AWK133727:AWL133727 BGG133727:BGH133727 BQC133727:BQD133727 BZY133727:BZZ133727 CJU133727:CJV133727 CTQ133727:CTR133727 DDM133727:DDN133727 DNI133727:DNJ133727 DXE133727:DXF133727 EHA133727:EHB133727 EQW133727:EQX133727 FAS133727:FAT133727 FKO133727:FKP133727 FUK133727:FUL133727 GEG133727:GEH133727 GOC133727:GOD133727 GXY133727:GXZ133727 HHU133727:HHV133727 HRQ133727:HRR133727 IBM133727:IBN133727 ILI133727:ILJ133727 IVE133727:IVF133727 JFA133727:JFB133727 JOW133727:JOX133727 JYS133727:JYT133727 KIO133727:KIP133727 KSK133727:KSL133727 LCG133727:LCH133727 LMC133727:LMD133727 LVY133727:LVZ133727 MFU133727:MFV133727 MPQ133727:MPR133727 MZM133727:MZN133727 NJI133727:NJJ133727 NTE133727:NTF133727 ODA133727:ODB133727 OMW133727:OMX133727 OWS133727:OWT133727 PGO133727:PGP133727 PQK133727:PQL133727 QAG133727:QAH133727 QKC133727:QKD133727 QTY133727:QTZ133727 RDU133727:RDV133727 RNQ133727:RNR133727 RXM133727:RXN133727 SHI133727:SHJ133727 SRE133727:SRF133727 TBA133727:TBB133727 TKW133727:TKX133727 TUS133727:TUT133727 UEO133727:UEP133727 UOK133727:UOL133727 UYG133727:UYH133727 VIC133727:VID133727 VRY133727:VRZ133727 WBU133727:WBV133727 WLQ133727:WLR133727 WVM133727:WVN133727 E199263:F199263 JA199263:JB199263 SW199263:SX199263 ACS199263:ACT199263 AMO199263:AMP199263 AWK199263:AWL199263 BGG199263:BGH199263 BQC199263:BQD199263 BZY199263:BZZ199263 CJU199263:CJV199263 CTQ199263:CTR199263 DDM199263:DDN199263 DNI199263:DNJ199263 DXE199263:DXF199263 EHA199263:EHB199263 EQW199263:EQX199263 FAS199263:FAT199263 FKO199263:FKP199263 FUK199263:FUL199263 GEG199263:GEH199263 GOC199263:GOD199263 GXY199263:GXZ199263 HHU199263:HHV199263 HRQ199263:HRR199263 IBM199263:IBN199263 ILI199263:ILJ199263 IVE199263:IVF199263 JFA199263:JFB199263 JOW199263:JOX199263 JYS199263:JYT199263 KIO199263:KIP199263 KSK199263:KSL199263 LCG199263:LCH199263 LMC199263:LMD199263 LVY199263:LVZ199263 MFU199263:MFV199263 MPQ199263:MPR199263 MZM199263:MZN199263 NJI199263:NJJ199263 NTE199263:NTF199263 ODA199263:ODB199263 OMW199263:OMX199263 OWS199263:OWT199263 PGO199263:PGP199263 PQK199263:PQL199263 QAG199263:QAH199263 QKC199263:QKD199263 QTY199263:QTZ199263 RDU199263:RDV199263 RNQ199263:RNR199263 RXM199263:RXN199263 SHI199263:SHJ199263 SRE199263:SRF199263 TBA199263:TBB199263 TKW199263:TKX199263 TUS199263:TUT199263 UEO199263:UEP199263 UOK199263:UOL199263 UYG199263:UYH199263 VIC199263:VID199263 VRY199263:VRZ199263 WBU199263:WBV199263 WLQ199263:WLR199263 WVM199263:WVN199263 E264799:F264799 JA264799:JB264799 SW264799:SX264799 ACS264799:ACT264799 AMO264799:AMP264799 AWK264799:AWL264799 BGG264799:BGH264799 BQC264799:BQD264799 BZY264799:BZZ264799 CJU264799:CJV264799 CTQ264799:CTR264799 DDM264799:DDN264799 DNI264799:DNJ264799 DXE264799:DXF264799 EHA264799:EHB264799 EQW264799:EQX264799 FAS264799:FAT264799 FKO264799:FKP264799 FUK264799:FUL264799 GEG264799:GEH264799 GOC264799:GOD264799 GXY264799:GXZ264799 HHU264799:HHV264799 HRQ264799:HRR264799 IBM264799:IBN264799 ILI264799:ILJ264799 IVE264799:IVF264799 JFA264799:JFB264799 JOW264799:JOX264799 JYS264799:JYT264799 KIO264799:KIP264799 KSK264799:KSL264799 LCG264799:LCH264799 LMC264799:LMD264799 LVY264799:LVZ264799 MFU264799:MFV264799 MPQ264799:MPR264799 MZM264799:MZN264799 NJI264799:NJJ264799 NTE264799:NTF264799 ODA264799:ODB264799 OMW264799:OMX264799 OWS264799:OWT264799 PGO264799:PGP264799 PQK264799:PQL264799 QAG264799:QAH264799 QKC264799:QKD264799 QTY264799:QTZ264799 RDU264799:RDV264799 RNQ264799:RNR264799 RXM264799:RXN264799 SHI264799:SHJ264799 SRE264799:SRF264799 TBA264799:TBB264799 TKW264799:TKX264799 TUS264799:TUT264799 UEO264799:UEP264799 UOK264799:UOL264799 UYG264799:UYH264799 VIC264799:VID264799 VRY264799:VRZ264799 WBU264799:WBV264799 WLQ264799:WLR264799 WVM264799:WVN264799 E330335:F330335 JA330335:JB330335 SW330335:SX330335 ACS330335:ACT330335 AMO330335:AMP330335 AWK330335:AWL330335 BGG330335:BGH330335 BQC330335:BQD330335 BZY330335:BZZ330335 CJU330335:CJV330335 CTQ330335:CTR330335 DDM330335:DDN330335 DNI330335:DNJ330335 DXE330335:DXF330335 EHA330335:EHB330335 EQW330335:EQX330335 FAS330335:FAT330335 FKO330335:FKP330335 FUK330335:FUL330335 GEG330335:GEH330335 GOC330335:GOD330335 GXY330335:GXZ330335 HHU330335:HHV330335 HRQ330335:HRR330335 IBM330335:IBN330335 ILI330335:ILJ330335 IVE330335:IVF330335 JFA330335:JFB330335 JOW330335:JOX330335 JYS330335:JYT330335 KIO330335:KIP330335 KSK330335:KSL330335 LCG330335:LCH330335 LMC330335:LMD330335 LVY330335:LVZ330335 MFU330335:MFV330335 MPQ330335:MPR330335 MZM330335:MZN330335 NJI330335:NJJ330335 NTE330335:NTF330335 ODA330335:ODB330335 OMW330335:OMX330335 OWS330335:OWT330335 PGO330335:PGP330335 PQK330335:PQL330335 QAG330335:QAH330335 QKC330335:QKD330335 QTY330335:QTZ330335 RDU330335:RDV330335 RNQ330335:RNR330335 RXM330335:RXN330335 SHI330335:SHJ330335 SRE330335:SRF330335 TBA330335:TBB330335 TKW330335:TKX330335 TUS330335:TUT330335 UEO330335:UEP330335 UOK330335:UOL330335 UYG330335:UYH330335 VIC330335:VID330335 VRY330335:VRZ330335 WBU330335:WBV330335 WLQ330335:WLR330335 WVM330335:WVN330335 E395871:F395871 JA395871:JB395871 SW395871:SX395871 ACS395871:ACT395871 AMO395871:AMP395871 AWK395871:AWL395871 BGG395871:BGH395871 BQC395871:BQD395871 BZY395871:BZZ395871 CJU395871:CJV395871 CTQ395871:CTR395871 DDM395871:DDN395871 DNI395871:DNJ395871 DXE395871:DXF395871 EHA395871:EHB395871 EQW395871:EQX395871 FAS395871:FAT395871 FKO395871:FKP395871 FUK395871:FUL395871 GEG395871:GEH395871 GOC395871:GOD395871 GXY395871:GXZ395871 HHU395871:HHV395871 HRQ395871:HRR395871 IBM395871:IBN395871 ILI395871:ILJ395871 IVE395871:IVF395871 JFA395871:JFB395871 JOW395871:JOX395871 JYS395871:JYT395871 KIO395871:KIP395871 KSK395871:KSL395871 LCG395871:LCH395871 LMC395871:LMD395871 LVY395871:LVZ395871 MFU395871:MFV395871 MPQ395871:MPR395871 MZM395871:MZN395871 NJI395871:NJJ395871 NTE395871:NTF395871 ODA395871:ODB395871 OMW395871:OMX395871 OWS395871:OWT395871 PGO395871:PGP395871 PQK395871:PQL395871 QAG395871:QAH395871 QKC395871:QKD395871 QTY395871:QTZ395871 RDU395871:RDV395871 RNQ395871:RNR395871 RXM395871:RXN395871 SHI395871:SHJ395871 SRE395871:SRF395871 TBA395871:TBB395871 TKW395871:TKX395871 TUS395871:TUT395871 UEO395871:UEP395871 UOK395871:UOL395871 UYG395871:UYH395871 VIC395871:VID395871 VRY395871:VRZ395871 WBU395871:WBV395871 WLQ395871:WLR395871 WVM395871:WVN395871 E461407:F461407 JA461407:JB461407 SW461407:SX461407 ACS461407:ACT461407 AMO461407:AMP461407 AWK461407:AWL461407 BGG461407:BGH461407 BQC461407:BQD461407 BZY461407:BZZ461407 CJU461407:CJV461407 CTQ461407:CTR461407 DDM461407:DDN461407 DNI461407:DNJ461407 DXE461407:DXF461407 EHA461407:EHB461407 EQW461407:EQX461407 FAS461407:FAT461407 FKO461407:FKP461407 FUK461407:FUL461407 GEG461407:GEH461407 GOC461407:GOD461407 GXY461407:GXZ461407 HHU461407:HHV461407 HRQ461407:HRR461407 IBM461407:IBN461407 ILI461407:ILJ461407 IVE461407:IVF461407 JFA461407:JFB461407 JOW461407:JOX461407 JYS461407:JYT461407 KIO461407:KIP461407 KSK461407:KSL461407 LCG461407:LCH461407 LMC461407:LMD461407 LVY461407:LVZ461407 MFU461407:MFV461407 MPQ461407:MPR461407 MZM461407:MZN461407 NJI461407:NJJ461407 NTE461407:NTF461407 ODA461407:ODB461407 OMW461407:OMX461407 OWS461407:OWT461407 PGO461407:PGP461407 PQK461407:PQL461407 QAG461407:QAH461407 QKC461407:QKD461407 QTY461407:QTZ461407 RDU461407:RDV461407 RNQ461407:RNR461407 RXM461407:RXN461407 SHI461407:SHJ461407 SRE461407:SRF461407 TBA461407:TBB461407 TKW461407:TKX461407 TUS461407:TUT461407 UEO461407:UEP461407 UOK461407:UOL461407 UYG461407:UYH461407 VIC461407:VID461407 VRY461407:VRZ461407 WBU461407:WBV461407 WLQ461407:WLR461407 WVM461407:WVN461407 E526943:F526943 JA526943:JB526943 SW526943:SX526943 ACS526943:ACT526943 AMO526943:AMP526943 AWK526943:AWL526943 BGG526943:BGH526943 BQC526943:BQD526943 BZY526943:BZZ526943 CJU526943:CJV526943 CTQ526943:CTR526943 DDM526943:DDN526943 DNI526943:DNJ526943 DXE526943:DXF526943 EHA526943:EHB526943 EQW526943:EQX526943 FAS526943:FAT526943 FKO526943:FKP526943 FUK526943:FUL526943 GEG526943:GEH526943 GOC526943:GOD526943 GXY526943:GXZ526943 HHU526943:HHV526943 HRQ526943:HRR526943 IBM526943:IBN526943 ILI526943:ILJ526943 IVE526943:IVF526943 JFA526943:JFB526943 JOW526943:JOX526943 JYS526943:JYT526943 KIO526943:KIP526943 KSK526943:KSL526943 LCG526943:LCH526943 LMC526943:LMD526943 LVY526943:LVZ526943 MFU526943:MFV526943 MPQ526943:MPR526943 MZM526943:MZN526943 NJI526943:NJJ526943 NTE526943:NTF526943 ODA526943:ODB526943 OMW526943:OMX526943 OWS526943:OWT526943 PGO526943:PGP526943 PQK526943:PQL526943 QAG526943:QAH526943 QKC526943:QKD526943 QTY526943:QTZ526943 RDU526943:RDV526943 RNQ526943:RNR526943 RXM526943:RXN526943 SHI526943:SHJ526943 SRE526943:SRF526943 TBA526943:TBB526943 TKW526943:TKX526943 TUS526943:TUT526943 UEO526943:UEP526943 UOK526943:UOL526943 UYG526943:UYH526943 VIC526943:VID526943 VRY526943:VRZ526943 WBU526943:WBV526943 WLQ526943:WLR526943 WVM526943:WVN526943 E592479:F592479 JA592479:JB592479 SW592479:SX592479 ACS592479:ACT592479 AMO592479:AMP592479 AWK592479:AWL592479 BGG592479:BGH592479 BQC592479:BQD592479 BZY592479:BZZ592479 CJU592479:CJV592479 CTQ592479:CTR592479 DDM592479:DDN592479 DNI592479:DNJ592479 DXE592479:DXF592479 EHA592479:EHB592479 EQW592479:EQX592479 FAS592479:FAT592479 FKO592479:FKP592479 FUK592479:FUL592479 GEG592479:GEH592479 GOC592479:GOD592479 GXY592479:GXZ592479 HHU592479:HHV592479 HRQ592479:HRR592479 IBM592479:IBN592479 ILI592479:ILJ592479 IVE592479:IVF592479 JFA592479:JFB592479 JOW592479:JOX592479 JYS592479:JYT592479 KIO592479:KIP592479 KSK592479:KSL592479 LCG592479:LCH592479 LMC592479:LMD592479 LVY592479:LVZ592479 MFU592479:MFV592479 MPQ592479:MPR592479 MZM592479:MZN592479 NJI592479:NJJ592479 NTE592479:NTF592479 ODA592479:ODB592479 OMW592479:OMX592479 OWS592479:OWT592479 PGO592479:PGP592479 PQK592479:PQL592479 QAG592479:QAH592479 QKC592479:QKD592479 QTY592479:QTZ592479 RDU592479:RDV592479 RNQ592479:RNR592479 RXM592479:RXN592479 SHI592479:SHJ592479 SRE592479:SRF592479 TBA592479:TBB592479 TKW592479:TKX592479 TUS592479:TUT592479 UEO592479:UEP592479 UOK592479:UOL592479 UYG592479:UYH592479 VIC592479:VID592479 VRY592479:VRZ592479 WBU592479:WBV592479 WLQ592479:WLR592479 WVM592479:WVN592479 E658015:F658015 JA658015:JB658015 SW658015:SX658015 ACS658015:ACT658015 AMO658015:AMP658015 AWK658015:AWL658015 BGG658015:BGH658015 BQC658015:BQD658015 BZY658015:BZZ658015 CJU658015:CJV658015 CTQ658015:CTR658015 DDM658015:DDN658015 DNI658015:DNJ658015 DXE658015:DXF658015 EHA658015:EHB658015 EQW658015:EQX658015 FAS658015:FAT658015 FKO658015:FKP658015 FUK658015:FUL658015 GEG658015:GEH658015 GOC658015:GOD658015 GXY658015:GXZ658015 HHU658015:HHV658015 HRQ658015:HRR658015 IBM658015:IBN658015 ILI658015:ILJ658015 IVE658015:IVF658015 JFA658015:JFB658015 JOW658015:JOX658015 JYS658015:JYT658015 KIO658015:KIP658015 KSK658015:KSL658015 LCG658015:LCH658015 LMC658015:LMD658015 LVY658015:LVZ658015 MFU658015:MFV658015 MPQ658015:MPR658015 MZM658015:MZN658015 NJI658015:NJJ658015 NTE658015:NTF658015 ODA658015:ODB658015 OMW658015:OMX658015 OWS658015:OWT658015 PGO658015:PGP658015 PQK658015:PQL658015 QAG658015:QAH658015 QKC658015:QKD658015 QTY658015:QTZ658015 RDU658015:RDV658015 RNQ658015:RNR658015 RXM658015:RXN658015 SHI658015:SHJ658015 SRE658015:SRF658015 TBA658015:TBB658015 TKW658015:TKX658015 TUS658015:TUT658015 UEO658015:UEP658015 UOK658015:UOL658015 UYG658015:UYH658015 VIC658015:VID658015 VRY658015:VRZ658015 WBU658015:WBV658015 WLQ658015:WLR658015 WVM658015:WVN658015 E723551:F723551 JA723551:JB723551 SW723551:SX723551 ACS723551:ACT723551 AMO723551:AMP723551 AWK723551:AWL723551 BGG723551:BGH723551 BQC723551:BQD723551 BZY723551:BZZ723551 CJU723551:CJV723551 CTQ723551:CTR723551 DDM723551:DDN723551 DNI723551:DNJ723551 DXE723551:DXF723551 EHA723551:EHB723551 EQW723551:EQX723551 FAS723551:FAT723551 FKO723551:FKP723551 FUK723551:FUL723551 GEG723551:GEH723551 GOC723551:GOD723551 GXY723551:GXZ723551 HHU723551:HHV723551 HRQ723551:HRR723551 IBM723551:IBN723551 ILI723551:ILJ723551 IVE723551:IVF723551 JFA723551:JFB723551 JOW723551:JOX723551 JYS723551:JYT723551 KIO723551:KIP723551 KSK723551:KSL723551 LCG723551:LCH723551 LMC723551:LMD723551 LVY723551:LVZ723551 MFU723551:MFV723551 MPQ723551:MPR723551 MZM723551:MZN723551 NJI723551:NJJ723551 NTE723551:NTF723551 ODA723551:ODB723551 OMW723551:OMX723551 OWS723551:OWT723551 PGO723551:PGP723551 PQK723551:PQL723551 QAG723551:QAH723551 QKC723551:QKD723551 QTY723551:QTZ723551 RDU723551:RDV723551 RNQ723551:RNR723551 RXM723551:RXN723551 SHI723551:SHJ723551 SRE723551:SRF723551 TBA723551:TBB723551 TKW723551:TKX723551 TUS723551:TUT723551 UEO723551:UEP723551 UOK723551:UOL723551 UYG723551:UYH723551 VIC723551:VID723551 VRY723551:VRZ723551 WBU723551:WBV723551 WLQ723551:WLR723551 WVM723551:WVN723551 E789087:F789087 JA789087:JB789087 SW789087:SX789087 ACS789087:ACT789087 AMO789087:AMP789087 AWK789087:AWL789087 BGG789087:BGH789087 BQC789087:BQD789087 BZY789087:BZZ789087 CJU789087:CJV789087 CTQ789087:CTR789087 DDM789087:DDN789087 DNI789087:DNJ789087 DXE789087:DXF789087 EHA789087:EHB789087 EQW789087:EQX789087 FAS789087:FAT789087 FKO789087:FKP789087 FUK789087:FUL789087 GEG789087:GEH789087 GOC789087:GOD789087 GXY789087:GXZ789087 HHU789087:HHV789087 HRQ789087:HRR789087 IBM789087:IBN789087 ILI789087:ILJ789087 IVE789087:IVF789087 JFA789087:JFB789087 JOW789087:JOX789087 JYS789087:JYT789087 KIO789087:KIP789087 KSK789087:KSL789087 LCG789087:LCH789087 LMC789087:LMD789087 LVY789087:LVZ789087 MFU789087:MFV789087 MPQ789087:MPR789087 MZM789087:MZN789087 NJI789087:NJJ789087 NTE789087:NTF789087 ODA789087:ODB789087 OMW789087:OMX789087 OWS789087:OWT789087 PGO789087:PGP789087 PQK789087:PQL789087 QAG789087:QAH789087 QKC789087:QKD789087 QTY789087:QTZ789087 RDU789087:RDV789087 RNQ789087:RNR789087 RXM789087:RXN789087 SHI789087:SHJ789087 SRE789087:SRF789087 TBA789087:TBB789087 TKW789087:TKX789087 TUS789087:TUT789087 UEO789087:UEP789087 UOK789087:UOL789087 UYG789087:UYH789087 VIC789087:VID789087 VRY789087:VRZ789087 WBU789087:WBV789087 WLQ789087:WLR789087 WVM789087:WVN789087 E854623:F854623 JA854623:JB854623 SW854623:SX854623 ACS854623:ACT854623 AMO854623:AMP854623 AWK854623:AWL854623 BGG854623:BGH854623 BQC854623:BQD854623 BZY854623:BZZ854623 CJU854623:CJV854623 CTQ854623:CTR854623 DDM854623:DDN854623 DNI854623:DNJ854623 DXE854623:DXF854623 EHA854623:EHB854623 EQW854623:EQX854623 FAS854623:FAT854623 FKO854623:FKP854623 FUK854623:FUL854623 GEG854623:GEH854623 GOC854623:GOD854623 GXY854623:GXZ854623 HHU854623:HHV854623 HRQ854623:HRR854623 IBM854623:IBN854623 ILI854623:ILJ854623 IVE854623:IVF854623 JFA854623:JFB854623 JOW854623:JOX854623 JYS854623:JYT854623 KIO854623:KIP854623 KSK854623:KSL854623 LCG854623:LCH854623 LMC854623:LMD854623 LVY854623:LVZ854623 MFU854623:MFV854623 MPQ854623:MPR854623 MZM854623:MZN854623 NJI854623:NJJ854623 NTE854623:NTF854623 ODA854623:ODB854623 OMW854623:OMX854623 OWS854623:OWT854623 PGO854623:PGP854623 PQK854623:PQL854623 QAG854623:QAH854623 QKC854623:QKD854623 QTY854623:QTZ854623 RDU854623:RDV854623 RNQ854623:RNR854623 RXM854623:RXN854623 SHI854623:SHJ854623 SRE854623:SRF854623 TBA854623:TBB854623 TKW854623:TKX854623 TUS854623:TUT854623 UEO854623:UEP854623 UOK854623:UOL854623 UYG854623:UYH854623 VIC854623:VID854623 VRY854623:VRZ854623 WBU854623:WBV854623 WLQ854623:WLR854623 WVM854623:WVN854623 E920159:F920159 JA920159:JB920159 SW920159:SX920159 ACS920159:ACT920159 AMO920159:AMP920159 AWK920159:AWL920159 BGG920159:BGH920159 BQC920159:BQD920159 BZY920159:BZZ920159 CJU920159:CJV920159 CTQ920159:CTR920159 DDM920159:DDN920159 DNI920159:DNJ920159 DXE920159:DXF920159 EHA920159:EHB920159 EQW920159:EQX920159 FAS920159:FAT920159 FKO920159:FKP920159 FUK920159:FUL920159 GEG920159:GEH920159 GOC920159:GOD920159 GXY920159:GXZ920159 HHU920159:HHV920159 HRQ920159:HRR920159 IBM920159:IBN920159 ILI920159:ILJ920159 IVE920159:IVF920159 JFA920159:JFB920159 JOW920159:JOX920159 JYS920159:JYT920159 KIO920159:KIP920159 KSK920159:KSL920159 LCG920159:LCH920159 LMC920159:LMD920159 LVY920159:LVZ920159 MFU920159:MFV920159 MPQ920159:MPR920159 MZM920159:MZN920159 NJI920159:NJJ920159 NTE920159:NTF920159 ODA920159:ODB920159 OMW920159:OMX920159 OWS920159:OWT920159 PGO920159:PGP920159 PQK920159:PQL920159 QAG920159:QAH920159 QKC920159:QKD920159 QTY920159:QTZ920159 RDU920159:RDV920159 RNQ920159:RNR920159 RXM920159:RXN920159 SHI920159:SHJ920159 SRE920159:SRF920159 TBA920159:TBB920159 TKW920159:TKX920159 TUS920159:TUT920159 UEO920159:UEP920159 UOK920159:UOL920159 UYG920159:UYH920159 VIC920159:VID920159 VRY920159:VRZ920159 WBU920159:WBV920159 WLQ920159:WLR920159 WVM920159:WVN920159 E985695:F985695 JA985695:JB985695 SW985695:SX985695 ACS985695:ACT985695 AMO985695:AMP985695 AWK985695:AWL985695 BGG985695:BGH985695 BQC985695:BQD985695 BZY985695:BZZ985695 CJU985695:CJV985695 CTQ985695:CTR985695 DDM985695:DDN985695 DNI985695:DNJ985695 DXE985695:DXF985695 EHA985695:EHB985695 EQW985695:EQX985695 FAS985695:FAT985695 FKO985695:FKP985695 FUK985695:FUL985695 GEG985695:GEH985695 GOC985695:GOD985695 GXY985695:GXZ985695 HHU985695:HHV985695 HRQ985695:HRR985695 IBM985695:IBN985695 ILI985695:ILJ985695 IVE985695:IVF985695 JFA985695:JFB985695 JOW985695:JOX985695 JYS985695:JYT985695 KIO985695:KIP985695 KSK985695:KSL985695 LCG985695:LCH985695 LMC985695:LMD985695 LVY985695:LVZ985695 MFU985695:MFV985695 MPQ985695:MPR985695 MZM985695:MZN985695 NJI985695:NJJ985695 NTE985695:NTF985695 ODA985695:ODB985695 OMW985695:OMX985695 OWS985695:OWT985695 PGO985695:PGP985695 PQK985695:PQL985695 QAG985695:QAH985695 QKC985695:QKD985695 QTY985695:QTZ985695 RDU985695:RDV985695 RNQ985695:RNR985695 RXM985695:RXN985695 SHI985695:SHJ985695 SRE985695:SRF985695 TBA985695:TBB985695 TKW985695:TKX985695 TUS985695:TUT985695 UEO985695:UEP985695 UOK985695:UOL985695 UYG985695:UYH985695 VIC985695:VID985695 VRY985695:VRZ985695 WBU985695:WBV985695 WLQ985695:WLR985695 WVM985695:WVN985695 E3038:F3038 JA3038:JB3038 SW3038:SX3038 ACS3038:ACT3038 AMO3038:AMP3038 AWK3038:AWL3038 BGG3038:BGH3038 BQC3038:BQD3038 BZY3038:BZZ3038 CJU3038:CJV3038 CTQ3038:CTR3038 DDM3038:DDN3038 DNI3038:DNJ3038 DXE3038:DXF3038 EHA3038:EHB3038 EQW3038:EQX3038 FAS3038:FAT3038 FKO3038:FKP3038 FUK3038:FUL3038 GEG3038:GEH3038 GOC3038:GOD3038 GXY3038:GXZ3038 HHU3038:HHV3038 HRQ3038:HRR3038 IBM3038:IBN3038 ILI3038:ILJ3038 IVE3038:IVF3038 JFA3038:JFB3038 JOW3038:JOX3038 JYS3038:JYT3038 KIO3038:KIP3038 KSK3038:KSL3038 LCG3038:LCH3038 LMC3038:LMD3038 LVY3038:LVZ3038 MFU3038:MFV3038 MPQ3038:MPR3038 MZM3038:MZN3038 NJI3038:NJJ3038 NTE3038:NTF3038 ODA3038:ODB3038 OMW3038:OMX3038 OWS3038:OWT3038 PGO3038:PGP3038 PQK3038:PQL3038 QAG3038:QAH3038 QKC3038:QKD3038 QTY3038:QTZ3038 RDU3038:RDV3038 RNQ3038:RNR3038 RXM3038:RXN3038 SHI3038:SHJ3038 SRE3038:SRF3038 TBA3038:TBB3038 TKW3038:TKX3038 TUS3038:TUT3038 UEO3038:UEP3038 UOK3038:UOL3038 UYG3038:UYH3038 VIC3038:VID3038 VRY3038:VRZ3038 WBU3038:WBV3038 WLQ3038:WLR3038 WVM3038:WVN3038 E68574:F68574 JA68574:JB68574 SW68574:SX68574 ACS68574:ACT68574 AMO68574:AMP68574 AWK68574:AWL68574 BGG68574:BGH68574 BQC68574:BQD68574 BZY68574:BZZ68574 CJU68574:CJV68574 CTQ68574:CTR68574 DDM68574:DDN68574 DNI68574:DNJ68574 DXE68574:DXF68574 EHA68574:EHB68574 EQW68574:EQX68574 FAS68574:FAT68574 FKO68574:FKP68574 FUK68574:FUL68574 GEG68574:GEH68574 GOC68574:GOD68574 GXY68574:GXZ68574 HHU68574:HHV68574 HRQ68574:HRR68574 IBM68574:IBN68574 ILI68574:ILJ68574 IVE68574:IVF68574 JFA68574:JFB68574 JOW68574:JOX68574 JYS68574:JYT68574 KIO68574:KIP68574 KSK68574:KSL68574 LCG68574:LCH68574 LMC68574:LMD68574 LVY68574:LVZ68574 MFU68574:MFV68574 MPQ68574:MPR68574 MZM68574:MZN68574 NJI68574:NJJ68574 NTE68574:NTF68574 ODA68574:ODB68574 OMW68574:OMX68574 OWS68574:OWT68574 PGO68574:PGP68574 PQK68574:PQL68574 QAG68574:QAH68574 QKC68574:QKD68574 QTY68574:QTZ68574 RDU68574:RDV68574 RNQ68574:RNR68574 RXM68574:RXN68574 SHI68574:SHJ68574 SRE68574:SRF68574 TBA68574:TBB68574 TKW68574:TKX68574 TUS68574:TUT68574 UEO68574:UEP68574 UOK68574:UOL68574 UYG68574:UYH68574 VIC68574:VID68574 VRY68574:VRZ68574 WBU68574:WBV68574 WLQ68574:WLR68574 WVM68574:WVN68574 E134110:F134110 JA134110:JB134110 SW134110:SX134110 ACS134110:ACT134110 AMO134110:AMP134110 AWK134110:AWL134110 BGG134110:BGH134110 BQC134110:BQD134110 BZY134110:BZZ134110 CJU134110:CJV134110 CTQ134110:CTR134110 DDM134110:DDN134110 DNI134110:DNJ134110 DXE134110:DXF134110 EHA134110:EHB134110 EQW134110:EQX134110 FAS134110:FAT134110 FKO134110:FKP134110 FUK134110:FUL134110 GEG134110:GEH134110 GOC134110:GOD134110 GXY134110:GXZ134110 HHU134110:HHV134110 HRQ134110:HRR134110 IBM134110:IBN134110 ILI134110:ILJ134110 IVE134110:IVF134110 JFA134110:JFB134110 JOW134110:JOX134110 JYS134110:JYT134110 KIO134110:KIP134110 KSK134110:KSL134110 LCG134110:LCH134110 LMC134110:LMD134110 LVY134110:LVZ134110 MFU134110:MFV134110 MPQ134110:MPR134110 MZM134110:MZN134110 NJI134110:NJJ134110 NTE134110:NTF134110 ODA134110:ODB134110 OMW134110:OMX134110 OWS134110:OWT134110 PGO134110:PGP134110 PQK134110:PQL134110 QAG134110:QAH134110 QKC134110:QKD134110 QTY134110:QTZ134110 RDU134110:RDV134110 RNQ134110:RNR134110 RXM134110:RXN134110 SHI134110:SHJ134110 SRE134110:SRF134110 TBA134110:TBB134110 TKW134110:TKX134110 TUS134110:TUT134110 UEO134110:UEP134110 UOK134110:UOL134110 UYG134110:UYH134110 VIC134110:VID134110 VRY134110:VRZ134110 WBU134110:WBV134110 WLQ134110:WLR134110 WVM134110:WVN134110 E199646:F199646 JA199646:JB199646 SW199646:SX199646 ACS199646:ACT199646 AMO199646:AMP199646 AWK199646:AWL199646 BGG199646:BGH199646 BQC199646:BQD199646 BZY199646:BZZ199646 CJU199646:CJV199646 CTQ199646:CTR199646 DDM199646:DDN199646 DNI199646:DNJ199646 DXE199646:DXF199646 EHA199646:EHB199646 EQW199646:EQX199646 FAS199646:FAT199646 FKO199646:FKP199646 FUK199646:FUL199646 GEG199646:GEH199646 GOC199646:GOD199646 GXY199646:GXZ199646 HHU199646:HHV199646 HRQ199646:HRR199646 IBM199646:IBN199646 ILI199646:ILJ199646 IVE199646:IVF199646 JFA199646:JFB199646 JOW199646:JOX199646 JYS199646:JYT199646 KIO199646:KIP199646 KSK199646:KSL199646 LCG199646:LCH199646 LMC199646:LMD199646 LVY199646:LVZ199646 MFU199646:MFV199646 MPQ199646:MPR199646 MZM199646:MZN199646 NJI199646:NJJ199646 NTE199646:NTF199646 ODA199646:ODB199646 OMW199646:OMX199646 OWS199646:OWT199646 PGO199646:PGP199646 PQK199646:PQL199646 QAG199646:QAH199646 QKC199646:QKD199646 QTY199646:QTZ199646 RDU199646:RDV199646 RNQ199646:RNR199646 RXM199646:RXN199646 SHI199646:SHJ199646 SRE199646:SRF199646 TBA199646:TBB199646 TKW199646:TKX199646 TUS199646:TUT199646 UEO199646:UEP199646 UOK199646:UOL199646 UYG199646:UYH199646 VIC199646:VID199646 VRY199646:VRZ199646 WBU199646:WBV199646 WLQ199646:WLR199646 WVM199646:WVN199646 E265182:F265182 JA265182:JB265182 SW265182:SX265182 ACS265182:ACT265182 AMO265182:AMP265182 AWK265182:AWL265182 BGG265182:BGH265182 BQC265182:BQD265182 BZY265182:BZZ265182 CJU265182:CJV265182 CTQ265182:CTR265182 DDM265182:DDN265182 DNI265182:DNJ265182 DXE265182:DXF265182 EHA265182:EHB265182 EQW265182:EQX265182 FAS265182:FAT265182 FKO265182:FKP265182 FUK265182:FUL265182 GEG265182:GEH265182 GOC265182:GOD265182 GXY265182:GXZ265182 HHU265182:HHV265182 HRQ265182:HRR265182 IBM265182:IBN265182 ILI265182:ILJ265182 IVE265182:IVF265182 JFA265182:JFB265182 JOW265182:JOX265182 JYS265182:JYT265182 KIO265182:KIP265182 KSK265182:KSL265182 LCG265182:LCH265182 LMC265182:LMD265182 LVY265182:LVZ265182 MFU265182:MFV265182 MPQ265182:MPR265182 MZM265182:MZN265182 NJI265182:NJJ265182 NTE265182:NTF265182 ODA265182:ODB265182 OMW265182:OMX265182 OWS265182:OWT265182 PGO265182:PGP265182 PQK265182:PQL265182 QAG265182:QAH265182 QKC265182:QKD265182 QTY265182:QTZ265182 RDU265182:RDV265182 RNQ265182:RNR265182 RXM265182:RXN265182 SHI265182:SHJ265182 SRE265182:SRF265182 TBA265182:TBB265182 TKW265182:TKX265182 TUS265182:TUT265182 UEO265182:UEP265182 UOK265182:UOL265182 UYG265182:UYH265182 VIC265182:VID265182 VRY265182:VRZ265182 WBU265182:WBV265182 WLQ265182:WLR265182 WVM265182:WVN265182 E330718:F330718 JA330718:JB330718 SW330718:SX330718 ACS330718:ACT330718 AMO330718:AMP330718 AWK330718:AWL330718 BGG330718:BGH330718 BQC330718:BQD330718 BZY330718:BZZ330718 CJU330718:CJV330718 CTQ330718:CTR330718 DDM330718:DDN330718 DNI330718:DNJ330718 DXE330718:DXF330718 EHA330718:EHB330718 EQW330718:EQX330718 FAS330718:FAT330718 FKO330718:FKP330718 FUK330718:FUL330718 GEG330718:GEH330718 GOC330718:GOD330718 GXY330718:GXZ330718 HHU330718:HHV330718 HRQ330718:HRR330718 IBM330718:IBN330718 ILI330718:ILJ330718 IVE330718:IVF330718 JFA330718:JFB330718 JOW330718:JOX330718 JYS330718:JYT330718 KIO330718:KIP330718 KSK330718:KSL330718 LCG330718:LCH330718 LMC330718:LMD330718 LVY330718:LVZ330718 MFU330718:MFV330718 MPQ330718:MPR330718 MZM330718:MZN330718 NJI330718:NJJ330718 NTE330718:NTF330718 ODA330718:ODB330718 OMW330718:OMX330718 OWS330718:OWT330718 PGO330718:PGP330718 PQK330718:PQL330718 QAG330718:QAH330718 QKC330718:QKD330718 QTY330718:QTZ330718 RDU330718:RDV330718 RNQ330718:RNR330718 RXM330718:RXN330718 SHI330718:SHJ330718 SRE330718:SRF330718 TBA330718:TBB330718 TKW330718:TKX330718 TUS330718:TUT330718 UEO330718:UEP330718 UOK330718:UOL330718 UYG330718:UYH330718 VIC330718:VID330718 VRY330718:VRZ330718 WBU330718:WBV330718 WLQ330718:WLR330718 WVM330718:WVN330718 E396254:F396254 JA396254:JB396254 SW396254:SX396254 ACS396254:ACT396254 AMO396254:AMP396254 AWK396254:AWL396254 BGG396254:BGH396254 BQC396254:BQD396254 BZY396254:BZZ396254 CJU396254:CJV396254 CTQ396254:CTR396254 DDM396254:DDN396254 DNI396254:DNJ396254 DXE396254:DXF396254 EHA396254:EHB396254 EQW396254:EQX396254 FAS396254:FAT396254 FKO396254:FKP396254 FUK396254:FUL396254 GEG396254:GEH396254 GOC396254:GOD396254 GXY396254:GXZ396254 HHU396254:HHV396254 HRQ396254:HRR396254 IBM396254:IBN396254 ILI396254:ILJ396254 IVE396254:IVF396254 JFA396254:JFB396254 JOW396254:JOX396254 JYS396254:JYT396254 KIO396254:KIP396254 KSK396254:KSL396254 LCG396254:LCH396254 LMC396254:LMD396254 LVY396254:LVZ396254 MFU396254:MFV396254 MPQ396254:MPR396254 MZM396254:MZN396254 NJI396254:NJJ396254 NTE396254:NTF396254 ODA396254:ODB396254 OMW396254:OMX396254 OWS396254:OWT396254 PGO396254:PGP396254 PQK396254:PQL396254 QAG396254:QAH396254 QKC396254:QKD396254 QTY396254:QTZ396254 RDU396254:RDV396254 RNQ396254:RNR396254 RXM396254:RXN396254 SHI396254:SHJ396254 SRE396254:SRF396254 TBA396254:TBB396254 TKW396254:TKX396254 TUS396254:TUT396254 UEO396254:UEP396254 UOK396254:UOL396254 UYG396254:UYH396254 VIC396254:VID396254 VRY396254:VRZ396254 WBU396254:WBV396254 WLQ396254:WLR396254 WVM396254:WVN396254 E461790:F461790 JA461790:JB461790 SW461790:SX461790 ACS461790:ACT461790 AMO461790:AMP461790 AWK461790:AWL461790 BGG461790:BGH461790 BQC461790:BQD461790 BZY461790:BZZ461790 CJU461790:CJV461790 CTQ461790:CTR461790 DDM461790:DDN461790 DNI461790:DNJ461790 DXE461790:DXF461790 EHA461790:EHB461790 EQW461790:EQX461790 FAS461790:FAT461790 FKO461790:FKP461790 FUK461790:FUL461790 GEG461790:GEH461790 GOC461790:GOD461790 GXY461790:GXZ461790 HHU461790:HHV461790 HRQ461790:HRR461790 IBM461790:IBN461790 ILI461790:ILJ461790 IVE461790:IVF461790 JFA461790:JFB461790 JOW461790:JOX461790 JYS461790:JYT461790 KIO461790:KIP461790 KSK461790:KSL461790 LCG461790:LCH461790 LMC461790:LMD461790 LVY461790:LVZ461790 MFU461790:MFV461790 MPQ461790:MPR461790 MZM461790:MZN461790 NJI461790:NJJ461790 NTE461790:NTF461790 ODA461790:ODB461790 OMW461790:OMX461790 OWS461790:OWT461790 PGO461790:PGP461790 PQK461790:PQL461790 QAG461790:QAH461790 QKC461790:QKD461790 QTY461790:QTZ461790 RDU461790:RDV461790 RNQ461790:RNR461790 RXM461790:RXN461790 SHI461790:SHJ461790 SRE461790:SRF461790 TBA461790:TBB461790 TKW461790:TKX461790 TUS461790:TUT461790 UEO461790:UEP461790 UOK461790:UOL461790 UYG461790:UYH461790 VIC461790:VID461790 VRY461790:VRZ461790 WBU461790:WBV461790 WLQ461790:WLR461790 WVM461790:WVN461790 E527326:F527326 JA527326:JB527326 SW527326:SX527326 ACS527326:ACT527326 AMO527326:AMP527326 AWK527326:AWL527326 BGG527326:BGH527326 BQC527326:BQD527326 BZY527326:BZZ527326 CJU527326:CJV527326 CTQ527326:CTR527326 DDM527326:DDN527326 DNI527326:DNJ527326 DXE527326:DXF527326 EHA527326:EHB527326 EQW527326:EQX527326 FAS527326:FAT527326 FKO527326:FKP527326 FUK527326:FUL527326 GEG527326:GEH527326 GOC527326:GOD527326 GXY527326:GXZ527326 HHU527326:HHV527326 HRQ527326:HRR527326 IBM527326:IBN527326 ILI527326:ILJ527326 IVE527326:IVF527326 JFA527326:JFB527326 JOW527326:JOX527326 JYS527326:JYT527326 KIO527326:KIP527326 KSK527326:KSL527326 LCG527326:LCH527326 LMC527326:LMD527326 LVY527326:LVZ527326 MFU527326:MFV527326 MPQ527326:MPR527326 MZM527326:MZN527326 NJI527326:NJJ527326 NTE527326:NTF527326 ODA527326:ODB527326 OMW527326:OMX527326 OWS527326:OWT527326 PGO527326:PGP527326 PQK527326:PQL527326 QAG527326:QAH527326 QKC527326:QKD527326 QTY527326:QTZ527326 RDU527326:RDV527326 RNQ527326:RNR527326 RXM527326:RXN527326 SHI527326:SHJ527326 SRE527326:SRF527326 TBA527326:TBB527326 TKW527326:TKX527326 TUS527326:TUT527326 UEO527326:UEP527326 UOK527326:UOL527326 UYG527326:UYH527326 VIC527326:VID527326 VRY527326:VRZ527326 WBU527326:WBV527326 WLQ527326:WLR527326 WVM527326:WVN527326 E592862:F592862 JA592862:JB592862 SW592862:SX592862 ACS592862:ACT592862 AMO592862:AMP592862 AWK592862:AWL592862 BGG592862:BGH592862 BQC592862:BQD592862 BZY592862:BZZ592862 CJU592862:CJV592862 CTQ592862:CTR592862 DDM592862:DDN592862 DNI592862:DNJ592862 DXE592862:DXF592862 EHA592862:EHB592862 EQW592862:EQX592862 FAS592862:FAT592862 FKO592862:FKP592862 FUK592862:FUL592862 GEG592862:GEH592862 GOC592862:GOD592862 GXY592862:GXZ592862 HHU592862:HHV592862 HRQ592862:HRR592862 IBM592862:IBN592862 ILI592862:ILJ592862 IVE592862:IVF592862 JFA592862:JFB592862 JOW592862:JOX592862 JYS592862:JYT592862 KIO592862:KIP592862 KSK592862:KSL592862 LCG592862:LCH592862 LMC592862:LMD592862 LVY592862:LVZ592862 MFU592862:MFV592862 MPQ592862:MPR592862 MZM592862:MZN592862 NJI592862:NJJ592862 NTE592862:NTF592862 ODA592862:ODB592862 OMW592862:OMX592862 OWS592862:OWT592862 PGO592862:PGP592862 PQK592862:PQL592862 QAG592862:QAH592862 QKC592862:QKD592862 QTY592862:QTZ592862 RDU592862:RDV592862 RNQ592862:RNR592862 RXM592862:RXN592862 SHI592862:SHJ592862 SRE592862:SRF592862 TBA592862:TBB592862 TKW592862:TKX592862 TUS592862:TUT592862 UEO592862:UEP592862 UOK592862:UOL592862 UYG592862:UYH592862 VIC592862:VID592862 VRY592862:VRZ592862 WBU592862:WBV592862 WLQ592862:WLR592862 WVM592862:WVN592862 E658398:F658398 JA658398:JB658398 SW658398:SX658398 ACS658398:ACT658398 AMO658398:AMP658398 AWK658398:AWL658398 BGG658398:BGH658398 BQC658398:BQD658398 BZY658398:BZZ658398 CJU658398:CJV658398 CTQ658398:CTR658398 DDM658398:DDN658398 DNI658398:DNJ658398 DXE658398:DXF658398 EHA658398:EHB658398 EQW658398:EQX658398 FAS658398:FAT658398 FKO658398:FKP658398 FUK658398:FUL658398 GEG658398:GEH658398 GOC658398:GOD658398 GXY658398:GXZ658398 HHU658398:HHV658398 HRQ658398:HRR658398 IBM658398:IBN658398 ILI658398:ILJ658398 IVE658398:IVF658398 JFA658398:JFB658398 JOW658398:JOX658398 JYS658398:JYT658398 KIO658398:KIP658398 KSK658398:KSL658398 LCG658398:LCH658398 LMC658398:LMD658398 LVY658398:LVZ658398 MFU658398:MFV658398 MPQ658398:MPR658398 MZM658398:MZN658398 NJI658398:NJJ658398 NTE658398:NTF658398 ODA658398:ODB658398 OMW658398:OMX658398 OWS658398:OWT658398 PGO658398:PGP658398 PQK658398:PQL658398 QAG658398:QAH658398 QKC658398:QKD658398 QTY658398:QTZ658398 RDU658398:RDV658398 RNQ658398:RNR658398 RXM658398:RXN658398 SHI658398:SHJ658398 SRE658398:SRF658398 TBA658398:TBB658398 TKW658398:TKX658398 TUS658398:TUT658398 UEO658398:UEP658398 UOK658398:UOL658398 UYG658398:UYH658398 VIC658398:VID658398 VRY658398:VRZ658398 WBU658398:WBV658398 WLQ658398:WLR658398 WVM658398:WVN658398 E723934:F723934 JA723934:JB723934 SW723934:SX723934 ACS723934:ACT723934 AMO723934:AMP723934 AWK723934:AWL723934 BGG723934:BGH723934 BQC723934:BQD723934 BZY723934:BZZ723934 CJU723934:CJV723934 CTQ723934:CTR723934 DDM723934:DDN723934 DNI723934:DNJ723934 DXE723934:DXF723934 EHA723934:EHB723934 EQW723934:EQX723934 FAS723934:FAT723934 FKO723934:FKP723934 FUK723934:FUL723934 GEG723934:GEH723934 GOC723934:GOD723934 GXY723934:GXZ723934 HHU723934:HHV723934 HRQ723934:HRR723934 IBM723934:IBN723934 ILI723934:ILJ723934 IVE723934:IVF723934 JFA723934:JFB723934 JOW723934:JOX723934 JYS723934:JYT723934 KIO723934:KIP723934 KSK723934:KSL723934 LCG723934:LCH723934 LMC723934:LMD723934 LVY723934:LVZ723934 MFU723934:MFV723934 MPQ723934:MPR723934 MZM723934:MZN723934 NJI723934:NJJ723934 NTE723934:NTF723934 ODA723934:ODB723934 OMW723934:OMX723934 OWS723934:OWT723934 PGO723934:PGP723934 PQK723934:PQL723934 QAG723934:QAH723934 QKC723934:QKD723934 QTY723934:QTZ723934 RDU723934:RDV723934 RNQ723934:RNR723934 RXM723934:RXN723934 SHI723934:SHJ723934 SRE723934:SRF723934 TBA723934:TBB723934 TKW723934:TKX723934 TUS723934:TUT723934 UEO723934:UEP723934 UOK723934:UOL723934 UYG723934:UYH723934 VIC723934:VID723934 VRY723934:VRZ723934 WBU723934:WBV723934 WLQ723934:WLR723934 WVM723934:WVN723934 E789470:F789470 JA789470:JB789470 SW789470:SX789470 ACS789470:ACT789470 AMO789470:AMP789470 AWK789470:AWL789470 BGG789470:BGH789470 BQC789470:BQD789470 BZY789470:BZZ789470 CJU789470:CJV789470 CTQ789470:CTR789470 DDM789470:DDN789470 DNI789470:DNJ789470 DXE789470:DXF789470 EHA789470:EHB789470 EQW789470:EQX789470 FAS789470:FAT789470 FKO789470:FKP789470 FUK789470:FUL789470 GEG789470:GEH789470 GOC789470:GOD789470 GXY789470:GXZ789470 HHU789470:HHV789470 HRQ789470:HRR789470 IBM789470:IBN789470 ILI789470:ILJ789470 IVE789470:IVF789470 JFA789470:JFB789470 JOW789470:JOX789470 JYS789470:JYT789470 KIO789470:KIP789470 KSK789470:KSL789470 LCG789470:LCH789470 LMC789470:LMD789470 LVY789470:LVZ789470 MFU789470:MFV789470 MPQ789470:MPR789470 MZM789470:MZN789470 NJI789470:NJJ789470 NTE789470:NTF789470 ODA789470:ODB789470 OMW789470:OMX789470 OWS789470:OWT789470 PGO789470:PGP789470 PQK789470:PQL789470 QAG789470:QAH789470 QKC789470:QKD789470 QTY789470:QTZ789470 RDU789470:RDV789470 RNQ789470:RNR789470 RXM789470:RXN789470 SHI789470:SHJ789470 SRE789470:SRF789470 TBA789470:TBB789470 TKW789470:TKX789470 TUS789470:TUT789470 UEO789470:UEP789470 UOK789470:UOL789470 UYG789470:UYH789470 VIC789470:VID789470 VRY789470:VRZ789470 WBU789470:WBV789470 WLQ789470:WLR789470 WVM789470:WVN789470 E855006:F855006 JA855006:JB855006 SW855006:SX855006 ACS855006:ACT855006 AMO855006:AMP855006 AWK855006:AWL855006 BGG855006:BGH855006 BQC855006:BQD855006 BZY855006:BZZ855006 CJU855006:CJV855006 CTQ855006:CTR855006 DDM855006:DDN855006 DNI855006:DNJ855006 DXE855006:DXF855006 EHA855006:EHB855006 EQW855006:EQX855006 FAS855006:FAT855006 FKO855006:FKP855006 FUK855006:FUL855006 GEG855006:GEH855006 GOC855006:GOD855006 GXY855006:GXZ855006 HHU855006:HHV855006 HRQ855006:HRR855006 IBM855006:IBN855006 ILI855006:ILJ855006 IVE855006:IVF855006 JFA855006:JFB855006 JOW855006:JOX855006 JYS855006:JYT855006 KIO855006:KIP855006 KSK855006:KSL855006 LCG855006:LCH855006 LMC855006:LMD855006 LVY855006:LVZ855006 MFU855006:MFV855006 MPQ855006:MPR855006 MZM855006:MZN855006 NJI855006:NJJ855006 NTE855006:NTF855006 ODA855006:ODB855006 OMW855006:OMX855006 OWS855006:OWT855006 PGO855006:PGP855006 PQK855006:PQL855006 QAG855006:QAH855006 QKC855006:QKD855006 QTY855006:QTZ855006 RDU855006:RDV855006 RNQ855006:RNR855006 RXM855006:RXN855006 SHI855006:SHJ855006 SRE855006:SRF855006 TBA855006:TBB855006 TKW855006:TKX855006 TUS855006:TUT855006 UEO855006:UEP855006 UOK855006:UOL855006 UYG855006:UYH855006 VIC855006:VID855006 VRY855006:VRZ855006 WBU855006:WBV855006 WLQ855006:WLR855006 WVM855006:WVN855006 E920542:F920542 JA920542:JB920542 SW920542:SX920542 ACS920542:ACT920542 AMO920542:AMP920542 AWK920542:AWL920542 BGG920542:BGH920542 BQC920542:BQD920542 BZY920542:BZZ920542 CJU920542:CJV920542 CTQ920542:CTR920542 DDM920542:DDN920542 DNI920542:DNJ920542 DXE920542:DXF920542 EHA920542:EHB920542 EQW920542:EQX920542 FAS920542:FAT920542 FKO920542:FKP920542 FUK920542:FUL920542 GEG920542:GEH920542 GOC920542:GOD920542 GXY920542:GXZ920542 HHU920542:HHV920542 HRQ920542:HRR920542 IBM920542:IBN920542 ILI920542:ILJ920542 IVE920542:IVF920542 JFA920542:JFB920542 JOW920542:JOX920542 JYS920542:JYT920542 KIO920542:KIP920542 KSK920542:KSL920542 LCG920542:LCH920542 LMC920542:LMD920542 LVY920542:LVZ920542 MFU920542:MFV920542 MPQ920542:MPR920542 MZM920542:MZN920542 NJI920542:NJJ920542 NTE920542:NTF920542 ODA920542:ODB920542 OMW920542:OMX920542 OWS920542:OWT920542 PGO920542:PGP920542 PQK920542:PQL920542 QAG920542:QAH920542 QKC920542:QKD920542 QTY920542:QTZ920542 RDU920542:RDV920542 RNQ920542:RNR920542 RXM920542:RXN920542 SHI920542:SHJ920542 SRE920542:SRF920542 TBA920542:TBB920542 TKW920542:TKX920542 TUS920542:TUT920542 UEO920542:UEP920542 UOK920542:UOL920542 UYG920542:UYH920542 VIC920542:VID920542 VRY920542:VRZ920542 WBU920542:WBV920542 WLQ920542:WLR920542 WVM920542:WVN920542 E986078:F986078 JA986078:JB986078 SW986078:SX986078 ACS986078:ACT986078 AMO986078:AMP986078 AWK986078:AWL986078 BGG986078:BGH986078 BQC986078:BQD986078 BZY986078:BZZ986078 CJU986078:CJV986078 CTQ986078:CTR986078 DDM986078:DDN986078 DNI986078:DNJ986078 DXE986078:DXF986078 EHA986078:EHB986078 EQW986078:EQX986078 FAS986078:FAT986078 FKO986078:FKP986078 FUK986078:FUL986078 GEG986078:GEH986078 GOC986078:GOD986078 GXY986078:GXZ986078 HHU986078:HHV986078 HRQ986078:HRR986078 IBM986078:IBN986078 ILI986078:ILJ986078 IVE986078:IVF986078 JFA986078:JFB986078 JOW986078:JOX986078 JYS986078:JYT986078 KIO986078:KIP986078 KSK986078:KSL986078 LCG986078:LCH986078 LMC986078:LMD986078 LVY986078:LVZ986078 MFU986078:MFV986078 MPQ986078:MPR986078 MZM986078:MZN986078 NJI986078:NJJ986078 NTE986078:NTF986078 ODA986078:ODB986078 OMW986078:OMX986078 OWS986078:OWT986078 PGO986078:PGP986078 PQK986078:PQL986078 QAG986078:QAH986078 QKC986078:QKD986078 QTY986078:QTZ986078 RDU986078:RDV986078 RNQ986078:RNR986078 RXM986078:RXN986078 SHI986078:SHJ986078 SRE986078:SRF986078 TBA986078:TBB986078 TKW986078:TKX986078 TUS986078:TUT986078 UEO986078:UEP986078 UOK986078:UOL986078 UYG986078:UYH986078 VIC986078:VID986078 VRY986078:VRZ986078 WBU986078:WBV986078 WLQ986078:WLR986078 WVM986078:WVN986078 C3015:F3015 IY3015:JB3015 SU3015:SX3015 ACQ3015:ACT3015 AMM3015:AMP3015 AWI3015:AWL3015 BGE3015:BGH3015 BQA3015:BQD3015 BZW3015:BZZ3015 CJS3015:CJV3015 CTO3015:CTR3015 DDK3015:DDN3015 DNG3015:DNJ3015 DXC3015:DXF3015 EGY3015:EHB3015 EQU3015:EQX3015 FAQ3015:FAT3015 FKM3015:FKP3015 FUI3015:FUL3015 GEE3015:GEH3015 GOA3015:GOD3015 GXW3015:GXZ3015 HHS3015:HHV3015 HRO3015:HRR3015 IBK3015:IBN3015 ILG3015:ILJ3015 IVC3015:IVF3015 JEY3015:JFB3015 JOU3015:JOX3015 JYQ3015:JYT3015 KIM3015:KIP3015 KSI3015:KSL3015 LCE3015:LCH3015 LMA3015:LMD3015 LVW3015:LVZ3015 MFS3015:MFV3015 MPO3015:MPR3015 MZK3015:MZN3015 NJG3015:NJJ3015 NTC3015:NTF3015 OCY3015:ODB3015 OMU3015:OMX3015 OWQ3015:OWT3015 PGM3015:PGP3015 PQI3015:PQL3015 QAE3015:QAH3015 QKA3015:QKD3015 QTW3015:QTZ3015 RDS3015:RDV3015 RNO3015:RNR3015 RXK3015:RXN3015 SHG3015:SHJ3015 SRC3015:SRF3015 TAY3015:TBB3015 TKU3015:TKX3015 TUQ3015:TUT3015 UEM3015:UEP3015 UOI3015:UOL3015 UYE3015:UYH3015 VIA3015:VID3015 VRW3015:VRZ3015 WBS3015:WBV3015 WLO3015:WLR3015 WVK3015:WVN3015 C68551:F68551 IY68551:JB68551 SU68551:SX68551 ACQ68551:ACT68551 AMM68551:AMP68551 AWI68551:AWL68551 BGE68551:BGH68551 BQA68551:BQD68551 BZW68551:BZZ68551 CJS68551:CJV68551 CTO68551:CTR68551 DDK68551:DDN68551 DNG68551:DNJ68551 DXC68551:DXF68551 EGY68551:EHB68551 EQU68551:EQX68551 FAQ68551:FAT68551 FKM68551:FKP68551 FUI68551:FUL68551 GEE68551:GEH68551 GOA68551:GOD68551 GXW68551:GXZ68551 HHS68551:HHV68551 HRO68551:HRR68551 IBK68551:IBN68551 ILG68551:ILJ68551 IVC68551:IVF68551 JEY68551:JFB68551 JOU68551:JOX68551 JYQ68551:JYT68551 KIM68551:KIP68551 KSI68551:KSL68551 LCE68551:LCH68551 LMA68551:LMD68551 LVW68551:LVZ68551 MFS68551:MFV68551 MPO68551:MPR68551 MZK68551:MZN68551 NJG68551:NJJ68551 NTC68551:NTF68551 OCY68551:ODB68551 OMU68551:OMX68551 OWQ68551:OWT68551 PGM68551:PGP68551 PQI68551:PQL68551 QAE68551:QAH68551 QKA68551:QKD68551 QTW68551:QTZ68551 RDS68551:RDV68551 RNO68551:RNR68551 RXK68551:RXN68551 SHG68551:SHJ68551 SRC68551:SRF68551 TAY68551:TBB68551 TKU68551:TKX68551 TUQ68551:TUT68551 UEM68551:UEP68551 UOI68551:UOL68551 UYE68551:UYH68551 VIA68551:VID68551 VRW68551:VRZ68551 WBS68551:WBV68551 WLO68551:WLR68551 WVK68551:WVN68551 C134087:F134087 IY134087:JB134087 SU134087:SX134087 ACQ134087:ACT134087 AMM134087:AMP134087 AWI134087:AWL134087 BGE134087:BGH134087 BQA134087:BQD134087 BZW134087:BZZ134087 CJS134087:CJV134087 CTO134087:CTR134087 DDK134087:DDN134087 DNG134087:DNJ134087 DXC134087:DXF134087 EGY134087:EHB134087 EQU134087:EQX134087 FAQ134087:FAT134087 FKM134087:FKP134087 FUI134087:FUL134087 GEE134087:GEH134087 GOA134087:GOD134087 GXW134087:GXZ134087 HHS134087:HHV134087 HRO134087:HRR134087 IBK134087:IBN134087 ILG134087:ILJ134087 IVC134087:IVF134087 JEY134087:JFB134087 JOU134087:JOX134087 JYQ134087:JYT134087 KIM134087:KIP134087 KSI134087:KSL134087 LCE134087:LCH134087 LMA134087:LMD134087 LVW134087:LVZ134087 MFS134087:MFV134087 MPO134087:MPR134087 MZK134087:MZN134087 NJG134087:NJJ134087 NTC134087:NTF134087 OCY134087:ODB134087 OMU134087:OMX134087 OWQ134087:OWT134087 PGM134087:PGP134087 PQI134087:PQL134087 QAE134087:QAH134087 QKA134087:QKD134087 QTW134087:QTZ134087 RDS134087:RDV134087 RNO134087:RNR134087 RXK134087:RXN134087 SHG134087:SHJ134087 SRC134087:SRF134087 TAY134087:TBB134087 TKU134087:TKX134087 TUQ134087:TUT134087 UEM134087:UEP134087 UOI134087:UOL134087 UYE134087:UYH134087 VIA134087:VID134087 VRW134087:VRZ134087 WBS134087:WBV134087 WLO134087:WLR134087 WVK134087:WVN134087 C199623:F199623 IY199623:JB199623 SU199623:SX199623 ACQ199623:ACT199623 AMM199623:AMP199623 AWI199623:AWL199623 BGE199623:BGH199623 BQA199623:BQD199623 BZW199623:BZZ199623 CJS199623:CJV199623 CTO199623:CTR199623 DDK199623:DDN199623 DNG199623:DNJ199623 DXC199623:DXF199623 EGY199623:EHB199623 EQU199623:EQX199623 FAQ199623:FAT199623 FKM199623:FKP199623 FUI199623:FUL199623 GEE199623:GEH199623 GOA199623:GOD199623 GXW199623:GXZ199623 HHS199623:HHV199623 HRO199623:HRR199623 IBK199623:IBN199623 ILG199623:ILJ199623 IVC199623:IVF199623 JEY199623:JFB199623 JOU199623:JOX199623 JYQ199623:JYT199623 KIM199623:KIP199623 KSI199623:KSL199623 LCE199623:LCH199623 LMA199623:LMD199623 LVW199623:LVZ199623 MFS199623:MFV199623 MPO199623:MPR199623 MZK199623:MZN199623 NJG199623:NJJ199623 NTC199623:NTF199623 OCY199623:ODB199623 OMU199623:OMX199623 OWQ199623:OWT199623 PGM199623:PGP199623 PQI199623:PQL199623 QAE199623:QAH199623 QKA199623:QKD199623 QTW199623:QTZ199623 RDS199623:RDV199623 RNO199623:RNR199623 RXK199623:RXN199623 SHG199623:SHJ199623 SRC199623:SRF199623 TAY199623:TBB199623 TKU199623:TKX199623 TUQ199623:TUT199623 UEM199623:UEP199623 UOI199623:UOL199623 UYE199623:UYH199623 VIA199623:VID199623 VRW199623:VRZ199623 WBS199623:WBV199623 WLO199623:WLR199623 WVK199623:WVN199623 C265159:F265159 IY265159:JB265159 SU265159:SX265159 ACQ265159:ACT265159 AMM265159:AMP265159 AWI265159:AWL265159 BGE265159:BGH265159 BQA265159:BQD265159 BZW265159:BZZ265159 CJS265159:CJV265159 CTO265159:CTR265159 DDK265159:DDN265159 DNG265159:DNJ265159 DXC265159:DXF265159 EGY265159:EHB265159 EQU265159:EQX265159 FAQ265159:FAT265159 FKM265159:FKP265159 FUI265159:FUL265159 GEE265159:GEH265159 GOA265159:GOD265159 GXW265159:GXZ265159 HHS265159:HHV265159 HRO265159:HRR265159 IBK265159:IBN265159 ILG265159:ILJ265159 IVC265159:IVF265159 JEY265159:JFB265159 JOU265159:JOX265159 JYQ265159:JYT265159 KIM265159:KIP265159 KSI265159:KSL265159 LCE265159:LCH265159 LMA265159:LMD265159 LVW265159:LVZ265159 MFS265159:MFV265159 MPO265159:MPR265159 MZK265159:MZN265159 NJG265159:NJJ265159 NTC265159:NTF265159 OCY265159:ODB265159 OMU265159:OMX265159 OWQ265159:OWT265159 PGM265159:PGP265159 PQI265159:PQL265159 QAE265159:QAH265159 QKA265159:QKD265159 QTW265159:QTZ265159 RDS265159:RDV265159 RNO265159:RNR265159 RXK265159:RXN265159 SHG265159:SHJ265159 SRC265159:SRF265159 TAY265159:TBB265159 TKU265159:TKX265159 TUQ265159:TUT265159 UEM265159:UEP265159 UOI265159:UOL265159 UYE265159:UYH265159 VIA265159:VID265159 VRW265159:VRZ265159 WBS265159:WBV265159 WLO265159:WLR265159 WVK265159:WVN265159 C330695:F330695 IY330695:JB330695 SU330695:SX330695 ACQ330695:ACT330695 AMM330695:AMP330695 AWI330695:AWL330695 BGE330695:BGH330695 BQA330695:BQD330695 BZW330695:BZZ330695 CJS330695:CJV330695 CTO330695:CTR330695 DDK330695:DDN330695 DNG330695:DNJ330695 DXC330695:DXF330695 EGY330695:EHB330695 EQU330695:EQX330695 FAQ330695:FAT330695 FKM330695:FKP330695 FUI330695:FUL330695 GEE330695:GEH330695 GOA330695:GOD330695 GXW330695:GXZ330695 HHS330695:HHV330695 HRO330695:HRR330695 IBK330695:IBN330695 ILG330695:ILJ330695 IVC330695:IVF330695 JEY330695:JFB330695 JOU330695:JOX330695 JYQ330695:JYT330695 KIM330695:KIP330695 KSI330695:KSL330695 LCE330695:LCH330695 LMA330695:LMD330695 LVW330695:LVZ330695 MFS330695:MFV330695 MPO330695:MPR330695 MZK330695:MZN330695 NJG330695:NJJ330695 NTC330695:NTF330695 OCY330695:ODB330695 OMU330695:OMX330695 OWQ330695:OWT330695 PGM330695:PGP330695 PQI330695:PQL330695 QAE330695:QAH330695 QKA330695:QKD330695 QTW330695:QTZ330695 RDS330695:RDV330695 RNO330695:RNR330695 RXK330695:RXN330695 SHG330695:SHJ330695 SRC330695:SRF330695 TAY330695:TBB330695 TKU330695:TKX330695 TUQ330695:TUT330695 UEM330695:UEP330695 UOI330695:UOL330695 UYE330695:UYH330695 VIA330695:VID330695 VRW330695:VRZ330695 WBS330695:WBV330695 WLO330695:WLR330695 WVK330695:WVN330695 C396231:F396231 IY396231:JB396231 SU396231:SX396231 ACQ396231:ACT396231 AMM396231:AMP396231 AWI396231:AWL396231 BGE396231:BGH396231 BQA396231:BQD396231 BZW396231:BZZ396231 CJS396231:CJV396231 CTO396231:CTR396231 DDK396231:DDN396231 DNG396231:DNJ396231 DXC396231:DXF396231 EGY396231:EHB396231 EQU396231:EQX396231 FAQ396231:FAT396231 FKM396231:FKP396231 FUI396231:FUL396231 GEE396231:GEH396231 GOA396231:GOD396231 GXW396231:GXZ396231 HHS396231:HHV396231 HRO396231:HRR396231 IBK396231:IBN396231 ILG396231:ILJ396231 IVC396231:IVF396231 JEY396231:JFB396231 JOU396231:JOX396231 JYQ396231:JYT396231 KIM396231:KIP396231 KSI396231:KSL396231 LCE396231:LCH396231 LMA396231:LMD396231 LVW396231:LVZ396231 MFS396231:MFV396231 MPO396231:MPR396231 MZK396231:MZN396231 NJG396231:NJJ396231 NTC396231:NTF396231 OCY396231:ODB396231 OMU396231:OMX396231 OWQ396231:OWT396231 PGM396231:PGP396231 PQI396231:PQL396231 QAE396231:QAH396231 QKA396231:QKD396231 QTW396231:QTZ396231 RDS396231:RDV396231 RNO396231:RNR396231 RXK396231:RXN396231 SHG396231:SHJ396231 SRC396231:SRF396231 TAY396231:TBB396231 TKU396231:TKX396231 TUQ396231:TUT396231 UEM396231:UEP396231 UOI396231:UOL396231 UYE396231:UYH396231 VIA396231:VID396231 VRW396231:VRZ396231 WBS396231:WBV396231 WLO396231:WLR396231 WVK396231:WVN396231 C461767:F461767 IY461767:JB461767 SU461767:SX461767 ACQ461767:ACT461767 AMM461767:AMP461767 AWI461767:AWL461767 BGE461767:BGH461767 BQA461767:BQD461767 BZW461767:BZZ461767 CJS461767:CJV461767 CTO461767:CTR461767 DDK461767:DDN461767 DNG461767:DNJ461767 DXC461767:DXF461767 EGY461767:EHB461767 EQU461767:EQX461767 FAQ461767:FAT461767 FKM461767:FKP461767 FUI461767:FUL461767 GEE461767:GEH461767 GOA461767:GOD461767 GXW461767:GXZ461767 HHS461767:HHV461767 HRO461767:HRR461767 IBK461767:IBN461767 ILG461767:ILJ461767 IVC461767:IVF461767 JEY461767:JFB461767 JOU461767:JOX461767 JYQ461767:JYT461767 KIM461767:KIP461767 KSI461767:KSL461767 LCE461767:LCH461767 LMA461767:LMD461767 LVW461767:LVZ461767 MFS461767:MFV461767 MPO461767:MPR461767 MZK461767:MZN461767 NJG461767:NJJ461767 NTC461767:NTF461767 OCY461767:ODB461767 OMU461767:OMX461767 OWQ461767:OWT461767 PGM461767:PGP461767 PQI461767:PQL461767 QAE461767:QAH461767 QKA461767:QKD461767 QTW461767:QTZ461767 RDS461767:RDV461767 RNO461767:RNR461767 RXK461767:RXN461767 SHG461767:SHJ461767 SRC461767:SRF461767 TAY461767:TBB461767 TKU461767:TKX461767 TUQ461767:TUT461767 UEM461767:UEP461767 UOI461767:UOL461767 UYE461767:UYH461767 VIA461767:VID461767 VRW461767:VRZ461767 WBS461767:WBV461767 WLO461767:WLR461767 WVK461767:WVN461767 C527303:F527303 IY527303:JB527303 SU527303:SX527303 ACQ527303:ACT527303 AMM527303:AMP527303 AWI527303:AWL527303 BGE527303:BGH527303 BQA527303:BQD527303 BZW527303:BZZ527303 CJS527303:CJV527303 CTO527303:CTR527303 DDK527303:DDN527303 DNG527303:DNJ527303 DXC527303:DXF527303 EGY527303:EHB527303 EQU527303:EQX527303 FAQ527303:FAT527303 FKM527303:FKP527303 FUI527303:FUL527303 GEE527303:GEH527303 GOA527303:GOD527303 GXW527303:GXZ527303 HHS527303:HHV527303 HRO527303:HRR527303 IBK527303:IBN527303 ILG527303:ILJ527303 IVC527303:IVF527303 JEY527303:JFB527303 JOU527303:JOX527303 JYQ527303:JYT527303 KIM527303:KIP527303 KSI527303:KSL527303 LCE527303:LCH527303 LMA527303:LMD527303 LVW527303:LVZ527303 MFS527303:MFV527303 MPO527303:MPR527303 MZK527303:MZN527303 NJG527303:NJJ527303 NTC527303:NTF527303 OCY527303:ODB527303 OMU527303:OMX527303 OWQ527303:OWT527303 PGM527303:PGP527303 PQI527303:PQL527303 QAE527303:QAH527303 QKA527303:QKD527303 QTW527303:QTZ527303 RDS527303:RDV527303 RNO527303:RNR527303 RXK527303:RXN527303 SHG527303:SHJ527303 SRC527303:SRF527303 TAY527303:TBB527303 TKU527303:TKX527303 TUQ527303:TUT527303 UEM527303:UEP527303 UOI527303:UOL527303 UYE527303:UYH527303 VIA527303:VID527303 VRW527303:VRZ527303 WBS527303:WBV527303 WLO527303:WLR527303 WVK527303:WVN527303 C592839:F592839 IY592839:JB592839 SU592839:SX592839 ACQ592839:ACT592839 AMM592839:AMP592839 AWI592839:AWL592839 BGE592839:BGH592839 BQA592839:BQD592839 BZW592839:BZZ592839 CJS592839:CJV592839 CTO592839:CTR592839 DDK592839:DDN592839 DNG592839:DNJ592839 DXC592839:DXF592839 EGY592839:EHB592839 EQU592839:EQX592839 FAQ592839:FAT592839 FKM592839:FKP592839 FUI592839:FUL592839 GEE592839:GEH592839 GOA592839:GOD592839 GXW592839:GXZ592839 HHS592839:HHV592839 HRO592839:HRR592839 IBK592839:IBN592839 ILG592839:ILJ592839 IVC592839:IVF592839 JEY592839:JFB592839 JOU592839:JOX592839 JYQ592839:JYT592839 KIM592839:KIP592839 KSI592839:KSL592839 LCE592839:LCH592839 LMA592839:LMD592839 LVW592839:LVZ592839 MFS592839:MFV592839 MPO592839:MPR592839 MZK592839:MZN592839 NJG592839:NJJ592839 NTC592839:NTF592839 OCY592839:ODB592839 OMU592839:OMX592839 OWQ592839:OWT592839 PGM592839:PGP592839 PQI592839:PQL592839 QAE592839:QAH592839 QKA592839:QKD592839 QTW592839:QTZ592839 RDS592839:RDV592839 RNO592839:RNR592839 RXK592839:RXN592839 SHG592839:SHJ592839 SRC592839:SRF592839 TAY592839:TBB592839 TKU592839:TKX592839 TUQ592839:TUT592839 UEM592839:UEP592839 UOI592839:UOL592839 UYE592839:UYH592839 VIA592839:VID592839 VRW592839:VRZ592839 WBS592839:WBV592839 WLO592839:WLR592839 WVK592839:WVN592839 C658375:F658375 IY658375:JB658375 SU658375:SX658375 ACQ658375:ACT658375 AMM658375:AMP658375 AWI658375:AWL658375 BGE658375:BGH658375 BQA658375:BQD658375 BZW658375:BZZ658375 CJS658375:CJV658375 CTO658375:CTR658375 DDK658375:DDN658375 DNG658375:DNJ658375 DXC658375:DXF658375 EGY658375:EHB658375 EQU658375:EQX658375 FAQ658375:FAT658375 FKM658375:FKP658375 FUI658375:FUL658375 GEE658375:GEH658375 GOA658375:GOD658375 GXW658375:GXZ658375 HHS658375:HHV658375 HRO658375:HRR658375 IBK658375:IBN658375 ILG658375:ILJ658375 IVC658375:IVF658375 JEY658375:JFB658375 JOU658375:JOX658375 JYQ658375:JYT658375 KIM658375:KIP658375 KSI658375:KSL658375 LCE658375:LCH658375 LMA658375:LMD658375 LVW658375:LVZ658375 MFS658375:MFV658375 MPO658375:MPR658375 MZK658375:MZN658375 NJG658375:NJJ658375 NTC658375:NTF658375 OCY658375:ODB658375 OMU658375:OMX658375 OWQ658375:OWT658375 PGM658375:PGP658375 PQI658375:PQL658375 QAE658375:QAH658375 QKA658375:QKD658375 QTW658375:QTZ658375 RDS658375:RDV658375 RNO658375:RNR658375 RXK658375:RXN658375 SHG658375:SHJ658375 SRC658375:SRF658375 TAY658375:TBB658375 TKU658375:TKX658375 TUQ658375:TUT658375 UEM658375:UEP658375 UOI658375:UOL658375 UYE658375:UYH658375 VIA658375:VID658375 VRW658375:VRZ658375 WBS658375:WBV658375 WLO658375:WLR658375 WVK658375:WVN658375 C723911:F723911 IY723911:JB723911 SU723911:SX723911 ACQ723911:ACT723911 AMM723911:AMP723911 AWI723911:AWL723911 BGE723911:BGH723911 BQA723911:BQD723911 BZW723911:BZZ723911 CJS723911:CJV723911 CTO723911:CTR723911 DDK723911:DDN723911 DNG723911:DNJ723911 DXC723911:DXF723911 EGY723911:EHB723911 EQU723911:EQX723911 FAQ723911:FAT723911 FKM723911:FKP723911 FUI723911:FUL723911 GEE723911:GEH723911 GOA723911:GOD723911 GXW723911:GXZ723911 HHS723911:HHV723911 HRO723911:HRR723911 IBK723911:IBN723911 ILG723911:ILJ723911 IVC723911:IVF723911 JEY723911:JFB723911 JOU723911:JOX723911 JYQ723911:JYT723911 KIM723911:KIP723911 KSI723911:KSL723911 LCE723911:LCH723911 LMA723911:LMD723911 LVW723911:LVZ723911 MFS723911:MFV723911 MPO723911:MPR723911 MZK723911:MZN723911 NJG723911:NJJ723911 NTC723911:NTF723911 OCY723911:ODB723911 OMU723911:OMX723911 OWQ723911:OWT723911 PGM723911:PGP723911 PQI723911:PQL723911 QAE723911:QAH723911 QKA723911:QKD723911 QTW723911:QTZ723911 RDS723911:RDV723911 RNO723911:RNR723911 RXK723911:RXN723911 SHG723911:SHJ723911 SRC723911:SRF723911 TAY723911:TBB723911 TKU723911:TKX723911 TUQ723911:TUT723911 UEM723911:UEP723911 UOI723911:UOL723911 UYE723911:UYH723911 VIA723911:VID723911 VRW723911:VRZ723911 WBS723911:WBV723911 WLO723911:WLR723911 WVK723911:WVN723911 C789447:F789447 IY789447:JB789447 SU789447:SX789447 ACQ789447:ACT789447 AMM789447:AMP789447 AWI789447:AWL789447 BGE789447:BGH789447 BQA789447:BQD789447 BZW789447:BZZ789447 CJS789447:CJV789447 CTO789447:CTR789447 DDK789447:DDN789447 DNG789447:DNJ789447 DXC789447:DXF789447 EGY789447:EHB789447 EQU789447:EQX789447 FAQ789447:FAT789447 FKM789447:FKP789447 FUI789447:FUL789447 GEE789447:GEH789447 GOA789447:GOD789447 GXW789447:GXZ789447 HHS789447:HHV789447 HRO789447:HRR789447 IBK789447:IBN789447 ILG789447:ILJ789447 IVC789447:IVF789447 JEY789447:JFB789447 JOU789447:JOX789447 JYQ789447:JYT789447 KIM789447:KIP789447 KSI789447:KSL789447 LCE789447:LCH789447 LMA789447:LMD789447 LVW789447:LVZ789447 MFS789447:MFV789447 MPO789447:MPR789447 MZK789447:MZN789447 NJG789447:NJJ789447 NTC789447:NTF789447 OCY789447:ODB789447 OMU789447:OMX789447 OWQ789447:OWT789447 PGM789447:PGP789447 PQI789447:PQL789447 QAE789447:QAH789447 QKA789447:QKD789447 QTW789447:QTZ789447 RDS789447:RDV789447 RNO789447:RNR789447 RXK789447:RXN789447 SHG789447:SHJ789447 SRC789447:SRF789447 TAY789447:TBB789447 TKU789447:TKX789447 TUQ789447:TUT789447 UEM789447:UEP789447 UOI789447:UOL789447 UYE789447:UYH789447 VIA789447:VID789447 VRW789447:VRZ789447 WBS789447:WBV789447 WLO789447:WLR789447 WVK789447:WVN789447 C854983:F854983 IY854983:JB854983 SU854983:SX854983 ACQ854983:ACT854983 AMM854983:AMP854983 AWI854983:AWL854983 BGE854983:BGH854983 BQA854983:BQD854983 BZW854983:BZZ854983 CJS854983:CJV854983 CTO854983:CTR854983 DDK854983:DDN854983 DNG854983:DNJ854983 DXC854983:DXF854983 EGY854983:EHB854983 EQU854983:EQX854983 FAQ854983:FAT854983 FKM854983:FKP854983 FUI854983:FUL854983 GEE854983:GEH854983 GOA854983:GOD854983 GXW854983:GXZ854983 HHS854983:HHV854983 HRO854983:HRR854983 IBK854983:IBN854983 ILG854983:ILJ854983 IVC854983:IVF854983 JEY854983:JFB854983 JOU854983:JOX854983 JYQ854983:JYT854983 KIM854983:KIP854983 KSI854983:KSL854983 LCE854983:LCH854983 LMA854983:LMD854983 LVW854983:LVZ854983 MFS854983:MFV854983 MPO854983:MPR854983 MZK854983:MZN854983 NJG854983:NJJ854983 NTC854983:NTF854983 OCY854983:ODB854983 OMU854983:OMX854983 OWQ854983:OWT854983 PGM854983:PGP854983 PQI854983:PQL854983 QAE854983:QAH854983 QKA854983:QKD854983 QTW854983:QTZ854983 RDS854983:RDV854983 RNO854983:RNR854983 RXK854983:RXN854983 SHG854983:SHJ854983 SRC854983:SRF854983 TAY854983:TBB854983 TKU854983:TKX854983 TUQ854983:TUT854983 UEM854983:UEP854983 UOI854983:UOL854983 UYE854983:UYH854983 VIA854983:VID854983 VRW854983:VRZ854983 WBS854983:WBV854983 WLO854983:WLR854983 WVK854983:WVN854983 C920519:F920519 IY920519:JB920519 SU920519:SX920519 ACQ920519:ACT920519 AMM920519:AMP920519 AWI920519:AWL920519 BGE920519:BGH920519 BQA920519:BQD920519 BZW920519:BZZ920519 CJS920519:CJV920519 CTO920519:CTR920519 DDK920519:DDN920519 DNG920519:DNJ920519 DXC920519:DXF920519 EGY920519:EHB920519 EQU920519:EQX920519 FAQ920519:FAT920519 FKM920519:FKP920519 FUI920519:FUL920519 GEE920519:GEH920519 GOA920519:GOD920519 GXW920519:GXZ920519 HHS920519:HHV920519 HRO920519:HRR920519 IBK920519:IBN920519 ILG920519:ILJ920519 IVC920519:IVF920519 JEY920519:JFB920519 JOU920519:JOX920519 JYQ920519:JYT920519 KIM920519:KIP920519 KSI920519:KSL920519 LCE920519:LCH920519 LMA920519:LMD920519 LVW920519:LVZ920519 MFS920519:MFV920519 MPO920519:MPR920519 MZK920519:MZN920519 NJG920519:NJJ920519 NTC920519:NTF920519 OCY920519:ODB920519 OMU920519:OMX920519 OWQ920519:OWT920519 PGM920519:PGP920519 PQI920519:PQL920519 QAE920519:QAH920519 QKA920519:QKD920519 QTW920519:QTZ920519 RDS920519:RDV920519 RNO920519:RNR920519 RXK920519:RXN920519 SHG920519:SHJ920519 SRC920519:SRF920519 TAY920519:TBB920519 TKU920519:TKX920519 TUQ920519:TUT920519 UEM920519:UEP920519 UOI920519:UOL920519 UYE920519:UYH920519 VIA920519:VID920519 VRW920519:VRZ920519 WBS920519:WBV920519 WLO920519:WLR920519 WVK920519:WVN920519 C986055:F986055 IY986055:JB986055 SU986055:SX986055 ACQ986055:ACT986055 AMM986055:AMP986055 AWI986055:AWL986055 BGE986055:BGH986055 BQA986055:BQD986055 BZW986055:BZZ986055 CJS986055:CJV986055 CTO986055:CTR986055 DDK986055:DDN986055 DNG986055:DNJ986055 DXC986055:DXF986055 EGY986055:EHB986055 EQU986055:EQX986055 FAQ986055:FAT986055 FKM986055:FKP986055 FUI986055:FUL986055 GEE986055:GEH986055 GOA986055:GOD986055 GXW986055:GXZ986055 HHS986055:HHV986055 HRO986055:HRR986055 IBK986055:IBN986055 ILG986055:ILJ986055 IVC986055:IVF986055 JEY986055:JFB986055 JOU986055:JOX986055 JYQ986055:JYT986055 KIM986055:KIP986055 KSI986055:KSL986055 LCE986055:LCH986055 LMA986055:LMD986055 LVW986055:LVZ986055 MFS986055:MFV986055 MPO986055:MPR986055 MZK986055:MZN986055 NJG986055:NJJ986055 NTC986055:NTF986055 OCY986055:ODB986055 OMU986055:OMX986055 OWQ986055:OWT986055 PGM986055:PGP986055 PQI986055:PQL986055 QAE986055:QAH986055 QKA986055:QKD986055 QTW986055:QTZ986055 RDS986055:RDV986055 RNO986055:RNR986055 RXK986055:RXN986055 SHG986055:SHJ986055 SRC986055:SRF986055 TAY986055:TBB986055 TKU986055:TKX986055 TUQ986055:TUT986055 UEM986055:UEP986055 UOI986055:UOL986055 UYE986055:UYH986055 VIA986055:VID986055 VRW986055:VRZ986055 WBS986055:WBV986055 WLO986055:WLR986055 WVK986055:WVN986055 E2644:F2644 JA2644:JB2644 SW2644:SX2644 ACS2644:ACT2644 AMO2644:AMP2644 AWK2644:AWL2644 BGG2644:BGH2644 BQC2644:BQD2644 BZY2644:BZZ2644 CJU2644:CJV2644 CTQ2644:CTR2644 DDM2644:DDN2644 DNI2644:DNJ2644 DXE2644:DXF2644 EHA2644:EHB2644 EQW2644:EQX2644 FAS2644:FAT2644 FKO2644:FKP2644 FUK2644:FUL2644 GEG2644:GEH2644 GOC2644:GOD2644 GXY2644:GXZ2644 HHU2644:HHV2644 HRQ2644:HRR2644 IBM2644:IBN2644 ILI2644:ILJ2644 IVE2644:IVF2644 JFA2644:JFB2644 JOW2644:JOX2644 JYS2644:JYT2644 KIO2644:KIP2644 KSK2644:KSL2644 LCG2644:LCH2644 LMC2644:LMD2644 LVY2644:LVZ2644 MFU2644:MFV2644 MPQ2644:MPR2644 MZM2644:MZN2644 NJI2644:NJJ2644 NTE2644:NTF2644 ODA2644:ODB2644 OMW2644:OMX2644 OWS2644:OWT2644 PGO2644:PGP2644 PQK2644:PQL2644 QAG2644:QAH2644 QKC2644:QKD2644 QTY2644:QTZ2644 RDU2644:RDV2644 RNQ2644:RNR2644 RXM2644:RXN2644 SHI2644:SHJ2644 SRE2644:SRF2644 TBA2644:TBB2644 TKW2644:TKX2644 TUS2644:TUT2644 UEO2644:UEP2644 UOK2644:UOL2644 UYG2644:UYH2644 VIC2644:VID2644 VRY2644:VRZ2644 WBU2644:WBV2644 WLQ2644:WLR2644 WVM2644:WVN2644 E68180:F68180 JA68180:JB68180 SW68180:SX68180 ACS68180:ACT68180 AMO68180:AMP68180 AWK68180:AWL68180 BGG68180:BGH68180 BQC68180:BQD68180 BZY68180:BZZ68180 CJU68180:CJV68180 CTQ68180:CTR68180 DDM68180:DDN68180 DNI68180:DNJ68180 DXE68180:DXF68180 EHA68180:EHB68180 EQW68180:EQX68180 FAS68180:FAT68180 FKO68180:FKP68180 FUK68180:FUL68180 GEG68180:GEH68180 GOC68180:GOD68180 GXY68180:GXZ68180 HHU68180:HHV68180 HRQ68180:HRR68180 IBM68180:IBN68180 ILI68180:ILJ68180 IVE68180:IVF68180 JFA68180:JFB68180 JOW68180:JOX68180 JYS68180:JYT68180 KIO68180:KIP68180 KSK68180:KSL68180 LCG68180:LCH68180 LMC68180:LMD68180 LVY68180:LVZ68180 MFU68180:MFV68180 MPQ68180:MPR68180 MZM68180:MZN68180 NJI68180:NJJ68180 NTE68180:NTF68180 ODA68180:ODB68180 OMW68180:OMX68180 OWS68180:OWT68180 PGO68180:PGP68180 PQK68180:PQL68180 QAG68180:QAH68180 QKC68180:QKD68180 QTY68180:QTZ68180 RDU68180:RDV68180 RNQ68180:RNR68180 RXM68180:RXN68180 SHI68180:SHJ68180 SRE68180:SRF68180 TBA68180:TBB68180 TKW68180:TKX68180 TUS68180:TUT68180 UEO68180:UEP68180 UOK68180:UOL68180 UYG68180:UYH68180 VIC68180:VID68180 VRY68180:VRZ68180 WBU68180:WBV68180 WLQ68180:WLR68180 WVM68180:WVN68180 E133716:F133716 JA133716:JB133716 SW133716:SX133716 ACS133716:ACT133716 AMO133716:AMP133716 AWK133716:AWL133716 BGG133716:BGH133716 BQC133716:BQD133716 BZY133716:BZZ133716 CJU133716:CJV133716 CTQ133716:CTR133716 DDM133716:DDN133716 DNI133716:DNJ133716 DXE133716:DXF133716 EHA133716:EHB133716 EQW133716:EQX133716 FAS133716:FAT133716 FKO133716:FKP133716 FUK133716:FUL133716 GEG133716:GEH133716 GOC133716:GOD133716 GXY133716:GXZ133716 HHU133716:HHV133716 HRQ133716:HRR133716 IBM133716:IBN133716 ILI133716:ILJ133716 IVE133716:IVF133716 JFA133716:JFB133716 JOW133716:JOX133716 JYS133716:JYT133716 KIO133716:KIP133716 KSK133716:KSL133716 LCG133716:LCH133716 LMC133716:LMD133716 LVY133716:LVZ133716 MFU133716:MFV133716 MPQ133716:MPR133716 MZM133716:MZN133716 NJI133716:NJJ133716 NTE133716:NTF133716 ODA133716:ODB133716 OMW133716:OMX133716 OWS133716:OWT133716 PGO133716:PGP133716 PQK133716:PQL133716 QAG133716:QAH133716 QKC133716:QKD133716 QTY133716:QTZ133716 RDU133716:RDV133716 RNQ133716:RNR133716 RXM133716:RXN133716 SHI133716:SHJ133716 SRE133716:SRF133716 TBA133716:TBB133716 TKW133716:TKX133716 TUS133716:TUT133716 UEO133716:UEP133716 UOK133716:UOL133716 UYG133716:UYH133716 VIC133716:VID133716 VRY133716:VRZ133716 WBU133716:WBV133716 WLQ133716:WLR133716 WVM133716:WVN133716 E199252:F199252 JA199252:JB199252 SW199252:SX199252 ACS199252:ACT199252 AMO199252:AMP199252 AWK199252:AWL199252 BGG199252:BGH199252 BQC199252:BQD199252 BZY199252:BZZ199252 CJU199252:CJV199252 CTQ199252:CTR199252 DDM199252:DDN199252 DNI199252:DNJ199252 DXE199252:DXF199252 EHA199252:EHB199252 EQW199252:EQX199252 FAS199252:FAT199252 FKO199252:FKP199252 FUK199252:FUL199252 GEG199252:GEH199252 GOC199252:GOD199252 GXY199252:GXZ199252 HHU199252:HHV199252 HRQ199252:HRR199252 IBM199252:IBN199252 ILI199252:ILJ199252 IVE199252:IVF199252 JFA199252:JFB199252 JOW199252:JOX199252 JYS199252:JYT199252 KIO199252:KIP199252 KSK199252:KSL199252 LCG199252:LCH199252 LMC199252:LMD199252 LVY199252:LVZ199252 MFU199252:MFV199252 MPQ199252:MPR199252 MZM199252:MZN199252 NJI199252:NJJ199252 NTE199252:NTF199252 ODA199252:ODB199252 OMW199252:OMX199252 OWS199252:OWT199252 PGO199252:PGP199252 PQK199252:PQL199252 QAG199252:QAH199252 QKC199252:QKD199252 QTY199252:QTZ199252 RDU199252:RDV199252 RNQ199252:RNR199252 RXM199252:RXN199252 SHI199252:SHJ199252 SRE199252:SRF199252 TBA199252:TBB199252 TKW199252:TKX199252 TUS199252:TUT199252 UEO199252:UEP199252 UOK199252:UOL199252 UYG199252:UYH199252 VIC199252:VID199252 VRY199252:VRZ199252 WBU199252:WBV199252 WLQ199252:WLR199252 WVM199252:WVN199252 E264788:F264788 JA264788:JB264788 SW264788:SX264788 ACS264788:ACT264788 AMO264788:AMP264788 AWK264788:AWL264788 BGG264788:BGH264788 BQC264788:BQD264788 BZY264788:BZZ264788 CJU264788:CJV264788 CTQ264788:CTR264788 DDM264788:DDN264788 DNI264788:DNJ264788 DXE264788:DXF264788 EHA264788:EHB264788 EQW264788:EQX264788 FAS264788:FAT264788 FKO264788:FKP264788 FUK264788:FUL264788 GEG264788:GEH264788 GOC264788:GOD264788 GXY264788:GXZ264788 HHU264788:HHV264788 HRQ264788:HRR264788 IBM264788:IBN264788 ILI264788:ILJ264788 IVE264788:IVF264788 JFA264788:JFB264788 JOW264788:JOX264788 JYS264788:JYT264788 KIO264788:KIP264788 KSK264788:KSL264788 LCG264788:LCH264788 LMC264788:LMD264788 LVY264788:LVZ264788 MFU264788:MFV264788 MPQ264788:MPR264788 MZM264788:MZN264788 NJI264788:NJJ264788 NTE264788:NTF264788 ODA264788:ODB264788 OMW264788:OMX264788 OWS264788:OWT264788 PGO264788:PGP264788 PQK264788:PQL264788 QAG264788:QAH264788 QKC264788:QKD264788 QTY264788:QTZ264788 RDU264788:RDV264788 RNQ264788:RNR264788 RXM264788:RXN264788 SHI264788:SHJ264788 SRE264788:SRF264788 TBA264788:TBB264788 TKW264788:TKX264788 TUS264788:TUT264788 UEO264788:UEP264788 UOK264788:UOL264788 UYG264788:UYH264788 VIC264788:VID264788 VRY264788:VRZ264788 WBU264788:WBV264788 WLQ264788:WLR264788 WVM264788:WVN264788 E330324:F330324 JA330324:JB330324 SW330324:SX330324 ACS330324:ACT330324 AMO330324:AMP330324 AWK330324:AWL330324 BGG330324:BGH330324 BQC330324:BQD330324 BZY330324:BZZ330324 CJU330324:CJV330324 CTQ330324:CTR330324 DDM330324:DDN330324 DNI330324:DNJ330324 DXE330324:DXF330324 EHA330324:EHB330324 EQW330324:EQX330324 FAS330324:FAT330324 FKO330324:FKP330324 FUK330324:FUL330324 GEG330324:GEH330324 GOC330324:GOD330324 GXY330324:GXZ330324 HHU330324:HHV330324 HRQ330324:HRR330324 IBM330324:IBN330324 ILI330324:ILJ330324 IVE330324:IVF330324 JFA330324:JFB330324 JOW330324:JOX330324 JYS330324:JYT330324 KIO330324:KIP330324 KSK330324:KSL330324 LCG330324:LCH330324 LMC330324:LMD330324 LVY330324:LVZ330324 MFU330324:MFV330324 MPQ330324:MPR330324 MZM330324:MZN330324 NJI330324:NJJ330324 NTE330324:NTF330324 ODA330324:ODB330324 OMW330324:OMX330324 OWS330324:OWT330324 PGO330324:PGP330324 PQK330324:PQL330324 QAG330324:QAH330324 QKC330324:QKD330324 QTY330324:QTZ330324 RDU330324:RDV330324 RNQ330324:RNR330324 RXM330324:RXN330324 SHI330324:SHJ330324 SRE330324:SRF330324 TBA330324:TBB330324 TKW330324:TKX330324 TUS330324:TUT330324 UEO330324:UEP330324 UOK330324:UOL330324 UYG330324:UYH330324 VIC330324:VID330324 VRY330324:VRZ330324 WBU330324:WBV330324 WLQ330324:WLR330324 WVM330324:WVN330324 E395860:F395860 JA395860:JB395860 SW395860:SX395860 ACS395860:ACT395860 AMO395860:AMP395860 AWK395860:AWL395860 BGG395860:BGH395860 BQC395860:BQD395860 BZY395860:BZZ395860 CJU395860:CJV395860 CTQ395860:CTR395860 DDM395860:DDN395860 DNI395860:DNJ395860 DXE395860:DXF395860 EHA395860:EHB395860 EQW395860:EQX395860 FAS395860:FAT395860 FKO395860:FKP395860 FUK395860:FUL395860 GEG395860:GEH395860 GOC395860:GOD395860 GXY395860:GXZ395860 HHU395860:HHV395860 HRQ395860:HRR395860 IBM395860:IBN395860 ILI395860:ILJ395860 IVE395860:IVF395860 JFA395860:JFB395860 JOW395860:JOX395860 JYS395860:JYT395860 KIO395860:KIP395860 KSK395860:KSL395860 LCG395860:LCH395860 LMC395860:LMD395860 LVY395860:LVZ395860 MFU395860:MFV395860 MPQ395860:MPR395860 MZM395860:MZN395860 NJI395860:NJJ395860 NTE395860:NTF395860 ODA395860:ODB395860 OMW395860:OMX395860 OWS395860:OWT395860 PGO395860:PGP395860 PQK395860:PQL395860 QAG395860:QAH395860 QKC395860:QKD395860 QTY395860:QTZ395860 RDU395860:RDV395860 RNQ395860:RNR395860 RXM395860:RXN395860 SHI395860:SHJ395860 SRE395860:SRF395860 TBA395860:TBB395860 TKW395860:TKX395860 TUS395860:TUT395860 UEO395860:UEP395860 UOK395860:UOL395860 UYG395860:UYH395860 VIC395860:VID395860 VRY395860:VRZ395860 WBU395860:WBV395860 WLQ395860:WLR395860 WVM395860:WVN395860 E461396:F461396 JA461396:JB461396 SW461396:SX461396 ACS461396:ACT461396 AMO461396:AMP461396 AWK461396:AWL461396 BGG461396:BGH461396 BQC461396:BQD461396 BZY461396:BZZ461396 CJU461396:CJV461396 CTQ461396:CTR461396 DDM461396:DDN461396 DNI461396:DNJ461396 DXE461396:DXF461396 EHA461396:EHB461396 EQW461396:EQX461396 FAS461396:FAT461396 FKO461396:FKP461396 FUK461396:FUL461396 GEG461396:GEH461396 GOC461396:GOD461396 GXY461396:GXZ461396 HHU461396:HHV461396 HRQ461396:HRR461396 IBM461396:IBN461396 ILI461396:ILJ461396 IVE461396:IVF461396 JFA461396:JFB461396 JOW461396:JOX461396 JYS461396:JYT461396 KIO461396:KIP461396 KSK461396:KSL461396 LCG461396:LCH461396 LMC461396:LMD461396 LVY461396:LVZ461396 MFU461396:MFV461396 MPQ461396:MPR461396 MZM461396:MZN461396 NJI461396:NJJ461396 NTE461396:NTF461396 ODA461396:ODB461396 OMW461396:OMX461396 OWS461396:OWT461396 PGO461396:PGP461396 PQK461396:PQL461396 QAG461396:QAH461396 QKC461396:QKD461396 QTY461396:QTZ461396 RDU461396:RDV461396 RNQ461396:RNR461396 RXM461396:RXN461396 SHI461396:SHJ461396 SRE461396:SRF461396 TBA461396:TBB461396 TKW461396:TKX461396 TUS461396:TUT461396 UEO461396:UEP461396 UOK461396:UOL461396 UYG461396:UYH461396 VIC461396:VID461396 VRY461396:VRZ461396 WBU461396:WBV461396 WLQ461396:WLR461396 WVM461396:WVN461396 E526932:F526932 JA526932:JB526932 SW526932:SX526932 ACS526932:ACT526932 AMO526932:AMP526932 AWK526932:AWL526932 BGG526932:BGH526932 BQC526932:BQD526932 BZY526932:BZZ526932 CJU526932:CJV526932 CTQ526932:CTR526932 DDM526932:DDN526932 DNI526932:DNJ526932 DXE526932:DXF526932 EHA526932:EHB526932 EQW526932:EQX526932 FAS526932:FAT526932 FKO526932:FKP526932 FUK526932:FUL526932 GEG526932:GEH526932 GOC526932:GOD526932 GXY526932:GXZ526932 HHU526932:HHV526932 HRQ526932:HRR526932 IBM526932:IBN526932 ILI526932:ILJ526932 IVE526932:IVF526932 JFA526932:JFB526932 JOW526932:JOX526932 JYS526932:JYT526932 KIO526932:KIP526932 KSK526932:KSL526932 LCG526932:LCH526932 LMC526932:LMD526932 LVY526932:LVZ526932 MFU526932:MFV526932 MPQ526932:MPR526932 MZM526932:MZN526932 NJI526932:NJJ526932 NTE526932:NTF526932 ODA526932:ODB526932 OMW526932:OMX526932 OWS526932:OWT526932 PGO526932:PGP526932 PQK526932:PQL526932 QAG526932:QAH526932 QKC526932:QKD526932 QTY526932:QTZ526932 RDU526932:RDV526932 RNQ526932:RNR526932 RXM526932:RXN526932 SHI526932:SHJ526932 SRE526932:SRF526932 TBA526932:TBB526932 TKW526932:TKX526932 TUS526932:TUT526932 UEO526932:UEP526932 UOK526932:UOL526932 UYG526932:UYH526932 VIC526932:VID526932 VRY526932:VRZ526932 WBU526932:WBV526932 WLQ526932:WLR526932 WVM526932:WVN526932 E592468:F592468 JA592468:JB592468 SW592468:SX592468 ACS592468:ACT592468 AMO592468:AMP592468 AWK592468:AWL592468 BGG592468:BGH592468 BQC592468:BQD592468 BZY592468:BZZ592468 CJU592468:CJV592468 CTQ592468:CTR592468 DDM592468:DDN592468 DNI592468:DNJ592468 DXE592468:DXF592468 EHA592468:EHB592468 EQW592468:EQX592468 FAS592468:FAT592468 FKO592468:FKP592468 FUK592468:FUL592468 GEG592468:GEH592468 GOC592468:GOD592468 GXY592468:GXZ592468 HHU592468:HHV592468 HRQ592468:HRR592468 IBM592468:IBN592468 ILI592468:ILJ592468 IVE592468:IVF592468 JFA592468:JFB592468 JOW592468:JOX592468 JYS592468:JYT592468 KIO592468:KIP592468 KSK592468:KSL592468 LCG592468:LCH592468 LMC592468:LMD592468 LVY592468:LVZ592468 MFU592468:MFV592468 MPQ592468:MPR592468 MZM592468:MZN592468 NJI592468:NJJ592468 NTE592468:NTF592468 ODA592468:ODB592468 OMW592468:OMX592468 OWS592468:OWT592468 PGO592468:PGP592468 PQK592468:PQL592468 QAG592468:QAH592468 QKC592468:QKD592468 QTY592468:QTZ592468 RDU592468:RDV592468 RNQ592468:RNR592468 RXM592468:RXN592468 SHI592468:SHJ592468 SRE592468:SRF592468 TBA592468:TBB592468 TKW592468:TKX592468 TUS592468:TUT592468 UEO592468:UEP592468 UOK592468:UOL592468 UYG592468:UYH592468 VIC592468:VID592468 VRY592468:VRZ592468 WBU592468:WBV592468 WLQ592468:WLR592468 WVM592468:WVN592468 E658004:F658004 JA658004:JB658004 SW658004:SX658004 ACS658004:ACT658004 AMO658004:AMP658004 AWK658004:AWL658004 BGG658004:BGH658004 BQC658004:BQD658004 BZY658004:BZZ658004 CJU658004:CJV658004 CTQ658004:CTR658004 DDM658004:DDN658004 DNI658004:DNJ658004 DXE658004:DXF658004 EHA658004:EHB658004 EQW658004:EQX658004 FAS658004:FAT658004 FKO658004:FKP658004 FUK658004:FUL658004 GEG658004:GEH658004 GOC658004:GOD658004 GXY658004:GXZ658004 HHU658004:HHV658004 HRQ658004:HRR658004 IBM658004:IBN658004 ILI658004:ILJ658004 IVE658004:IVF658004 JFA658004:JFB658004 JOW658004:JOX658004 JYS658004:JYT658004 KIO658004:KIP658004 KSK658004:KSL658004 LCG658004:LCH658004 LMC658004:LMD658004 LVY658004:LVZ658004 MFU658004:MFV658004 MPQ658004:MPR658004 MZM658004:MZN658004 NJI658004:NJJ658004 NTE658004:NTF658004 ODA658004:ODB658004 OMW658004:OMX658004 OWS658004:OWT658004 PGO658004:PGP658004 PQK658004:PQL658004 QAG658004:QAH658004 QKC658004:QKD658004 QTY658004:QTZ658004 RDU658004:RDV658004 RNQ658004:RNR658004 RXM658004:RXN658004 SHI658004:SHJ658004 SRE658004:SRF658004 TBA658004:TBB658004 TKW658004:TKX658004 TUS658004:TUT658004 UEO658004:UEP658004 UOK658004:UOL658004 UYG658004:UYH658004 VIC658004:VID658004 VRY658004:VRZ658004 WBU658004:WBV658004 WLQ658004:WLR658004 WVM658004:WVN658004 E723540:F723540 JA723540:JB723540 SW723540:SX723540 ACS723540:ACT723540 AMO723540:AMP723540 AWK723540:AWL723540 BGG723540:BGH723540 BQC723540:BQD723540 BZY723540:BZZ723540 CJU723540:CJV723540 CTQ723540:CTR723540 DDM723540:DDN723540 DNI723540:DNJ723540 DXE723540:DXF723540 EHA723540:EHB723540 EQW723540:EQX723540 FAS723540:FAT723540 FKO723540:FKP723540 FUK723540:FUL723540 GEG723540:GEH723540 GOC723540:GOD723540 GXY723540:GXZ723540 HHU723540:HHV723540 HRQ723540:HRR723540 IBM723540:IBN723540 ILI723540:ILJ723540 IVE723540:IVF723540 JFA723540:JFB723540 JOW723540:JOX723540 JYS723540:JYT723540 KIO723540:KIP723540 KSK723540:KSL723540 LCG723540:LCH723540 LMC723540:LMD723540 LVY723540:LVZ723540 MFU723540:MFV723540 MPQ723540:MPR723540 MZM723540:MZN723540 NJI723540:NJJ723540 NTE723540:NTF723540 ODA723540:ODB723540 OMW723540:OMX723540 OWS723540:OWT723540 PGO723540:PGP723540 PQK723540:PQL723540 QAG723540:QAH723540 QKC723540:QKD723540 QTY723540:QTZ723540 RDU723540:RDV723540 RNQ723540:RNR723540 RXM723540:RXN723540 SHI723540:SHJ723540 SRE723540:SRF723540 TBA723540:TBB723540 TKW723540:TKX723540 TUS723540:TUT723540 UEO723540:UEP723540 UOK723540:UOL723540 UYG723540:UYH723540 VIC723540:VID723540 VRY723540:VRZ723540 WBU723540:WBV723540 WLQ723540:WLR723540 WVM723540:WVN723540 E789076:F789076 JA789076:JB789076 SW789076:SX789076 ACS789076:ACT789076 AMO789076:AMP789076 AWK789076:AWL789076 BGG789076:BGH789076 BQC789076:BQD789076 BZY789076:BZZ789076 CJU789076:CJV789076 CTQ789076:CTR789076 DDM789076:DDN789076 DNI789076:DNJ789076 DXE789076:DXF789076 EHA789076:EHB789076 EQW789076:EQX789076 FAS789076:FAT789076 FKO789076:FKP789076 FUK789076:FUL789076 GEG789076:GEH789076 GOC789076:GOD789076 GXY789076:GXZ789076 HHU789076:HHV789076 HRQ789076:HRR789076 IBM789076:IBN789076 ILI789076:ILJ789076 IVE789076:IVF789076 JFA789076:JFB789076 JOW789076:JOX789076 JYS789076:JYT789076 KIO789076:KIP789076 KSK789076:KSL789076 LCG789076:LCH789076 LMC789076:LMD789076 LVY789076:LVZ789076 MFU789076:MFV789076 MPQ789076:MPR789076 MZM789076:MZN789076 NJI789076:NJJ789076 NTE789076:NTF789076 ODA789076:ODB789076 OMW789076:OMX789076 OWS789076:OWT789076 PGO789076:PGP789076 PQK789076:PQL789076 QAG789076:QAH789076 QKC789076:QKD789076 QTY789076:QTZ789076 RDU789076:RDV789076 RNQ789076:RNR789076 RXM789076:RXN789076 SHI789076:SHJ789076 SRE789076:SRF789076 TBA789076:TBB789076 TKW789076:TKX789076 TUS789076:TUT789076 UEO789076:UEP789076 UOK789076:UOL789076 UYG789076:UYH789076 VIC789076:VID789076 VRY789076:VRZ789076 WBU789076:WBV789076 WLQ789076:WLR789076 WVM789076:WVN789076 E854612:F854612 JA854612:JB854612 SW854612:SX854612 ACS854612:ACT854612 AMO854612:AMP854612 AWK854612:AWL854612 BGG854612:BGH854612 BQC854612:BQD854612 BZY854612:BZZ854612 CJU854612:CJV854612 CTQ854612:CTR854612 DDM854612:DDN854612 DNI854612:DNJ854612 DXE854612:DXF854612 EHA854612:EHB854612 EQW854612:EQX854612 FAS854612:FAT854612 FKO854612:FKP854612 FUK854612:FUL854612 GEG854612:GEH854612 GOC854612:GOD854612 GXY854612:GXZ854612 HHU854612:HHV854612 HRQ854612:HRR854612 IBM854612:IBN854612 ILI854612:ILJ854612 IVE854612:IVF854612 JFA854612:JFB854612 JOW854612:JOX854612 JYS854612:JYT854612 KIO854612:KIP854612 KSK854612:KSL854612 LCG854612:LCH854612 LMC854612:LMD854612 LVY854612:LVZ854612 MFU854612:MFV854612 MPQ854612:MPR854612 MZM854612:MZN854612 NJI854612:NJJ854612 NTE854612:NTF854612 ODA854612:ODB854612 OMW854612:OMX854612 OWS854612:OWT854612 PGO854612:PGP854612 PQK854612:PQL854612 QAG854612:QAH854612 QKC854612:QKD854612 QTY854612:QTZ854612 RDU854612:RDV854612 RNQ854612:RNR854612 RXM854612:RXN854612 SHI854612:SHJ854612 SRE854612:SRF854612 TBA854612:TBB854612 TKW854612:TKX854612 TUS854612:TUT854612 UEO854612:UEP854612 UOK854612:UOL854612 UYG854612:UYH854612 VIC854612:VID854612 VRY854612:VRZ854612 WBU854612:WBV854612 WLQ854612:WLR854612 WVM854612:WVN854612 E920148:F920148 JA920148:JB920148 SW920148:SX920148 ACS920148:ACT920148 AMO920148:AMP920148 AWK920148:AWL920148 BGG920148:BGH920148 BQC920148:BQD920148 BZY920148:BZZ920148 CJU920148:CJV920148 CTQ920148:CTR920148 DDM920148:DDN920148 DNI920148:DNJ920148 DXE920148:DXF920148 EHA920148:EHB920148 EQW920148:EQX920148 FAS920148:FAT920148 FKO920148:FKP920148 FUK920148:FUL920148 GEG920148:GEH920148 GOC920148:GOD920148 GXY920148:GXZ920148 HHU920148:HHV920148 HRQ920148:HRR920148 IBM920148:IBN920148 ILI920148:ILJ920148 IVE920148:IVF920148 JFA920148:JFB920148 JOW920148:JOX920148 JYS920148:JYT920148 KIO920148:KIP920148 KSK920148:KSL920148 LCG920148:LCH920148 LMC920148:LMD920148 LVY920148:LVZ920148 MFU920148:MFV920148 MPQ920148:MPR920148 MZM920148:MZN920148 NJI920148:NJJ920148 NTE920148:NTF920148 ODA920148:ODB920148 OMW920148:OMX920148 OWS920148:OWT920148 PGO920148:PGP920148 PQK920148:PQL920148 QAG920148:QAH920148 QKC920148:QKD920148 QTY920148:QTZ920148 RDU920148:RDV920148 RNQ920148:RNR920148 RXM920148:RXN920148 SHI920148:SHJ920148 SRE920148:SRF920148 TBA920148:TBB920148 TKW920148:TKX920148 TUS920148:TUT920148 UEO920148:UEP920148 UOK920148:UOL920148 UYG920148:UYH920148 VIC920148:VID920148 VRY920148:VRZ920148 WBU920148:WBV920148 WLQ920148:WLR920148 WVM920148:WVN920148 E985684:F985684 JA985684:JB985684 SW985684:SX985684 ACS985684:ACT985684 AMO985684:AMP985684 AWK985684:AWL985684 BGG985684:BGH985684 BQC985684:BQD985684 BZY985684:BZZ985684 CJU985684:CJV985684 CTQ985684:CTR985684 DDM985684:DDN985684 DNI985684:DNJ985684 DXE985684:DXF985684 EHA985684:EHB985684 EQW985684:EQX985684 FAS985684:FAT985684 FKO985684:FKP985684 FUK985684:FUL985684 GEG985684:GEH985684 GOC985684:GOD985684 GXY985684:GXZ985684 HHU985684:HHV985684 HRQ985684:HRR985684 IBM985684:IBN985684 ILI985684:ILJ985684 IVE985684:IVF985684 JFA985684:JFB985684 JOW985684:JOX985684 JYS985684:JYT985684 KIO985684:KIP985684 KSK985684:KSL985684 LCG985684:LCH985684 LMC985684:LMD985684 LVY985684:LVZ985684 MFU985684:MFV985684 MPQ985684:MPR985684 MZM985684:MZN985684 NJI985684:NJJ985684 NTE985684:NTF985684 ODA985684:ODB985684 OMW985684:OMX985684 OWS985684:OWT985684 PGO985684:PGP985684 PQK985684:PQL985684 QAG985684:QAH985684 QKC985684:QKD985684 QTY985684:QTZ985684 RDU985684:RDV985684 RNQ985684:RNR985684 RXM985684:RXN985684 SHI985684:SHJ985684 SRE985684:SRF985684 TBA985684:TBB985684 TKW985684:TKX985684 TUS985684:TUT985684 UEO985684:UEP985684 UOK985684:UOL985684 UYG985684:UYH985684 VIC985684:VID985684 VRY985684:VRZ985684 WBU985684:WBV985684 WLQ985684:WLR985684 WVM985684:WVN985684 E2730:F2730 JA2730:JB2730 SW2730:SX2730 ACS2730:ACT2730 AMO2730:AMP2730 AWK2730:AWL2730 BGG2730:BGH2730 BQC2730:BQD2730 BZY2730:BZZ2730 CJU2730:CJV2730 CTQ2730:CTR2730 DDM2730:DDN2730 DNI2730:DNJ2730 DXE2730:DXF2730 EHA2730:EHB2730 EQW2730:EQX2730 FAS2730:FAT2730 FKO2730:FKP2730 FUK2730:FUL2730 GEG2730:GEH2730 GOC2730:GOD2730 GXY2730:GXZ2730 HHU2730:HHV2730 HRQ2730:HRR2730 IBM2730:IBN2730 ILI2730:ILJ2730 IVE2730:IVF2730 JFA2730:JFB2730 JOW2730:JOX2730 JYS2730:JYT2730 KIO2730:KIP2730 KSK2730:KSL2730 LCG2730:LCH2730 LMC2730:LMD2730 LVY2730:LVZ2730 MFU2730:MFV2730 MPQ2730:MPR2730 MZM2730:MZN2730 NJI2730:NJJ2730 NTE2730:NTF2730 ODA2730:ODB2730 OMW2730:OMX2730 OWS2730:OWT2730 PGO2730:PGP2730 PQK2730:PQL2730 QAG2730:QAH2730 QKC2730:QKD2730 QTY2730:QTZ2730 RDU2730:RDV2730 RNQ2730:RNR2730 RXM2730:RXN2730 SHI2730:SHJ2730 SRE2730:SRF2730 TBA2730:TBB2730 TKW2730:TKX2730 TUS2730:TUT2730 UEO2730:UEP2730 UOK2730:UOL2730 UYG2730:UYH2730 VIC2730:VID2730 VRY2730:VRZ2730 WBU2730:WBV2730 WLQ2730:WLR2730 WVM2730:WVN2730 E68266:F68266 JA68266:JB68266 SW68266:SX68266 ACS68266:ACT68266 AMO68266:AMP68266 AWK68266:AWL68266 BGG68266:BGH68266 BQC68266:BQD68266 BZY68266:BZZ68266 CJU68266:CJV68266 CTQ68266:CTR68266 DDM68266:DDN68266 DNI68266:DNJ68266 DXE68266:DXF68266 EHA68266:EHB68266 EQW68266:EQX68266 FAS68266:FAT68266 FKO68266:FKP68266 FUK68266:FUL68266 GEG68266:GEH68266 GOC68266:GOD68266 GXY68266:GXZ68266 HHU68266:HHV68266 HRQ68266:HRR68266 IBM68266:IBN68266 ILI68266:ILJ68266 IVE68266:IVF68266 JFA68266:JFB68266 JOW68266:JOX68266 JYS68266:JYT68266 KIO68266:KIP68266 KSK68266:KSL68266 LCG68266:LCH68266 LMC68266:LMD68266 LVY68266:LVZ68266 MFU68266:MFV68266 MPQ68266:MPR68266 MZM68266:MZN68266 NJI68266:NJJ68266 NTE68266:NTF68266 ODA68266:ODB68266 OMW68266:OMX68266 OWS68266:OWT68266 PGO68266:PGP68266 PQK68266:PQL68266 QAG68266:QAH68266 QKC68266:QKD68266 QTY68266:QTZ68266 RDU68266:RDV68266 RNQ68266:RNR68266 RXM68266:RXN68266 SHI68266:SHJ68266 SRE68266:SRF68266 TBA68266:TBB68266 TKW68266:TKX68266 TUS68266:TUT68266 UEO68266:UEP68266 UOK68266:UOL68266 UYG68266:UYH68266 VIC68266:VID68266 VRY68266:VRZ68266 WBU68266:WBV68266 WLQ68266:WLR68266 WVM68266:WVN68266 E133802:F133802 JA133802:JB133802 SW133802:SX133802 ACS133802:ACT133802 AMO133802:AMP133802 AWK133802:AWL133802 BGG133802:BGH133802 BQC133802:BQD133802 BZY133802:BZZ133802 CJU133802:CJV133802 CTQ133802:CTR133802 DDM133802:DDN133802 DNI133802:DNJ133802 DXE133802:DXF133802 EHA133802:EHB133802 EQW133802:EQX133802 FAS133802:FAT133802 FKO133802:FKP133802 FUK133802:FUL133802 GEG133802:GEH133802 GOC133802:GOD133802 GXY133802:GXZ133802 HHU133802:HHV133802 HRQ133802:HRR133802 IBM133802:IBN133802 ILI133802:ILJ133802 IVE133802:IVF133802 JFA133802:JFB133802 JOW133802:JOX133802 JYS133802:JYT133802 KIO133802:KIP133802 KSK133802:KSL133802 LCG133802:LCH133802 LMC133802:LMD133802 LVY133802:LVZ133802 MFU133802:MFV133802 MPQ133802:MPR133802 MZM133802:MZN133802 NJI133802:NJJ133802 NTE133802:NTF133802 ODA133802:ODB133802 OMW133802:OMX133802 OWS133802:OWT133802 PGO133802:PGP133802 PQK133802:PQL133802 QAG133802:QAH133802 QKC133802:QKD133802 QTY133802:QTZ133802 RDU133802:RDV133802 RNQ133802:RNR133802 RXM133802:RXN133802 SHI133802:SHJ133802 SRE133802:SRF133802 TBA133802:TBB133802 TKW133802:TKX133802 TUS133802:TUT133802 UEO133802:UEP133802 UOK133802:UOL133802 UYG133802:UYH133802 VIC133802:VID133802 VRY133802:VRZ133802 WBU133802:WBV133802 WLQ133802:WLR133802 WVM133802:WVN133802 E199338:F199338 JA199338:JB199338 SW199338:SX199338 ACS199338:ACT199338 AMO199338:AMP199338 AWK199338:AWL199338 BGG199338:BGH199338 BQC199338:BQD199338 BZY199338:BZZ199338 CJU199338:CJV199338 CTQ199338:CTR199338 DDM199338:DDN199338 DNI199338:DNJ199338 DXE199338:DXF199338 EHA199338:EHB199338 EQW199338:EQX199338 FAS199338:FAT199338 FKO199338:FKP199338 FUK199338:FUL199338 GEG199338:GEH199338 GOC199338:GOD199338 GXY199338:GXZ199338 HHU199338:HHV199338 HRQ199338:HRR199338 IBM199338:IBN199338 ILI199338:ILJ199338 IVE199338:IVF199338 JFA199338:JFB199338 JOW199338:JOX199338 JYS199338:JYT199338 KIO199338:KIP199338 KSK199338:KSL199338 LCG199338:LCH199338 LMC199338:LMD199338 LVY199338:LVZ199338 MFU199338:MFV199338 MPQ199338:MPR199338 MZM199338:MZN199338 NJI199338:NJJ199338 NTE199338:NTF199338 ODA199338:ODB199338 OMW199338:OMX199338 OWS199338:OWT199338 PGO199338:PGP199338 PQK199338:PQL199338 QAG199338:QAH199338 QKC199338:QKD199338 QTY199338:QTZ199338 RDU199338:RDV199338 RNQ199338:RNR199338 RXM199338:RXN199338 SHI199338:SHJ199338 SRE199338:SRF199338 TBA199338:TBB199338 TKW199338:TKX199338 TUS199338:TUT199338 UEO199338:UEP199338 UOK199338:UOL199338 UYG199338:UYH199338 VIC199338:VID199338 VRY199338:VRZ199338 WBU199338:WBV199338 WLQ199338:WLR199338 WVM199338:WVN199338 E264874:F264874 JA264874:JB264874 SW264874:SX264874 ACS264874:ACT264874 AMO264874:AMP264874 AWK264874:AWL264874 BGG264874:BGH264874 BQC264874:BQD264874 BZY264874:BZZ264874 CJU264874:CJV264874 CTQ264874:CTR264874 DDM264874:DDN264874 DNI264874:DNJ264874 DXE264874:DXF264874 EHA264874:EHB264874 EQW264874:EQX264874 FAS264874:FAT264874 FKO264874:FKP264874 FUK264874:FUL264874 GEG264874:GEH264874 GOC264874:GOD264874 GXY264874:GXZ264874 HHU264874:HHV264874 HRQ264874:HRR264874 IBM264874:IBN264874 ILI264874:ILJ264874 IVE264874:IVF264874 JFA264874:JFB264874 JOW264874:JOX264874 JYS264874:JYT264874 KIO264874:KIP264874 KSK264874:KSL264874 LCG264874:LCH264874 LMC264874:LMD264874 LVY264874:LVZ264874 MFU264874:MFV264874 MPQ264874:MPR264874 MZM264874:MZN264874 NJI264874:NJJ264874 NTE264874:NTF264874 ODA264874:ODB264874 OMW264874:OMX264874 OWS264874:OWT264874 PGO264874:PGP264874 PQK264874:PQL264874 QAG264874:QAH264874 QKC264874:QKD264874 QTY264874:QTZ264874 RDU264874:RDV264874 RNQ264874:RNR264874 RXM264874:RXN264874 SHI264874:SHJ264874 SRE264874:SRF264874 TBA264874:TBB264874 TKW264874:TKX264874 TUS264874:TUT264874 UEO264874:UEP264874 UOK264874:UOL264874 UYG264874:UYH264874 VIC264874:VID264874 VRY264874:VRZ264874 WBU264874:WBV264874 WLQ264874:WLR264874 WVM264874:WVN264874 E330410:F330410 JA330410:JB330410 SW330410:SX330410 ACS330410:ACT330410 AMO330410:AMP330410 AWK330410:AWL330410 BGG330410:BGH330410 BQC330410:BQD330410 BZY330410:BZZ330410 CJU330410:CJV330410 CTQ330410:CTR330410 DDM330410:DDN330410 DNI330410:DNJ330410 DXE330410:DXF330410 EHA330410:EHB330410 EQW330410:EQX330410 FAS330410:FAT330410 FKO330410:FKP330410 FUK330410:FUL330410 GEG330410:GEH330410 GOC330410:GOD330410 GXY330410:GXZ330410 HHU330410:HHV330410 HRQ330410:HRR330410 IBM330410:IBN330410 ILI330410:ILJ330410 IVE330410:IVF330410 JFA330410:JFB330410 JOW330410:JOX330410 JYS330410:JYT330410 KIO330410:KIP330410 KSK330410:KSL330410 LCG330410:LCH330410 LMC330410:LMD330410 LVY330410:LVZ330410 MFU330410:MFV330410 MPQ330410:MPR330410 MZM330410:MZN330410 NJI330410:NJJ330410 NTE330410:NTF330410 ODA330410:ODB330410 OMW330410:OMX330410 OWS330410:OWT330410 PGO330410:PGP330410 PQK330410:PQL330410 QAG330410:QAH330410 QKC330410:QKD330410 QTY330410:QTZ330410 RDU330410:RDV330410 RNQ330410:RNR330410 RXM330410:RXN330410 SHI330410:SHJ330410 SRE330410:SRF330410 TBA330410:TBB330410 TKW330410:TKX330410 TUS330410:TUT330410 UEO330410:UEP330410 UOK330410:UOL330410 UYG330410:UYH330410 VIC330410:VID330410 VRY330410:VRZ330410 WBU330410:WBV330410 WLQ330410:WLR330410 WVM330410:WVN330410 E395946:F395946 JA395946:JB395946 SW395946:SX395946 ACS395946:ACT395946 AMO395946:AMP395946 AWK395946:AWL395946 BGG395946:BGH395946 BQC395946:BQD395946 BZY395946:BZZ395946 CJU395946:CJV395946 CTQ395946:CTR395946 DDM395946:DDN395946 DNI395946:DNJ395946 DXE395946:DXF395946 EHA395946:EHB395946 EQW395946:EQX395946 FAS395946:FAT395946 FKO395946:FKP395946 FUK395946:FUL395946 GEG395946:GEH395946 GOC395946:GOD395946 GXY395946:GXZ395946 HHU395946:HHV395946 HRQ395946:HRR395946 IBM395946:IBN395946 ILI395946:ILJ395946 IVE395946:IVF395946 JFA395946:JFB395946 JOW395946:JOX395946 JYS395946:JYT395946 KIO395946:KIP395946 KSK395946:KSL395946 LCG395946:LCH395946 LMC395946:LMD395946 LVY395946:LVZ395946 MFU395946:MFV395946 MPQ395946:MPR395946 MZM395946:MZN395946 NJI395946:NJJ395946 NTE395946:NTF395946 ODA395946:ODB395946 OMW395946:OMX395946 OWS395946:OWT395946 PGO395946:PGP395946 PQK395946:PQL395946 QAG395946:QAH395946 QKC395946:QKD395946 QTY395946:QTZ395946 RDU395946:RDV395946 RNQ395946:RNR395946 RXM395946:RXN395946 SHI395946:SHJ395946 SRE395946:SRF395946 TBA395946:TBB395946 TKW395946:TKX395946 TUS395946:TUT395946 UEO395946:UEP395946 UOK395946:UOL395946 UYG395946:UYH395946 VIC395946:VID395946 VRY395946:VRZ395946 WBU395946:WBV395946 WLQ395946:WLR395946 WVM395946:WVN395946 E461482:F461482 JA461482:JB461482 SW461482:SX461482 ACS461482:ACT461482 AMO461482:AMP461482 AWK461482:AWL461482 BGG461482:BGH461482 BQC461482:BQD461482 BZY461482:BZZ461482 CJU461482:CJV461482 CTQ461482:CTR461482 DDM461482:DDN461482 DNI461482:DNJ461482 DXE461482:DXF461482 EHA461482:EHB461482 EQW461482:EQX461482 FAS461482:FAT461482 FKO461482:FKP461482 FUK461482:FUL461482 GEG461482:GEH461482 GOC461482:GOD461482 GXY461482:GXZ461482 HHU461482:HHV461482 HRQ461482:HRR461482 IBM461482:IBN461482 ILI461482:ILJ461482 IVE461482:IVF461482 JFA461482:JFB461482 JOW461482:JOX461482 JYS461482:JYT461482 KIO461482:KIP461482 KSK461482:KSL461482 LCG461482:LCH461482 LMC461482:LMD461482 LVY461482:LVZ461482 MFU461482:MFV461482 MPQ461482:MPR461482 MZM461482:MZN461482 NJI461482:NJJ461482 NTE461482:NTF461482 ODA461482:ODB461482 OMW461482:OMX461482 OWS461482:OWT461482 PGO461482:PGP461482 PQK461482:PQL461482 QAG461482:QAH461482 QKC461482:QKD461482 QTY461482:QTZ461482 RDU461482:RDV461482 RNQ461482:RNR461482 RXM461482:RXN461482 SHI461482:SHJ461482 SRE461482:SRF461482 TBA461482:TBB461482 TKW461482:TKX461482 TUS461482:TUT461482 UEO461482:UEP461482 UOK461482:UOL461482 UYG461482:UYH461482 VIC461482:VID461482 VRY461482:VRZ461482 WBU461482:WBV461482 WLQ461482:WLR461482 WVM461482:WVN461482 E527018:F527018 JA527018:JB527018 SW527018:SX527018 ACS527018:ACT527018 AMO527018:AMP527018 AWK527018:AWL527018 BGG527018:BGH527018 BQC527018:BQD527018 BZY527018:BZZ527018 CJU527018:CJV527018 CTQ527018:CTR527018 DDM527018:DDN527018 DNI527018:DNJ527018 DXE527018:DXF527018 EHA527018:EHB527018 EQW527018:EQX527018 FAS527018:FAT527018 FKO527018:FKP527018 FUK527018:FUL527018 GEG527018:GEH527018 GOC527018:GOD527018 GXY527018:GXZ527018 HHU527018:HHV527018 HRQ527018:HRR527018 IBM527018:IBN527018 ILI527018:ILJ527018 IVE527018:IVF527018 JFA527018:JFB527018 JOW527018:JOX527018 JYS527018:JYT527018 KIO527018:KIP527018 KSK527018:KSL527018 LCG527018:LCH527018 LMC527018:LMD527018 LVY527018:LVZ527018 MFU527018:MFV527018 MPQ527018:MPR527018 MZM527018:MZN527018 NJI527018:NJJ527018 NTE527018:NTF527018 ODA527018:ODB527018 OMW527018:OMX527018 OWS527018:OWT527018 PGO527018:PGP527018 PQK527018:PQL527018 QAG527018:QAH527018 QKC527018:QKD527018 QTY527018:QTZ527018 RDU527018:RDV527018 RNQ527018:RNR527018 RXM527018:RXN527018 SHI527018:SHJ527018 SRE527018:SRF527018 TBA527018:TBB527018 TKW527018:TKX527018 TUS527018:TUT527018 UEO527018:UEP527018 UOK527018:UOL527018 UYG527018:UYH527018 VIC527018:VID527018 VRY527018:VRZ527018 WBU527018:WBV527018 WLQ527018:WLR527018 WVM527018:WVN527018 E592554:F592554 JA592554:JB592554 SW592554:SX592554 ACS592554:ACT592554 AMO592554:AMP592554 AWK592554:AWL592554 BGG592554:BGH592554 BQC592554:BQD592554 BZY592554:BZZ592554 CJU592554:CJV592554 CTQ592554:CTR592554 DDM592554:DDN592554 DNI592554:DNJ592554 DXE592554:DXF592554 EHA592554:EHB592554 EQW592554:EQX592554 FAS592554:FAT592554 FKO592554:FKP592554 FUK592554:FUL592554 GEG592554:GEH592554 GOC592554:GOD592554 GXY592554:GXZ592554 HHU592554:HHV592554 HRQ592554:HRR592554 IBM592554:IBN592554 ILI592554:ILJ592554 IVE592554:IVF592554 JFA592554:JFB592554 JOW592554:JOX592554 JYS592554:JYT592554 KIO592554:KIP592554 KSK592554:KSL592554 LCG592554:LCH592554 LMC592554:LMD592554 LVY592554:LVZ592554 MFU592554:MFV592554 MPQ592554:MPR592554 MZM592554:MZN592554 NJI592554:NJJ592554 NTE592554:NTF592554 ODA592554:ODB592554 OMW592554:OMX592554 OWS592554:OWT592554 PGO592554:PGP592554 PQK592554:PQL592554 QAG592554:QAH592554 QKC592554:QKD592554 QTY592554:QTZ592554 RDU592554:RDV592554 RNQ592554:RNR592554 RXM592554:RXN592554 SHI592554:SHJ592554 SRE592554:SRF592554 TBA592554:TBB592554 TKW592554:TKX592554 TUS592554:TUT592554 UEO592554:UEP592554 UOK592554:UOL592554 UYG592554:UYH592554 VIC592554:VID592554 VRY592554:VRZ592554 WBU592554:WBV592554 WLQ592554:WLR592554 WVM592554:WVN592554 E658090:F658090 JA658090:JB658090 SW658090:SX658090 ACS658090:ACT658090 AMO658090:AMP658090 AWK658090:AWL658090 BGG658090:BGH658090 BQC658090:BQD658090 BZY658090:BZZ658090 CJU658090:CJV658090 CTQ658090:CTR658090 DDM658090:DDN658090 DNI658090:DNJ658090 DXE658090:DXF658090 EHA658090:EHB658090 EQW658090:EQX658090 FAS658090:FAT658090 FKO658090:FKP658090 FUK658090:FUL658090 GEG658090:GEH658090 GOC658090:GOD658090 GXY658090:GXZ658090 HHU658090:HHV658090 HRQ658090:HRR658090 IBM658090:IBN658090 ILI658090:ILJ658090 IVE658090:IVF658090 JFA658090:JFB658090 JOW658090:JOX658090 JYS658090:JYT658090 KIO658090:KIP658090 KSK658090:KSL658090 LCG658090:LCH658090 LMC658090:LMD658090 LVY658090:LVZ658090 MFU658090:MFV658090 MPQ658090:MPR658090 MZM658090:MZN658090 NJI658090:NJJ658090 NTE658090:NTF658090 ODA658090:ODB658090 OMW658090:OMX658090 OWS658090:OWT658090 PGO658090:PGP658090 PQK658090:PQL658090 QAG658090:QAH658090 QKC658090:QKD658090 QTY658090:QTZ658090 RDU658090:RDV658090 RNQ658090:RNR658090 RXM658090:RXN658090 SHI658090:SHJ658090 SRE658090:SRF658090 TBA658090:TBB658090 TKW658090:TKX658090 TUS658090:TUT658090 UEO658090:UEP658090 UOK658090:UOL658090 UYG658090:UYH658090 VIC658090:VID658090 VRY658090:VRZ658090 WBU658090:WBV658090 WLQ658090:WLR658090 WVM658090:WVN658090 E723626:F723626 JA723626:JB723626 SW723626:SX723626 ACS723626:ACT723626 AMO723626:AMP723626 AWK723626:AWL723626 BGG723626:BGH723626 BQC723626:BQD723626 BZY723626:BZZ723626 CJU723626:CJV723626 CTQ723626:CTR723626 DDM723626:DDN723626 DNI723626:DNJ723626 DXE723626:DXF723626 EHA723626:EHB723626 EQW723626:EQX723626 FAS723626:FAT723626 FKO723626:FKP723626 FUK723626:FUL723626 GEG723626:GEH723626 GOC723626:GOD723626 GXY723626:GXZ723626 HHU723626:HHV723626 HRQ723626:HRR723626 IBM723626:IBN723626 ILI723626:ILJ723626 IVE723626:IVF723626 JFA723626:JFB723626 JOW723626:JOX723626 JYS723626:JYT723626 KIO723626:KIP723626 KSK723626:KSL723626 LCG723626:LCH723626 LMC723626:LMD723626 LVY723626:LVZ723626 MFU723626:MFV723626 MPQ723626:MPR723626 MZM723626:MZN723626 NJI723626:NJJ723626 NTE723626:NTF723626 ODA723626:ODB723626 OMW723626:OMX723626 OWS723626:OWT723626 PGO723626:PGP723626 PQK723626:PQL723626 QAG723626:QAH723626 QKC723626:QKD723626 QTY723626:QTZ723626 RDU723626:RDV723626 RNQ723626:RNR723626 RXM723626:RXN723626 SHI723626:SHJ723626 SRE723626:SRF723626 TBA723626:TBB723626 TKW723626:TKX723626 TUS723626:TUT723626 UEO723626:UEP723626 UOK723626:UOL723626 UYG723626:UYH723626 VIC723626:VID723626 VRY723626:VRZ723626 WBU723626:WBV723626 WLQ723626:WLR723626 WVM723626:WVN723626 E789162:F789162 JA789162:JB789162 SW789162:SX789162 ACS789162:ACT789162 AMO789162:AMP789162 AWK789162:AWL789162 BGG789162:BGH789162 BQC789162:BQD789162 BZY789162:BZZ789162 CJU789162:CJV789162 CTQ789162:CTR789162 DDM789162:DDN789162 DNI789162:DNJ789162 DXE789162:DXF789162 EHA789162:EHB789162 EQW789162:EQX789162 FAS789162:FAT789162 FKO789162:FKP789162 FUK789162:FUL789162 GEG789162:GEH789162 GOC789162:GOD789162 GXY789162:GXZ789162 HHU789162:HHV789162 HRQ789162:HRR789162 IBM789162:IBN789162 ILI789162:ILJ789162 IVE789162:IVF789162 JFA789162:JFB789162 JOW789162:JOX789162 JYS789162:JYT789162 KIO789162:KIP789162 KSK789162:KSL789162 LCG789162:LCH789162 LMC789162:LMD789162 LVY789162:LVZ789162 MFU789162:MFV789162 MPQ789162:MPR789162 MZM789162:MZN789162 NJI789162:NJJ789162 NTE789162:NTF789162 ODA789162:ODB789162 OMW789162:OMX789162 OWS789162:OWT789162 PGO789162:PGP789162 PQK789162:PQL789162 QAG789162:QAH789162 QKC789162:QKD789162 QTY789162:QTZ789162 RDU789162:RDV789162 RNQ789162:RNR789162 RXM789162:RXN789162 SHI789162:SHJ789162 SRE789162:SRF789162 TBA789162:TBB789162 TKW789162:TKX789162 TUS789162:TUT789162 UEO789162:UEP789162 UOK789162:UOL789162 UYG789162:UYH789162 VIC789162:VID789162 VRY789162:VRZ789162 WBU789162:WBV789162 WLQ789162:WLR789162 WVM789162:WVN789162 E854698:F854698 JA854698:JB854698 SW854698:SX854698 ACS854698:ACT854698 AMO854698:AMP854698 AWK854698:AWL854698 BGG854698:BGH854698 BQC854698:BQD854698 BZY854698:BZZ854698 CJU854698:CJV854698 CTQ854698:CTR854698 DDM854698:DDN854698 DNI854698:DNJ854698 DXE854698:DXF854698 EHA854698:EHB854698 EQW854698:EQX854698 FAS854698:FAT854698 FKO854698:FKP854698 FUK854698:FUL854698 GEG854698:GEH854698 GOC854698:GOD854698 GXY854698:GXZ854698 HHU854698:HHV854698 HRQ854698:HRR854698 IBM854698:IBN854698 ILI854698:ILJ854698 IVE854698:IVF854698 JFA854698:JFB854698 JOW854698:JOX854698 JYS854698:JYT854698 KIO854698:KIP854698 KSK854698:KSL854698 LCG854698:LCH854698 LMC854698:LMD854698 LVY854698:LVZ854698 MFU854698:MFV854698 MPQ854698:MPR854698 MZM854698:MZN854698 NJI854698:NJJ854698 NTE854698:NTF854698 ODA854698:ODB854698 OMW854698:OMX854698 OWS854698:OWT854698 PGO854698:PGP854698 PQK854698:PQL854698 QAG854698:QAH854698 QKC854698:QKD854698 QTY854698:QTZ854698 RDU854698:RDV854698 RNQ854698:RNR854698 RXM854698:RXN854698 SHI854698:SHJ854698 SRE854698:SRF854698 TBA854698:TBB854698 TKW854698:TKX854698 TUS854698:TUT854698 UEO854698:UEP854698 UOK854698:UOL854698 UYG854698:UYH854698 VIC854698:VID854698 VRY854698:VRZ854698 WBU854698:WBV854698 WLQ854698:WLR854698 WVM854698:WVN854698 E920234:F920234 JA920234:JB920234 SW920234:SX920234 ACS920234:ACT920234 AMO920234:AMP920234 AWK920234:AWL920234 BGG920234:BGH920234 BQC920234:BQD920234 BZY920234:BZZ920234 CJU920234:CJV920234 CTQ920234:CTR920234 DDM920234:DDN920234 DNI920234:DNJ920234 DXE920234:DXF920234 EHA920234:EHB920234 EQW920234:EQX920234 FAS920234:FAT920234 FKO920234:FKP920234 FUK920234:FUL920234 GEG920234:GEH920234 GOC920234:GOD920234 GXY920234:GXZ920234 HHU920234:HHV920234 HRQ920234:HRR920234 IBM920234:IBN920234 ILI920234:ILJ920234 IVE920234:IVF920234 JFA920234:JFB920234 JOW920234:JOX920234 JYS920234:JYT920234 KIO920234:KIP920234 KSK920234:KSL920234 LCG920234:LCH920234 LMC920234:LMD920234 LVY920234:LVZ920234 MFU920234:MFV920234 MPQ920234:MPR920234 MZM920234:MZN920234 NJI920234:NJJ920234 NTE920234:NTF920234 ODA920234:ODB920234 OMW920234:OMX920234 OWS920234:OWT920234 PGO920234:PGP920234 PQK920234:PQL920234 QAG920234:QAH920234 QKC920234:QKD920234 QTY920234:QTZ920234 RDU920234:RDV920234 RNQ920234:RNR920234 RXM920234:RXN920234 SHI920234:SHJ920234 SRE920234:SRF920234 TBA920234:TBB920234 TKW920234:TKX920234 TUS920234:TUT920234 UEO920234:UEP920234 UOK920234:UOL920234 UYG920234:UYH920234 VIC920234:VID920234 VRY920234:VRZ920234 WBU920234:WBV920234 WLQ920234:WLR920234 WVM920234:WVN920234 E985770:F985770 JA985770:JB985770 SW985770:SX985770 ACS985770:ACT985770 AMO985770:AMP985770 AWK985770:AWL985770 BGG985770:BGH985770 BQC985770:BQD985770 BZY985770:BZZ985770 CJU985770:CJV985770 CTQ985770:CTR985770 DDM985770:DDN985770 DNI985770:DNJ985770 DXE985770:DXF985770 EHA985770:EHB985770 EQW985770:EQX985770 FAS985770:FAT985770 FKO985770:FKP985770 FUK985770:FUL985770 GEG985770:GEH985770 GOC985770:GOD985770 GXY985770:GXZ985770 HHU985770:HHV985770 HRQ985770:HRR985770 IBM985770:IBN985770 ILI985770:ILJ985770 IVE985770:IVF985770 JFA985770:JFB985770 JOW985770:JOX985770 JYS985770:JYT985770 KIO985770:KIP985770 KSK985770:KSL985770 LCG985770:LCH985770 LMC985770:LMD985770 LVY985770:LVZ985770 MFU985770:MFV985770 MPQ985770:MPR985770 MZM985770:MZN985770 NJI985770:NJJ985770 NTE985770:NTF985770 ODA985770:ODB985770 OMW985770:OMX985770 OWS985770:OWT985770 PGO985770:PGP985770 PQK985770:PQL985770 QAG985770:QAH985770 QKC985770:QKD985770 QTY985770:QTZ985770 RDU985770:RDV985770 RNQ985770:RNR985770 RXM985770:RXN985770 SHI985770:SHJ985770 SRE985770:SRF985770 TBA985770:TBB985770 TKW985770:TKX985770 TUS985770:TUT985770 UEO985770:UEP985770 UOK985770:UOL985770 UYG985770:UYH985770 VIC985770:VID985770 VRY985770:VRZ985770 WBU985770:WBV985770 WLQ985770:WLR985770 WVM985770:WVN985770 E3070:F3070 JA3070:JB3070 SW3070:SX3070 ACS3070:ACT3070 AMO3070:AMP3070 AWK3070:AWL3070 BGG3070:BGH3070 BQC3070:BQD3070 BZY3070:BZZ3070 CJU3070:CJV3070 CTQ3070:CTR3070 DDM3070:DDN3070 DNI3070:DNJ3070 DXE3070:DXF3070 EHA3070:EHB3070 EQW3070:EQX3070 FAS3070:FAT3070 FKO3070:FKP3070 FUK3070:FUL3070 GEG3070:GEH3070 GOC3070:GOD3070 GXY3070:GXZ3070 HHU3070:HHV3070 HRQ3070:HRR3070 IBM3070:IBN3070 ILI3070:ILJ3070 IVE3070:IVF3070 JFA3070:JFB3070 JOW3070:JOX3070 JYS3070:JYT3070 KIO3070:KIP3070 KSK3070:KSL3070 LCG3070:LCH3070 LMC3070:LMD3070 LVY3070:LVZ3070 MFU3070:MFV3070 MPQ3070:MPR3070 MZM3070:MZN3070 NJI3070:NJJ3070 NTE3070:NTF3070 ODA3070:ODB3070 OMW3070:OMX3070 OWS3070:OWT3070 PGO3070:PGP3070 PQK3070:PQL3070 QAG3070:QAH3070 QKC3070:QKD3070 QTY3070:QTZ3070 RDU3070:RDV3070 RNQ3070:RNR3070 RXM3070:RXN3070 SHI3070:SHJ3070 SRE3070:SRF3070 TBA3070:TBB3070 TKW3070:TKX3070 TUS3070:TUT3070 UEO3070:UEP3070 UOK3070:UOL3070 UYG3070:UYH3070 VIC3070:VID3070 VRY3070:VRZ3070 WBU3070:WBV3070 WLQ3070:WLR3070 WVM3070:WVN3070 E68606:F68606 JA68606:JB68606 SW68606:SX68606 ACS68606:ACT68606 AMO68606:AMP68606 AWK68606:AWL68606 BGG68606:BGH68606 BQC68606:BQD68606 BZY68606:BZZ68606 CJU68606:CJV68606 CTQ68606:CTR68606 DDM68606:DDN68606 DNI68606:DNJ68606 DXE68606:DXF68606 EHA68606:EHB68606 EQW68606:EQX68606 FAS68606:FAT68606 FKO68606:FKP68606 FUK68606:FUL68606 GEG68606:GEH68606 GOC68606:GOD68606 GXY68606:GXZ68606 HHU68606:HHV68606 HRQ68606:HRR68606 IBM68606:IBN68606 ILI68606:ILJ68606 IVE68606:IVF68606 JFA68606:JFB68606 JOW68606:JOX68606 JYS68606:JYT68606 KIO68606:KIP68606 KSK68606:KSL68606 LCG68606:LCH68606 LMC68606:LMD68606 LVY68606:LVZ68606 MFU68606:MFV68606 MPQ68606:MPR68606 MZM68606:MZN68606 NJI68606:NJJ68606 NTE68606:NTF68606 ODA68606:ODB68606 OMW68606:OMX68606 OWS68606:OWT68606 PGO68606:PGP68606 PQK68606:PQL68606 QAG68606:QAH68606 QKC68606:QKD68606 QTY68606:QTZ68606 RDU68606:RDV68606 RNQ68606:RNR68606 RXM68606:RXN68606 SHI68606:SHJ68606 SRE68606:SRF68606 TBA68606:TBB68606 TKW68606:TKX68606 TUS68606:TUT68606 UEO68606:UEP68606 UOK68606:UOL68606 UYG68606:UYH68606 VIC68606:VID68606 VRY68606:VRZ68606 WBU68606:WBV68606 WLQ68606:WLR68606 WVM68606:WVN68606 E134142:F134142 JA134142:JB134142 SW134142:SX134142 ACS134142:ACT134142 AMO134142:AMP134142 AWK134142:AWL134142 BGG134142:BGH134142 BQC134142:BQD134142 BZY134142:BZZ134142 CJU134142:CJV134142 CTQ134142:CTR134142 DDM134142:DDN134142 DNI134142:DNJ134142 DXE134142:DXF134142 EHA134142:EHB134142 EQW134142:EQX134142 FAS134142:FAT134142 FKO134142:FKP134142 FUK134142:FUL134142 GEG134142:GEH134142 GOC134142:GOD134142 GXY134142:GXZ134142 HHU134142:HHV134142 HRQ134142:HRR134142 IBM134142:IBN134142 ILI134142:ILJ134142 IVE134142:IVF134142 JFA134142:JFB134142 JOW134142:JOX134142 JYS134142:JYT134142 KIO134142:KIP134142 KSK134142:KSL134142 LCG134142:LCH134142 LMC134142:LMD134142 LVY134142:LVZ134142 MFU134142:MFV134142 MPQ134142:MPR134142 MZM134142:MZN134142 NJI134142:NJJ134142 NTE134142:NTF134142 ODA134142:ODB134142 OMW134142:OMX134142 OWS134142:OWT134142 PGO134142:PGP134142 PQK134142:PQL134142 QAG134142:QAH134142 QKC134142:QKD134142 QTY134142:QTZ134142 RDU134142:RDV134142 RNQ134142:RNR134142 RXM134142:RXN134142 SHI134142:SHJ134142 SRE134142:SRF134142 TBA134142:TBB134142 TKW134142:TKX134142 TUS134142:TUT134142 UEO134142:UEP134142 UOK134142:UOL134142 UYG134142:UYH134142 VIC134142:VID134142 VRY134142:VRZ134142 WBU134142:WBV134142 WLQ134142:WLR134142 WVM134142:WVN134142 E199678:F199678 JA199678:JB199678 SW199678:SX199678 ACS199678:ACT199678 AMO199678:AMP199678 AWK199678:AWL199678 BGG199678:BGH199678 BQC199678:BQD199678 BZY199678:BZZ199678 CJU199678:CJV199678 CTQ199678:CTR199678 DDM199678:DDN199678 DNI199678:DNJ199678 DXE199678:DXF199678 EHA199678:EHB199678 EQW199678:EQX199678 FAS199678:FAT199678 FKO199678:FKP199678 FUK199678:FUL199678 GEG199678:GEH199678 GOC199678:GOD199678 GXY199678:GXZ199678 HHU199678:HHV199678 HRQ199678:HRR199678 IBM199678:IBN199678 ILI199678:ILJ199678 IVE199678:IVF199678 JFA199678:JFB199678 JOW199678:JOX199678 JYS199678:JYT199678 KIO199678:KIP199678 KSK199678:KSL199678 LCG199678:LCH199678 LMC199678:LMD199678 LVY199678:LVZ199678 MFU199678:MFV199678 MPQ199678:MPR199678 MZM199678:MZN199678 NJI199678:NJJ199678 NTE199678:NTF199678 ODA199678:ODB199678 OMW199678:OMX199678 OWS199678:OWT199678 PGO199678:PGP199678 PQK199678:PQL199678 QAG199678:QAH199678 QKC199678:QKD199678 QTY199678:QTZ199678 RDU199678:RDV199678 RNQ199678:RNR199678 RXM199678:RXN199678 SHI199678:SHJ199678 SRE199678:SRF199678 TBA199678:TBB199678 TKW199678:TKX199678 TUS199678:TUT199678 UEO199678:UEP199678 UOK199678:UOL199678 UYG199678:UYH199678 VIC199678:VID199678 VRY199678:VRZ199678 WBU199678:WBV199678 WLQ199678:WLR199678 WVM199678:WVN199678 E265214:F265214 JA265214:JB265214 SW265214:SX265214 ACS265214:ACT265214 AMO265214:AMP265214 AWK265214:AWL265214 BGG265214:BGH265214 BQC265214:BQD265214 BZY265214:BZZ265214 CJU265214:CJV265214 CTQ265214:CTR265214 DDM265214:DDN265214 DNI265214:DNJ265214 DXE265214:DXF265214 EHA265214:EHB265214 EQW265214:EQX265214 FAS265214:FAT265214 FKO265214:FKP265214 FUK265214:FUL265214 GEG265214:GEH265214 GOC265214:GOD265214 GXY265214:GXZ265214 HHU265214:HHV265214 HRQ265214:HRR265214 IBM265214:IBN265214 ILI265214:ILJ265214 IVE265214:IVF265214 JFA265214:JFB265214 JOW265214:JOX265214 JYS265214:JYT265214 KIO265214:KIP265214 KSK265214:KSL265214 LCG265214:LCH265214 LMC265214:LMD265214 LVY265214:LVZ265214 MFU265214:MFV265214 MPQ265214:MPR265214 MZM265214:MZN265214 NJI265214:NJJ265214 NTE265214:NTF265214 ODA265214:ODB265214 OMW265214:OMX265214 OWS265214:OWT265214 PGO265214:PGP265214 PQK265214:PQL265214 QAG265214:QAH265214 QKC265214:QKD265214 QTY265214:QTZ265214 RDU265214:RDV265214 RNQ265214:RNR265214 RXM265214:RXN265214 SHI265214:SHJ265214 SRE265214:SRF265214 TBA265214:TBB265214 TKW265214:TKX265214 TUS265214:TUT265214 UEO265214:UEP265214 UOK265214:UOL265214 UYG265214:UYH265214 VIC265214:VID265214 VRY265214:VRZ265214 WBU265214:WBV265214 WLQ265214:WLR265214 WVM265214:WVN265214 E330750:F330750 JA330750:JB330750 SW330750:SX330750 ACS330750:ACT330750 AMO330750:AMP330750 AWK330750:AWL330750 BGG330750:BGH330750 BQC330750:BQD330750 BZY330750:BZZ330750 CJU330750:CJV330750 CTQ330750:CTR330750 DDM330750:DDN330750 DNI330750:DNJ330750 DXE330750:DXF330750 EHA330750:EHB330750 EQW330750:EQX330750 FAS330750:FAT330750 FKO330750:FKP330750 FUK330750:FUL330750 GEG330750:GEH330750 GOC330750:GOD330750 GXY330750:GXZ330750 HHU330750:HHV330750 HRQ330750:HRR330750 IBM330750:IBN330750 ILI330750:ILJ330750 IVE330750:IVF330750 JFA330750:JFB330750 JOW330750:JOX330750 JYS330750:JYT330750 KIO330750:KIP330750 KSK330750:KSL330750 LCG330750:LCH330750 LMC330750:LMD330750 LVY330750:LVZ330750 MFU330750:MFV330750 MPQ330750:MPR330750 MZM330750:MZN330750 NJI330750:NJJ330750 NTE330750:NTF330750 ODA330750:ODB330750 OMW330750:OMX330750 OWS330750:OWT330750 PGO330750:PGP330750 PQK330750:PQL330750 QAG330750:QAH330750 QKC330750:QKD330750 QTY330750:QTZ330750 RDU330750:RDV330750 RNQ330750:RNR330750 RXM330750:RXN330750 SHI330750:SHJ330750 SRE330750:SRF330750 TBA330750:TBB330750 TKW330750:TKX330750 TUS330750:TUT330750 UEO330750:UEP330750 UOK330750:UOL330750 UYG330750:UYH330750 VIC330750:VID330750 VRY330750:VRZ330750 WBU330750:WBV330750 WLQ330750:WLR330750 WVM330750:WVN330750 E396286:F396286 JA396286:JB396286 SW396286:SX396286 ACS396286:ACT396286 AMO396286:AMP396286 AWK396286:AWL396286 BGG396286:BGH396286 BQC396286:BQD396286 BZY396286:BZZ396286 CJU396286:CJV396286 CTQ396286:CTR396286 DDM396286:DDN396286 DNI396286:DNJ396286 DXE396286:DXF396286 EHA396286:EHB396286 EQW396286:EQX396286 FAS396286:FAT396286 FKO396286:FKP396286 FUK396286:FUL396286 GEG396286:GEH396286 GOC396286:GOD396286 GXY396286:GXZ396286 HHU396286:HHV396286 HRQ396286:HRR396286 IBM396286:IBN396286 ILI396286:ILJ396286 IVE396286:IVF396286 JFA396286:JFB396286 JOW396286:JOX396286 JYS396286:JYT396286 KIO396286:KIP396286 KSK396286:KSL396286 LCG396286:LCH396286 LMC396286:LMD396286 LVY396286:LVZ396286 MFU396286:MFV396286 MPQ396286:MPR396286 MZM396286:MZN396286 NJI396286:NJJ396286 NTE396286:NTF396286 ODA396286:ODB396286 OMW396286:OMX396286 OWS396286:OWT396286 PGO396286:PGP396286 PQK396286:PQL396286 QAG396286:QAH396286 QKC396286:QKD396286 QTY396286:QTZ396286 RDU396286:RDV396286 RNQ396286:RNR396286 RXM396286:RXN396286 SHI396286:SHJ396286 SRE396286:SRF396286 TBA396286:TBB396286 TKW396286:TKX396286 TUS396286:TUT396286 UEO396286:UEP396286 UOK396286:UOL396286 UYG396286:UYH396286 VIC396286:VID396286 VRY396286:VRZ396286 WBU396286:WBV396286 WLQ396286:WLR396286 WVM396286:WVN396286 E461822:F461822 JA461822:JB461822 SW461822:SX461822 ACS461822:ACT461822 AMO461822:AMP461822 AWK461822:AWL461822 BGG461822:BGH461822 BQC461822:BQD461822 BZY461822:BZZ461822 CJU461822:CJV461822 CTQ461822:CTR461822 DDM461822:DDN461822 DNI461822:DNJ461822 DXE461822:DXF461822 EHA461822:EHB461822 EQW461822:EQX461822 FAS461822:FAT461822 FKO461822:FKP461822 FUK461822:FUL461822 GEG461822:GEH461822 GOC461822:GOD461822 GXY461822:GXZ461822 HHU461822:HHV461822 HRQ461822:HRR461822 IBM461822:IBN461822 ILI461822:ILJ461822 IVE461822:IVF461822 JFA461822:JFB461822 JOW461822:JOX461822 JYS461822:JYT461822 KIO461822:KIP461822 KSK461822:KSL461822 LCG461822:LCH461822 LMC461822:LMD461822 LVY461822:LVZ461822 MFU461822:MFV461822 MPQ461822:MPR461822 MZM461822:MZN461822 NJI461822:NJJ461822 NTE461822:NTF461822 ODA461822:ODB461822 OMW461822:OMX461822 OWS461822:OWT461822 PGO461822:PGP461822 PQK461822:PQL461822 QAG461822:QAH461822 QKC461822:QKD461822 QTY461822:QTZ461822 RDU461822:RDV461822 RNQ461822:RNR461822 RXM461822:RXN461822 SHI461822:SHJ461822 SRE461822:SRF461822 TBA461822:TBB461822 TKW461822:TKX461822 TUS461822:TUT461822 UEO461822:UEP461822 UOK461822:UOL461822 UYG461822:UYH461822 VIC461822:VID461822 VRY461822:VRZ461822 WBU461822:WBV461822 WLQ461822:WLR461822 WVM461822:WVN461822 E527358:F527358 JA527358:JB527358 SW527358:SX527358 ACS527358:ACT527358 AMO527358:AMP527358 AWK527358:AWL527358 BGG527358:BGH527358 BQC527358:BQD527358 BZY527358:BZZ527358 CJU527358:CJV527358 CTQ527358:CTR527358 DDM527358:DDN527358 DNI527358:DNJ527358 DXE527358:DXF527358 EHA527358:EHB527358 EQW527358:EQX527358 FAS527358:FAT527358 FKO527358:FKP527358 FUK527358:FUL527358 GEG527358:GEH527358 GOC527358:GOD527358 GXY527358:GXZ527358 HHU527358:HHV527358 HRQ527358:HRR527358 IBM527358:IBN527358 ILI527358:ILJ527358 IVE527358:IVF527358 JFA527358:JFB527358 JOW527358:JOX527358 JYS527358:JYT527358 KIO527358:KIP527358 KSK527358:KSL527358 LCG527358:LCH527358 LMC527358:LMD527358 LVY527358:LVZ527358 MFU527358:MFV527358 MPQ527358:MPR527358 MZM527358:MZN527358 NJI527358:NJJ527358 NTE527358:NTF527358 ODA527358:ODB527358 OMW527358:OMX527358 OWS527358:OWT527358 PGO527358:PGP527358 PQK527358:PQL527358 QAG527358:QAH527358 QKC527358:QKD527358 QTY527358:QTZ527358 RDU527358:RDV527358 RNQ527358:RNR527358 RXM527358:RXN527358 SHI527358:SHJ527358 SRE527358:SRF527358 TBA527358:TBB527358 TKW527358:TKX527358 TUS527358:TUT527358 UEO527358:UEP527358 UOK527358:UOL527358 UYG527358:UYH527358 VIC527358:VID527358 VRY527358:VRZ527358 WBU527358:WBV527358 WLQ527358:WLR527358 WVM527358:WVN527358 E592894:F592894 JA592894:JB592894 SW592894:SX592894 ACS592894:ACT592894 AMO592894:AMP592894 AWK592894:AWL592894 BGG592894:BGH592894 BQC592894:BQD592894 BZY592894:BZZ592894 CJU592894:CJV592894 CTQ592894:CTR592894 DDM592894:DDN592894 DNI592894:DNJ592894 DXE592894:DXF592894 EHA592894:EHB592894 EQW592894:EQX592894 FAS592894:FAT592894 FKO592894:FKP592894 FUK592894:FUL592894 GEG592894:GEH592894 GOC592894:GOD592894 GXY592894:GXZ592894 HHU592894:HHV592894 HRQ592894:HRR592894 IBM592894:IBN592894 ILI592894:ILJ592894 IVE592894:IVF592894 JFA592894:JFB592894 JOW592894:JOX592894 JYS592894:JYT592894 KIO592894:KIP592894 KSK592894:KSL592894 LCG592894:LCH592894 LMC592894:LMD592894 LVY592894:LVZ592894 MFU592894:MFV592894 MPQ592894:MPR592894 MZM592894:MZN592894 NJI592894:NJJ592894 NTE592894:NTF592894 ODA592894:ODB592894 OMW592894:OMX592894 OWS592894:OWT592894 PGO592894:PGP592894 PQK592894:PQL592894 QAG592894:QAH592894 QKC592894:QKD592894 QTY592894:QTZ592894 RDU592894:RDV592894 RNQ592894:RNR592894 RXM592894:RXN592894 SHI592894:SHJ592894 SRE592894:SRF592894 TBA592894:TBB592894 TKW592894:TKX592894 TUS592894:TUT592894 UEO592894:UEP592894 UOK592894:UOL592894 UYG592894:UYH592894 VIC592894:VID592894 VRY592894:VRZ592894 WBU592894:WBV592894 WLQ592894:WLR592894 WVM592894:WVN592894 E658430:F658430 JA658430:JB658430 SW658430:SX658430 ACS658430:ACT658430 AMO658430:AMP658430 AWK658430:AWL658430 BGG658430:BGH658430 BQC658430:BQD658430 BZY658430:BZZ658430 CJU658430:CJV658430 CTQ658430:CTR658430 DDM658430:DDN658430 DNI658430:DNJ658430 DXE658430:DXF658430 EHA658430:EHB658430 EQW658430:EQX658430 FAS658430:FAT658430 FKO658430:FKP658430 FUK658430:FUL658430 GEG658430:GEH658430 GOC658430:GOD658430 GXY658430:GXZ658430 HHU658430:HHV658430 HRQ658430:HRR658430 IBM658430:IBN658430 ILI658430:ILJ658430 IVE658430:IVF658430 JFA658430:JFB658430 JOW658430:JOX658430 JYS658430:JYT658430 KIO658430:KIP658430 KSK658430:KSL658430 LCG658430:LCH658430 LMC658430:LMD658430 LVY658430:LVZ658430 MFU658430:MFV658430 MPQ658430:MPR658430 MZM658430:MZN658430 NJI658430:NJJ658430 NTE658430:NTF658430 ODA658430:ODB658430 OMW658430:OMX658430 OWS658430:OWT658430 PGO658430:PGP658430 PQK658430:PQL658430 QAG658430:QAH658430 QKC658430:QKD658430 QTY658430:QTZ658430 RDU658430:RDV658430 RNQ658430:RNR658430 RXM658430:RXN658430 SHI658430:SHJ658430 SRE658430:SRF658430 TBA658430:TBB658430 TKW658430:TKX658430 TUS658430:TUT658430 UEO658430:UEP658430 UOK658430:UOL658430 UYG658430:UYH658430 VIC658430:VID658430 VRY658430:VRZ658430 WBU658430:WBV658430 WLQ658430:WLR658430 WVM658430:WVN658430 E723966:F723966 JA723966:JB723966 SW723966:SX723966 ACS723966:ACT723966 AMO723966:AMP723966 AWK723966:AWL723966 BGG723966:BGH723966 BQC723966:BQD723966 BZY723966:BZZ723966 CJU723966:CJV723966 CTQ723966:CTR723966 DDM723966:DDN723966 DNI723966:DNJ723966 DXE723966:DXF723966 EHA723966:EHB723966 EQW723966:EQX723966 FAS723966:FAT723966 FKO723966:FKP723966 FUK723966:FUL723966 GEG723966:GEH723966 GOC723966:GOD723966 GXY723966:GXZ723966 HHU723966:HHV723966 HRQ723966:HRR723966 IBM723966:IBN723966 ILI723966:ILJ723966 IVE723966:IVF723966 JFA723966:JFB723966 JOW723966:JOX723966 JYS723966:JYT723966 KIO723966:KIP723966 KSK723966:KSL723966 LCG723966:LCH723966 LMC723966:LMD723966 LVY723966:LVZ723966 MFU723966:MFV723966 MPQ723966:MPR723966 MZM723966:MZN723966 NJI723966:NJJ723966 NTE723966:NTF723966 ODA723966:ODB723966 OMW723966:OMX723966 OWS723966:OWT723966 PGO723966:PGP723966 PQK723966:PQL723966 QAG723966:QAH723966 QKC723966:QKD723966 QTY723966:QTZ723966 RDU723966:RDV723966 RNQ723966:RNR723966 RXM723966:RXN723966 SHI723966:SHJ723966 SRE723966:SRF723966 TBA723966:TBB723966 TKW723966:TKX723966 TUS723966:TUT723966 UEO723966:UEP723966 UOK723966:UOL723966 UYG723966:UYH723966 VIC723966:VID723966 VRY723966:VRZ723966 WBU723966:WBV723966 WLQ723966:WLR723966 WVM723966:WVN723966 E789502:F789502 JA789502:JB789502 SW789502:SX789502 ACS789502:ACT789502 AMO789502:AMP789502 AWK789502:AWL789502 BGG789502:BGH789502 BQC789502:BQD789502 BZY789502:BZZ789502 CJU789502:CJV789502 CTQ789502:CTR789502 DDM789502:DDN789502 DNI789502:DNJ789502 DXE789502:DXF789502 EHA789502:EHB789502 EQW789502:EQX789502 FAS789502:FAT789502 FKO789502:FKP789502 FUK789502:FUL789502 GEG789502:GEH789502 GOC789502:GOD789502 GXY789502:GXZ789502 HHU789502:HHV789502 HRQ789502:HRR789502 IBM789502:IBN789502 ILI789502:ILJ789502 IVE789502:IVF789502 JFA789502:JFB789502 JOW789502:JOX789502 JYS789502:JYT789502 KIO789502:KIP789502 KSK789502:KSL789502 LCG789502:LCH789502 LMC789502:LMD789502 LVY789502:LVZ789502 MFU789502:MFV789502 MPQ789502:MPR789502 MZM789502:MZN789502 NJI789502:NJJ789502 NTE789502:NTF789502 ODA789502:ODB789502 OMW789502:OMX789502 OWS789502:OWT789502 PGO789502:PGP789502 PQK789502:PQL789502 QAG789502:QAH789502 QKC789502:QKD789502 QTY789502:QTZ789502 RDU789502:RDV789502 RNQ789502:RNR789502 RXM789502:RXN789502 SHI789502:SHJ789502 SRE789502:SRF789502 TBA789502:TBB789502 TKW789502:TKX789502 TUS789502:TUT789502 UEO789502:UEP789502 UOK789502:UOL789502 UYG789502:UYH789502 VIC789502:VID789502 VRY789502:VRZ789502 WBU789502:WBV789502 WLQ789502:WLR789502 WVM789502:WVN789502 E855038:F855038 JA855038:JB855038 SW855038:SX855038 ACS855038:ACT855038 AMO855038:AMP855038 AWK855038:AWL855038 BGG855038:BGH855038 BQC855038:BQD855038 BZY855038:BZZ855038 CJU855038:CJV855038 CTQ855038:CTR855038 DDM855038:DDN855038 DNI855038:DNJ855038 DXE855038:DXF855038 EHA855038:EHB855038 EQW855038:EQX855038 FAS855038:FAT855038 FKO855038:FKP855038 FUK855038:FUL855038 GEG855038:GEH855038 GOC855038:GOD855038 GXY855038:GXZ855038 HHU855038:HHV855038 HRQ855038:HRR855038 IBM855038:IBN855038 ILI855038:ILJ855038 IVE855038:IVF855038 JFA855038:JFB855038 JOW855038:JOX855038 JYS855038:JYT855038 KIO855038:KIP855038 KSK855038:KSL855038 LCG855038:LCH855038 LMC855038:LMD855038 LVY855038:LVZ855038 MFU855038:MFV855038 MPQ855038:MPR855038 MZM855038:MZN855038 NJI855038:NJJ855038 NTE855038:NTF855038 ODA855038:ODB855038 OMW855038:OMX855038 OWS855038:OWT855038 PGO855038:PGP855038 PQK855038:PQL855038 QAG855038:QAH855038 QKC855038:QKD855038 QTY855038:QTZ855038 RDU855038:RDV855038 RNQ855038:RNR855038 RXM855038:RXN855038 SHI855038:SHJ855038 SRE855038:SRF855038 TBA855038:TBB855038 TKW855038:TKX855038 TUS855038:TUT855038 UEO855038:UEP855038 UOK855038:UOL855038 UYG855038:UYH855038 VIC855038:VID855038 VRY855038:VRZ855038 WBU855038:WBV855038 WLQ855038:WLR855038 WVM855038:WVN855038 E920574:F920574 JA920574:JB920574 SW920574:SX920574 ACS920574:ACT920574 AMO920574:AMP920574 AWK920574:AWL920574 BGG920574:BGH920574 BQC920574:BQD920574 BZY920574:BZZ920574 CJU920574:CJV920574 CTQ920574:CTR920574 DDM920574:DDN920574 DNI920574:DNJ920574 DXE920574:DXF920574 EHA920574:EHB920574 EQW920574:EQX920574 FAS920574:FAT920574 FKO920574:FKP920574 FUK920574:FUL920574 GEG920574:GEH920574 GOC920574:GOD920574 GXY920574:GXZ920574 HHU920574:HHV920574 HRQ920574:HRR920574 IBM920574:IBN920574 ILI920574:ILJ920574 IVE920574:IVF920574 JFA920574:JFB920574 JOW920574:JOX920574 JYS920574:JYT920574 KIO920574:KIP920574 KSK920574:KSL920574 LCG920574:LCH920574 LMC920574:LMD920574 LVY920574:LVZ920574 MFU920574:MFV920574 MPQ920574:MPR920574 MZM920574:MZN920574 NJI920574:NJJ920574 NTE920574:NTF920574 ODA920574:ODB920574 OMW920574:OMX920574 OWS920574:OWT920574 PGO920574:PGP920574 PQK920574:PQL920574 QAG920574:QAH920574 QKC920574:QKD920574 QTY920574:QTZ920574 RDU920574:RDV920574 RNQ920574:RNR920574 RXM920574:RXN920574 SHI920574:SHJ920574 SRE920574:SRF920574 TBA920574:TBB920574 TKW920574:TKX920574 TUS920574:TUT920574 UEO920574:UEP920574 UOK920574:UOL920574 UYG920574:UYH920574 VIC920574:VID920574 VRY920574:VRZ920574 WBU920574:WBV920574 WLQ920574:WLR920574 WVM920574:WVN920574 E986110:F986110 JA986110:JB986110 SW986110:SX986110 ACS986110:ACT986110 AMO986110:AMP986110 AWK986110:AWL986110 BGG986110:BGH986110 BQC986110:BQD986110 BZY986110:BZZ986110 CJU986110:CJV986110 CTQ986110:CTR986110 DDM986110:DDN986110 DNI986110:DNJ986110 DXE986110:DXF986110 EHA986110:EHB986110 EQW986110:EQX986110 FAS986110:FAT986110 FKO986110:FKP986110 FUK986110:FUL986110 GEG986110:GEH986110 GOC986110:GOD986110 GXY986110:GXZ986110 HHU986110:HHV986110 HRQ986110:HRR986110 IBM986110:IBN986110 ILI986110:ILJ986110 IVE986110:IVF986110 JFA986110:JFB986110 JOW986110:JOX986110 JYS986110:JYT986110 KIO986110:KIP986110 KSK986110:KSL986110 LCG986110:LCH986110 LMC986110:LMD986110 LVY986110:LVZ986110 MFU986110:MFV986110 MPQ986110:MPR986110 MZM986110:MZN986110 NJI986110:NJJ986110 NTE986110:NTF986110 ODA986110:ODB986110 OMW986110:OMX986110 OWS986110:OWT986110 PGO986110:PGP986110 PQK986110:PQL986110 QAG986110:QAH986110 QKC986110:QKD986110 QTY986110:QTZ986110 RDU986110:RDV986110 RNQ986110:RNR986110 RXM986110:RXN986110 SHI986110:SHJ986110 SRE986110:SRF986110 TBA986110:TBB986110 TKW986110:TKX986110 TUS986110:TUT986110 UEO986110:UEP986110 UOK986110:UOL986110 UYG986110:UYH986110 VIC986110:VID986110 VRY986110:VRZ986110 WBU986110:WBV986110 WLQ986110:WLR986110 WVM986110:WVN986110 E2942:F2942 JA2942:JB2942 SW2942:SX2942 ACS2942:ACT2942 AMO2942:AMP2942 AWK2942:AWL2942 BGG2942:BGH2942 BQC2942:BQD2942 BZY2942:BZZ2942 CJU2942:CJV2942 CTQ2942:CTR2942 DDM2942:DDN2942 DNI2942:DNJ2942 DXE2942:DXF2942 EHA2942:EHB2942 EQW2942:EQX2942 FAS2942:FAT2942 FKO2942:FKP2942 FUK2942:FUL2942 GEG2942:GEH2942 GOC2942:GOD2942 GXY2942:GXZ2942 HHU2942:HHV2942 HRQ2942:HRR2942 IBM2942:IBN2942 ILI2942:ILJ2942 IVE2942:IVF2942 JFA2942:JFB2942 JOW2942:JOX2942 JYS2942:JYT2942 KIO2942:KIP2942 KSK2942:KSL2942 LCG2942:LCH2942 LMC2942:LMD2942 LVY2942:LVZ2942 MFU2942:MFV2942 MPQ2942:MPR2942 MZM2942:MZN2942 NJI2942:NJJ2942 NTE2942:NTF2942 ODA2942:ODB2942 OMW2942:OMX2942 OWS2942:OWT2942 PGO2942:PGP2942 PQK2942:PQL2942 QAG2942:QAH2942 QKC2942:QKD2942 QTY2942:QTZ2942 RDU2942:RDV2942 RNQ2942:RNR2942 RXM2942:RXN2942 SHI2942:SHJ2942 SRE2942:SRF2942 TBA2942:TBB2942 TKW2942:TKX2942 TUS2942:TUT2942 UEO2942:UEP2942 UOK2942:UOL2942 UYG2942:UYH2942 VIC2942:VID2942 VRY2942:VRZ2942 WBU2942:WBV2942 WLQ2942:WLR2942 WVM2942:WVN2942 E68478:F68478 JA68478:JB68478 SW68478:SX68478 ACS68478:ACT68478 AMO68478:AMP68478 AWK68478:AWL68478 BGG68478:BGH68478 BQC68478:BQD68478 BZY68478:BZZ68478 CJU68478:CJV68478 CTQ68478:CTR68478 DDM68478:DDN68478 DNI68478:DNJ68478 DXE68478:DXF68478 EHA68478:EHB68478 EQW68478:EQX68478 FAS68478:FAT68478 FKO68478:FKP68478 FUK68478:FUL68478 GEG68478:GEH68478 GOC68478:GOD68478 GXY68478:GXZ68478 HHU68478:HHV68478 HRQ68478:HRR68478 IBM68478:IBN68478 ILI68478:ILJ68478 IVE68478:IVF68478 JFA68478:JFB68478 JOW68478:JOX68478 JYS68478:JYT68478 KIO68478:KIP68478 KSK68478:KSL68478 LCG68478:LCH68478 LMC68478:LMD68478 LVY68478:LVZ68478 MFU68478:MFV68478 MPQ68478:MPR68478 MZM68478:MZN68478 NJI68478:NJJ68478 NTE68478:NTF68478 ODA68478:ODB68478 OMW68478:OMX68478 OWS68478:OWT68478 PGO68478:PGP68478 PQK68478:PQL68478 QAG68478:QAH68478 QKC68478:QKD68478 QTY68478:QTZ68478 RDU68478:RDV68478 RNQ68478:RNR68478 RXM68478:RXN68478 SHI68478:SHJ68478 SRE68478:SRF68478 TBA68478:TBB68478 TKW68478:TKX68478 TUS68478:TUT68478 UEO68478:UEP68478 UOK68478:UOL68478 UYG68478:UYH68478 VIC68478:VID68478 VRY68478:VRZ68478 WBU68478:WBV68478 WLQ68478:WLR68478 WVM68478:WVN68478 E134014:F134014 JA134014:JB134014 SW134014:SX134014 ACS134014:ACT134014 AMO134014:AMP134014 AWK134014:AWL134014 BGG134014:BGH134014 BQC134014:BQD134014 BZY134014:BZZ134014 CJU134014:CJV134014 CTQ134014:CTR134014 DDM134014:DDN134014 DNI134014:DNJ134014 DXE134014:DXF134014 EHA134014:EHB134014 EQW134014:EQX134014 FAS134014:FAT134014 FKO134014:FKP134014 FUK134014:FUL134014 GEG134014:GEH134014 GOC134014:GOD134014 GXY134014:GXZ134014 HHU134014:HHV134014 HRQ134014:HRR134014 IBM134014:IBN134014 ILI134014:ILJ134014 IVE134014:IVF134014 JFA134014:JFB134014 JOW134014:JOX134014 JYS134014:JYT134014 KIO134014:KIP134014 KSK134014:KSL134014 LCG134014:LCH134014 LMC134014:LMD134014 LVY134014:LVZ134014 MFU134014:MFV134014 MPQ134014:MPR134014 MZM134014:MZN134014 NJI134014:NJJ134014 NTE134014:NTF134014 ODA134014:ODB134014 OMW134014:OMX134014 OWS134014:OWT134014 PGO134014:PGP134014 PQK134014:PQL134014 QAG134014:QAH134014 QKC134014:QKD134014 QTY134014:QTZ134014 RDU134014:RDV134014 RNQ134014:RNR134014 RXM134014:RXN134014 SHI134014:SHJ134014 SRE134014:SRF134014 TBA134014:TBB134014 TKW134014:TKX134014 TUS134014:TUT134014 UEO134014:UEP134014 UOK134014:UOL134014 UYG134014:UYH134014 VIC134014:VID134014 VRY134014:VRZ134014 WBU134014:WBV134014 WLQ134014:WLR134014 WVM134014:WVN134014 E199550:F199550 JA199550:JB199550 SW199550:SX199550 ACS199550:ACT199550 AMO199550:AMP199550 AWK199550:AWL199550 BGG199550:BGH199550 BQC199550:BQD199550 BZY199550:BZZ199550 CJU199550:CJV199550 CTQ199550:CTR199550 DDM199550:DDN199550 DNI199550:DNJ199550 DXE199550:DXF199550 EHA199550:EHB199550 EQW199550:EQX199550 FAS199550:FAT199550 FKO199550:FKP199550 FUK199550:FUL199550 GEG199550:GEH199550 GOC199550:GOD199550 GXY199550:GXZ199550 HHU199550:HHV199550 HRQ199550:HRR199550 IBM199550:IBN199550 ILI199550:ILJ199550 IVE199550:IVF199550 JFA199550:JFB199550 JOW199550:JOX199550 JYS199550:JYT199550 KIO199550:KIP199550 KSK199550:KSL199550 LCG199550:LCH199550 LMC199550:LMD199550 LVY199550:LVZ199550 MFU199550:MFV199550 MPQ199550:MPR199550 MZM199550:MZN199550 NJI199550:NJJ199550 NTE199550:NTF199550 ODA199550:ODB199550 OMW199550:OMX199550 OWS199550:OWT199550 PGO199550:PGP199550 PQK199550:PQL199550 QAG199550:QAH199550 QKC199550:QKD199550 QTY199550:QTZ199550 RDU199550:RDV199550 RNQ199550:RNR199550 RXM199550:RXN199550 SHI199550:SHJ199550 SRE199550:SRF199550 TBA199550:TBB199550 TKW199550:TKX199550 TUS199550:TUT199550 UEO199550:UEP199550 UOK199550:UOL199550 UYG199550:UYH199550 VIC199550:VID199550 VRY199550:VRZ199550 WBU199550:WBV199550 WLQ199550:WLR199550 WVM199550:WVN199550 E265086:F265086 JA265086:JB265086 SW265086:SX265086 ACS265086:ACT265086 AMO265086:AMP265086 AWK265086:AWL265086 BGG265086:BGH265086 BQC265086:BQD265086 BZY265086:BZZ265086 CJU265086:CJV265086 CTQ265086:CTR265086 DDM265086:DDN265086 DNI265086:DNJ265086 DXE265086:DXF265086 EHA265086:EHB265086 EQW265086:EQX265086 FAS265086:FAT265086 FKO265086:FKP265086 FUK265086:FUL265086 GEG265086:GEH265086 GOC265086:GOD265086 GXY265086:GXZ265086 HHU265086:HHV265086 HRQ265086:HRR265086 IBM265086:IBN265086 ILI265086:ILJ265086 IVE265086:IVF265086 JFA265086:JFB265086 JOW265086:JOX265086 JYS265086:JYT265086 KIO265086:KIP265086 KSK265086:KSL265086 LCG265086:LCH265086 LMC265086:LMD265086 LVY265086:LVZ265086 MFU265086:MFV265086 MPQ265086:MPR265086 MZM265086:MZN265086 NJI265086:NJJ265086 NTE265086:NTF265086 ODA265086:ODB265086 OMW265086:OMX265086 OWS265086:OWT265086 PGO265086:PGP265086 PQK265086:PQL265086 QAG265086:QAH265086 QKC265086:QKD265086 QTY265086:QTZ265086 RDU265086:RDV265086 RNQ265086:RNR265086 RXM265086:RXN265086 SHI265086:SHJ265086 SRE265086:SRF265086 TBA265086:TBB265086 TKW265086:TKX265086 TUS265086:TUT265086 UEO265086:UEP265086 UOK265086:UOL265086 UYG265086:UYH265086 VIC265086:VID265086 VRY265086:VRZ265086 WBU265086:WBV265086 WLQ265086:WLR265086 WVM265086:WVN265086 E330622:F330622 JA330622:JB330622 SW330622:SX330622 ACS330622:ACT330622 AMO330622:AMP330622 AWK330622:AWL330622 BGG330622:BGH330622 BQC330622:BQD330622 BZY330622:BZZ330622 CJU330622:CJV330622 CTQ330622:CTR330622 DDM330622:DDN330622 DNI330622:DNJ330622 DXE330622:DXF330622 EHA330622:EHB330622 EQW330622:EQX330622 FAS330622:FAT330622 FKO330622:FKP330622 FUK330622:FUL330622 GEG330622:GEH330622 GOC330622:GOD330622 GXY330622:GXZ330622 HHU330622:HHV330622 HRQ330622:HRR330622 IBM330622:IBN330622 ILI330622:ILJ330622 IVE330622:IVF330622 JFA330622:JFB330622 JOW330622:JOX330622 JYS330622:JYT330622 KIO330622:KIP330622 KSK330622:KSL330622 LCG330622:LCH330622 LMC330622:LMD330622 LVY330622:LVZ330622 MFU330622:MFV330622 MPQ330622:MPR330622 MZM330622:MZN330622 NJI330622:NJJ330622 NTE330622:NTF330622 ODA330622:ODB330622 OMW330622:OMX330622 OWS330622:OWT330622 PGO330622:PGP330622 PQK330622:PQL330622 QAG330622:QAH330622 QKC330622:QKD330622 QTY330622:QTZ330622 RDU330622:RDV330622 RNQ330622:RNR330622 RXM330622:RXN330622 SHI330622:SHJ330622 SRE330622:SRF330622 TBA330622:TBB330622 TKW330622:TKX330622 TUS330622:TUT330622 UEO330622:UEP330622 UOK330622:UOL330622 UYG330622:UYH330622 VIC330622:VID330622 VRY330622:VRZ330622 WBU330622:WBV330622 WLQ330622:WLR330622 WVM330622:WVN330622 E396158:F396158 JA396158:JB396158 SW396158:SX396158 ACS396158:ACT396158 AMO396158:AMP396158 AWK396158:AWL396158 BGG396158:BGH396158 BQC396158:BQD396158 BZY396158:BZZ396158 CJU396158:CJV396158 CTQ396158:CTR396158 DDM396158:DDN396158 DNI396158:DNJ396158 DXE396158:DXF396158 EHA396158:EHB396158 EQW396158:EQX396158 FAS396158:FAT396158 FKO396158:FKP396158 FUK396158:FUL396158 GEG396158:GEH396158 GOC396158:GOD396158 GXY396158:GXZ396158 HHU396158:HHV396158 HRQ396158:HRR396158 IBM396158:IBN396158 ILI396158:ILJ396158 IVE396158:IVF396158 JFA396158:JFB396158 JOW396158:JOX396158 JYS396158:JYT396158 KIO396158:KIP396158 KSK396158:KSL396158 LCG396158:LCH396158 LMC396158:LMD396158 LVY396158:LVZ396158 MFU396158:MFV396158 MPQ396158:MPR396158 MZM396158:MZN396158 NJI396158:NJJ396158 NTE396158:NTF396158 ODA396158:ODB396158 OMW396158:OMX396158 OWS396158:OWT396158 PGO396158:PGP396158 PQK396158:PQL396158 QAG396158:QAH396158 QKC396158:QKD396158 QTY396158:QTZ396158 RDU396158:RDV396158 RNQ396158:RNR396158 RXM396158:RXN396158 SHI396158:SHJ396158 SRE396158:SRF396158 TBA396158:TBB396158 TKW396158:TKX396158 TUS396158:TUT396158 UEO396158:UEP396158 UOK396158:UOL396158 UYG396158:UYH396158 VIC396158:VID396158 VRY396158:VRZ396158 WBU396158:WBV396158 WLQ396158:WLR396158 WVM396158:WVN396158 E461694:F461694 JA461694:JB461694 SW461694:SX461694 ACS461694:ACT461694 AMO461694:AMP461694 AWK461694:AWL461694 BGG461694:BGH461694 BQC461694:BQD461694 BZY461694:BZZ461694 CJU461694:CJV461694 CTQ461694:CTR461694 DDM461694:DDN461694 DNI461694:DNJ461694 DXE461694:DXF461694 EHA461694:EHB461694 EQW461694:EQX461694 FAS461694:FAT461694 FKO461694:FKP461694 FUK461694:FUL461694 GEG461694:GEH461694 GOC461694:GOD461694 GXY461694:GXZ461694 HHU461694:HHV461694 HRQ461694:HRR461694 IBM461694:IBN461694 ILI461694:ILJ461694 IVE461694:IVF461694 JFA461694:JFB461694 JOW461694:JOX461694 JYS461694:JYT461694 KIO461694:KIP461694 KSK461694:KSL461694 LCG461694:LCH461694 LMC461694:LMD461694 LVY461694:LVZ461694 MFU461694:MFV461694 MPQ461694:MPR461694 MZM461694:MZN461694 NJI461694:NJJ461694 NTE461694:NTF461694 ODA461694:ODB461694 OMW461694:OMX461694 OWS461694:OWT461694 PGO461694:PGP461694 PQK461694:PQL461694 QAG461694:QAH461694 QKC461694:QKD461694 QTY461694:QTZ461694 RDU461694:RDV461694 RNQ461694:RNR461694 RXM461694:RXN461694 SHI461694:SHJ461694 SRE461694:SRF461694 TBA461694:TBB461694 TKW461694:TKX461694 TUS461694:TUT461694 UEO461694:UEP461694 UOK461694:UOL461694 UYG461694:UYH461694 VIC461694:VID461694 VRY461694:VRZ461694 WBU461694:WBV461694 WLQ461694:WLR461694 WVM461694:WVN461694 E527230:F527230 JA527230:JB527230 SW527230:SX527230 ACS527230:ACT527230 AMO527230:AMP527230 AWK527230:AWL527230 BGG527230:BGH527230 BQC527230:BQD527230 BZY527230:BZZ527230 CJU527230:CJV527230 CTQ527230:CTR527230 DDM527230:DDN527230 DNI527230:DNJ527230 DXE527230:DXF527230 EHA527230:EHB527230 EQW527230:EQX527230 FAS527230:FAT527230 FKO527230:FKP527230 FUK527230:FUL527230 GEG527230:GEH527230 GOC527230:GOD527230 GXY527230:GXZ527230 HHU527230:HHV527230 HRQ527230:HRR527230 IBM527230:IBN527230 ILI527230:ILJ527230 IVE527230:IVF527230 JFA527230:JFB527230 JOW527230:JOX527230 JYS527230:JYT527230 KIO527230:KIP527230 KSK527230:KSL527230 LCG527230:LCH527230 LMC527230:LMD527230 LVY527230:LVZ527230 MFU527230:MFV527230 MPQ527230:MPR527230 MZM527230:MZN527230 NJI527230:NJJ527230 NTE527230:NTF527230 ODA527230:ODB527230 OMW527230:OMX527230 OWS527230:OWT527230 PGO527230:PGP527230 PQK527230:PQL527230 QAG527230:QAH527230 QKC527230:QKD527230 QTY527230:QTZ527230 RDU527230:RDV527230 RNQ527230:RNR527230 RXM527230:RXN527230 SHI527230:SHJ527230 SRE527230:SRF527230 TBA527230:TBB527230 TKW527230:TKX527230 TUS527230:TUT527230 UEO527230:UEP527230 UOK527230:UOL527230 UYG527230:UYH527230 VIC527230:VID527230 VRY527230:VRZ527230 WBU527230:WBV527230 WLQ527230:WLR527230 WVM527230:WVN527230 E592766:F592766 JA592766:JB592766 SW592766:SX592766 ACS592766:ACT592766 AMO592766:AMP592766 AWK592766:AWL592766 BGG592766:BGH592766 BQC592766:BQD592766 BZY592766:BZZ592766 CJU592766:CJV592766 CTQ592766:CTR592766 DDM592766:DDN592766 DNI592766:DNJ592766 DXE592766:DXF592766 EHA592766:EHB592766 EQW592766:EQX592766 FAS592766:FAT592766 FKO592766:FKP592766 FUK592766:FUL592766 GEG592766:GEH592766 GOC592766:GOD592766 GXY592766:GXZ592766 HHU592766:HHV592766 HRQ592766:HRR592766 IBM592766:IBN592766 ILI592766:ILJ592766 IVE592766:IVF592766 JFA592766:JFB592766 JOW592766:JOX592766 JYS592766:JYT592766 KIO592766:KIP592766 KSK592766:KSL592766 LCG592766:LCH592766 LMC592766:LMD592766 LVY592766:LVZ592766 MFU592766:MFV592766 MPQ592766:MPR592766 MZM592766:MZN592766 NJI592766:NJJ592766 NTE592766:NTF592766 ODA592766:ODB592766 OMW592766:OMX592766 OWS592766:OWT592766 PGO592766:PGP592766 PQK592766:PQL592766 QAG592766:QAH592766 QKC592766:QKD592766 QTY592766:QTZ592766 RDU592766:RDV592766 RNQ592766:RNR592766 RXM592766:RXN592766 SHI592766:SHJ592766 SRE592766:SRF592766 TBA592766:TBB592766 TKW592766:TKX592766 TUS592766:TUT592766 UEO592766:UEP592766 UOK592766:UOL592766 UYG592766:UYH592766 VIC592766:VID592766 VRY592766:VRZ592766 WBU592766:WBV592766 WLQ592766:WLR592766 WVM592766:WVN592766 E658302:F658302 JA658302:JB658302 SW658302:SX658302 ACS658302:ACT658302 AMO658302:AMP658302 AWK658302:AWL658302 BGG658302:BGH658302 BQC658302:BQD658302 BZY658302:BZZ658302 CJU658302:CJV658302 CTQ658302:CTR658302 DDM658302:DDN658302 DNI658302:DNJ658302 DXE658302:DXF658302 EHA658302:EHB658302 EQW658302:EQX658302 FAS658302:FAT658302 FKO658302:FKP658302 FUK658302:FUL658302 GEG658302:GEH658302 GOC658302:GOD658302 GXY658302:GXZ658302 HHU658302:HHV658302 HRQ658302:HRR658302 IBM658302:IBN658302 ILI658302:ILJ658302 IVE658302:IVF658302 JFA658302:JFB658302 JOW658302:JOX658302 JYS658302:JYT658302 KIO658302:KIP658302 KSK658302:KSL658302 LCG658302:LCH658302 LMC658302:LMD658302 LVY658302:LVZ658302 MFU658302:MFV658302 MPQ658302:MPR658302 MZM658302:MZN658302 NJI658302:NJJ658302 NTE658302:NTF658302 ODA658302:ODB658302 OMW658302:OMX658302 OWS658302:OWT658302 PGO658302:PGP658302 PQK658302:PQL658302 QAG658302:QAH658302 QKC658302:QKD658302 QTY658302:QTZ658302 RDU658302:RDV658302 RNQ658302:RNR658302 RXM658302:RXN658302 SHI658302:SHJ658302 SRE658302:SRF658302 TBA658302:TBB658302 TKW658302:TKX658302 TUS658302:TUT658302 UEO658302:UEP658302 UOK658302:UOL658302 UYG658302:UYH658302 VIC658302:VID658302 VRY658302:VRZ658302 WBU658302:WBV658302 WLQ658302:WLR658302 WVM658302:WVN658302 E723838:F723838 JA723838:JB723838 SW723838:SX723838 ACS723838:ACT723838 AMO723838:AMP723838 AWK723838:AWL723838 BGG723838:BGH723838 BQC723838:BQD723838 BZY723838:BZZ723838 CJU723838:CJV723838 CTQ723838:CTR723838 DDM723838:DDN723838 DNI723838:DNJ723838 DXE723838:DXF723838 EHA723838:EHB723838 EQW723838:EQX723838 FAS723838:FAT723838 FKO723838:FKP723838 FUK723838:FUL723838 GEG723838:GEH723838 GOC723838:GOD723838 GXY723838:GXZ723838 HHU723838:HHV723838 HRQ723838:HRR723838 IBM723838:IBN723838 ILI723838:ILJ723838 IVE723838:IVF723838 JFA723838:JFB723838 JOW723838:JOX723838 JYS723838:JYT723838 KIO723838:KIP723838 KSK723838:KSL723838 LCG723838:LCH723838 LMC723838:LMD723838 LVY723838:LVZ723838 MFU723838:MFV723838 MPQ723838:MPR723838 MZM723838:MZN723838 NJI723838:NJJ723838 NTE723838:NTF723838 ODA723838:ODB723838 OMW723838:OMX723838 OWS723838:OWT723838 PGO723838:PGP723838 PQK723838:PQL723838 QAG723838:QAH723838 QKC723838:QKD723838 QTY723838:QTZ723838 RDU723838:RDV723838 RNQ723838:RNR723838 RXM723838:RXN723838 SHI723838:SHJ723838 SRE723838:SRF723838 TBA723838:TBB723838 TKW723838:TKX723838 TUS723838:TUT723838 UEO723838:UEP723838 UOK723838:UOL723838 UYG723838:UYH723838 VIC723838:VID723838 VRY723838:VRZ723838 WBU723838:WBV723838 WLQ723838:WLR723838 WVM723838:WVN723838 E789374:F789374 JA789374:JB789374 SW789374:SX789374 ACS789374:ACT789374 AMO789374:AMP789374 AWK789374:AWL789374 BGG789374:BGH789374 BQC789374:BQD789374 BZY789374:BZZ789374 CJU789374:CJV789374 CTQ789374:CTR789374 DDM789374:DDN789374 DNI789374:DNJ789374 DXE789374:DXF789374 EHA789374:EHB789374 EQW789374:EQX789374 FAS789374:FAT789374 FKO789374:FKP789374 FUK789374:FUL789374 GEG789374:GEH789374 GOC789374:GOD789374 GXY789374:GXZ789374 HHU789374:HHV789374 HRQ789374:HRR789374 IBM789374:IBN789374 ILI789374:ILJ789374 IVE789374:IVF789374 JFA789374:JFB789374 JOW789374:JOX789374 JYS789374:JYT789374 KIO789374:KIP789374 KSK789374:KSL789374 LCG789374:LCH789374 LMC789374:LMD789374 LVY789374:LVZ789374 MFU789374:MFV789374 MPQ789374:MPR789374 MZM789374:MZN789374 NJI789374:NJJ789374 NTE789374:NTF789374 ODA789374:ODB789374 OMW789374:OMX789374 OWS789374:OWT789374 PGO789374:PGP789374 PQK789374:PQL789374 QAG789374:QAH789374 QKC789374:QKD789374 QTY789374:QTZ789374 RDU789374:RDV789374 RNQ789374:RNR789374 RXM789374:RXN789374 SHI789374:SHJ789374 SRE789374:SRF789374 TBA789374:TBB789374 TKW789374:TKX789374 TUS789374:TUT789374 UEO789374:UEP789374 UOK789374:UOL789374 UYG789374:UYH789374 VIC789374:VID789374 VRY789374:VRZ789374 WBU789374:WBV789374 WLQ789374:WLR789374 WVM789374:WVN789374 E854910:F854910 JA854910:JB854910 SW854910:SX854910 ACS854910:ACT854910 AMO854910:AMP854910 AWK854910:AWL854910 BGG854910:BGH854910 BQC854910:BQD854910 BZY854910:BZZ854910 CJU854910:CJV854910 CTQ854910:CTR854910 DDM854910:DDN854910 DNI854910:DNJ854910 DXE854910:DXF854910 EHA854910:EHB854910 EQW854910:EQX854910 FAS854910:FAT854910 FKO854910:FKP854910 FUK854910:FUL854910 GEG854910:GEH854910 GOC854910:GOD854910 GXY854910:GXZ854910 HHU854910:HHV854910 HRQ854910:HRR854910 IBM854910:IBN854910 ILI854910:ILJ854910 IVE854910:IVF854910 JFA854910:JFB854910 JOW854910:JOX854910 JYS854910:JYT854910 KIO854910:KIP854910 KSK854910:KSL854910 LCG854910:LCH854910 LMC854910:LMD854910 LVY854910:LVZ854910 MFU854910:MFV854910 MPQ854910:MPR854910 MZM854910:MZN854910 NJI854910:NJJ854910 NTE854910:NTF854910 ODA854910:ODB854910 OMW854910:OMX854910 OWS854910:OWT854910 PGO854910:PGP854910 PQK854910:PQL854910 QAG854910:QAH854910 QKC854910:QKD854910 QTY854910:QTZ854910 RDU854910:RDV854910 RNQ854910:RNR854910 RXM854910:RXN854910 SHI854910:SHJ854910 SRE854910:SRF854910 TBA854910:TBB854910 TKW854910:TKX854910 TUS854910:TUT854910 UEO854910:UEP854910 UOK854910:UOL854910 UYG854910:UYH854910 VIC854910:VID854910 VRY854910:VRZ854910 WBU854910:WBV854910 WLQ854910:WLR854910 WVM854910:WVN854910 E920446:F920446 JA920446:JB920446 SW920446:SX920446 ACS920446:ACT920446 AMO920446:AMP920446 AWK920446:AWL920446 BGG920446:BGH920446 BQC920446:BQD920446 BZY920446:BZZ920446 CJU920446:CJV920446 CTQ920446:CTR920446 DDM920446:DDN920446 DNI920446:DNJ920446 DXE920446:DXF920446 EHA920446:EHB920446 EQW920446:EQX920446 FAS920446:FAT920446 FKO920446:FKP920446 FUK920446:FUL920446 GEG920446:GEH920446 GOC920446:GOD920446 GXY920446:GXZ920446 HHU920446:HHV920446 HRQ920446:HRR920446 IBM920446:IBN920446 ILI920446:ILJ920446 IVE920446:IVF920446 JFA920446:JFB920446 JOW920446:JOX920446 JYS920446:JYT920446 KIO920446:KIP920446 KSK920446:KSL920446 LCG920446:LCH920446 LMC920446:LMD920446 LVY920446:LVZ920446 MFU920446:MFV920446 MPQ920446:MPR920446 MZM920446:MZN920446 NJI920446:NJJ920446 NTE920446:NTF920446 ODA920446:ODB920446 OMW920446:OMX920446 OWS920446:OWT920446 PGO920446:PGP920446 PQK920446:PQL920446 QAG920446:QAH920446 QKC920446:QKD920446 QTY920446:QTZ920446 RDU920446:RDV920446 RNQ920446:RNR920446 RXM920446:RXN920446 SHI920446:SHJ920446 SRE920446:SRF920446 TBA920446:TBB920446 TKW920446:TKX920446 TUS920446:TUT920446 UEO920446:UEP920446 UOK920446:UOL920446 UYG920446:UYH920446 VIC920446:VID920446 VRY920446:VRZ920446 WBU920446:WBV920446 WLQ920446:WLR920446 WVM920446:WVN920446 E985982:F985982 JA985982:JB985982 SW985982:SX985982 ACS985982:ACT985982 AMO985982:AMP985982 AWK985982:AWL985982 BGG985982:BGH985982 BQC985982:BQD985982 BZY985982:BZZ985982 CJU985982:CJV985982 CTQ985982:CTR985982 DDM985982:DDN985982 DNI985982:DNJ985982 DXE985982:DXF985982 EHA985982:EHB985982 EQW985982:EQX985982 FAS985982:FAT985982 FKO985982:FKP985982 FUK985982:FUL985982 GEG985982:GEH985982 GOC985982:GOD985982 GXY985982:GXZ985982 HHU985982:HHV985982 HRQ985982:HRR985982 IBM985982:IBN985982 ILI985982:ILJ985982 IVE985982:IVF985982 JFA985982:JFB985982 JOW985982:JOX985982 JYS985982:JYT985982 KIO985982:KIP985982 KSK985982:KSL985982 LCG985982:LCH985982 LMC985982:LMD985982 LVY985982:LVZ985982 MFU985982:MFV985982 MPQ985982:MPR985982 MZM985982:MZN985982 NJI985982:NJJ985982 NTE985982:NTF985982 ODA985982:ODB985982 OMW985982:OMX985982 OWS985982:OWT985982 PGO985982:PGP985982 PQK985982:PQL985982 QAG985982:QAH985982 QKC985982:QKD985982 QTY985982:QTZ985982 RDU985982:RDV985982 RNQ985982:RNR985982 RXM985982:RXN985982 SHI985982:SHJ985982 SRE985982:SRF985982 TBA985982:TBB985982 TKW985982:TKX985982 TUS985982:TUT985982 UEO985982:UEP985982 UOK985982:UOL985982 UYG985982:UYH985982 VIC985982:VID985982 VRY985982:VRZ985982 WBU985982:WBV985982 WLQ985982:WLR985982 WVM985982:WVN985982 E2980 JA2980 SW2980 ACS2980 AMO2980 AWK2980 BGG2980 BQC2980 BZY2980 CJU2980 CTQ2980 DDM2980 DNI2980 DXE2980 EHA2980 EQW2980 FAS2980 FKO2980 FUK2980 GEG2980 GOC2980 GXY2980 HHU2980 HRQ2980 IBM2980 ILI2980 IVE2980 JFA2980 JOW2980 JYS2980 KIO2980 KSK2980 LCG2980 LMC2980 LVY2980 MFU2980 MPQ2980 MZM2980 NJI2980 NTE2980 ODA2980 OMW2980 OWS2980 PGO2980 PQK2980 QAG2980 QKC2980 QTY2980 RDU2980 RNQ2980 RXM2980 SHI2980 SRE2980 TBA2980 TKW2980 TUS2980 UEO2980 UOK2980 UYG2980 VIC2980 VRY2980 WBU2980 WLQ2980 WVM2980 E68516 JA68516 SW68516 ACS68516 AMO68516 AWK68516 BGG68516 BQC68516 BZY68516 CJU68516 CTQ68516 DDM68516 DNI68516 DXE68516 EHA68516 EQW68516 FAS68516 FKO68516 FUK68516 GEG68516 GOC68516 GXY68516 HHU68516 HRQ68516 IBM68516 ILI68516 IVE68516 JFA68516 JOW68516 JYS68516 KIO68516 KSK68516 LCG68516 LMC68516 LVY68516 MFU68516 MPQ68516 MZM68516 NJI68516 NTE68516 ODA68516 OMW68516 OWS68516 PGO68516 PQK68516 QAG68516 QKC68516 QTY68516 RDU68516 RNQ68516 RXM68516 SHI68516 SRE68516 TBA68516 TKW68516 TUS68516 UEO68516 UOK68516 UYG68516 VIC68516 VRY68516 WBU68516 WLQ68516 WVM68516 E134052 JA134052 SW134052 ACS134052 AMO134052 AWK134052 BGG134052 BQC134052 BZY134052 CJU134052 CTQ134052 DDM134052 DNI134052 DXE134052 EHA134052 EQW134052 FAS134052 FKO134052 FUK134052 GEG134052 GOC134052 GXY134052 HHU134052 HRQ134052 IBM134052 ILI134052 IVE134052 JFA134052 JOW134052 JYS134052 KIO134052 KSK134052 LCG134052 LMC134052 LVY134052 MFU134052 MPQ134052 MZM134052 NJI134052 NTE134052 ODA134052 OMW134052 OWS134052 PGO134052 PQK134052 QAG134052 QKC134052 QTY134052 RDU134052 RNQ134052 RXM134052 SHI134052 SRE134052 TBA134052 TKW134052 TUS134052 UEO134052 UOK134052 UYG134052 VIC134052 VRY134052 WBU134052 WLQ134052 WVM134052 E199588 JA199588 SW199588 ACS199588 AMO199588 AWK199588 BGG199588 BQC199588 BZY199588 CJU199588 CTQ199588 DDM199588 DNI199588 DXE199588 EHA199588 EQW199588 FAS199588 FKO199588 FUK199588 GEG199588 GOC199588 GXY199588 HHU199588 HRQ199588 IBM199588 ILI199588 IVE199588 JFA199588 JOW199588 JYS199588 KIO199588 KSK199588 LCG199588 LMC199588 LVY199588 MFU199588 MPQ199588 MZM199588 NJI199588 NTE199588 ODA199588 OMW199588 OWS199588 PGO199588 PQK199588 QAG199588 QKC199588 QTY199588 RDU199588 RNQ199588 RXM199588 SHI199588 SRE199588 TBA199588 TKW199588 TUS199588 UEO199588 UOK199588 UYG199588 VIC199588 VRY199588 WBU199588 WLQ199588 WVM199588 E265124 JA265124 SW265124 ACS265124 AMO265124 AWK265124 BGG265124 BQC265124 BZY265124 CJU265124 CTQ265124 DDM265124 DNI265124 DXE265124 EHA265124 EQW265124 FAS265124 FKO265124 FUK265124 GEG265124 GOC265124 GXY265124 HHU265124 HRQ265124 IBM265124 ILI265124 IVE265124 JFA265124 JOW265124 JYS265124 KIO265124 KSK265124 LCG265124 LMC265124 LVY265124 MFU265124 MPQ265124 MZM265124 NJI265124 NTE265124 ODA265124 OMW265124 OWS265124 PGO265124 PQK265124 QAG265124 QKC265124 QTY265124 RDU265124 RNQ265124 RXM265124 SHI265124 SRE265124 TBA265124 TKW265124 TUS265124 UEO265124 UOK265124 UYG265124 VIC265124 VRY265124 WBU265124 WLQ265124 WVM265124 E330660 JA330660 SW330660 ACS330660 AMO330660 AWK330660 BGG330660 BQC330660 BZY330660 CJU330660 CTQ330660 DDM330660 DNI330660 DXE330660 EHA330660 EQW330660 FAS330660 FKO330660 FUK330660 GEG330660 GOC330660 GXY330660 HHU330660 HRQ330660 IBM330660 ILI330660 IVE330660 JFA330660 JOW330660 JYS330660 KIO330660 KSK330660 LCG330660 LMC330660 LVY330660 MFU330660 MPQ330660 MZM330660 NJI330660 NTE330660 ODA330660 OMW330660 OWS330660 PGO330660 PQK330660 QAG330660 QKC330660 QTY330660 RDU330660 RNQ330660 RXM330660 SHI330660 SRE330660 TBA330660 TKW330660 TUS330660 UEO330660 UOK330660 UYG330660 VIC330660 VRY330660 WBU330660 WLQ330660 WVM330660 E396196 JA396196 SW396196 ACS396196 AMO396196 AWK396196 BGG396196 BQC396196 BZY396196 CJU396196 CTQ396196 DDM396196 DNI396196 DXE396196 EHA396196 EQW396196 FAS396196 FKO396196 FUK396196 GEG396196 GOC396196 GXY396196 HHU396196 HRQ396196 IBM396196 ILI396196 IVE396196 JFA396196 JOW396196 JYS396196 KIO396196 KSK396196 LCG396196 LMC396196 LVY396196 MFU396196 MPQ396196 MZM396196 NJI396196 NTE396196 ODA396196 OMW396196 OWS396196 PGO396196 PQK396196 QAG396196 QKC396196 QTY396196 RDU396196 RNQ396196 RXM396196 SHI396196 SRE396196 TBA396196 TKW396196 TUS396196 UEO396196 UOK396196 UYG396196 VIC396196 VRY396196 WBU396196 WLQ396196 WVM396196 E461732 JA461732 SW461732 ACS461732 AMO461732 AWK461732 BGG461732 BQC461732 BZY461732 CJU461732 CTQ461732 DDM461732 DNI461732 DXE461732 EHA461732 EQW461732 FAS461732 FKO461732 FUK461732 GEG461732 GOC461732 GXY461732 HHU461732 HRQ461732 IBM461732 ILI461732 IVE461732 JFA461732 JOW461732 JYS461732 KIO461732 KSK461732 LCG461732 LMC461732 LVY461732 MFU461732 MPQ461732 MZM461732 NJI461732 NTE461732 ODA461732 OMW461732 OWS461732 PGO461732 PQK461732 QAG461732 QKC461732 QTY461732 RDU461732 RNQ461732 RXM461732 SHI461732 SRE461732 TBA461732 TKW461732 TUS461732 UEO461732 UOK461732 UYG461732 VIC461732 VRY461732 WBU461732 WLQ461732 WVM461732 E527268 JA527268 SW527268 ACS527268 AMO527268 AWK527268 BGG527268 BQC527268 BZY527268 CJU527268 CTQ527268 DDM527268 DNI527268 DXE527268 EHA527268 EQW527268 FAS527268 FKO527268 FUK527268 GEG527268 GOC527268 GXY527268 HHU527268 HRQ527268 IBM527268 ILI527268 IVE527268 JFA527268 JOW527268 JYS527268 KIO527268 KSK527268 LCG527268 LMC527268 LVY527268 MFU527268 MPQ527268 MZM527268 NJI527268 NTE527268 ODA527268 OMW527268 OWS527268 PGO527268 PQK527268 QAG527268 QKC527268 QTY527268 RDU527268 RNQ527268 RXM527268 SHI527268 SRE527268 TBA527268 TKW527268 TUS527268 UEO527268 UOK527268 UYG527268 VIC527268 VRY527268 WBU527268 WLQ527268 WVM527268 E592804 JA592804 SW592804 ACS592804 AMO592804 AWK592804 BGG592804 BQC592804 BZY592804 CJU592804 CTQ592804 DDM592804 DNI592804 DXE592804 EHA592804 EQW592804 FAS592804 FKO592804 FUK592804 GEG592804 GOC592804 GXY592804 HHU592804 HRQ592804 IBM592804 ILI592804 IVE592804 JFA592804 JOW592804 JYS592804 KIO592804 KSK592804 LCG592804 LMC592804 LVY592804 MFU592804 MPQ592804 MZM592804 NJI592804 NTE592804 ODA592804 OMW592804 OWS592804 PGO592804 PQK592804 QAG592804 QKC592804 QTY592804 RDU592804 RNQ592804 RXM592804 SHI592804 SRE592804 TBA592804 TKW592804 TUS592804 UEO592804 UOK592804 UYG592804 VIC592804 VRY592804 WBU592804 WLQ592804 WVM592804 E658340 JA658340 SW658340 ACS658340 AMO658340 AWK658340 BGG658340 BQC658340 BZY658340 CJU658340 CTQ658340 DDM658340 DNI658340 DXE658340 EHA658340 EQW658340 FAS658340 FKO658340 FUK658340 GEG658340 GOC658340 GXY658340 HHU658340 HRQ658340 IBM658340 ILI658340 IVE658340 JFA658340 JOW658340 JYS658340 KIO658340 KSK658340 LCG658340 LMC658340 LVY658340 MFU658340 MPQ658340 MZM658340 NJI658340 NTE658340 ODA658340 OMW658340 OWS658340 PGO658340 PQK658340 QAG658340 QKC658340 QTY658340 RDU658340 RNQ658340 RXM658340 SHI658340 SRE658340 TBA658340 TKW658340 TUS658340 UEO658340 UOK658340 UYG658340 VIC658340 VRY658340 WBU658340 WLQ658340 WVM658340 E723876 JA723876 SW723876 ACS723876 AMO723876 AWK723876 BGG723876 BQC723876 BZY723876 CJU723876 CTQ723876 DDM723876 DNI723876 DXE723876 EHA723876 EQW723876 FAS723876 FKO723876 FUK723876 GEG723876 GOC723876 GXY723876 HHU723876 HRQ723876 IBM723876 ILI723876 IVE723876 JFA723876 JOW723876 JYS723876 KIO723876 KSK723876 LCG723876 LMC723876 LVY723876 MFU723876 MPQ723876 MZM723876 NJI723876 NTE723876 ODA723876 OMW723876 OWS723876 PGO723876 PQK723876 QAG723876 QKC723876 QTY723876 RDU723876 RNQ723876 RXM723876 SHI723876 SRE723876 TBA723876 TKW723876 TUS723876 UEO723876 UOK723876 UYG723876 VIC723876 VRY723876 WBU723876 WLQ723876 WVM723876 E789412 JA789412 SW789412 ACS789412 AMO789412 AWK789412 BGG789412 BQC789412 BZY789412 CJU789412 CTQ789412 DDM789412 DNI789412 DXE789412 EHA789412 EQW789412 FAS789412 FKO789412 FUK789412 GEG789412 GOC789412 GXY789412 HHU789412 HRQ789412 IBM789412 ILI789412 IVE789412 JFA789412 JOW789412 JYS789412 KIO789412 KSK789412 LCG789412 LMC789412 LVY789412 MFU789412 MPQ789412 MZM789412 NJI789412 NTE789412 ODA789412 OMW789412 OWS789412 PGO789412 PQK789412 QAG789412 QKC789412 QTY789412 RDU789412 RNQ789412 RXM789412 SHI789412 SRE789412 TBA789412 TKW789412 TUS789412 UEO789412 UOK789412 UYG789412 VIC789412 VRY789412 WBU789412 WLQ789412 WVM789412 E854948 JA854948 SW854948 ACS854948 AMO854948 AWK854948 BGG854948 BQC854948 BZY854948 CJU854948 CTQ854948 DDM854948 DNI854948 DXE854948 EHA854948 EQW854948 FAS854948 FKO854948 FUK854948 GEG854948 GOC854948 GXY854948 HHU854948 HRQ854948 IBM854948 ILI854948 IVE854948 JFA854948 JOW854948 JYS854948 KIO854948 KSK854948 LCG854948 LMC854948 LVY854948 MFU854948 MPQ854948 MZM854948 NJI854948 NTE854948 ODA854948 OMW854948 OWS854948 PGO854948 PQK854948 QAG854948 QKC854948 QTY854948 RDU854948 RNQ854948 RXM854948 SHI854948 SRE854948 TBA854948 TKW854948 TUS854948 UEO854948 UOK854948 UYG854948 VIC854948 VRY854948 WBU854948 WLQ854948 WVM854948 E920484 JA920484 SW920484 ACS920484 AMO920484 AWK920484 BGG920484 BQC920484 BZY920484 CJU920484 CTQ920484 DDM920484 DNI920484 DXE920484 EHA920484 EQW920484 FAS920484 FKO920484 FUK920484 GEG920484 GOC920484 GXY920484 HHU920484 HRQ920484 IBM920484 ILI920484 IVE920484 JFA920484 JOW920484 JYS920484 KIO920484 KSK920484 LCG920484 LMC920484 LVY920484 MFU920484 MPQ920484 MZM920484 NJI920484 NTE920484 ODA920484 OMW920484 OWS920484 PGO920484 PQK920484 QAG920484 QKC920484 QTY920484 RDU920484 RNQ920484 RXM920484 SHI920484 SRE920484 TBA920484 TKW920484 TUS920484 UEO920484 UOK920484 UYG920484 VIC920484 VRY920484 WBU920484 WLQ920484 WVM920484 E986020 JA986020 SW986020 ACS986020 AMO986020 AWK986020 BGG986020 BQC986020 BZY986020 CJU986020 CTQ986020 DDM986020 DNI986020 DXE986020 EHA986020 EQW986020 FAS986020 FKO986020 FUK986020 GEG986020 GOC986020 GXY986020 HHU986020 HRQ986020 IBM986020 ILI986020 IVE986020 JFA986020 JOW986020 JYS986020 KIO986020 KSK986020 LCG986020 LMC986020 LVY986020 MFU986020 MPQ986020 MZM986020 NJI986020 NTE986020 ODA986020 OMW986020 OWS986020 PGO986020 PQK986020 QAG986020 QKC986020 QTY986020 RDU986020 RNQ986020 RXM986020 SHI986020 SRE986020 TBA986020 TKW986020 TUS986020 UEO986020 UOK986020 UYG986020 VIC986020 VRY986020 WBU986020 WLQ986020 WVM986020 F4061 JB4061 SX4061 ACT4061 AMP4061 AWL4061 BGH4061 BQD4061 BZZ4061 CJV4061 CTR4061 DDN4061 DNJ4061 DXF4061 EHB4061 EQX4061 FAT4061 FKP4061 FUL4061 GEH4061 GOD4061 GXZ4061 HHV4061 HRR4061 IBN4061 ILJ4061 IVF4061 JFB4061 JOX4061 JYT4061 KIP4061 KSL4061 LCH4061 LMD4061 LVZ4061 MFV4061 MPR4061 MZN4061 NJJ4061 NTF4061 ODB4061 OMX4061 OWT4061 PGP4061 PQL4061 QAH4061 QKD4061 QTZ4061 RDV4061 RNR4061 RXN4061 SHJ4061 SRF4061 TBB4061 TKX4061 TUT4061 UEP4061 UOL4061 UYH4061 VID4061 VRZ4061 WBV4061 WLR4061 WVN4061 F69597 JB69597 SX69597 ACT69597 AMP69597 AWL69597 BGH69597 BQD69597 BZZ69597 CJV69597 CTR69597 DDN69597 DNJ69597 DXF69597 EHB69597 EQX69597 FAT69597 FKP69597 FUL69597 GEH69597 GOD69597 GXZ69597 HHV69597 HRR69597 IBN69597 ILJ69597 IVF69597 JFB69597 JOX69597 JYT69597 KIP69597 KSL69597 LCH69597 LMD69597 LVZ69597 MFV69597 MPR69597 MZN69597 NJJ69597 NTF69597 ODB69597 OMX69597 OWT69597 PGP69597 PQL69597 QAH69597 QKD69597 QTZ69597 RDV69597 RNR69597 RXN69597 SHJ69597 SRF69597 TBB69597 TKX69597 TUT69597 UEP69597 UOL69597 UYH69597 VID69597 VRZ69597 WBV69597 WLR69597 WVN69597 F135133 JB135133 SX135133 ACT135133 AMP135133 AWL135133 BGH135133 BQD135133 BZZ135133 CJV135133 CTR135133 DDN135133 DNJ135133 DXF135133 EHB135133 EQX135133 FAT135133 FKP135133 FUL135133 GEH135133 GOD135133 GXZ135133 HHV135133 HRR135133 IBN135133 ILJ135133 IVF135133 JFB135133 JOX135133 JYT135133 KIP135133 KSL135133 LCH135133 LMD135133 LVZ135133 MFV135133 MPR135133 MZN135133 NJJ135133 NTF135133 ODB135133 OMX135133 OWT135133 PGP135133 PQL135133 QAH135133 QKD135133 QTZ135133 RDV135133 RNR135133 RXN135133 SHJ135133 SRF135133 TBB135133 TKX135133 TUT135133 UEP135133 UOL135133 UYH135133 VID135133 VRZ135133 WBV135133 WLR135133 WVN135133 F200669 JB200669 SX200669 ACT200669 AMP200669 AWL200669 BGH200669 BQD200669 BZZ200669 CJV200669 CTR200669 DDN200669 DNJ200669 DXF200669 EHB200669 EQX200669 FAT200669 FKP200669 FUL200669 GEH200669 GOD200669 GXZ200669 HHV200669 HRR200669 IBN200669 ILJ200669 IVF200669 JFB200669 JOX200669 JYT200669 KIP200669 KSL200669 LCH200669 LMD200669 LVZ200669 MFV200669 MPR200669 MZN200669 NJJ200669 NTF200669 ODB200669 OMX200669 OWT200669 PGP200669 PQL200669 QAH200669 QKD200669 QTZ200669 RDV200669 RNR200669 RXN200669 SHJ200669 SRF200669 TBB200669 TKX200669 TUT200669 UEP200669 UOL200669 UYH200669 VID200669 VRZ200669 WBV200669 WLR200669 WVN200669 F266205 JB266205 SX266205 ACT266205 AMP266205 AWL266205 BGH266205 BQD266205 BZZ266205 CJV266205 CTR266205 DDN266205 DNJ266205 DXF266205 EHB266205 EQX266205 FAT266205 FKP266205 FUL266205 GEH266205 GOD266205 GXZ266205 HHV266205 HRR266205 IBN266205 ILJ266205 IVF266205 JFB266205 JOX266205 JYT266205 KIP266205 KSL266205 LCH266205 LMD266205 LVZ266205 MFV266205 MPR266205 MZN266205 NJJ266205 NTF266205 ODB266205 OMX266205 OWT266205 PGP266205 PQL266205 QAH266205 QKD266205 QTZ266205 RDV266205 RNR266205 RXN266205 SHJ266205 SRF266205 TBB266205 TKX266205 TUT266205 UEP266205 UOL266205 UYH266205 VID266205 VRZ266205 WBV266205 WLR266205 WVN266205 F331741 JB331741 SX331741 ACT331741 AMP331741 AWL331741 BGH331741 BQD331741 BZZ331741 CJV331741 CTR331741 DDN331741 DNJ331741 DXF331741 EHB331741 EQX331741 FAT331741 FKP331741 FUL331741 GEH331741 GOD331741 GXZ331741 HHV331741 HRR331741 IBN331741 ILJ331741 IVF331741 JFB331741 JOX331741 JYT331741 KIP331741 KSL331741 LCH331741 LMD331741 LVZ331741 MFV331741 MPR331741 MZN331741 NJJ331741 NTF331741 ODB331741 OMX331741 OWT331741 PGP331741 PQL331741 QAH331741 QKD331741 QTZ331741 RDV331741 RNR331741 RXN331741 SHJ331741 SRF331741 TBB331741 TKX331741 TUT331741 UEP331741 UOL331741 UYH331741 VID331741 VRZ331741 WBV331741 WLR331741 WVN331741 F397277 JB397277 SX397277 ACT397277 AMP397277 AWL397277 BGH397277 BQD397277 BZZ397277 CJV397277 CTR397277 DDN397277 DNJ397277 DXF397277 EHB397277 EQX397277 FAT397277 FKP397277 FUL397277 GEH397277 GOD397277 GXZ397277 HHV397277 HRR397277 IBN397277 ILJ397277 IVF397277 JFB397277 JOX397277 JYT397277 KIP397277 KSL397277 LCH397277 LMD397277 LVZ397277 MFV397277 MPR397277 MZN397277 NJJ397277 NTF397277 ODB397277 OMX397277 OWT397277 PGP397277 PQL397277 QAH397277 QKD397277 QTZ397277 RDV397277 RNR397277 RXN397277 SHJ397277 SRF397277 TBB397277 TKX397277 TUT397277 UEP397277 UOL397277 UYH397277 VID397277 VRZ397277 WBV397277 WLR397277 WVN397277 F462813 JB462813 SX462813 ACT462813 AMP462813 AWL462813 BGH462813 BQD462813 BZZ462813 CJV462813 CTR462813 DDN462813 DNJ462813 DXF462813 EHB462813 EQX462813 FAT462813 FKP462813 FUL462813 GEH462813 GOD462813 GXZ462813 HHV462813 HRR462813 IBN462813 ILJ462813 IVF462813 JFB462813 JOX462813 JYT462813 KIP462813 KSL462813 LCH462813 LMD462813 LVZ462813 MFV462813 MPR462813 MZN462813 NJJ462813 NTF462813 ODB462813 OMX462813 OWT462813 PGP462813 PQL462813 QAH462813 QKD462813 QTZ462813 RDV462813 RNR462813 RXN462813 SHJ462813 SRF462813 TBB462813 TKX462813 TUT462813 UEP462813 UOL462813 UYH462813 VID462813 VRZ462813 WBV462813 WLR462813 WVN462813 F528349 JB528349 SX528349 ACT528349 AMP528349 AWL528349 BGH528349 BQD528349 BZZ528349 CJV528349 CTR528349 DDN528349 DNJ528349 DXF528349 EHB528349 EQX528349 FAT528349 FKP528349 FUL528349 GEH528349 GOD528349 GXZ528349 HHV528349 HRR528349 IBN528349 ILJ528349 IVF528349 JFB528349 JOX528349 JYT528349 KIP528349 KSL528349 LCH528349 LMD528349 LVZ528349 MFV528349 MPR528349 MZN528349 NJJ528349 NTF528349 ODB528349 OMX528349 OWT528349 PGP528349 PQL528349 QAH528349 QKD528349 QTZ528349 RDV528349 RNR528349 RXN528349 SHJ528349 SRF528349 TBB528349 TKX528349 TUT528349 UEP528349 UOL528349 UYH528349 VID528349 VRZ528349 WBV528349 WLR528349 WVN528349 F593885 JB593885 SX593885 ACT593885 AMP593885 AWL593885 BGH593885 BQD593885 BZZ593885 CJV593885 CTR593885 DDN593885 DNJ593885 DXF593885 EHB593885 EQX593885 FAT593885 FKP593885 FUL593885 GEH593885 GOD593885 GXZ593885 HHV593885 HRR593885 IBN593885 ILJ593885 IVF593885 JFB593885 JOX593885 JYT593885 KIP593885 KSL593885 LCH593885 LMD593885 LVZ593885 MFV593885 MPR593885 MZN593885 NJJ593885 NTF593885 ODB593885 OMX593885 OWT593885 PGP593885 PQL593885 QAH593885 QKD593885 QTZ593885 RDV593885 RNR593885 RXN593885 SHJ593885 SRF593885 TBB593885 TKX593885 TUT593885 UEP593885 UOL593885 UYH593885 VID593885 VRZ593885 WBV593885 WLR593885 WVN593885 F659421 JB659421 SX659421 ACT659421 AMP659421 AWL659421 BGH659421 BQD659421 BZZ659421 CJV659421 CTR659421 DDN659421 DNJ659421 DXF659421 EHB659421 EQX659421 FAT659421 FKP659421 FUL659421 GEH659421 GOD659421 GXZ659421 HHV659421 HRR659421 IBN659421 ILJ659421 IVF659421 JFB659421 JOX659421 JYT659421 KIP659421 KSL659421 LCH659421 LMD659421 LVZ659421 MFV659421 MPR659421 MZN659421 NJJ659421 NTF659421 ODB659421 OMX659421 OWT659421 PGP659421 PQL659421 QAH659421 QKD659421 QTZ659421 RDV659421 RNR659421 RXN659421 SHJ659421 SRF659421 TBB659421 TKX659421 TUT659421 UEP659421 UOL659421 UYH659421 VID659421 VRZ659421 WBV659421 WLR659421 WVN659421 F724957 JB724957 SX724957 ACT724957 AMP724957 AWL724957 BGH724957 BQD724957 BZZ724957 CJV724957 CTR724957 DDN724957 DNJ724957 DXF724957 EHB724957 EQX724957 FAT724957 FKP724957 FUL724957 GEH724957 GOD724957 GXZ724957 HHV724957 HRR724957 IBN724957 ILJ724957 IVF724957 JFB724957 JOX724957 JYT724957 KIP724957 KSL724957 LCH724957 LMD724957 LVZ724957 MFV724957 MPR724957 MZN724957 NJJ724957 NTF724957 ODB724957 OMX724957 OWT724957 PGP724957 PQL724957 QAH724957 QKD724957 QTZ724957 RDV724957 RNR724957 RXN724957 SHJ724957 SRF724957 TBB724957 TKX724957 TUT724957 UEP724957 UOL724957 UYH724957 VID724957 VRZ724957 WBV724957 WLR724957 WVN724957 F790493 JB790493 SX790493 ACT790493 AMP790493 AWL790493 BGH790493 BQD790493 BZZ790493 CJV790493 CTR790493 DDN790493 DNJ790493 DXF790493 EHB790493 EQX790493 FAT790493 FKP790493 FUL790493 GEH790493 GOD790493 GXZ790493 HHV790493 HRR790493 IBN790493 ILJ790493 IVF790493 JFB790493 JOX790493 JYT790493 KIP790493 KSL790493 LCH790493 LMD790493 LVZ790493 MFV790493 MPR790493 MZN790493 NJJ790493 NTF790493 ODB790493 OMX790493 OWT790493 PGP790493 PQL790493 QAH790493 QKD790493 QTZ790493 RDV790493 RNR790493 RXN790493 SHJ790493 SRF790493 TBB790493 TKX790493 TUT790493 UEP790493 UOL790493 UYH790493 VID790493 VRZ790493 WBV790493 WLR790493 WVN790493 F856029 JB856029 SX856029 ACT856029 AMP856029 AWL856029 BGH856029 BQD856029 BZZ856029 CJV856029 CTR856029 DDN856029 DNJ856029 DXF856029 EHB856029 EQX856029 FAT856029 FKP856029 FUL856029 GEH856029 GOD856029 GXZ856029 HHV856029 HRR856029 IBN856029 ILJ856029 IVF856029 JFB856029 JOX856029 JYT856029 KIP856029 KSL856029 LCH856029 LMD856029 LVZ856029 MFV856029 MPR856029 MZN856029 NJJ856029 NTF856029 ODB856029 OMX856029 OWT856029 PGP856029 PQL856029 QAH856029 QKD856029 QTZ856029 RDV856029 RNR856029 RXN856029 SHJ856029 SRF856029 TBB856029 TKX856029 TUT856029 UEP856029 UOL856029 UYH856029 VID856029 VRZ856029 WBV856029 WLR856029 WVN856029 F921565 JB921565 SX921565 ACT921565 AMP921565 AWL921565 BGH921565 BQD921565 BZZ921565 CJV921565 CTR921565 DDN921565 DNJ921565 DXF921565 EHB921565 EQX921565 FAT921565 FKP921565 FUL921565 GEH921565 GOD921565 GXZ921565 HHV921565 HRR921565 IBN921565 ILJ921565 IVF921565 JFB921565 JOX921565 JYT921565 KIP921565 KSL921565 LCH921565 LMD921565 LVZ921565 MFV921565 MPR921565 MZN921565 NJJ921565 NTF921565 ODB921565 OMX921565 OWT921565 PGP921565 PQL921565 QAH921565 QKD921565 QTZ921565 RDV921565 RNR921565 RXN921565 SHJ921565 SRF921565 TBB921565 TKX921565 TUT921565 UEP921565 UOL921565 UYH921565 VID921565 VRZ921565 WBV921565 WLR921565 WVN921565 F987101 JB987101 SX987101 ACT987101 AMP987101 AWL987101 BGH987101 BQD987101 BZZ987101 CJV987101 CTR987101 DDN987101 DNJ987101 DXF987101 EHB987101 EQX987101 FAT987101 FKP987101 FUL987101 GEH987101 GOD987101 GXZ987101 HHV987101 HRR987101 IBN987101 ILJ987101 IVF987101 JFB987101 JOX987101 JYT987101 KIP987101 KSL987101 LCH987101 LMD987101 LVZ987101 MFV987101 MPR987101 MZN987101 NJJ987101 NTF987101 ODB987101 OMX987101 OWT987101 PGP987101 PQL987101 QAH987101 QKD987101 QTZ987101 RDV987101 RNR987101 RXN987101 SHJ987101 SRF987101 TBB987101 TKX987101 TUT987101 UEP987101 UOL987101 UYH987101 VID987101 VRZ987101 WBV987101 WLR987101 WVN987101 C4233 IY4233 SU4233 ACQ4233 AMM4233 AWI4233 BGE4233 BQA4233 BZW4233 CJS4233 CTO4233 DDK4233 DNG4233 DXC4233 EGY4233 EQU4233 FAQ4233 FKM4233 FUI4233 GEE4233 GOA4233 GXW4233 HHS4233 HRO4233 IBK4233 ILG4233 IVC4233 JEY4233 JOU4233 JYQ4233 KIM4233 KSI4233 LCE4233 LMA4233 LVW4233 MFS4233 MPO4233 MZK4233 NJG4233 NTC4233 OCY4233 OMU4233 OWQ4233 PGM4233 PQI4233 QAE4233 QKA4233 QTW4233 RDS4233 RNO4233 RXK4233 SHG4233 SRC4233 TAY4233 TKU4233 TUQ4233 UEM4233 UOI4233 UYE4233 VIA4233 VRW4233 WBS4233 WLO4233 WVK4233 C69769 IY69769 SU69769 ACQ69769 AMM69769 AWI69769 BGE69769 BQA69769 BZW69769 CJS69769 CTO69769 DDK69769 DNG69769 DXC69769 EGY69769 EQU69769 FAQ69769 FKM69769 FUI69769 GEE69769 GOA69769 GXW69769 HHS69769 HRO69769 IBK69769 ILG69769 IVC69769 JEY69769 JOU69769 JYQ69769 KIM69769 KSI69769 LCE69769 LMA69769 LVW69769 MFS69769 MPO69769 MZK69769 NJG69769 NTC69769 OCY69769 OMU69769 OWQ69769 PGM69769 PQI69769 QAE69769 QKA69769 QTW69769 RDS69769 RNO69769 RXK69769 SHG69769 SRC69769 TAY69769 TKU69769 TUQ69769 UEM69769 UOI69769 UYE69769 VIA69769 VRW69769 WBS69769 WLO69769 WVK69769 C135305 IY135305 SU135305 ACQ135305 AMM135305 AWI135305 BGE135305 BQA135305 BZW135305 CJS135305 CTO135305 DDK135305 DNG135305 DXC135305 EGY135305 EQU135305 FAQ135305 FKM135305 FUI135305 GEE135305 GOA135305 GXW135305 HHS135305 HRO135305 IBK135305 ILG135305 IVC135305 JEY135305 JOU135305 JYQ135305 KIM135305 KSI135305 LCE135305 LMA135305 LVW135305 MFS135305 MPO135305 MZK135305 NJG135305 NTC135305 OCY135305 OMU135305 OWQ135305 PGM135305 PQI135305 QAE135305 QKA135305 QTW135305 RDS135305 RNO135305 RXK135305 SHG135305 SRC135305 TAY135305 TKU135305 TUQ135305 UEM135305 UOI135305 UYE135305 VIA135305 VRW135305 WBS135305 WLO135305 WVK135305 C200841 IY200841 SU200841 ACQ200841 AMM200841 AWI200841 BGE200841 BQA200841 BZW200841 CJS200841 CTO200841 DDK200841 DNG200841 DXC200841 EGY200841 EQU200841 FAQ200841 FKM200841 FUI200841 GEE200841 GOA200841 GXW200841 HHS200841 HRO200841 IBK200841 ILG200841 IVC200841 JEY200841 JOU200841 JYQ200841 KIM200841 KSI200841 LCE200841 LMA200841 LVW200841 MFS200841 MPO200841 MZK200841 NJG200841 NTC200841 OCY200841 OMU200841 OWQ200841 PGM200841 PQI200841 QAE200841 QKA200841 QTW200841 RDS200841 RNO200841 RXK200841 SHG200841 SRC200841 TAY200841 TKU200841 TUQ200841 UEM200841 UOI200841 UYE200841 VIA200841 VRW200841 WBS200841 WLO200841 WVK200841 C266377 IY266377 SU266377 ACQ266377 AMM266377 AWI266377 BGE266377 BQA266377 BZW266377 CJS266377 CTO266377 DDK266377 DNG266377 DXC266377 EGY266377 EQU266377 FAQ266377 FKM266377 FUI266377 GEE266377 GOA266377 GXW266377 HHS266377 HRO266377 IBK266377 ILG266377 IVC266377 JEY266377 JOU266377 JYQ266377 KIM266377 KSI266377 LCE266377 LMA266377 LVW266377 MFS266377 MPO266377 MZK266377 NJG266377 NTC266377 OCY266377 OMU266377 OWQ266377 PGM266377 PQI266377 QAE266377 QKA266377 QTW266377 RDS266377 RNO266377 RXK266377 SHG266377 SRC266377 TAY266377 TKU266377 TUQ266377 UEM266377 UOI266377 UYE266377 VIA266377 VRW266377 WBS266377 WLO266377 WVK266377 C331913 IY331913 SU331913 ACQ331913 AMM331913 AWI331913 BGE331913 BQA331913 BZW331913 CJS331913 CTO331913 DDK331913 DNG331913 DXC331913 EGY331913 EQU331913 FAQ331913 FKM331913 FUI331913 GEE331913 GOA331913 GXW331913 HHS331913 HRO331913 IBK331913 ILG331913 IVC331913 JEY331913 JOU331913 JYQ331913 KIM331913 KSI331913 LCE331913 LMA331913 LVW331913 MFS331913 MPO331913 MZK331913 NJG331913 NTC331913 OCY331913 OMU331913 OWQ331913 PGM331913 PQI331913 QAE331913 QKA331913 QTW331913 RDS331913 RNO331913 RXK331913 SHG331913 SRC331913 TAY331913 TKU331913 TUQ331913 UEM331913 UOI331913 UYE331913 VIA331913 VRW331913 WBS331913 WLO331913 WVK331913 C397449 IY397449 SU397449 ACQ397449 AMM397449 AWI397449 BGE397449 BQA397449 BZW397449 CJS397449 CTO397449 DDK397449 DNG397449 DXC397449 EGY397449 EQU397449 FAQ397449 FKM397449 FUI397449 GEE397449 GOA397449 GXW397449 HHS397449 HRO397449 IBK397449 ILG397449 IVC397449 JEY397449 JOU397449 JYQ397449 KIM397449 KSI397449 LCE397449 LMA397449 LVW397449 MFS397449 MPO397449 MZK397449 NJG397449 NTC397449 OCY397449 OMU397449 OWQ397449 PGM397449 PQI397449 QAE397449 QKA397449 QTW397449 RDS397449 RNO397449 RXK397449 SHG397449 SRC397449 TAY397449 TKU397449 TUQ397449 UEM397449 UOI397449 UYE397449 VIA397449 VRW397449 WBS397449 WLO397449 WVK397449 C462985 IY462985 SU462985 ACQ462985 AMM462985 AWI462985 BGE462985 BQA462985 BZW462985 CJS462985 CTO462985 DDK462985 DNG462985 DXC462985 EGY462985 EQU462985 FAQ462985 FKM462985 FUI462985 GEE462985 GOA462985 GXW462985 HHS462985 HRO462985 IBK462985 ILG462985 IVC462985 JEY462985 JOU462985 JYQ462985 KIM462985 KSI462985 LCE462985 LMA462985 LVW462985 MFS462985 MPO462985 MZK462985 NJG462985 NTC462985 OCY462985 OMU462985 OWQ462985 PGM462985 PQI462985 QAE462985 QKA462985 QTW462985 RDS462985 RNO462985 RXK462985 SHG462985 SRC462985 TAY462985 TKU462985 TUQ462985 UEM462985 UOI462985 UYE462985 VIA462985 VRW462985 WBS462985 WLO462985 WVK462985 C528521 IY528521 SU528521 ACQ528521 AMM528521 AWI528521 BGE528521 BQA528521 BZW528521 CJS528521 CTO528521 DDK528521 DNG528521 DXC528521 EGY528521 EQU528521 FAQ528521 FKM528521 FUI528521 GEE528521 GOA528521 GXW528521 HHS528521 HRO528521 IBK528521 ILG528521 IVC528521 JEY528521 JOU528521 JYQ528521 KIM528521 KSI528521 LCE528521 LMA528521 LVW528521 MFS528521 MPO528521 MZK528521 NJG528521 NTC528521 OCY528521 OMU528521 OWQ528521 PGM528521 PQI528521 QAE528521 QKA528521 QTW528521 RDS528521 RNO528521 RXK528521 SHG528521 SRC528521 TAY528521 TKU528521 TUQ528521 UEM528521 UOI528521 UYE528521 VIA528521 VRW528521 WBS528521 WLO528521 WVK528521 C594057 IY594057 SU594057 ACQ594057 AMM594057 AWI594057 BGE594057 BQA594057 BZW594057 CJS594057 CTO594057 DDK594057 DNG594057 DXC594057 EGY594057 EQU594057 FAQ594057 FKM594057 FUI594057 GEE594057 GOA594057 GXW594057 HHS594057 HRO594057 IBK594057 ILG594057 IVC594057 JEY594057 JOU594057 JYQ594057 KIM594057 KSI594057 LCE594057 LMA594057 LVW594057 MFS594057 MPO594057 MZK594057 NJG594057 NTC594057 OCY594057 OMU594057 OWQ594057 PGM594057 PQI594057 QAE594057 QKA594057 QTW594057 RDS594057 RNO594057 RXK594057 SHG594057 SRC594057 TAY594057 TKU594057 TUQ594057 UEM594057 UOI594057 UYE594057 VIA594057 VRW594057 WBS594057 WLO594057 WVK594057 C659593 IY659593 SU659593 ACQ659593 AMM659593 AWI659593 BGE659593 BQA659593 BZW659593 CJS659593 CTO659593 DDK659593 DNG659593 DXC659593 EGY659593 EQU659593 FAQ659593 FKM659593 FUI659593 GEE659593 GOA659593 GXW659593 HHS659593 HRO659593 IBK659593 ILG659593 IVC659593 JEY659593 JOU659593 JYQ659593 KIM659593 KSI659593 LCE659593 LMA659593 LVW659593 MFS659593 MPO659593 MZK659593 NJG659593 NTC659593 OCY659593 OMU659593 OWQ659593 PGM659593 PQI659593 QAE659593 QKA659593 QTW659593 RDS659593 RNO659593 RXK659593 SHG659593 SRC659593 TAY659593 TKU659593 TUQ659593 UEM659593 UOI659593 UYE659593 VIA659593 VRW659593 WBS659593 WLO659593 WVK659593 C725129 IY725129 SU725129 ACQ725129 AMM725129 AWI725129 BGE725129 BQA725129 BZW725129 CJS725129 CTO725129 DDK725129 DNG725129 DXC725129 EGY725129 EQU725129 FAQ725129 FKM725129 FUI725129 GEE725129 GOA725129 GXW725129 HHS725129 HRO725129 IBK725129 ILG725129 IVC725129 JEY725129 JOU725129 JYQ725129 KIM725129 KSI725129 LCE725129 LMA725129 LVW725129 MFS725129 MPO725129 MZK725129 NJG725129 NTC725129 OCY725129 OMU725129 OWQ725129 PGM725129 PQI725129 QAE725129 QKA725129 QTW725129 RDS725129 RNO725129 RXK725129 SHG725129 SRC725129 TAY725129 TKU725129 TUQ725129 UEM725129 UOI725129 UYE725129 VIA725129 VRW725129 WBS725129 WLO725129 WVK725129 C790665 IY790665 SU790665 ACQ790665 AMM790665 AWI790665 BGE790665 BQA790665 BZW790665 CJS790665 CTO790665 DDK790665 DNG790665 DXC790665 EGY790665 EQU790665 FAQ790665 FKM790665 FUI790665 GEE790665 GOA790665 GXW790665 HHS790665 HRO790665 IBK790665 ILG790665 IVC790665 JEY790665 JOU790665 JYQ790665 KIM790665 KSI790665 LCE790665 LMA790665 LVW790665 MFS790665 MPO790665 MZK790665 NJG790665 NTC790665 OCY790665 OMU790665 OWQ790665 PGM790665 PQI790665 QAE790665 QKA790665 QTW790665 RDS790665 RNO790665 RXK790665 SHG790665 SRC790665 TAY790665 TKU790665 TUQ790665 UEM790665 UOI790665 UYE790665 VIA790665 VRW790665 WBS790665 WLO790665 WVK790665 C856201 IY856201 SU856201 ACQ856201 AMM856201 AWI856201 BGE856201 BQA856201 BZW856201 CJS856201 CTO856201 DDK856201 DNG856201 DXC856201 EGY856201 EQU856201 FAQ856201 FKM856201 FUI856201 GEE856201 GOA856201 GXW856201 HHS856201 HRO856201 IBK856201 ILG856201 IVC856201 JEY856201 JOU856201 JYQ856201 KIM856201 KSI856201 LCE856201 LMA856201 LVW856201 MFS856201 MPO856201 MZK856201 NJG856201 NTC856201 OCY856201 OMU856201 OWQ856201 PGM856201 PQI856201 QAE856201 QKA856201 QTW856201 RDS856201 RNO856201 RXK856201 SHG856201 SRC856201 TAY856201 TKU856201 TUQ856201 UEM856201 UOI856201 UYE856201 VIA856201 VRW856201 WBS856201 WLO856201 WVK856201 C921737 IY921737 SU921737 ACQ921737 AMM921737 AWI921737 BGE921737 BQA921737 BZW921737 CJS921737 CTO921737 DDK921737 DNG921737 DXC921737 EGY921737 EQU921737 FAQ921737 FKM921737 FUI921737 GEE921737 GOA921737 GXW921737 HHS921737 HRO921737 IBK921737 ILG921737 IVC921737 JEY921737 JOU921737 JYQ921737 KIM921737 KSI921737 LCE921737 LMA921737 LVW921737 MFS921737 MPO921737 MZK921737 NJG921737 NTC921737 OCY921737 OMU921737 OWQ921737 PGM921737 PQI921737 QAE921737 QKA921737 QTW921737 RDS921737 RNO921737 RXK921737 SHG921737 SRC921737 TAY921737 TKU921737 TUQ921737 UEM921737 UOI921737 UYE921737 VIA921737 VRW921737 WBS921737 WLO921737 WVK921737 C987273 IY987273 SU987273 ACQ987273 AMM987273 AWI987273 BGE987273 BQA987273 BZW987273 CJS987273 CTO987273 DDK987273 DNG987273 DXC987273 EGY987273 EQU987273 FAQ987273 FKM987273 FUI987273 GEE987273 GOA987273 GXW987273 HHS987273 HRO987273 IBK987273 ILG987273 IVC987273 JEY987273 JOU987273 JYQ987273 KIM987273 KSI987273 LCE987273 LMA987273 LVW987273 MFS987273 MPO987273 MZK987273 NJG987273 NTC987273 OCY987273 OMU987273 OWQ987273 PGM987273 PQI987273 QAE987273 QKA987273 QTW987273 RDS987273 RNO987273 RXK987273 SHG987273 SRC987273 TAY987273 TKU987273 TUQ987273 UEM987273 UOI987273 UYE987273 VIA987273 VRW987273 WBS987273 WLO987273 WVK987273 E4233:F4233 JA4233:JB4233 SW4233:SX4233 ACS4233:ACT4233 AMO4233:AMP4233 AWK4233:AWL4233 BGG4233:BGH4233 BQC4233:BQD4233 BZY4233:BZZ4233 CJU4233:CJV4233 CTQ4233:CTR4233 DDM4233:DDN4233 DNI4233:DNJ4233 DXE4233:DXF4233 EHA4233:EHB4233 EQW4233:EQX4233 FAS4233:FAT4233 FKO4233:FKP4233 FUK4233:FUL4233 GEG4233:GEH4233 GOC4233:GOD4233 GXY4233:GXZ4233 HHU4233:HHV4233 HRQ4233:HRR4233 IBM4233:IBN4233 ILI4233:ILJ4233 IVE4233:IVF4233 JFA4233:JFB4233 JOW4233:JOX4233 JYS4233:JYT4233 KIO4233:KIP4233 KSK4233:KSL4233 LCG4233:LCH4233 LMC4233:LMD4233 LVY4233:LVZ4233 MFU4233:MFV4233 MPQ4233:MPR4233 MZM4233:MZN4233 NJI4233:NJJ4233 NTE4233:NTF4233 ODA4233:ODB4233 OMW4233:OMX4233 OWS4233:OWT4233 PGO4233:PGP4233 PQK4233:PQL4233 QAG4233:QAH4233 QKC4233:QKD4233 QTY4233:QTZ4233 RDU4233:RDV4233 RNQ4233:RNR4233 RXM4233:RXN4233 SHI4233:SHJ4233 SRE4233:SRF4233 TBA4233:TBB4233 TKW4233:TKX4233 TUS4233:TUT4233 UEO4233:UEP4233 UOK4233:UOL4233 UYG4233:UYH4233 VIC4233:VID4233 VRY4233:VRZ4233 WBU4233:WBV4233 WLQ4233:WLR4233 WVM4233:WVN4233 E69769:F69769 JA69769:JB69769 SW69769:SX69769 ACS69769:ACT69769 AMO69769:AMP69769 AWK69769:AWL69769 BGG69769:BGH69769 BQC69769:BQD69769 BZY69769:BZZ69769 CJU69769:CJV69769 CTQ69769:CTR69769 DDM69769:DDN69769 DNI69769:DNJ69769 DXE69769:DXF69769 EHA69769:EHB69769 EQW69769:EQX69769 FAS69769:FAT69769 FKO69769:FKP69769 FUK69769:FUL69769 GEG69769:GEH69769 GOC69769:GOD69769 GXY69769:GXZ69769 HHU69769:HHV69769 HRQ69769:HRR69769 IBM69769:IBN69769 ILI69769:ILJ69769 IVE69769:IVF69769 JFA69769:JFB69769 JOW69769:JOX69769 JYS69769:JYT69769 KIO69769:KIP69769 KSK69769:KSL69769 LCG69769:LCH69769 LMC69769:LMD69769 LVY69769:LVZ69769 MFU69769:MFV69769 MPQ69769:MPR69769 MZM69769:MZN69769 NJI69769:NJJ69769 NTE69769:NTF69769 ODA69769:ODB69769 OMW69769:OMX69769 OWS69769:OWT69769 PGO69769:PGP69769 PQK69769:PQL69769 QAG69769:QAH69769 QKC69769:QKD69769 QTY69769:QTZ69769 RDU69769:RDV69769 RNQ69769:RNR69769 RXM69769:RXN69769 SHI69769:SHJ69769 SRE69769:SRF69769 TBA69769:TBB69769 TKW69769:TKX69769 TUS69769:TUT69769 UEO69769:UEP69769 UOK69769:UOL69769 UYG69769:UYH69769 VIC69769:VID69769 VRY69769:VRZ69769 WBU69769:WBV69769 WLQ69769:WLR69769 WVM69769:WVN69769 E135305:F135305 JA135305:JB135305 SW135305:SX135305 ACS135305:ACT135305 AMO135305:AMP135305 AWK135305:AWL135305 BGG135305:BGH135305 BQC135305:BQD135305 BZY135305:BZZ135305 CJU135305:CJV135305 CTQ135305:CTR135305 DDM135305:DDN135305 DNI135305:DNJ135305 DXE135305:DXF135305 EHA135305:EHB135305 EQW135305:EQX135305 FAS135305:FAT135305 FKO135305:FKP135305 FUK135305:FUL135305 GEG135305:GEH135305 GOC135305:GOD135305 GXY135305:GXZ135305 HHU135305:HHV135305 HRQ135305:HRR135305 IBM135305:IBN135305 ILI135305:ILJ135305 IVE135305:IVF135305 JFA135305:JFB135305 JOW135305:JOX135305 JYS135305:JYT135305 KIO135305:KIP135305 KSK135305:KSL135305 LCG135305:LCH135305 LMC135305:LMD135305 LVY135305:LVZ135305 MFU135305:MFV135305 MPQ135305:MPR135305 MZM135305:MZN135305 NJI135305:NJJ135305 NTE135305:NTF135305 ODA135305:ODB135305 OMW135305:OMX135305 OWS135305:OWT135305 PGO135305:PGP135305 PQK135305:PQL135305 QAG135305:QAH135305 QKC135305:QKD135305 QTY135305:QTZ135305 RDU135305:RDV135305 RNQ135305:RNR135305 RXM135305:RXN135305 SHI135305:SHJ135305 SRE135305:SRF135305 TBA135305:TBB135305 TKW135305:TKX135305 TUS135305:TUT135305 UEO135305:UEP135305 UOK135305:UOL135305 UYG135305:UYH135305 VIC135305:VID135305 VRY135305:VRZ135305 WBU135305:WBV135305 WLQ135305:WLR135305 WVM135305:WVN135305 E200841:F200841 JA200841:JB200841 SW200841:SX200841 ACS200841:ACT200841 AMO200841:AMP200841 AWK200841:AWL200841 BGG200841:BGH200841 BQC200841:BQD200841 BZY200841:BZZ200841 CJU200841:CJV200841 CTQ200841:CTR200841 DDM200841:DDN200841 DNI200841:DNJ200841 DXE200841:DXF200841 EHA200841:EHB200841 EQW200841:EQX200841 FAS200841:FAT200841 FKO200841:FKP200841 FUK200841:FUL200841 GEG200841:GEH200841 GOC200841:GOD200841 GXY200841:GXZ200841 HHU200841:HHV200841 HRQ200841:HRR200841 IBM200841:IBN200841 ILI200841:ILJ200841 IVE200841:IVF200841 JFA200841:JFB200841 JOW200841:JOX200841 JYS200841:JYT200841 KIO200841:KIP200841 KSK200841:KSL200841 LCG200841:LCH200841 LMC200841:LMD200841 LVY200841:LVZ200841 MFU200841:MFV200841 MPQ200841:MPR200841 MZM200841:MZN200841 NJI200841:NJJ200841 NTE200841:NTF200841 ODA200841:ODB200841 OMW200841:OMX200841 OWS200841:OWT200841 PGO200841:PGP200841 PQK200841:PQL200841 QAG200841:QAH200841 QKC200841:QKD200841 QTY200841:QTZ200841 RDU200841:RDV200841 RNQ200841:RNR200841 RXM200841:RXN200841 SHI200841:SHJ200841 SRE200841:SRF200841 TBA200841:TBB200841 TKW200841:TKX200841 TUS200841:TUT200841 UEO200841:UEP200841 UOK200841:UOL200841 UYG200841:UYH200841 VIC200841:VID200841 VRY200841:VRZ200841 WBU200841:WBV200841 WLQ200841:WLR200841 WVM200841:WVN200841 E266377:F266377 JA266377:JB266377 SW266377:SX266377 ACS266377:ACT266377 AMO266377:AMP266377 AWK266377:AWL266377 BGG266377:BGH266377 BQC266377:BQD266377 BZY266377:BZZ266377 CJU266377:CJV266377 CTQ266377:CTR266377 DDM266377:DDN266377 DNI266377:DNJ266377 DXE266377:DXF266377 EHA266377:EHB266377 EQW266377:EQX266377 FAS266377:FAT266377 FKO266377:FKP266377 FUK266377:FUL266377 GEG266377:GEH266377 GOC266377:GOD266377 GXY266377:GXZ266377 HHU266377:HHV266377 HRQ266377:HRR266377 IBM266377:IBN266377 ILI266377:ILJ266377 IVE266377:IVF266377 JFA266377:JFB266377 JOW266377:JOX266377 JYS266377:JYT266377 KIO266377:KIP266377 KSK266377:KSL266377 LCG266377:LCH266377 LMC266377:LMD266377 LVY266377:LVZ266377 MFU266377:MFV266377 MPQ266377:MPR266377 MZM266377:MZN266377 NJI266377:NJJ266377 NTE266377:NTF266377 ODA266377:ODB266377 OMW266377:OMX266377 OWS266377:OWT266377 PGO266377:PGP266377 PQK266377:PQL266377 QAG266377:QAH266377 QKC266377:QKD266377 QTY266377:QTZ266377 RDU266377:RDV266377 RNQ266377:RNR266377 RXM266377:RXN266377 SHI266377:SHJ266377 SRE266377:SRF266377 TBA266377:TBB266377 TKW266377:TKX266377 TUS266377:TUT266377 UEO266377:UEP266377 UOK266377:UOL266377 UYG266377:UYH266377 VIC266377:VID266377 VRY266377:VRZ266377 WBU266377:WBV266377 WLQ266377:WLR266377 WVM266377:WVN266377 E331913:F331913 JA331913:JB331913 SW331913:SX331913 ACS331913:ACT331913 AMO331913:AMP331913 AWK331913:AWL331913 BGG331913:BGH331913 BQC331913:BQD331913 BZY331913:BZZ331913 CJU331913:CJV331913 CTQ331913:CTR331913 DDM331913:DDN331913 DNI331913:DNJ331913 DXE331913:DXF331913 EHA331913:EHB331913 EQW331913:EQX331913 FAS331913:FAT331913 FKO331913:FKP331913 FUK331913:FUL331913 GEG331913:GEH331913 GOC331913:GOD331913 GXY331913:GXZ331913 HHU331913:HHV331913 HRQ331913:HRR331913 IBM331913:IBN331913 ILI331913:ILJ331913 IVE331913:IVF331913 JFA331913:JFB331913 JOW331913:JOX331913 JYS331913:JYT331913 KIO331913:KIP331913 KSK331913:KSL331913 LCG331913:LCH331913 LMC331913:LMD331913 LVY331913:LVZ331913 MFU331913:MFV331913 MPQ331913:MPR331913 MZM331913:MZN331913 NJI331913:NJJ331913 NTE331913:NTF331913 ODA331913:ODB331913 OMW331913:OMX331913 OWS331913:OWT331913 PGO331913:PGP331913 PQK331913:PQL331913 QAG331913:QAH331913 QKC331913:QKD331913 QTY331913:QTZ331913 RDU331913:RDV331913 RNQ331913:RNR331913 RXM331913:RXN331913 SHI331913:SHJ331913 SRE331913:SRF331913 TBA331913:TBB331913 TKW331913:TKX331913 TUS331913:TUT331913 UEO331913:UEP331913 UOK331913:UOL331913 UYG331913:UYH331913 VIC331913:VID331913 VRY331913:VRZ331913 WBU331913:WBV331913 WLQ331913:WLR331913 WVM331913:WVN331913 E397449:F397449 JA397449:JB397449 SW397449:SX397449 ACS397449:ACT397449 AMO397449:AMP397449 AWK397449:AWL397449 BGG397449:BGH397449 BQC397449:BQD397449 BZY397449:BZZ397449 CJU397449:CJV397449 CTQ397449:CTR397449 DDM397449:DDN397449 DNI397449:DNJ397449 DXE397449:DXF397449 EHA397449:EHB397449 EQW397449:EQX397449 FAS397449:FAT397449 FKO397449:FKP397449 FUK397449:FUL397449 GEG397449:GEH397449 GOC397449:GOD397449 GXY397449:GXZ397449 HHU397449:HHV397449 HRQ397449:HRR397449 IBM397449:IBN397449 ILI397449:ILJ397449 IVE397449:IVF397449 JFA397449:JFB397449 JOW397449:JOX397449 JYS397449:JYT397449 KIO397449:KIP397449 KSK397449:KSL397449 LCG397449:LCH397449 LMC397449:LMD397449 LVY397449:LVZ397449 MFU397449:MFV397449 MPQ397449:MPR397449 MZM397449:MZN397449 NJI397449:NJJ397449 NTE397449:NTF397449 ODA397449:ODB397449 OMW397449:OMX397449 OWS397449:OWT397449 PGO397449:PGP397449 PQK397449:PQL397449 QAG397449:QAH397449 QKC397449:QKD397449 QTY397449:QTZ397449 RDU397449:RDV397449 RNQ397449:RNR397449 RXM397449:RXN397449 SHI397449:SHJ397449 SRE397449:SRF397449 TBA397449:TBB397449 TKW397449:TKX397449 TUS397449:TUT397449 UEO397449:UEP397449 UOK397449:UOL397449 UYG397449:UYH397449 VIC397449:VID397449 VRY397449:VRZ397449 WBU397449:WBV397449 WLQ397449:WLR397449 WVM397449:WVN397449 E462985:F462985 JA462985:JB462985 SW462985:SX462985 ACS462985:ACT462985 AMO462985:AMP462985 AWK462985:AWL462985 BGG462985:BGH462985 BQC462985:BQD462985 BZY462985:BZZ462985 CJU462985:CJV462985 CTQ462985:CTR462985 DDM462985:DDN462985 DNI462985:DNJ462985 DXE462985:DXF462985 EHA462985:EHB462985 EQW462985:EQX462985 FAS462985:FAT462985 FKO462985:FKP462985 FUK462985:FUL462985 GEG462985:GEH462985 GOC462985:GOD462985 GXY462985:GXZ462985 HHU462985:HHV462985 HRQ462985:HRR462985 IBM462985:IBN462985 ILI462985:ILJ462985 IVE462985:IVF462985 JFA462985:JFB462985 JOW462985:JOX462985 JYS462985:JYT462985 KIO462985:KIP462985 KSK462985:KSL462985 LCG462985:LCH462985 LMC462985:LMD462985 LVY462985:LVZ462985 MFU462985:MFV462985 MPQ462985:MPR462985 MZM462985:MZN462985 NJI462985:NJJ462985 NTE462985:NTF462985 ODA462985:ODB462985 OMW462985:OMX462985 OWS462985:OWT462985 PGO462985:PGP462985 PQK462985:PQL462985 QAG462985:QAH462985 QKC462985:QKD462985 QTY462985:QTZ462985 RDU462985:RDV462985 RNQ462985:RNR462985 RXM462985:RXN462985 SHI462985:SHJ462985 SRE462985:SRF462985 TBA462985:TBB462985 TKW462985:TKX462985 TUS462985:TUT462985 UEO462985:UEP462985 UOK462985:UOL462985 UYG462985:UYH462985 VIC462985:VID462985 VRY462985:VRZ462985 WBU462985:WBV462985 WLQ462985:WLR462985 WVM462985:WVN462985 E528521:F528521 JA528521:JB528521 SW528521:SX528521 ACS528521:ACT528521 AMO528521:AMP528521 AWK528521:AWL528521 BGG528521:BGH528521 BQC528521:BQD528521 BZY528521:BZZ528521 CJU528521:CJV528521 CTQ528521:CTR528521 DDM528521:DDN528521 DNI528521:DNJ528521 DXE528521:DXF528521 EHA528521:EHB528521 EQW528521:EQX528521 FAS528521:FAT528521 FKO528521:FKP528521 FUK528521:FUL528521 GEG528521:GEH528521 GOC528521:GOD528521 GXY528521:GXZ528521 HHU528521:HHV528521 HRQ528521:HRR528521 IBM528521:IBN528521 ILI528521:ILJ528521 IVE528521:IVF528521 JFA528521:JFB528521 JOW528521:JOX528521 JYS528521:JYT528521 KIO528521:KIP528521 KSK528521:KSL528521 LCG528521:LCH528521 LMC528521:LMD528521 LVY528521:LVZ528521 MFU528521:MFV528521 MPQ528521:MPR528521 MZM528521:MZN528521 NJI528521:NJJ528521 NTE528521:NTF528521 ODA528521:ODB528521 OMW528521:OMX528521 OWS528521:OWT528521 PGO528521:PGP528521 PQK528521:PQL528521 QAG528521:QAH528521 QKC528521:QKD528521 QTY528521:QTZ528521 RDU528521:RDV528521 RNQ528521:RNR528521 RXM528521:RXN528521 SHI528521:SHJ528521 SRE528521:SRF528521 TBA528521:TBB528521 TKW528521:TKX528521 TUS528521:TUT528521 UEO528521:UEP528521 UOK528521:UOL528521 UYG528521:UYH528521 VIC528521:VID528521 VRY528521:VRZ528521 WBU528521:WBV528521 WLQ528521:WLR528521 WVM528521:WVN528521 E594057:F594057 JA594057:JB594057 SW594057:SX594057 ACS594057:ACT594057 AMO594057:AMP594057 AWK594057:AWL594057 BGG594057:BGH594057 BQC594057:BQD594057 BZY594057:BZZ594057 CJU594057:CJV594057 CTQ594057:CTR594057 DDM594057:DDN594057 DNI594057:DNJ594057 DXE594057:DXF594057 EHA594057:EHB594057 EQW594057:EQX594057 FAS594057:FAT594057 FKO594057:FKP594057 FUK594057:FUL594057 GEG594057:GEH594057 GOC594057:GOD594057 GXY594057:GXZ594057 HHU594057:HHV594057 HRQ594057:HRR594057 IBM594057:IBN594057 ILI594057:ILJ594057 IVE594057:IVF594057 JFA594057:JFB594057 JOW594057:JOX594057 JYS594057:JYT594057 KIO594057:KIP594057 KSK594057:KSL594057 LCG594057:LCH594057 LMC594057:LMD594057 LVY594057:LVZ594057 MFU594057:MFV594057 MPQ594057:MPR594057 MZM594057:MZN594057 NJI594057:NJJ594057 NTE594057:NTF594057 ODA594057:ODB594057 OMW594057:OMX594057 OWS594057:OWT594057 PGO594057:PGP594057 PQK594057:PQL594057 QAG594057:QAH594057 QKC594057:QKD594057 QTY594057:QTZ594057 RDU594057:RDV594057 RNQ594057:RNR594057 RXM594057:RXN594057 SHI594057:SHJ594057 SRE594057:SRF594057 TBA594057:TBB594057 TKW594057:TKX594057 TUS594057:TUT594057 UEO594057:UEP594057 UOK594057:UOL594057 UYG594057:UYH594057 VIC594057:VID594057 VRY594057:VRZ594057 WBU594057:WBV594057 WLQ594057:WLR594057 WVM594057:WVN594057 E659593:F659593 JA659593:JB659593 SW659593:SX659593 ACS659593:ACT659593 AMO659593:AMP659593 AWK659593:AWL659593 BGG659593:BGH659593 BQC659593:BQD659593 BZY659593:BZZ659593 CJU659593:CJV659593 CTQ659593:CTR659593 DDM659593:DDN659593 DNI659593:DNJ659593 DXE659593:DXF659593 EHA659593:EHB659593 EQW659593:EQX659593 FAS659593:FAT659593 FKO659593:FKP659593 FUK659593:FUL659593 GEG659593:GEH659593 GOC659593:GOD659593 GXY659593:GXZ659593 HHU659593:HHV659593 HRQ659593:HRR659593 IBM659593:IBN659593 ILI659593:ILJ659593 IVE659593:IVF659593 JFA659593:JFB659593 JOW659593:JOX659593 JYS659593:JYT659593 KIO659593:KIP659593 KSK659593:KSL659593 LCG659593:LCH659593 LMC659593:LMD659593 LVY659593:LVZ659593 MFU659593:MFV659593 MPQ659593:MPR659593 MZM659593:MZN659593 NJI659593:NJJ659593 NTE659593:NTF659593 ODA659593:ODB659593 OMW659593:OMX659593 OWS659593:OWT659593 PGO659593:PGP659593 PQK659593:PQL659593 QAG659593:QAH659593 QKC659593:QKD659593 QTY659593:QTZ659593 RDU659593:RDV659593 RNQ659593:RNR659593 RXM659593:RXN659593 SHI659593:SHJ659593 SRE659593:SRF659593 TBA659593:TBB659593 TKW659593:TKX659593 TUS659593:TUT659593 UEO659593:UEP659593 UOK659593:UOL659593 UYG659593:UYH659593 VIC659593:VID659593 VRY659593:VRZ659593 WBU659593:WBV659593 WLQ659593:WLR659593 WVM659593:WVN659593 E725129:F725129 JA725129:JB725129 SW725129:SX725129 ACS725129:ACT725129 AMO725129:AMP725129 AWK725129:AWL725129 BGG725129:BGH725129 BQC725129:BQD725129 BZY725129:BZZ725129 CJU725129:CJV725129 CTQ725129:CTR725129 DDM725129:DDN725129 DNI725129:DNJ725129 DXE725129:DXF725129 EHA725129:EHB725129 EQW725129:EQX725129 FAS725129:FAT725129 FKO725129:FKP725129 FUK725129:FUL725129 GEG725129:GEH725129 GOC725129:GOD725129 GXY725129:GXZ725129 HHU725129:HHV725129 HRQ725129:HRR725129 IBM725129:IBN725129 ILI725129:ILJ725129 IVE725129:IVF725129 JFA725129:JFB725129 JOW725129:JOX725129 JYS725129:JYT725129 KIO725129:KIP725129 KSK725129:KSL725129 LCG725129:LCH725129 LMC725129:LMD725129 LVY725129:LVZ725129 MFU725129:MFV725129 MPQ725129:MPR725129 MZM725129:MZN725129 NJI725129:NJJ725129 NTE725129:NTF725129 ODA725129:ODB725129 OMW725129:OMX725129 OWS725129:OWT725129 PGO725129:PGP725129 PQK725129:PQL725129 QAG725129:QAH725129 QKC725129:QKD725129 QTY725129:QTZ725129 RDU725129:RDV725129 RNQ725129:RNR725129 RXM725129:RXN725129 SHI725129:SHJ725129 SRE725129:SRF725129 TBA725129:TBB725129 TKW725129:TKX725129 TUS725129:TUT725129 UEO725129:UEP725129 UOK725129:UOL725129 UYG725129:UYH725129 VIC725129:VID725129 VRY725129:VRZ725129 WBU725129:WBV725129 WLQ725129:WLR725129 WVM725129:WVN725129 E790665:F790665 JA790665:JB790665 SW790665:SX790665 ACS790665:ACT790665 AMO790665:AMP790665 AWK790665:AWL790665 BGG790665:BGH790665 BQC790665:BQD790665 BZY790665:BZZ790665 CJU790665:CJV790665 CTQ790665:CTR790665 DDM790665:DDN790665 DNI790665:DNJ790665 DXE790665:DXF790665 EHA790665:EHB790665 EQW790665:EQX790665 FAS790665:FAT790665 FKO790665:FKP790665 FUK790665:FUL790665 GEG790665:GEH790665 GOC790665:GOD790665 GXY790665:GXZ790665 HHU790665:HHV790665 HRQ790665:HRR790665 IBM790665:IBN790665 ILI790665:ILJ790665 IVE790665:IVF790665 JFA790665:JFB790665 JOW790665:JOX790665 JYS790665:JYT790665 KIO790665:KIP790665 KSK790665:KSL790665 LCG790665:LCH790665 LMC790665:LMD790665 LVY790665:LVZ790665 MFU790665:MFV790665 MPQ790665:MPR790665 MZM790665:MZN790665 NJI790665:NJJ790665 NTE790665:NTF790665 ODA790665:ODB790665 OMW790665:OMX790665 OWS790665:OWT790665 PGO790665:PGP790665 PQK790665:PQL790665 QAG790665:QAH790665 QKC790665:QKD790665 QTY790665:QTZ790665 RDU790665:RDV790665 RNQ790665:RNR790665 RXM790665:RXN790665 SHI790665:SHJ790665 SRE790665:SRF790665 TBA790665:TBB790665 TKW790665:TKX790665 TUS790665:TUT790665 UEO790665:UEP790665 UOK790665:UOL790665 UYG790665:UYH790665 VIC790665:VID790665 VRY790665:VRZ790665 WBU790665:WBV790665 WLQ790665:WLR790665 WVM790665:WVN790665 E856201:F856201 JA856201:JB856201 SW856201:SX856201 ACS856201:ACT856201 AMO856201:AMP856201 AWK856201:AWL856201 BGG856201:BGH856201 BQC856201:BQD856201 BZY856201:BZZ856201 CJU856201:CJV856201 CTQ856201:CTR856201 DDM856201:DDN856201 DNI856201:DNJ856201 DXE856201:DXF856201 EHA856201:EHB856201 EQW856201:EQX856201 FAS856201:FAT856201 FKO856201:FKP856201 FUK856201:FUL856201 GEG856201:GEH856201 GOC856201:GOD856201 GXY856201:GXZ856201 HHU856201:HHV856201 HRQ856201:HRR856201 IBM856201:IBN856201 ILI856201:ILJ856201 IVE856201:IVF856201 JFA856201:JFB856201 JOW856201:JOX856201 JYS856201:JYT856201 KIO856201:KIP856201 KSK856201:KSL856201 LCG856201:LCH856201 LMC856201:LMD856201 LVY856201:LVZ856201 MFU856201:MFV856201 MPQ856201:MPR856201 MZM856201:MZN856201 NJI856201:NJJ856201 NTE856201:NTF856201 ODA856201:ODB856201 OMW856201:OMX856201 OWS856201:OWT856201 PGO856201:PGP856201 PQK856201:PQL856201 QAG856201:QAH856201 QKC856201:QKD856201 QTY856201:QTZ856201 RDU856201:RDV856201 RNQ856201:RNR856201 RXM856201:RXN856201 SHI856201:SHJ856201 SRE856201:SRF856201 TBA856201:TBB856201 TKW856201:TKX856201 TUS856201:TUT856201 UEO856201:UEP856201 UOK856201:UOL856201 UYG856201:UYH856201 VIC856201:VID856201 VRY856201:VRZ856201 WBU856201:WBV856201 WLQ856201:WLR856201 WVM856201:WVN856201 E921737:F921737 JA921737:JB921737 SW921737:SX921737 ACS921737:ACT921737 AMO921737:AMP921737 AWK921737:AWL921737 BGG921737:BGH921737 BQC921737:BQD921737 BZY921737:BZZ921737 CJU921737:CJV921737 CTQ921737:CTR921737 DDM921737:DDN921737 DNI921737:DNJ921737 DXE921737:DXF921737 EHA921737:EHB921737 EQW921737:EQX921737 FAS921737:FAT921737 FKO921737:FKP921737 FUK921737:FUL921737 GEG921737:GEH921737 GOC921737:GOD921737 GXY921737:GXZ921737 HHU921737:HHV921737 HRQ921737:HRR921737 IBM921737:IBN921737 ILI921737:ILJ921737 IVE921737:IVF921737 JFA921737:JFB921737 JOW921737:JOX921737 JYS921737:JYT921737 KIO921737:KIP921737 KSK921737:KSL921737 LCG921737:LCH921737 LMC921737:LMD921737 LVY921737:LVZ921737 MFU921737:MFV921737 MPQ921737:MPR921737 MZM921737:MZN921737 NJI921737:NJJ921737 NTE921737:NTF921737 ODA921737:ODB921737 OMW921737:OMX921737 OWS921737:OWT921737 PGO921737:PGP921737 PQK921737:PQL921737 QAG921737:QAH921737 QKC921737:QKD921737 QTY921737:QTZ921737 RDU921737:RDV921737 RNQ921737:RNR921737 RXM921737:RXN921737 SHI921737:SHJ921737 SRE921737:SRF921737 TBA921737:TBB921737 TKW921737:TKX921737 TUS921737:TUT921737 UEO921737:UEP921737 UOK921737:UOL921737 UYG921737:UYH921737 VIC921737:VID921737 VRY921737:VRZ921737 WBU921737:WBV921737 WLQ921737:WLR921737 WVM921737:WVN921737 E987273:F987273 JA987273:JB987273 SW987273:SX987273 ACS987273:ACT987273 AMO987273:AMP987273 AWK987273:AWL987273 BGG987273:BGH987273 BQC987273:BQD987273 BZY987273:BZZ987273 CJU987273:CJV987273 CTQ987273:CTR987273 DDM987273:DDN987273 DNI987273:DNJ987273 DXE987273:DXF987273 EHA987273:EHB987273 EQW987273:EQX987273 FAS987273:FAT987273 FKO987273:FKP987273 FUK987273:FUL987273 GEG987273:GEH987273 GOC987273:GOD987273 GXY987273:GXZ987273 HHU987273:HHV987273 HRQ987273:HRR987273 IBM987273:IBN987273 ILI987273:ILJ987273 IVE987273:IVF987273 JFA987273:JFB987273 JOW987273:JOX987273 JYS987273:JYT987273 KIO987273:KIP987273 KSK987273:KSL987273 LCG987273:LCH987273 LMC987273:LMD987273 LVY987273:LVZ987273 MFU987273:MFV987273 MPQ987273:MPR987273 MZM987273:MZN987273 NJI987273:NJJ987273 NTE987273:NTF987273 ODA987273:ODB987273 OMW987273:OMX987273 OWS987273:OWT987273 PGO987273:PGP987273 PQK987273:PQL987273 QAG987273:QAH987273 QKC987273:QKD987273 QTY987273:QTZ987273 RDU987273:RDV987273 RNQ987273:RNR987273 RXM987273:RXN987273 SHI987273:SHJ987273 SRE987273:SRF987273 TBA987273:TBB987273 TKW987273:TKX987273 TUS987273:TUT987273 UEO987273:UEP987273 UOK987273:UOL987273 UYG987273:UYH987273 VIC987273:VID987273 VRY987273:VRZ987273 WBU987273:WBV987273 WLQ987273:WLR987273 WVM987273:WVN987273 B3928:C3929 IX3928:IY3929 ST3928:SU3929 ACP3928:ACQ3929 AML3928:AMM3929 AWH3928:AWI3929 BGD3928:BGE3929 BPZ3928:BQA3929 BZV3928:BZW3929 CJR3928:CJS3929 CTN3928:CTO3929 DDJ3928:DDK3929 DNF3928:DNG3929 DXB3928:DXC3929 EGX3928:EGY3929 EQT3928:EQU3929 FAP3928:FAQ3929 FKL3928:FKM3929 FUH3928:FUI3929 GED3928:GEE3929 GNZ3928:GOA3929 GXV3928:GXW3929 HHR3928:HHS3929 HRN3928:HRO3929 IBJ3928:IBK3929 ILF3928:ILG3929 IVB3928:IVC3929 JEX3928:JEY3929 JOT3928:JOU3929 JYP3928:JYQ3929 KIL3928:KIM3929 KSH3928:KSI3929 LCD3928:LCE3929 LLZ3928:LMA3929 LVV3928:LVW3929 MFR3928:MFS3929 MPN3928:MPO3929 MZJ3928:MZK3929 NJF3928:NJG3929 NTB3928:NTC3929 OCX3928:OCY3929 OMT3928:OMU3929 OWP3928:OWQ3929 PGL3928:PGM3929 PQH3928:PQI3929 QAD3928:QAE3929 QJZ3928:QKA3929 QTV3928:QTW3929 RDR3928:RDS3929 RNN3928:RNO3929 RXJ3928:RXK3929 SHF3928:SHG3929 SRB3928:SRC3929 TAX3928:TAY3929 TKT3928:TKU3929 TUP3928:TUQ3929 UEL3928:UEM3929 UOH3928:UOI3929 UYD3928:UYE3929 VHZ3928:VIA3929 VRV3928:VRW3929 WBR3928:WBS3929 WLN3928:WLO3929 WVJ3928:WVK3929 B69464:C69465 IX69464:IY69465 ST69464:SU69465 ACP69464:ACQ69465 AML69464:AMM69465 AWH69464:AWI69465 BGD69464:BGE69465 BPZ69464:BQA69465 BZV69464:BZW69465 CJR69464:CJS69465 CTN69464:CTO69465 DDJ69464:DDK69465 DNF69464:DNG69465 DXB69464:DXC69465 EGX69464:EGY69465 EQT69464:EQU69465 FAP69464:FAQ69465 FKL69464:FKM69465 FUH69464:FUI69465 GED69464:GEE69465 GNZ69464:GOA69465 GXV69464:GXW69465 HHR69464:HHS69465 HRN69464:HRO69465 IBJ69464:IBK69465 ILF69464:ILG69465 IVB69464:IVC69465 JEX69464:JEY69465 JOT69464:JOU69465 JYP69464:JYQ69465 KIL69464:KIM69465 KSH69464:KSI69465 LCD69464:LCE69465 LLZ69464:LMA69465 LVV69464:LVW69465 MFR69464:MFS69465 MPN69464:MPO69465 MZJ69464:MZK69465 NJF69464:NJG69465 NTB69464:NTC69465 OCX69464:OCY69465 OMT69464:OMU69465 OWP69464:OWQ69465 PGL69464:PGM69465 PQH69464:PQI69465 QAD69464:QAE69465 QJZ69464:QKA69465 QTV69464:QTW69465 RDR69464:RDS69465 RNN69464:RNO69465 RXJ69464:RXK69465 SHF69464:SHG69465 SRB69464:SRC69465 TAX69464:TAY69465 TKT69464:TKU69465 TUP69464:TUQ69465 UEL69464:UEM69465 UOH69464:UOI69465 UYD69464:UYE69465 VHZ69464:VIA69465 VRV69464:VRW69465 WBR69464:WBS69465 WLN69464:WLO69465 WVJ69464:WVK69465 B135000:C135001 IX135000:IY135001 ST135000:SU135001 ACP135000:ACQ135001 AML135000:AMM135001 AWH135000:AWI135001 BGD135000:BGE135001 BPZ135000:BQA135001 BZV135000:BZW135001 CJR135000:CJS135001 CTN135000:CTO135001 DDJ135000:DDK135001 DNF135000:DNG135001 DXB135000:DXC135001 EGX135000:EGY135001 EQT135000:EQU135001 FAP135000:FAQ135001 FKL135000:FKM135001 FUH135000:FUI135001 GED135000:GEE135001 GNZ135000:GOA135001 GXV135000:GXW135001 HHR135000:HHS135001 HRN135000:HRO135001 IBJ135000:IBK135001 ILF135000:ILG135001 IVB135000:IVC135001 JEX135000:JEY135001 JOT135000:JOU135001 JYP135000:JYQ135001 KIL135000:KIM135001 KSH135000:KSI135001 LCD135000:LCE135001 LLZ135000:LMA135001 LVV135000:LVW135001 MFR135000:MFS135001 MPN135000:MPO135001 MZJ135000:MZK135001 NJF135000:NJG135001 NTB135000:NTC135001 OCX135000:OCY135001 OMT135000:OMU135001 OWP135000:OWQ135001 PGL135000:PGM135001 PQH135000:PQI135001 QAD135000:QAE135001 QJZ135000:QKA135001 QTV135000:QTW135001 RDR135000:RDS135001 RNN135000:RNO135001 RXJ135000:RXK135001 SHF135000:SHG135001 SRB135000:SRC135001 TAX135000:TAY135001 TKT135000:TKU135001 TUP135000:TUQ135001 UEL135000:UEM135001 UOH135000:UOI135001 UYD135000:UYE135001 VHZ135000:VIA135001 VRV135000:VRW135001 WBR135000:WBS135001 WLN135000:WLO135001 WVJ135000:WVK135001 B200536:C200537 IX200536:IY200537 ST200536:SU200537 ACP200536:ACQ200537 AML200536:AMM200537 AWH200536:AWI200537 BGD200536:BGE200537 BPZ200536:BQA200537 BZV200536:BZW200537 CJR200536:CJS200537 CTN200536:CTO200537 DDJ200536:DDK200537 DNF200536:DNG200537 DXB200536:DXC200537 EGX200536:EGY200537 EQT200536:EQU200537 FAP200536:FAQ200537 FKL200536:FKM200537 FUH200536:FUI200537 GED200536:GEE200537 GNZ200536:GOA200537 GXV200536:GXW200537 HHR200536:HHS200537 HRN200536:HRO200537 IBJ200536:IBK200537 ILF200536:ILG200537 IVB200536:IVC200537 JEX200536:JEY200537 JOT200536:JOU200537 JYP200536:JYQ200537 KIL200536:KIM200537 KSH200536:KSI200537 LCD200536:LCE200537 LLZ200536:LMA200537 LVV200536:LVW200537 MFR200536:MFS200537 MPN200536:MPO200537 MZJ200536:MZK200537 NJF200536:NJG200537 NTB200536:NTC200537 OCX200536:OCY200537 OMT200536:OMU200537 OWP200536:OWQ200537 PGL200536:PGM200537 PQH200536:PQI200537 QAD200536:QAE200537 QJZ200536:QKA200537 QTV200536:QTW200537 RDR200536:RDS200537 RNN200536:RNO200537 RXJ200536:RXK200537 SHF200536:SHG200537 SRB200536:SRC200537 TAX200536:TAY200537 TKT200536:TKU200537 TUP200536:TUQ200537 UEL200536:UEM200537 UOH200536:UOI200537 UYD200536:UYE200537 VHZ200536:VIA200537 VRV200536:VRW200537 WBR200536:WBS200537 WLN200536:WLO200537 WVJ200536:WVK200537 B266072:C266073 IX266072:IY266073 ST266072:SU266073 ACP266072:ACQ266073 AML266072:AMM266073 AWH266072:AWI266073 BGD266072:BGE266073 BPZ266072:BQA266073 BZV266072:BZW266073 CJR266072:CJS266073 CTN266072:CTO266073 DDJ266072:DDK266073 DNF266072:DNG266073 DXB266072:DXC266073 EGX266072:EGY266073 EQT266072:EQU266073 FAP266072:FAQ266073 FKL266072:FKM266073 FUH266072:FUI266073 GED266072:GEE266073 GNZ266072:GOA266073 GXV266072:GXW266073 HHR266072:HHS266073 HRN266072:HRO266073 IBJ266072:IBK266073 ILF266072:ILG266073 IVB266072:IVC266073 JEX266072:JEY266073 JOT266072:JOU266073 JYP266072:JYQ266073 KIL266072:KIM266073 KSH266072:KSI266073 LCD266072:LCE266073 LLZ266072:LMA266073 LVV266072:LVW266073 MFR266072:MFS266073 MPN266072:MPO266073 MZJ266072:MZK266073 NJF266072:NJG266073 NTB266072:NTC266073 OCX266072:OCY266073 OMT266072:OMU266073 OWP266072:OWQ266073 PGL266072:PGM266073 PQH266072:PQI266073 QAD266072:QAE266073 QJZ266072:QKA266073 QTV266072:QTW266073 RDR266072:RDS266073 RNN266072:RNO266073 RXJ266072:RXK266073 SHF266072:SHG266073 SRB266072:SRC266073 TAX266072:TAY266073 TKT266072:TKU266073 TUP266072:TUQ266073 UEL266072:UEM266073 UOH266072:UOI266073 UYD266072:UYE266073 VHZ266072:VIA266073 VRV266072:VRW266073 WBR266072:WBS266073 WLN266072:WLO266073 WVJ266072:WVK266073 B331608:C331609 IX331608:IY331609 ST331608:SU331609 ACP331608:ACQ331609 AML331608:AMM331609 AWH331608:AWI331609 BGD331608:BGE331609 BPZ331608:BQA331609 BZV331608:BZW331609 CJR331608:CJS331609 CTN331608:CTO331609 DDJ331608:DDK331609 DNF331608:DNG331609 DXB331608:DXC331609 EGX331608:EGY331609 EQT331608:EQU331609 FAP331608:FAQ331609 FKL331608:FKM331609 FUH331608:FUI331609 GED331608:GEE331609 GNZ331608:GOA331609 GXV331608:GXW331609 HHR331608:HHS331609 HRN331608:HRO331609 IBJ331608:IBK331609 ILF331608:ILG331609 IVB331608:IVC331609 JEX331608:JEY331609 JOT331608:JOU331609 JYP331608:JYQ331609 KIL331608:KIM331609 KSH331608:KSI331609 LCD331608:LCE331609 LLZ331608:LMA331609 LVV331608:LVW331609 MFR331608:MFS331609 MPN331608:MPO331609 MZJ331608:MZK331609 NJF331608:NJG331609 NTB331608:NTC331609 OCX331608:OCY331609 OMT331608:OMU331609 OWP331608:OWQ331609 PGL331608:PGM331609 PQH331608:PQI331609 QAD331608:QAE331609 QJZ331608:QKA331609 QTV331608:QTW331609 RDR331608:RDS331609 RNN331608:RNO331609 RXJ331608:RXK331609 SHF331608:SHG331609 SRB331608:SRC331609 TAX331608:TAY331609 TKT331608:TKU331609 TUP331608:TUQ331609 UEL331608:UEM331609 UOH331608:UOI331609 UYD331608:UYE331609 VHZ331608:VIA331609 VRV331608:VRW331609 WBR331608:WBS331609 WLN331608:WLO331609 WVJ331608:WVK331609 B397144:C397145 IX397144:IY397145 ST397144:SU397145 ACP397144:ACQ397145 AML397144:AMM397145 AWH397144:AWI397145 BGD397144:BGE397145 BPZ397144:BQA397145 BZV397144:BZW397145 CJR397144:CJS397145 CTN397144:CTO397145 DDJ397144:DDK397145 DNF397144:DNG397145 DXB397144:DXC397145 EGX397144:EGY397145 EQT397144:EQU397145 FAP397144:FAQ397145 FKL397144:FKM397145 FUH397144:FUI397145 GED397144:GEE397145 GNZ397144:GOA397145 GXV397144:GXW397145 HHR397144:HHS397145 HRN397144:HRO397145 IBJ397144:IBK397145 ILF397144:ILG397145 IVB397144:IVC397145 JEX397144:JEY397145 JOT397144:JOU397145 JYP397144:JYQ397145 KIL397144:KIM397145 KSH397144:KSI397145 LCD397144:LCE397145 LLZ397144:LMA397145 LVV397144:LVW397145 MFR397144:MFS397145 MPN397144:MPO397145 MZJ397144:MZK397145 NJF397144:NJG397145 NTB397144:NTC397145 OCX397144:OCY397145 OMT397144:OMU397145 OWP397144:OWQ397145 PGL397144:PGM397145 PQH397144:PQI397145 QAD397144:QAE397145 QJZ397144:QKA397145 QTV397144:QTW397145 RDR397144:RDS397145 RNN397144:RNO397145 RXJ397144:RXK397145 SHF397144:SHG397145 SRB397144:SRC397145 TAX397144:TAY397145 TKT397144:TKU397145 TUP397144:TUQ397145 UEL397144:UEM397145 UOH397144:UOI397145 UYD397144:UYE397145 VHZ397144:VIA397145 VRV397144:VRW397145 WBR397144:WBS397145 WLN397144:WLO397145 WVJ397144:WVK397145 B462680:C462681 IX462680:IY462681 ST462680:SU462681 ACP462680:ACQ462681 AML462680:AMM462681 AWH462680:AWI462681 BGD462680:BGE462681 BPZ462680:BQA462681 BZV462680:BZW462681 CJR462680:CJS462681 CTN462680:CTO462681 DDJ462680:DDK462681 DNF462680:DNG462681 DXB462680:DXC462681 EGX462680:EGY462681 EQT462680:EQU462681 FAP462680:FAQ462681 FKL462680:FKM462681 FUH462680:FUI462681 GED462680:GEE462681 GNZ462680:GOA462681 GXV462680:GXW462681 HHR462680:HHS462681 HRN462680:HRO462681 IBJ462680:IBK462681 ILF462680:ILG462681 IVB462680:IVC462681 JEX462680:JEY462681 JOT462680:JOU462681 JYP462680:JYQ462681 KIL462680:KIM462681 KSH462680:KSI462681 LCD462680:LCE462681 LLZ462680:LMA462681 LVV462680:LVW462681 MFR462680:MFS462681 MPN462680:MPO462681 MZJ462680:MZK462681 NJF462680:NJG462681 NTB462680:NTC462681 OCX462680:OCY462681 OMT462680:OMU462681 OWP462680:OWQ462681 PGL462680:PGM462681 PQH462680:PQI462681 QAD462680:QAE462681 QJZ462680:QKA462681 QTV462680:QTW462681 RDR462680:RDS462681 RNN462680:RNO462681 RXJ462680:RXK462681 SHF462680:SHG462681 SRB462680:SRC462681 TAX462680:TAY462681 TKT462680:TKU462681 TUP462680:TUQ462681 UEL462680:UEM462681 UOH462680:UOI462681 UYD462680:UYE462681 VHZ462680:VIA462681 VRV462680:VRW462681 WBR462680:WBS462681 WLN462680:WLO462681 WVJ462680:WVK462681 B528216:C528217 IX528216:IY528217 ST528216:SU528217 ACP528216:ACQ528217 AML528216:AMM528217 AWH528216:AWI528217 BGD528216:BGE528217 BPZ528216:BQA528217 BZV528216:BZW528217 CJR528216:CJS528217 CTN528216:CTO528217 DDJ528216:DDK528217 DNF528216:DNG528217 DXB528216:DXC528217 EGX528216:EGY528217 EQT528216:EQU528217 FAP528216:FAQ528217 FKL528216:FKM528217 FUH528216:FUI528217 GED528216:GEE528217 GNZ528216:GOA528217 GXV528216:GXW528217 HHR528216:HHS528217 HRN528216:HRO528217 IBJ528216:IBK528217 ILF528216:ILG528217 IVB528216:IVC528217 JEX528216:JEY528217 JOT528216:JOU528217 JYP528216:JYQ528217 KIL528216:KIM528217 KSH528216:KSI528217 LCD528216:LCE528217 LLZ528216:LMA528217 LVV528216:LVW528217 MFR528216:MFS528217 MPN528216:MPO528217 MZJ528216:MZK528217 NJF528216:NJG528217 NTB528216:NTC528217 OCX528216:OCY528217 OMT528216:OMU528217 OWP528216:OWQ528217 PGL528216:PGM528217 PQH528216:PQI528217 QAD528216:QAE528217 QJZ528216:QKA528217 QTV528216:QTW528217 RDR528216:RDS528217 RNN528216:RNO528217 RXJ528216:RXK528217 SHF528216:SHG528217 SRB528216:SRC528217 TAX528216:TAY528217 TKT528216:TKU528217 TUP528216:TUQ528217 UEL528216:UEM528217 UOH528216:UOI528217 UYD528216:UYE528217 VHZ528216:VIA528217 VRV528216:VRW528217 WBR528216:WBS528217 WLN528216:WLO528217 WVJ528216:WVK528217 B593752:C593753 IX593752:IY593753 ST593752:SU593753 ACP593752:ACQ593753 AML593752:AMM593753 AWH593752:AWI593753 BGD593752:BGE593753 BPZ593752:BQA593753 BZV593752:BZW593753 CJR593752:CJS593753 CTN593752:CTO593753 DDJ593752:DDK593753 DNF593752:DNG593753 DXB593752:DXC593753 EGX593752:EGY593753 EQT593752:EQU593753 FAP593752:FAQ593753 FKL593752:FKM593753 FUH593752:FUI593753 GED593752:GEE593753 GNZ593752:GOA593753 GXV593752:GXW593753 HHR593752:HHS593753 HRN593752:HRO593753 IBJ593752:IBK593753 ILF593752:ILG593753 IVB593752:IVC593753 JEX593752:JEY593753 JOT593752:JOU593753 JYP593752:JYQ593753 KIL593752:KIM593753 KSH593752:KSI593753 LCD593752:LCE593753 LLZ593752:LMA593753 LVV593752:LVW593753 MFR593752:MFS593753 MPN593752:MPO593753 MZJ593752:MZK593753 NJF593752:NJG593753 NTB593752:NTC593753 OCX593752:OCY593753 OMT593752:OMU593753 OWP593752:OWQ593753 PGL593752:PGM593753 PQH593752:PQI593753 QAD593752:QAE593753 QJZ593752:QKA593753 QTV593752:QTW593753 RDR593752:RDS593753 RNN593752:RNO593753 RXJ593752:RXK593753 SHF593752:SHG593753 SRB593752:SRC593753 TAX593752:TAY593753 TKT593752:TKU593753 TUP593752:TUQ593753 UEL593752:UEM593753 UOH593752:UOI593753 UYD593752:UYE593753 VHZ593752:VIA593753 VRV593752:VRW593753 WBR593752:WBS593753 WLN593752:WLO593753 WVJ593752:WVK593753 B659288:C659289 IX659288:IY659289 ST659288:SU659289 ACP659288:ACQ659289 AML659288:AMM659289 AWH659288:AWI659289 BGD659288:BGE659289 BPZ659288:BQA659289 BZV659288:BZW659289 CJR659288:CJS659289 CTN659288:CTO659289 DDJ659288:DDK659289 DNF659288:DNG659289 DXB659288:DXC659289 EGX659288:EGY659289 EQT659288:EQU659289 FAP659288:FAQ659289 FKL659288:FKM659289 FUH659288:FUI659289 GED659288:GEE659289 GNZ659288:GOA659289 GXV659288:GXW659289 HHR659288:HHS659289 HRN659288:HRO659289 IBJ659288:IBK659289 ILF659288:ILG659289 IVB659288:IVC659289 JEX659288:JEY659289 JOT659288:JOU659289 JYP659288:JYQ659289 KIL659288:KIM659289 KSH659288:KSI659289 LCD659288:LCE659289 LLZ659288:LMA659289 LVV659288:LVW659289 MFR659288:MFS659289 MPN659288:MPO659289 MZJ659288:MZK659289 NJF659288:NJG659289 NTB659288:NTC659289 OCX659288:OCY659289 OMT659288:OMU659289 OWP659288:OWQ659289 PGL659288:PGM659289 PQH659288:PQI659289 QAD659288:QAE659289 QJZ659288:QKA659289 QTV659288:QTW659289 RDR659288:RDS659289 RNN659288:RNO659289 RXJ659288:RXK659289 SHF659288:SHG659289 SRB659288:SRC659289 TAX659288:TAY659289 TKT659288:TKU659289 TUP659288:TUQ659289 UEL659288:UEM659289 UOH659288:UOI659289 UYD659288:UYE659289 VHZ659288:VIA659289 VRV659288:VRW659289 WBR659288:WBS659289 WLN659288:WLO659289 WVJ659288:WVK659289 B724824:C724825 IX724824:IY724825 ST724824:SU724825 ACP724824:ACQ724825 AML724824:AMM724825 AWH724824:AWI724825 BGD724824:BGE724825 BPZ724824:BQA724825 BZV724824:BZW724825 CJR724824:CJS724825 CTN724824:CTO724825 DDJ724824:DDK724825 DNF724824:DNG724825 DXB724824:DXC724825 EGX724824:EGY724825 EQT724824:EQU724825 FAP724824:FAQ724825 FKL724824:FKM724825 FUH724824:FUI724825 GED724824:GEE724825 GNZ724824:GOA724825 GXV724824:GXW724825 HHR724824:HHS724825 HRN724824:HRO724825 IBJ724824:IBK724825 ILF724824:ILG724825 IVB724824:IVC724825 JEX724824:JEY724825 JOT724824:JOU724825 JYP724824:JYQ724825 KIL724824:KIM724825 KSH724824:KSI724825 LCD724824:LCE724825 LLZ724824:LMA724825 LVV724824:LVW724825 MFR724824:MFS724825 MPN724824:MPO724825 MZJ724824:MZK724825 NJF724824:NJG724825 NTB724824:NTC724825 OCX724824:OCY724825 OMT724824:OMU724825 OWP724824:OWQ724825 PGL724824:PGM724825 PQH724824:PQI724825 QAD724824:QAE724825 QJZ724824:QKA724825 QTV724824:QTW724825 RDR724824:RDS724825 RNN724824:RNO724825 RXJ724824:RXK724825 SHF724824:SHG724825 SRB724824:SRC724825 TAX724824:TAY724825 TKT724824:TKU724825 TUP724824:TUQ724825 UEL724824:UEM724825 UOH724824:UOI724825 UYD724824:UYE724825 VHZ724824:VIA724825 VRV724824:VRW724825 WBR724824:WBS724825 WLN724824:WLO724825 WVJ724824:WVK724825 B790360:C790361 IX790360:IY790361 ST790360:SU790361 ACP790360:ACQ790361 AML790360:AMM790361 AWH790360:AWI790361 BGD790360:BGE790361 BPZ790360:BQA790361 BZV790360:BZW790361 CJR790360:CJS790361 CTN790360:CTO790361 DDJ790360:DDK790361 DNF790360:DNG790361 DXB790360:DXC790361 EGX790360:EGY790361 EQT790360:EQU790361 FAP790360:FAQ790361 FKL790360:FKM790361 FUH790360:FUI790361 GED790360:GEE790361 GNZ790360:GOA790361 GXV790360:GXW790361 HHR790360:HHS790361 HRN790360:HRO790361 IBJ790360:IBK790361 ILF790360:ILG790361 IVB790360:IVC790361 JEX790360:JEY790361 JOT790360:JOU790361 JYP790360:JYQ790361 KIL790360:KIM790361 KSH790360:KSI790361 LCD790360:LCE790361 LLZ790360:LMA790361 LVV790360:LVW790361 MFR790360:MFS790361 MPN790360:MPO790361 MZJ790360:MZK790361 NJF790360:NJG790361 NTB790360:NTC790361 OCX790360:OCY790361 OMT790360:OMU790361 OWP790360:OWQ790361 PGL790360:PGM790361 PQH790360:PQI790361 QAD790360:QAE790361 QJZ790360:QKA790361 QTV790360:QTW790361 RDR790360:RDS790361 RNN790360:RNO790361 RXJ790360:RXK790361 SHF790360:SHG790361 SRB790360:SRC790361 TAX790360:TAY790361 TKT790360:TKU790361 TUP790360:TUQ790361 UEL790360:UEM790361 UOH790360:UOI790361 UYD790360:UYE790361 VHZ790360:VIA790361 VRV790360:VRW790361 WBR790360:WBS790361 WLN790360:WLO790361 WVJ790360:WVK790361 B855896:C855897 IX855896:IY855897 ST855896:SU855897 ACP855896:ACQ855897 AML855896:AMM855897 AWH855896:AWI855897 BGD855896:BGE855897 BPZ855896:BQA855897 BZV855896:BZW855897 CJR855896:CJS855897 CTN855896:CTO855897 DDJ855896:DDK855897 DNF855896:DNG855897 DXB855896:DXC855897 EGX855896:EGY855897 EQT855896:EQU855897 FAP855896:FAQ855897 FKL855896:FKM855897 FUH855896:FUI855897 GED855896:GEE855897 GNZ855896:GOA855897 GXV855896:GXW855897 HHR855896:HHS855897 HRN855896:HRO855897 IBJ855896:IBK855897 ILF855896:ILG855897 IVB855896:IVC855897 JEX855896:JEY855897 JOT855896:JOU855897 JYP855896:JYQ855897 KIL855896:KIM855897 KSH855896:KSI855897 LCD855896:LCE855897 LLZ855896:LMA855897 LVV855896:LVW855897 MFR855896:MFS855897 MPN855896:MPO855897 MZJ855896:MZK855897 NJF855896:NJG855897 NTB855896:NTC855897 OCX855896:OCY855897 OMT855896:OMU855897 OWP855896:OWQ855897 PGL855896:PGM855897 PQH855896:PQI855897 QAD855896:QAE855897 QJZ855896:QKA855897 QTV855896:QTW855897 RDR855896:RDS855897 RNN855896:RNO855897 RXJ855896:RXK855897 SHF855896:SHG855897 SRB855896:SRC855897 TAX855896:TAY855897 TKT855896:TKU855897 TUP855896:TUQ855897 UEL855896:UEM855897 UOH855896:UOI855897 UYD855896:UYE855897 VHZ855896:VIA855897 VRV855896:VRW855897 WBR855896:WBS855897 WLN855896:WLO855897 WVJ855896:WVK855897 B921432:C921433 IX921432:IY921433 ST921432:SU921433 ACP921432:ACQ921433 AML921432:AMM921433 AWH921432:AWI921433 BGD921432:BGE921433 BPZ921432:BQA921433 BZV921432:BZW921433 CJR921432:CJS921433 CTN921432:CTO921433 DDJ921432:DDK921433 DNF921432:DNG921433 DXB921432:DXC921433 EGX921432:EGY921433 EQT921432:EQU921433 FAP921432:FAQ921433 FKL921432:FKM921433 FUH921432:FUI921433 GED921432:GEE921433 GNZ921432:GOA921433 GXV921432:GXW921433 HHR921432:HHS921433 HRN921432:HRO921433 IBJ921432:IBK921433 ILF921432:ILG921433 IVB921432:IVC921433 JEX921432:JEY921433 JOT921432:JOU921433 JYP921432:JYQ921433 KIL921432:KIM921433 KSH921432:KSI921433 LCD921432:LCE921433 LLZ921432:LMA921433 LVV921432:LVW921433 MFR921432:MFS921433 MPN921432:MPO921433 MZJ921432:MZK921433 NJF921432:NJG921433 NTB921432:NTC921433 OCX921432:OCY921433 OMT921432:OMU921433 OWP921432:OWQ921433 PGL921432:PGM921433 PQH921432:PQI921433 QAD921432:QAE921433 QJZ921432:QKA921433 QTV921432:QTW921433 RDR921432:RDS921433 RNN921432:RNO921433 RXJ921432:RXK921433 SHF921432:SHG921433 SRB921432:SRC921433 TAX921432:TAY921433 TKT921432:TKU921433 TUP921432:TUQ921433 UEL921432:UEM921433 UOH921432:UOI921433 UYD921432:UYE921433 VHZ921432:VIA921433 VRV921432:VRW921433 WBR921432:WBS921433 WLN921432:WLO921433 WVJ921432:WVK921433 B986968:C986969 IX986968:IY986969 ST986968:SU986969 ACP986968:ACQ986969 AML986968:AMM986969 AWH986968:AWI986969 BGD986968:BGE986969 BPZ986968:BQA986969 BZV986968:BZW986969 CJR986968:CJS986969 CTN986968:CTO986969 DDJ986968:DDK986969 DNF986968:DNG986969 DXB986968:DXC986969 EGX986968:EGY986969 EQT986968:EQU986969 FAP986968:FAQ986969 FKL986968:FKM986969 FUH986968:FUI986969 GED986968:GEE986969 GNZ986968:GOA986969 GXV986968:GXW986969 HHR986968:HHS986969 HRN986968:HRO986969 IBJ986968:IBK986969 ILF986968:ILG986969 IVB986968:IVC986969 JEX986968:JEY986969 JOT986968:JOU986969 JYP986968:JYQ986969 KIL986968:KIM986969 KSH986968:KSI986969 LCD986968:LCE986969 LLZ986968:LMA986969 LVV986968:LVW986969 MFR986968:MFS986969 MPN986968:MPO986969 MZJ986968:MZK986969 NJF986968:NJG986969 NTB986968:NTC986969 OCX986968:OCY986969 OMT986968:OMU986969 OWP986968:OWQ986969 PGL986968:PGM986969 PQH986968:PQI986969 QAD986968:QAE986969 QJZ986968:QKA986969 QTV986968:QTW986969 RDR986968:RDS986969 RNN986968:RNO986969 RXJ986968:RXK986969 SHF986968:SHG986969 SRB986968:SRC986969 TAX986968:TAY986969 TKT986968:TKU986969 TUP986968:TUQ986969 UEL986968:UEM986969 UOH986968:UOI986969 UYD986968:UYE986969 VHZ986968:VIA986969 VRV986968:VRW986969 WBR986968:WBS986969 WLN986968:WLO986969 WVJ986968:WVK986969 E3928:F3929 JA3928:JB3929 SW3928:SX3929 ACS3928:ACT3929 AMO3928:AMP3929 AWK3928:AWL3929 BGG3928:BGH3929 BQC3928:BQD3929 BZY3928:BZZ3929 CJU3928:CJV3929 CTQ3928:CTR3929 DDM3928:DDN3929 DNI3928:DNJ3929 DXE3928:DXF3929 EHA3928:EHB3929 EQW3928:EQX3929 FAS3928:FAT3929 FKO3928:FKP3929 FUK3928:FUL3929 GEG3928:GEH3929 GOC3928:GOD3929 GXY3928:GXZ3929 HHU3928:HHV3929 HRQ3928:HRR3929 IBM3928:IBN3929 ILI3928:ILJ3929 IVE3928:IVF3929 JFA3928:JFB3929 JOW3928:JOX3929 JYS3928:JYT3929 KIO3928:KIP3929 KSK3928:KSL3929 LCG3928:LCH3929 LMC3928:LMD3929 LVY3928:LVZ3929 MFU3928:MFV3929 MPQ3928:MPR3929 MZM3928:MZN3929 NJI3928:NJJ3929 NTE3928:NTF3929 ODA3928:ODB3929 OMW3928:OMX3929 OWS3928:OWT3929 PGO3928:PGP3929 PQK3928:PQL3929 QAG3928:QAH3929 QKC3928:QKD3929 QTY3928:QTZ3929 RDU3928:RDV3929 RNQ3928:RNR3929 RXM3928:RXN3929 SHI3928:SHJ3929 SRE3928:SRF3929 TBA3928:TBB3929 TKW3928:TKX3929 TUS3928:TUT3929 UEO3928:UEP3929 UOK3928:UOL3929 UYG3928:UYH3929 VIC3928:VID3929 VRY3928:VRZ3929 WBU3928:WBV3929 WLQ3928:WLR3929 WVM3928:WVN3929 E69464:F69465 JA69464:JB69465 SW69464:SX69465 ACS69464:ACT69465 AMO69464:AMP69465 AWK69464:AWL69465 BGG69464:BGH69465 BQC69464:BQD69465 BZY69464:BZZ69465 CJU69464:CJV69465 CTQ69464:CTR69465 DDM69464:DDN69465 DNI69464:DNJ69465 DXE69464:DXF69465 EHA69464:EHB69465 EQW69464:EQX69465 FAS69464:FAT69465 FKO69464:FKP69465 FUK69464:FUL69465 GEG69464:GEH69465 GOC69464:GOD69465 GXY69464:GXZ69465 HHU69464:HHV69465 HRQ69464:HRR69465 IBM69464:IBN69465 ILI69464:ILJ69465 IVE69464:IVF69465 JFA69464:JFB69465 JOW69464:JOX69465 JYS69464:JYT69465 KIO69464:KIP69465 KSK69464:KSL69465 LCG69464:LCH69465 LMC69464:LMD69465 LVY69464:LVZ69465 MFU69464:MFV69465 MPQ69464:MPR69465 MZM69464:MZN69465 NJI69464:NJJ69465 NTE69464:NTF69465 ODA69464:ODB69465 OMW69464:OMX69465 OWS69464:OWT69465 PGO69464:PGP69465 PQK69464:PQL69465 QAG69464:QAH69465 QKC69464:QKD69465 QTY69464:QTZ69465 RDU69464:RDV69465 RNQ69464:RNR69465 RXM69464:RXN69465 SHI69464:SHJ69465 SRE69464:SRF69465 TBA69464:TBB69465 TKW69464:TKX69465 TUS69464:TUT69465 UEO69464:UEP69465 UOK69464:UOL69465 UYG69464:UYH69465 VIC69464:VID69465 VRY69464:VRZ69465 WBU69464:WBV69465 WLQ69464:WLR69465 WVM69464:WVN69465 E135000:F135001 JA135000:JB135001 SW135000:SX135001 ACS135000:ACT135001 AMO135000:AMP135001 AWK135000:AWL135001 BGG135000:BGH135001 BQC135000:BQD135001 BZY135000:BZZ135001 CJU135000:CJV135001 CTQ135000:CTR135001 DDM135000:DDN135001 DNI135000:DNJ135001 DXE135000:DXF135001 EHA135000:EHB135001 EQW135000:EQX135001 FAS135000:FAT135001 FKO135000:FKP135001 FUK135000:FUL135001 GEG135000:GEH135001 GOC135000:GOD135001 GXY135000:GXZ135001 HHU135000:HHV135001 HRQ135000:HRR135001 IBM135000:IBN135001 ILI135000:ILJ135001 IVE135000:IVF135001 JFA135000:JFB135001 JOW135000:JOX135001 JYS135000:JYT135001 KIO135000:KIP135001 KSK135000:KSL135001 LCG135000:LCH135001 LMC135000:LMD135001 LVY135000:LVZ135001 MFU135000:MFV135001 MPQ135000:MPR135001 MZM135000:MZN135001 NJI135000:NJJ135001 NTE135000:NTF135001 ODA135000:ODB135001 OMW135000:OMX135001 OWS135000:OWT135001 PGO135000:PGP135001 PQK135000:PQL135001 QAG135000:QAH135001 QKC135000:QKD135001 QTY135000:QTZ135001 RDU135000:RDV135001 RNQ135000:RNR135001 RXM135000:RXN135001 SHI135000:SHJ135001 SRE135000:SRF135001 TBA135000:TBB135001 TKW135000:TKX135001 TUS135000:TUT135001 UEO135000:UEP135001 UOK135000:UOL135001 UYG135000:UYH135001 VIC135000:VID135001 VRY135000:VRZ135001 WBU135000:WBV135001 WLQ135000:WLR135001 WVM135000:WVN135001 E200536:F200537 JA200536:JB200537 SW200536:SX200537 ACS200536:ACT200537 AMO200536:AMP200537 AWK200536:AWL200537 BGG200536:BGH200537 BQC200536:BQD200537 BZY200536:BZZ200537 CJU200536:CJV200537 CTQ200536:CTR200537 DDM200536:DDN200537 DNI200536:DNJ200537 DXE200536:DXF200537 EHA200536:EHB200537 EQW200536:EQX200537 FAS200536:FAT200537 FKO200536:FKP200537 FUK200536:FUL200537 GEG200536:GEH200537 GOC200536:GOD200537 GXY200536:GXZ200537 HHU200536:HHV200537 HRQ200536:HRR200537 IBM200536:IBN200537 ILI200536:ILJ200537 IVE200536:IVF200537 JFA200536:JFB200537 JOW200536:JOX200537 JYS200536:JYT200537 KIO200536:KIP200537 KSK200536:KSL200537 LCG200536:LCH200537 LMC200536:LMD200537 LVY200536:LVZ200537 MFU200536:MFV200537 MPQ200536:MPR200537 MZM200536:MZN200537 NJI200536:NJJ200537 NTE200536:NTF200537 ODA200536:ODB200537 OMW200536:OMX200537 OWS200536:OWT200537 PGO200536:PGP200537 PQK200536:PQL200537 QAG200536:QAH200537 QKC200536:QKD200537 QTY200536:QTZ200537 RDU200536:RDV200537 RNQ200536:RNR200537 RXM200536:RXN200537 SHI200536:SHJ200537 SRE200536:SRF200537 TBA200536:TBB200537 TKW200536:TKX200537 TUS200536:TUT200537 UEO200536:UEP200537 UOK200536:UOL200537 UYG200536:UYH200537 VIC200536:VID200537 VRY200536:VRZ200537 WBU200536:WBV200537 WLQ200536:WLR200537 WVM200536:WVN200537 E266072:F266073 JA266072:JB266073 SW266072:SX266073 ACS266072:ACT266073 AMO266072:AMP266073 AWK266072:AWL266073 BGG266072:BGH266073 BQC266072:BQD266073 BZY266072:BZZ266073 CJU266072:CJV266073 CTQ266072:CTR266073 DDM266072:DDN266073 DNI266072:DNJ266073 DXE266072:DXF266073 EHA266072:EHB266073 EQW266072:EQX266073 FAS266072:FAT266073 FKO266072:FKP266073 FUK266072:FUL266073 GEG266072:GEH266073 GOC266072:GOD266073 GXY266072:GXZ266073 HHU266072:HHV266073 HRQ266072:HRR266073 IBM266072:IBN266073 ILI266072:ILJ266073 IVE266072:IVF266073 JFA266072:JFB266073 JOW266072:JOX266073 JYS266072:JYT266073 KIO266072:KIP266073 KSK266072:KSL266073 LCG266072:LCH266073 LMC266072:LMD266073 LVY266072:LVZ266073 MFU266072:MFV266073 MPQ266072:MPR266073 MZM266072:MZN266073 NJI266072:NJJ266073 NTE266072:NTF266073 ODA266072:ODB266073 OMW266072:OMX266073 OWS266072:OWT266073 PGO266072:PGP266073 PQK266072:PQL266073 QAG266072:QAH266073 QKC266072:QKD266073 QTY266072:QTZ266073 RDU266072:RDV266073 RNQ266072:RNR266073 RXM266072:RXN266073 SHI266072:SHJ266073 SRE266072:SRF266073 TBA266072:TBB266073 TKW266072:TKX266073 TUS266072:TUT266073 UEO266072:UEP266073 UOK266072:UOL266073 UYG266072:UYH266073 VIC266072:VID266073 VRY266072:VRZ266073 WBU266072:WBV266073 WLQ266072:WLR266073 WVM266072:WVN266073 E331608:F331609 JA331608:JB331609 SW331608:SX331609 ACS331608:ACT331609 AMO331608:AMP331609 AWK331608:AWL331609 BGG331608:BGH331609 BQC331608:BQD331609 BZY331608:BZZ331609 CJU331608:CJV331609 CTQ331608:CTR331609 DDM331608:DDN331609 DNI331608:DNJ331609 DXE331608:DXF331609 EHA331608:EHB331609 EQW331608:EQX331609 FAS331608:FAT331609 FKO331608:FKP331609 FUK331608:FUL331609 GEG331608:GEH331609 GOC331608:GOD331609 GXY331608:GXZ331609 HHU331608:HHV331609 HRQ331608:HRR331609 IBM331608:IBN331609 ILI331608:ILJ331609 IVE331608:IVF331609 JFA331608:JFB331609 JOW331608:JOX331609 JYS331608:JYT331609 KIO331608:KIP331609 KSK331608:KSL331609 LCG331608:LCH331609 LMC331608:LMD331609 LVY331608:LVZ331609 MFU331608:MFV331609 MPQ331608:MPR331609 MZM331608:MZN331609 NJI331608:NJJ331609 NTE331608:NTF331609 ODA331608:ODB331609 OMW331608:OMX331609 OWS331608:OWT331609 PGO331608:PGP331609 PQK331608:PQL331609 QAG331608:QAH331609 QKC331608:QKD331609 QTY331608:QTZ331609 RDU331608:RDV331609 RNQ331608:RNR331609 RXM331608:RXN331609 SHI331608:SHJ331609 SRE331608:SRF331609 TBA331608:TBB331609 TKW331608:TKX331609 TUS331608:TUT331609 UEO331608:UEP331609 UOK331608:UOL331609 UYG331608:UYH331609 VIC331608:VID331609 VRY331608:VRZ331609 WBU331608:WBV331609 WLQ331608:WLR331609 WVM331608:WVN331609 E397144:F397145 JA397144:JB397145 SW397144:SX397145 ACS397144:ACT397145 AMO397144:AMP397145 AWK397144:AWL397145 BGG397144:BGH397145 BQC397144:BQD397145 BZY397144:BZZ397145 CJU397144:CJV397145 CTQ397144:CTR397145 DDM397144:DDN397145 DNI397144:DNJ397145 DXE397144:DXF397145 EHA397144:EHB397145 EQW397144:EQX397145 FAS397144:FAT397145 FKO397144:FKP397145 FUK397144:FUL397145 GEG397144:GEH397145 GOC397144:GOD397145 GXY397144:GXZ397145 HHU397144:HHV397145 HRQ397144:HRR397145 IBM397144:IBN397145 ILI397144:ILJ397145 IVE397144:IVF397145 JFA397144:JFB397145 JOW397144:JOX397145 JYS397144:JYT397145 KIO397144:KIP397145 KSK397144:KSL397145 LCG397144:LCH397145 LMC397144:LMD397145 LVY397144:LVZ397145 MFU397144:MFV397145 MPQ397144:MPR397145 MZM397144:MZN397145 NJI397144:NJJ397145 NTE397144:NTF397145 ODA397144:ODB397145 OMW397144:OMX397145 OWS397144:OWT397145 PGO397144:PGP397145 PQK397144:PQL397145 QAG397144:QAH397145 QKC397144:QKD397145 QTY397144:QTZ397145 RDU397144:RDV397145 RNQ397144:RNR397145 RXM397144:RXN397145 SHI397144:SHJ397145 SRE397144:SRF397145 TBA397144:TBB397145 TKW397144:TKX397145 TUS397144:TUT397145 UEO397144:UEP397145 UOK397144:UOL397145 UYG397144:UYH397145 VIC397144:VID397145 VRY397144:VRZ397145 WBU397144:WBV397145 WLQ397144:WLR397145 WVM397144:WVN397145 E462680:F462681 JA462680:JB462681 SW462680:SX462681 ACS462680:ACT462681 AMO462680:AMP462681 AWK462680:AWL462681 BGG462680:BGH462681 BQC462680:BQD462681 BZY462680:BZZ462681 CJU462680:CJV462681 CTQ462680:CTR462681 DDM462680:DDN462681 DNI462680:DNJ462681 DXE462680:DXF462681 EHA462680:EHB462681 EQW462680:EQX462681 FAS462680:FAT462681 FKO462680:FKP462681 FUK462680:FUL462681 GEG462680:GEH462681 GOC462680:GOD462681 GXY462680:GXZ462681 HHU462680:HHV462681 HRQ462680:HRR462681 IBM462680:IBN462681 ILI462680:ILJ462681 IVE462680:IVF462681 JFA462680:JFB462681 JOW462680:JOX462681 JYS462680:JYT462681 KIO462680:KIP462681 KSK462680:KSL462681 LCG462680:LCH462681 LMC462680:LMD462681 LVY462680:LVZ462681 MFU462680:MFV462681 MPQ462680:MPR462681 MZM462680:MZN462681 NJI462680:NJJ462681 NTE462680:NTF462681 ODA462680:ODB462681 OMW462680:OMX462681 OWS462680:OWT462681 PGO462680:PGP462681 PQK462680:PQL462681 QAG462680:QAH462681 QKC462680:QKD462681 QTY462680:QTZ462681 RDU462680:RDV462681 RNQ462680:RNR462681 RXM462680:RXN462681 SHI462680:SHJ462681 SRE462680:SRF462681 TBA462680:TBB462681 TKW462680:TKX462681 TUS462680:TUT462681 UEO462680:UEP462681 UOK462680:UOL462681 UYG462680:UYH462681 VIC462680:VID462681 VRY462680:VRZ462681 WBU462680:WBV462681 WLQ462680:WLR462681 WVM462680:WVN462681 E528216:F528217 JA528216:JB528217 SW528216:SX528217 ACS528216:ACT528217 AMO528216:AMP528217 AWK528216:AWL528217 BGG528216:BGH528217 BQC528216:BQD528217 BZY528216:BZZ528217 CJU528216:CJV528217 CTQ528216:CTR528217 DDM528216:DDN528217 DNI528216:DNJ528217 DXE528216:DXF528217 EHA528216:EHB528217 EQW528216:EQX528217 FAS528216:FAT528217 FKO528216:FKP528217 FUK528216:FUL528217 GEG528216:GEH528217 GOC528216:GOD528217 GXY528216:GXZ528217 HHU528216:HHV528217 HRQ528216:HRR528217 IBM528216:IBN528217 ILI528216:ILJ528217 IVE528216:IVF528217 JFA528216:JFB528217 JOW528216:JOX528217 JYS528216:JYT528217 KIO528216:KIP528217 KSK528216:KSL528217 LCG528216:LCH528217 LMC528216:LMD528217 LVY528216:LVZ528217 MFU528216:MFV528217 MPQ528216:MPR528217 MZM528216:MZN528217 NJI528216:NJJ528217 NTE528216:NTF528217 ODA528216:ODB528217 OMW528216:OMX528217 OWS528216:OWT528217 PGO528216:PGP528217 PQK528216:PQL528217 QAG528216:QAH528217 QKC528216:QKD528217 QTY528216:QTZ528217 RDU528216:RDV528217 RNQ528216:RNR528217 RXM528216:RXN528217 SHI528216:SHJ528217 SRE528216:SRF528217 TBA528216:TBB528217 TKW528216:TKX528217 TUS528216:TUT528217 UEO528216:UEP528217 UOK528216:UOL528217 UYG528216:UYH528217 VIC528216:VID528217 VRY528216:VRZ528217 WBU528216:WBV528217 WLQ528216:WLR528217 WVM528216:WVN528217 E593752:F593753 JA593752:JB593753 SW593752:SX593753 ACS593752:ACT593753 AMO593752:AMP593753 AWK593752:AWL593753 BGG593752:BGH593753 BQC593752:BQD593753 BZY593752:BZZ593753 CJU593752:CJV593753 CTQ593752:CTR593753 DDM593752:DDN593753 DNI593752:DNJ593753 DXE593752:DXF593753 EHA593752:EHB593753 EQW593752:EQX593753 FAS593752:FAT593753 FKO593752:FKP593753 FUK593752:FUL593753 GEG593752:GEH593753 GOC593752:GOD593753 GXY593752:GXZ593753 HHU593752:HHV593753 HRQ593752:HRR593753 IBM593752:IBN593753 ILI593752:ILJ593753 IVE593752:IVF593753 JFA593752:JFB593753 JOW593752:JOX593753 JYS593752:JYT593753 KIO593752:KIP593753 KSK593752:KSL593753 LCG593752:LCH593753 LMC593752:LMD593753 LVY593752:LVZ593753 MFU593752:MFV593753 MPQ593752:MPR593753 MZM593752:MZN593753 NJI593752:NJJ593753 NTE593752:NTF593753 ODA593752:ODB593753 OMW593752:OMX593753 OWS593752:OWT593753 PGO593752:PGP593753 PQK593752:PQL593753 QAG593752:QAH593753 QKC593752:QKD593753 QTY593752:QTZ593753 RDU593752:RDV593753 RNQ593752:RNR593753 RXM593752:RXN593753 SHI593752:SHJ593753 SRE593752:SRF593753 TBA593752:TBB593753 TKW593752:TKX593753 TUS593752:TUT593753 UEO593752:UEP593753 UOK593752:UOL593753 UYG593752:UYH593753 VIC593752:VID593753 VRY593752:VRZ593753 WBU593752:WBV593753 WLQ593752:WLR593753 WVM593752:WVN593753 E659288:F659289 JA659288:JB659289 SW659288:SX659289 ACS659288:ACT659289 AMO659288:AMP659289 AWK659288:AWL659289 BGG659288:BGH659289 BQC659288:BQD659289 BZY659288:BZZ659289 CJU659288:CJV659289 CTQ659288:CTR659289 DDM659288:DDN659289 DNI659288:DNJ659289 DXE659288:DXF659289 EHA659288:EHB659289 EQW659288:EQX659289 FAS659288:FAT659289 FKO659288:FKP659289 FUK659288:FUL659289 GEG659288:GEH659289 GOC659288:GOD659289 GXY659288:GXZ659289 HHU659288:HHV659289 HRQ659288:HRR659289 IBM659288:IBN659289 ILI659288:ILJ659289 IVE659288:IVF659289 JFA659288:JFB659289 JOW659288:JOX659289 JYS659288:JYT659289 KIO659288:KIP659289 KSK659288:KSL659289 LCG659288:LCH659289 LMC659288:LMD659289 LVY659288:LVZ659289 MFU659288:MFV659289 MPQ659288:MPR659289 MZM659288:MZN659289 NJI659288:NJJ659289 NTE659288:NTF659289 ODA659288:ODB659289 OMW659288:OMX659289 OWS659288:OWT659289 PGO659288:PGP659289 PQK659288:PQL659289 QAG659288:QAH659289 QKC659288:QKD659289 QTY659288:QTZ659289 RDU659288:RDV659289 RNQ659288:RNR659289 RXM659288:RXN659289 SHI659288:SHJ659289 SRE659288:SRF659289 TBA659288:TBB659289 TKW659288:TKX659289 TUS659288:TUT659289 UEO659288:UEP659289 UOK659288:UOL659289 UYG659288:UYH659289 VIC659288:VID659289 VRY659288:VRZ659289 WBU659288:WBV659289 WLQ659288:WLR659289 WVM659288:WVN659289 E724824:F724825 JA724824:JB724825 SW724824:SX724825 ACS724824:ACT724825 AMO724824:AMP724825 AWK724824:AWL724825 BGG724824:BGH724825 BQC724824:BQD724825 BZY724824:BZZ724825 CJU724824:CJV724825 CTQ724824:CTR724825 DDM724824:DDN724825 DNI724824:DNJ724825 DXE724824:DXF724825 EHA724824:EHB724825 EQW724824:EQX724825 FAS724824:FAT724825 FKO724824:FKP724825 FUK724824:FUL724825 GEG724824:GEH724825 GOC724824:GOD724825 GXY724824:GXZ724825 HHU724824:HHV724825 HRQ724824:HRR724825 IBM724824:IBN724825 ILI724824:ILJ724825 IVE724824:IVF724825 JFA724824:JFB724825 JOW724824:JOX724825 JYS724824:JYT724825 KIO724824:KIP724825 KSK724824:KSL724825 LCG724824:LCH724825 LMC724824:LMD724825 LVY724824:LVZ724825 MFU724824:MFV724825 MPQ724824:MPR724825 MZM724824:MZN724825 NJI724824:NJJ724825 NTE724824:NTF724825 ODA724824:ODB724825 OMW724824:OMX724825 OWS724824:OWT724825 PGO724824:PGP724825 PQK724824:PQL724825 QAG724824:QAH724825 QKC724824:QKD724825 QTY724824:QTZ724825 RDU724824:RDV724825 RNQ724824:RNR724825 RXM724824:RXN724825 SHI724824:SHJ724825 SRE724824:SRF724825 TBA724824:TBB724825 TKW724824:TKX724825 TUS724824:TUT724825 UEO724824:UEP724825 UOK724824:UOL724825 UYG724824:UYH724825 VIC724824:VID724825 VRY724824:VRZ724825 WBU724824:WBV724825 WLQ724824:WLR724825 WVM724824:WVN724825 E790360:F790361 JA790360:JB790361 SW790360:SX790361 ACS790360:ACT790361 AMO790360:AMP790361 AWK790360:AWL790361 BGG790360:BGH790361 BQC790360:BQD790361 BZY790360:BZZ790361 CJU790360:CJV790361 CTQ790360:CTR790361 DDM790360:DDN790361 DNI790360:DNJ790361 DXE790360:DXF790361 EHA790360:EHB790361 EQW790360:EQX790361 FAS790360:FAT790361 FKO790360:FKP790361 FUK790360:FUL790361 GEG790360:GEH790361 GOC790360:GOD790361 GXY790360:GXZ790361 HHU790360:HHV790361 HRQ790360:HRR790361 IBM790360:IBN790361 ILI790360:ILJ790361 IVE790360:IVF790361 JFA790360:JFB790361 JOW790360:JOX790361 JYS790360:JYT790361 KIO790360:KIP790361 KSK790360:KSL790361 LCG790360:LCH790361 LMC790360:LMD790361 LVY790360:LVZ790361 MFU790360:MFV790361 MPQ790360:MPR790361 MZM790360:MZN790361 NJI790360:NJJ790361 NTE790360:NTF790361 ODA790360:ODB790361 OMW790360:OMX790361 OWS790360:OWT790361 PGO790360:PGP790361 PQK790360:PQL790361 QAG790360:QAH790361 QKC790360:QKD790361 QTY790360:QTZ790361 RDU790360:RDV790361 RNQ790360:RNR790361 RXM790360:RXN790361 SHI790360:SHJ790361 SRE790360:SRF790361 TBA790360:TBB790361 TKW790360:TKX790361 TUS790360:TUT790361 UEO790360:UEP790361 UOK790360:UOL790361 UYG790360:UYH790361 VIC790360:VID790361 VRY790360:VRZ790361 WBU790360:WBV790361 WLQ790360:WLR790361 WVM790360:WVN790361 E855896:F855897 JA855896:JB855897 SW855896:SX855897 ACS855896:ACT855897 AMO855896:AMP855897 AWK855896:AWL855897 BGG855896:BGH855897 BQC855896:BQD855897 BZY855896:BZZ855897 CJU855896:CJV855897 CTQ855896:CTR855897 DDM855896:DDN855897 DNI855896:DNJ855897 DXE855896:DXF855897 EHA855896:EHB855897 EQW855896:EQX855897 FAS855896:FAT855897 FKO855896:FKP855897 FUK855896:FUL855897 GEG855896:GEH855897 GOC855896:GOD855897 GXY855896:GXZ855897 HHU855896:HHV855897 HRQ855896:HRR855897 IBM855896:IBN855897 ILI855896:ILJ855897 IVE855896:IVF855897 JFA855896:JFB855897 JOW855896:JOX855897 JYS855896:JYT855897 KIO855896:KIP855897 KSK855896:KSL855897 LCG855896:LCH855897 LMC855896:LMD855897 LVY855896:LVZ855897 MFU855896:MFV855897 MPQ855896:MPR855897 MZM855896:MZN855897 NJI855896:NJJ855897 NTE855896:NTF855897 ODA855896:ODB855897 OMW855896:OMX855897 OWS855896:OWT855897 PGO855896:PGP855897 PQK855896:PQL855897 QAG855896:QAH855897 QKC855896:QKD855897 QTY855896:QTZ855897 RDU855896:RDV855897 RNQ855896:RNR855897 RXM855896:RXN855897 SHI855896:SHJ855897 SRE855896:SRF855897 TBA855896:TBB855897 TKW855896:TKX855897 TUS855896:TUT855897 UEO855896:UEP855897 UOK855896:UOL855897 UYG855896:UYH855897 VIC855896:VID855897 VRY855896:VRZ855897 WBU855896:WBV855897 WLQ855896:WLR855897 WVM855896:WVN855897 E921432:F921433 JA921432:JB921433 SW921432:SX921433 ACS921432:ACT921433 AMO921432:AMP921433 AWK921432:AWL921433 BGG921432:BGH921433 BQC921432:BQD921433 BZY921432:BZZ921433 CJU921432:CJV921433 CTQ921432:CTR921433 DDM921432:DDN921433 DNI921432:DNJ921433 DXE921432:DXF921433 EHA921432:EHB921433 EQW921432:EQX921433 FAS921432:FAT921433 FKO921432:FKP921433 FUK921432:FUL921433 GEG921432:GEH921433 GOC921432:GOD921433 GXY921432:GXZ921433 HHU921432:HHV921433 HRQ921432:HRR921433 IBM921432:IBN921433 ILI921432:ILJ921433 IVE921432:IVF921433 JFA921432:JFB921433 JOW921432:JOX921433 JYS921432:JYT921433 KIO921432:KIP921433 KSK921432:KSL921433 LCG921432:LCH921433 LMC921432:LMD921433 LVY921432:LVZ921433 MFU921432:MFV921433 MPQ921432:MPR921433 MZM921432:MZN921433 NJI921432:NJJ921433 NTE921432:NTF921433 ODA921432:ODB921433 OMW921432:OMX921433 OWS921432:OWT921433 PGO921432:PGP921433 PQK921432:PQL921433 QAG921432:QAH921433 QKC921432:QKD921433 QTY921432:QTZ921433 RDU921432:RDV921433 RNQ921432:RNR921433 RXM921432:RXN921433 SHI921432:SHJ921433 SRE921432:SRF921433 TBA921432:TBB921433 TKW921432:TKX921433 TUS921432:TUT921433 UEO921432:UEP921433 UOK921432:UOL921433 UYG921432:UYH921433 VIC921432:VID921433 VRY921432:VRZ921433 WBU921432:WBV921433 WLQ921432:WLR921433 WVM921432:WVN921433 E986968:F986969 JA986968:JB986969 SW986968:SX986969 ACS986968:ACT986969 AMO986968:AMP986969 AWK986968:AWL986969 BGG986968:BGH986969 BQC986968:BQD986969 BZY986968:BZZ986969 CJU986968:CJV986969 CTQ986968:CTR986969 DDM986968:DDN986969 DNI986968:DNJ986969 DXE986968:DXF986969 EHA986968:EHB986969 EQW986968:EQX986969 FAS986968:FAT986969 FKO986968:FKP986969 FUK986968:FUL986969 GEG986968:GEH986969 GOC986968:GOD986969 GXY986968:GXZ986969 HHU986968:HHV986969 HRQ986968:HRR986969 IBM986968:IBN986969 ILI986968:ILJ986969 IVE986968:IVF986969 JFA986968:JFB986969 JOW986968:JOX986969 JYS986968:JYT986969 KIO986968:KIP986969 KSK986968:KSL986969 LCG986968:LCH986969 LMC986968:LMD986969 LVY986968:LVZ986969 MFU986968:MFV986969 MPQ986968:MPR986969 MZM986968:MZN986969 NJI986968:NJJ986969 NTE986968:NTF986969 ODA986968:ODB986969 OMW986968:OMX986969 OWS986968:OWT986969 PGO986968:PGP986969 PQK986968:PQL986969 QAG986968:QAH986969 QKC986968:QKD986969 QTY986968:QTZ986969 RDU986968:RDV986969 RNQ986968:RNR986969 RXM986968:RXN986969 SHI986968:SHJ986969 SRE986968:SRF986969 TBA986968:TBB986969 TKW986968:TKX986969 TUS986968:TUT986969 UEO986968:UEP986969 UOK986968:UOL986969 UYG986968:UYH986969 VIC986968:VID986969 VRY986968:VRZ986969 WBU986968:WBV986969 WLQ986968:WLR986969 WVM986968:WVN986969 F3934 JB3934 SX3934 ACT3934 AMP3934 AWL3934 BGH3934 BQD3934 BZZ3934 CJV3934 CTR3934 DDN3934 DNJ3934 DXF3934 EHB3934 EQX3934 FAT3934 FKP3934 FUL3934 GEH3934 GOD3934 GXZ3934 HHV3934 HRR3934 IBN3934 ILJ3934 IVF3934 JFB3934 JOX3934 JYT3934 KIP3934 KSL3934 LCH3934 LMD3934 LVZ3934 MFV3934 MPR3934 MZN3934 NJJ3934 NTF3934 ODB3934 OMX3934 OWT3934 PGP3934 PQL3934 QAH3934 QKD3934 QTZ3934 RDV3934 RNR3934 RXN3934 SHJ3934 SRF3934 TBB3934 TKX3934 TUT3934 UEP3934 UOL3934 UYH3934 VID3934 VRZ3934 WBV3934 WLR3934 WVN3934 F69470 JB69470 SX69470 ACT69470 AMP69470 AWL69470 BGH69470 BQD69470 BZZ69470 CJV69470 CTR69470 DDN69470 DNJ69470 DXF69470 EHB69470 EQX69470 FAT69470 FKP69470 FUL69470 GEH69470 GOD69470 GXZ69470 HHV69470 HRR69470 IBN69470 ILJ69470 IVF69470 JFB69470 JOX69470 JYT69470 KIP69470 KSL69470 LCH69470 LMD69470 LVZ69470 MFV69470 MPR69470 MZN69470 NJJ69470 NTF69470 ODB69470 OMX69470 OWT69470 PGP69470 PQL69470 QAH69470 QKD69470 QTZ69470 RDV69470 RNR69470 RXN69470 SHJ69470 SRF69470 TBB69470 TKX69470 TUT69470 UEP69470 UOL69470 UYH69470 VID69470 VRZ69470 WBV69470 WLR69470 WVN69470 F135006 JB135006 SX135006 ACT135006 AMP135006 AWL135006 BGH135006 BQD135006 BZZ135006 CJV135006 CTR135006 DDN135006 DNJ135006 DXF135006 EHB135006 EQX135006 FAT135006 FKP135006 FUL135006 GEH135006 GOD135006 GXZ135006 HHV135006 HRR135006 IBN135006 ILJ135006 IVF135006 JFB135006 JOX135006 JYT135006 KIP135006 KSL135006 LCH135006 LMD135006 LVZ135006 MFV135006 MPR135006 MZN135006 NJJ135006 NTF135006 ODB135006 OMX135006 OWT135006 PGP135006 PQL135006 QAH135006 QKD135006 QTZ135006 RDV135006 RNR135006 RXN135006 SHJ135006 SRF135006 TBB135006 TKX135006 TUT135006 UEP135006 UOL135006 UYH135006 VID135006 VRZ135006 WBV135006 WLR135006 WVN135006 F200542 JB200542 SX200542 ACT200542 AMP200542 AWL200542 BGH200542 BQD200542 BZZ200542 CJV200542 CTR200542 DDN200542 DNJ200542 DXF200542 EHB200542 EQX200542 FAT200542 FKP200542 FUL200542 GEH200542 GOD200542 GXZ200542 HHV200542 HRR200542 IBN200542 ILJ200542 IVF200542 JFB200542 JOX200542 JYT200542 KIP200542 KSL200542 LCH200542 LMD200542 LVZ200542 MFV200542 MPR200542 MZN200542 NJJ200542 NTF200542 ODB200542 OMX200542 OWT200542 PGP200542 PQL200542 QAH200542 QKD200542 QTZ200542 RDV200542 RNR200542 RXN200542 SHJ200542 SRF200542 TBB200542 TKX200542 TUT200542 UEP200542 UOL200542 UYH200542 VID200542 VRZ200542 WBV200542 WLR200542 WVN200542 F266078 JB266078 SX266078 ACT266078 AMP266078 AWL266078 BGH266078 BQD266078 BZZ266078 CJV266078 CTR266078 DDN266078 DNJ266078 DXF266078 EHB266078 EQX266078 FAT266078 FKP266078 FUL266078 GEH266078 GOD266078 GXZ266078 HHV266078 HRR266078 IBN266078 ILJ266078 IVF266078 JFB266078 JOX266078 JYT266078 KIP266078 KSL266078 LCH266078 LMD266078 LVZ266078 MFV266078 MPR266078 MZN266078 NJJ266078 NTF266078 ODB266078 OMX266078 OWT266078 PGP266078 PQL266078 QAH266078 QKD266078 QTZ266078 RDV266078 RNR266078 RXN266078 SHJ266078 SRF266078 TBB266078 TKX266078 TUT266078 UEP266078 UOL266078 UYH266078 VID266078 VRZ266078 WBV266078 WLR266078 WVN266078 F331614 JB331614 SX331614 ACT331614 AMP331614 AWL331614 BGH331614 BQD331614 BZZ331614 CJV331614 CTR331614 DDN331614 DNJ331614 DXF331614 EHB331614 EQX331614 FAT331614 FKP331614 FUL331614 GEH331614 GOD331614 GXZ331614 HHV331614 HRR331614 IBN331614 ILJ331614 IVF331614 JFB331614 JOX331614 JYT331614 KIP331614 KSL331614 LCH331614 LMD331614 LVZ331614 MFV331614 MPR331614 MZN331614 NJJ331614 NTF331614 ODB331614 OMX331614 OWT331614 PGP331614 PQL331614 QAH331614 QKD331614 QTZ331614 RDV331614 RNR331614 RXN331614 SHJ331614 SRF331614 TBB331614 TKX331614 TUT331614 UEP331614 UOL331614 UYH331614 VID331614 VRZ331614 WBV331614 WLR331614 WVN331614 F397150 JB397150 SX397150 ACT397150 AMP397150 AWL397150 BGH397150 BQD397150 BZZ397150 CJV397150 CTR397150 DDN397150 DNJ397150 DXF397150 EHB397150 EQX397150 FAT397150 FKP397150 FUL397150 GEH397150 GOD397150 GXZ397150 HHV397150 HRR397150 IBN397150 ILJ397150 IVF397150 JFB397150 JOX397150 JYT397150 KIP397150 KSL397150 LCH397150 LMD397150 LVZ397150 MFV397150 MPR397150 MZN397150 NJJ397150 NTF397150 ODB397150 OMX397150 OWT397150 PGP397150 PQL397150 QAH397150 QKD397150 QTZ397150 RDV397150 RNR397150 RXN397150 SHJ397150 SRF397150 TBB397150 TKX397150 TUT397150 UEP397150 UOL397150 UYH397150 VID397150 VRZ397150 WBV397150 WLR397150 WVN397150 F462686 JB462686 SX462686 ACT462686 AMP462686 AWL462686 BGH462686 BQD462686 BZZ462686 CJV462686 CTR462686 DDN462686 DNJ462686 DXF462686 EHB462686 EQX462686 FAT462686 FKP462686 FUL462686 GEH462686 GOD462686 GXZ462686 HHV462686 HRR462686 IBN462686 ILJ462686 IVF462686 JFB462686 JOX462686 JYT462686 KIP462686 KSL462686 LCH462686 LMD462686 LVZ462686 MFV462686 MPR462686 MZN462686 NJJ462686 NTF462686 ODB462686 OMX462686 OWT462686 PGP462686 PQL462686 QAH462686 QKD462686 QTZ462686 RDV462686 RNR462686 RXN462686 SHJ462686 SRF462686 TBB462686 TKX462686 TUT462686 UEP462686 UOL462686 UYH462686 VID462686 VRZ462686 WBV462686 WLR462686 WVN462686 F528222 JB528222 SX528222 ACT528222 AMP528222 AWL528222 BGH528222 BQD528222 BZZ528222 CJV528222 CTR528222 DDN528222 DNJ528222 DXF528222 EHB528222 EQX528222 FAT528222 FKP528222 FUL528222 GEH528222 GOD528222 GXZ528222 HHV528222 HRR528222 IBN528222 ILJ528222 IVF528222 JFB528222 JOX528222 JYT528222 KIP528222 KSL528222 LCH528222 LMD528222 LVZ528222 MFV528222 MPR528222 MZN528222 NJJ528222 NTF528222 ODB528222 OMX528222 OWT528222 PGP528222 PQL528222 QAH528222 QKD528222 QTZ528222 RDV528222 RNR528222 RXN528222 SHJ528222 SRF528222 TBB528222 TKX528222 TUT528222 UEP528222 UOL528222 UYH528222 VID528222 VRZ528222 WBV528222 WLR528222 WVN528222 F593758 JB593758 SX593758 ACT593758 AMP593758 AWL593758 BGH593758 BQD593758 BZZ593758 CJV593758 CTR593758 DDN593758 DNJ593758 DXF593758 EHB593758 EQX593758 FAT593758 FKP593758 FUL593758 GEH593758 GOD593758 GXZ593758 HHV593758 HRR593758 IBN593758 ILJ593758 IVF593758 JFB593758 JOX593758 JYT593758 KIP593758 KSL593758 LCH593758 LMD593758 LVZ593758 MFV593758 MPR593758 MZN593758 NJJ593758 NTF593758 ODB593758 OMX593758 OWT593758 PGP593758 PQL593758 QAH593758 QKD593758 QTZ593758 RDV593758 RNR593758 RXN593758 SHJ593758 SRF593758 TBB593758 TKX593758 TUT593758 UEP593758 UOL593758 UYH593758 VID593758 VRZ593758 WBV593758 WLR593758 WVN593758 F659294 JB659294 SX659294 ACT659294 AMP659294 AWL659294 BGH659294 BQD659294 BZZ659294 CJV659294 CTR659294 DDN659294 DNJ659294 DXF659294 EHB659294 EQX659294 FAT659294 FKP659294 FUL659294 GEH659294 GOD659294 GXZ659294 HHV659294 HRR659294 IBN659294 ILJ659294 IVF659294 JFB659294 JOX659294 JYT659294 KIP659294 KSL659294 LCH659294 LMD659294 LVZ659294 MFV659294 MPR659294 MZN659294 NJJ659294 NTF659294 ODB659294 OMX659294 OWT659294 PGP659294 PQL659294 QAH659294 QKD659294 QTZ659294 RDV659294 RNR659294 RXN659294 SHJ659294 SRF659294 TBB659294 TKX659294 TUT659294 UEP659294 UOL659294 UYH659294 VID659294 VRZ659294 WBV659294 WLR659294 WVN659294 F724830 JB724830 SX724830 ACT724830 AMP724830 AWL724830 BGH724830 BQD724830 BZZ724830 CJV724830 CTR724830 DDN724830 DNJ724830 DXF724830 EHB724830 EQX724830 FAT724830 FKP724830 FUL724830 GEH724830 GOD724830 GXZ724830 HHV724830 HRR724830 IBN724830 ILJ724830 IVF724830 JFB724830 JOX724830 JYT724830 KIP724830 KSL724830 LCH724830 LMD724830 LVZ724830 MFV724830 MPR724830 MZN724830 NJJ724830 NTF724830 ODB724830 OMX724830 OWT724830 PGP724830 PQL724830 QAH724830 QKD724830 QTZ724830 RDV724830 RNR724830 RXN724830 SHJ724830 SRF724830 TBB724830 TKX724830 TUT724830 UEP724830 UOL724830 UYH724830 VID724830 VRZ724830 WBV724830 WLR724830 WVN724830 F790366 JB790366 SX790366 ACT790366 AMP790366 AWL790366 BGH790366 BQD790366 BZZ790366 CJV790366 CTR790366 DDN790366 DNJ790366 DXF790366 EHB790366 EQX790366 FAT790366 FKP790366 FUL790366 GEH790366 GOD790366 GXZ790366 HHV790366 HRR790366 IBN790366 ILJ790366 IVF790366 JFB790366 JOX790366 JYT790366 KIP790366 KSL790366 LCH790366 LMD790366 LVZ790366 MFV790366 MPR790366 MZN790366 NJJ790366 NTF790366 ODB790366 OMX790366 OWT790366 PGP790366 PQL790366 QAH790366 QKD790366 QTZ790366 RDV790366 RNR790366 RXN790366 SHJ790366 SRF790366 TBB790366 TKX790366 TUT790366 UEP790366 UOL790366 UYH790366 VID790366 VRZ790366 WBV790366 WLR790366 WVN790366 F855902 JB855902 SX855902 ACT855902 AMP855902 AWL855902 BGH855902 BQD855902 BZZ855902 CJV855902 CTR855902 DDN855902 DNJ855902 DXF855902 EHB855902 EQX855902 FAT855902 FKP855902 FUL855902 GEH855902 GOD855902 GXZ855902 HHV855902 HRR855902 IBN855902 ILJ855902 IVF855902 JFB855902 JOX855902 JYT855902 KIP855902 KSL855902 LCH855902 LMD855902 LVZ855902 MFV855902 MPR855902 MZN855902 NJJ855902 NTF855902 ODB855902 OMX855902 OWT855902 PGP855902 PQL855902 QAH855902 QKD855902 QTZ855902 RDV855902 RNR855902 RXN855902 SHJ855902 SRF855902 TBB855902 TKX855902 TUT855902 UEP855902 UOL855902 UYH855902 VID855902 VRZ855902 WBV855902 WLR855902 WVN855902 F921438 JB921438 SX921438 ACT921438 AMP921438 AWL921438 BGH921438 BQD921438 BZZ921438 CJV921438 CTR921438 DDN921438 DNJ921438 DXF921438 EHB921438 EQX921438 FAT921438 FKP921438 FUL921438 GEH921438 GOD921438 GXZ921438 HHV921438 HRR921438 IBN921438 ILJ921438 IVF921438 JFB921438 JOX921438 JYT921438 KIP921438 KSL921438 LCH921438 LMD921438 LVZ921438 MFV921438 MPR921438 MZN921438 NJJ921438 NTF921438 ODB921438 OMX921438 OWT921438 PGP921438 PQL921438 QAH921438 QKD921438 QTZ921438 RDV921438 RNR921438 RXN921438 SHJ921438 SRF921438 TBB921438 TKX921438 TUT921438 UEP921438 UOL921438 UYH921438 VID921438 VRZ921438 WBV921438 WLR921438 WVN921438 F986974 JB986974 SX986974 ACT986974 AMP986974 AWL986974 BGH986974 BQD986974 BZZ986974 CJV986974 CTR986974 DDN986974 DNJ986974 DXF986974 EHB986974 EQX986974 FAT986974 FKP986974 FUL986974 GEH986974 GOD986974 GXZ986974 HHV986974 HRR986974 IBN986974 ILJ986974 IVF986974 JFB986974 JOX986974 JYT986974 KIP986974 KSL986974 LCH986974 LMD986974 LVZ986974 MFV986974 MPR986974 MZN986974 NJJ986974 NTF986974 ODB986974 OMX986974 OWT986974 PGP986974 PQL986974 QAH986974 QKD986974 QTZ986974 RDV986974 RNR986974 RXN986974 SHJ986974 SRF986974 TBB986974 TKX986974 TUT986974 UEP986974 UOL986974 UYH986974 VID986974 VRZ986974 WBV986974 WLR986974 WVN986974 F3861 JB3861 SX3861 ACT3861 AMP3861 AWL3861 BGH3861 BQD3861 BZZ3861 CJV3861 CTR3861 DDN3861 DNJ3861 DXF3861 EHB3861 EQX3861 FAT3861 FKP3861 FUL3861 GEH3861 GOD3861 GXZ3861 HHV3861 HRR3861 IBN3861 ILJ3861 IVF3861 JFB3861 JOX3861 JYT3861 KIP3861 KSL3861 LCH3861 LMD3861 LVZ3861 MFV3861 MPR3861 MZN3861 NJJ3861 NTF3861 ODB3861 OMX3861 OWT3861 PGP3861 PQL3861 QAH3861 QKD3861 QTZ3861 RDV3861 RNR3861 RXN3861 SHJ3861 SRF3861 TBB3861 TKX3861 TUT3861 UEP3861 UOL3861 UYH3861 VID3861 VRZ3861 WBV3861 WLR3861 WVN3861 F69397 JB69397 SX69397 ACT69397 AMP69397 AWL69397 BGH69397 BQD69397 BZZ69397 CJV69397 CTR69397 DDN69397 DNJ69397 DXF69397 EHB69397 EQX69397 FAT69397 FKP69397 FUL69397 GEH69397 GOD69397 GXZ69397 HHV69397 HRR69397 IBN69397 ILJ69397 IVF69397 JFB69397 JOX69397 JYT69397 KIP69397 KSL69397 LCH69397 LMD69397 LVZ69397 MFV69397 MPR69397 MZN69397 NJJ69397 NTF69397 ODB69397 OMX69397 OWT69397 PGP69397 PQL69397 QAH69397 QKD69397 QTZ69397 RDV69397 RNR69397 RXN69397 SHJ69397 SRF69397 TBB69397 TKX69397 TUT69397 UEP69397 UOL69397 UYH69397 VID69397 VRZ69397 WBV69397 WLR69397 WVN69397 F134933 JB134933 SX134933 ACT134933 AMP134933 AWL134933 BGH134933 BQD134933 BZZ134933 CJV134933 CTR134933 DDN134933 DNJ134933 DXF134933 EHB134933 EQX134933 FAT134933 FKP134933 FUL134933 GEH134933 GOD134933 GXZ134933 HHV134933 HRR134933 IBN134933 ILJ134933 IVF134933 JFB134933 JOX134933 JYT134933 KIP134933 KSL134933 LCH134933 LMD134933 LVZ134933 MFV134933 MPR134933 MZN134933 NJJ134933 NTF134933 ODB134933 OMX134933 OWT134933 PGP134933 PQL134933 QAH134933 QKD134933 QTZ134933 RDV134933 RNR134933 RXN134933 SHJ134933 SRF134933 TBB134933 TKX134933 TUT134933 UEP134933 UOL134933 UYH134933 VID134933 VRZ134933 WBV134933 WLR134933 WVN134933 F200469 JB200469 SX200469 ACT200469 AMP200469 AWL200469 BGH200469 BQD200469 BZZ200469 CJV200469 CTR200469 DDN200469 DNJ200469 DXF200469 EHB200469 EQX200469 FAT200469 FKP200469 FUL200469 GEH200469 GOD200469 GXZ200469 HHV200469 HRR200469 IBN200469 ILJ200469 IVF200469 JFB200469 JOX200469 JYT200469 KIP200469 KSL200469 LCH200469 LMD200469 LVZ200469 MFV200469 MPR200469 MZN200469 NJJ200469 NTF200469 ODB200469 OMX200469 OWT200469 PGP200469 PQL200469 QAH200469 QKD200469 QTZ200469 RDV200469 RNR200469 RXN200469 SHJ200469 SRF200469 TBB200469 TKX200469 TUT200469 UEP200469 UOL200469 UYH200469 VID200469 VRZ200469 WBV200469 WLR200469 WVN200469 F266005 JB266005 SX266005 ACT266005 AMP266005 AWL266005 BGH266005 BQD266005 BZZ266005 CJV266005 CTR266005 DDN266005 DNJ266005 DXF266005 EHB266005 EQX266005 FAT266005 FKP266005 FUL266005 GEH266005 GOD266005 GXZ266005 HHV266005 HRR266005 IBN266005 ILJ266005 IVF266005 JFB266005 JOX266005 JYT266005 KIP266005 KSL266005 LCH266005 LMD266005 LVZ266005 MFV266005 MPR266005 MZN266005 NJJ266005 NTF266005 ODB266005 OMX266005 OWT266005 PGP266005 PQL266005 QAH266005 QKD266005 QTZ266005 RDV266005 RNR266005 RXN266005 SHJ266005 SRF266005 TBB266005 TKX266005 TUT266005 UEP266005 UOL266005 UYH266005 VID266005 VRZ266005 WBV266005 WLR266005 WVN266005 F331541 JB331541 SX331541 ACT331541 AMP331541 AWL331541 BGH331541 BQD331541 BZZ331541 CJV331541 CTR331541 DDN331541 DNJ331541 DXF331541 EHB331541 EQX331541 FAT331541 FKP331541 FUL331541 GEH331541 GOD331541 GXZ331541 HHV331541 HRR331541 IBN331541 ILJ331541 IVF331541 JFB331541 JOX331541 JYT331541 KIP331541 KSL331541 LCH331541 LMD331541 LVZ331541 MFV331541 MPR331541 MZN331541 NJJ331541 NTF331541 ODB331541 OMX331541 OWT331541 PGP331541 PQL331541 QAH331541 QKD331541 QTZ331541 RDV331541 RNR331541 RXN331541 SHJ331541 SRF331541 TBB331541 TKX331541 TUT331541 UEP331541 UOL331541 UYH331541 VID331541 VRZ331541 WBV331541 WLR331541 WVN331541 F397077 JB397077 SX397077 ACT397077 AMP397077 AWL397077 BGH397077 BQD397077 BZZ397077 CJV397077 CTR397077 DDN397077 DNJ397077 DXF397077 EHB397077 EQX397077 FAT397077 FKP397077 FUL397077 GEH397077 GOD397077 GXZ397077 HHV397077 HRR397077 IBN397077 ILJ397077 IVF397077 JFB397077 JOX397077 JYT397077 KIP397077 KSL397077 LCH397077 LMD397077 LVZ397077 MFV397077 MPR397077 MZN397077 NJJ397077 NTF397077 ODB397077 OMX397077 OWT397077 PGP397077 PQL397077 QAH397077 QKD397077 QTZ397077 RDV397077 RNR397077 RXN397077 SHJ397077 SRF397077 TBB397077 TKX397077 TUT397077 UEP397077 UOL397077 UYH397077 VID397077 VRZ397077 WBV397077 WLR397077 WVN397077 F462613 JB462613 SX462613 ACT462613 AMP462613 AWL462613 BGH462613 BQD462613 BZZ462613 CJV462613 CTR462613 DDN462613 DNJ462613 DXF462613 EHB462613 EQX462613 FAT462613 FKP462613 FUL462613 GEH462613 GOD462613 GXZ462613 HHV462613 HRR462613 IBN462613 ILJ462613 IVF462613 JFB462613 JOX462613 JYT462613 KIP462613 KSL462613 LCH462613 LMD462613 LVZ462613 MFV462613 MPR462613 MZN462613 NJJ462613 NTF462613 ODB462613 OMX462613 OWT462613 PGP462613 PQL462613 QAH462613 QKD462613 QTZ462613 RDV462613 RNR462613 RXN462613 SHJ462613 SRF462613 TBB462613 TKX462613 TUT462613 UEP462613 UOL462613 UYH462613 VID462613 VRZ462613 WBV462613 WLR462613 WVN462613 F528149 JB528149 SX528149 ACT528149 AMP528149 AWL528149 BGH528149 BQD528149 BZZ528149 CJV528149 CTR528149 DDN528149 DNJ528149 DXF528149 EHB528149 EQX528149 FAT528149 FKP528149 FUL528149 GEH528149 GOD528149 GXZ528149 HHV528149 HRR528149 IBN528149 ILJ528149 IVF528149 JFB528149 JOX528149 JYT528149 KIP528149 KSL528149 LCH528149 LMD528149 LVZ528149 MFV528149 MPR528149 MZN528149 NJJ528149 NTF528149 ODB528149 OMX528149 OWT528149 PGP528149 PQL528149 QAH528149 QKD528149 QTZ528149 RDV528149 RNR528149 RXN528149 SHJ528149 SRF528149 TBB528149 TKX528149 TUT528149 UEP528149 UOL528149 UYH528149 VID528149 VRZ528149 WBV528149 WLR528149 WVN528149 F593685 JB593685 SX593685 ACT593685 AMP593685 AWL593685 BGH593685 BQD593685 BZZ593685 CJV593685 CTR593685 DDN593685 DNJ593685 DXF593685 EHB593685 EQX593685 FAT593685 FKP593685 FUL593685 GEH593685 GOD593685 GXZ593685 HHV593685 HRR593685 IBN593685 ILJ593685 IVF593685 JFB593685 JOX593685 JYT593685 KIP593685 KSL593685 LCH593685 LMD593685 LVZ593685 MFV593685 MPR593685 MZN593685 NJJ593685 NTF593685 ODB593685 OMX593685 OWT593685 PGP593685 PQL593685 QAH593685 QKD593685 QTZ593685 RDV593685 RNR593685 RXN593685 SHJ593685 SRF593685 TBB593685 TKX593685 TUT593685 UEP593685 UOL593685 UYH593685 VID593685 VRZ593685 WBV593685 WLR593685 WVN593685 F659221 JB659221 SX659221 ACT659221 AMP659221 AWL659221 BGH659221 BQD659221 BZZ659221 CJV659221 CTR659221 DDN659221 DNJ659221 DXF659221 EHB659221 EQX659221 FAT659221 FKP659221 FUL659221 GEH659221 GOD659221 GXZ659221 HHV659221 HRR659221 IBN659221 ILJ659221 IVF659221 JFB659221 JOX659221 JYT659221 KIP659221 KSL659221 LCH659221 LMD659221 LVZ659221 MFV659221 MPR659221 MZN659221 NJJ659221 NTF659221 ODB659221 OMX659221 OWT659221 PGP659221 PQL659221 QAH659221 QKD659221 QTZ659221 RDV659221 RNR659221 RXN659221 SHJ659221 SRF659221 TBB659221 TKX659221 TUT659221 UEP659221 UOL659221 UYH659221 VID659221 VRZ659221 WBV659221 WLR659221 WVN659221 F724757 JB724757 SX724757 ACT724757 AMP724757 AWL724757 BGH724757 BQD724757 BZZ724757 CJV724757 CTR724757 DDN724757 DNJ724757 DXF724757 EHB724757 EQX724757 FAT724757 FKP724757 FUL724757 GEH724757 GOD724757 GXZ724757 HHV724757 HRR724757 IBN724757 ILJ724757 IVF724757 JFB724757 JOX724757 JYT724757 KIP724757 KSL724757 LCH724757 LMD724757 LVZ724757 MFV724757 MPR724757 MZN724757 NJJ724757 NTF724757 ODB724757 OMX724757 OWT724757 PGP724757 PQL724757 QAH724757 QKD724757 QTZ724757 RDV724757 RNR724757 RXN724757 SHJ724757 SRF724757 TBB724757 TKX724757 TUT724757 UEP724757 UOL724757 UYH724757 VID724757 VRZ724757 WBV724757 WLR724757 WVN724757 F790293 JB790293 SX790293 ACT790293 AMP790293 AWL790293 BGH790293 BQD790293 BZZ790293 CJV790293 CTR790293 DDN790293 DNJ790293 DXF790293 EHB790293 EQX790293 FAT790293 FKP790293 FUL790293 GEH790293 GOD790293 GXZ790293 HHV790293 HRR790293 IBN790293 ILJ790293 IVF790293 JFB790293 JOX790293 JYT790293 KIP790293 KSL790293 LCH790293 LMD790293 LVZ790293 MFV790293 MPR790293 MZN790293 NJJ790293 NTF790293 ODB790293 OMX790293 OWT790293 PGP790293 PQL790293 QAH790293 QKD790293 QTZ790293 RDV790293 RNR790293 RXN790293 SHJ790293 SRF790293 TBB790293 TKX790293 TUT790293 UEP790293 UOL790293 UYH790293 VID790293 VRZ790293 WBV790293 WLR790293 WVN790293 F855829 JB855829 SX855829 ACT855829 AMP855829 AWL855829 BGH855829 BQD855829 BZZ855829 CJV855829 CTR855829 DDN855829 DNJ855829 DXF855829 EHB855829 EQX855829 FAT855829 FKP855829 FUL855829 GEH855829 GOD855829 GXZ855829 HHV855829 HRR855829 IBN855829 ILJ855829 IVF855829 JFB855829 JOX855829 JYT855829 KIP855829 KSL855829 LCH855829 LMD855829 LVZ855829 MFV855829 MPR855829 MZN855829 NJJ855829 NTF855829 ODB855829 OMX855829 OWT855829 PGP855829 PQL855829 QAH855829 QKD855829 QTZ855829 RDV855829 RNR855829 RXN855829 SHJ855829 SRF855829 TBB855829 TKX855829 TUT855829 UEP855829 UOL855829 UYH855829 VID855829 VRZ855829 WBV855829 WLR855829 WVN855829 F921365 JB921365 SX921365 ACT921365 AMP921365 AWL921365 BGH921365 BQD921365 BZZ921365 CJV921365 CTR921365 DDN921365 DNJ921365 DXF921365 EHB921365 EQX921365 FAT921365 FKP921365 FUL921365 GEH921365 GOD921365 GXZ921365 HHV921365 HRR921365 IBN921365 ILJ921365 IVF921365 JFB921365 JOX921365 JYT921365 KIP921365 KSL921365 LCH921365 LMD921365 LVZ921365 MFV921365 MPR921365 MZN921365 NJJ921365 NTF921365 ODB921365 OMX921365 OWT921365 PGP921365 PQL921365 QAH921365 QKD921365 QTZ921365 RDV921365 RNR921365 RXN921365 SHJ921365 SRF921365 TBB921365 TKX921365 TUT921365 UEP921365 UOL921365 UYH921365 VID921365 VRZ921365 WBV921365 WLR921365 WVN921365 F986901 JB986901 SX986901 ACT986901 AMP986901 AWL986901 BGH986901 BQD986901 BZZ986901 CJV986901 CTR986901 DDN986901 DNJ986901 DXF986901 EHB986901 EQX986901 FAT986901 FKP986901 FUL986901 GEH986901 GOD986901 GXZ986901 HHV986901 HRR986901 IBN986901 ILJ986901 IVF986901 JFB986901 JOX986901 JYT986901 KIP986901 KSL986901 LCH986901 LMD986901 LVZ986901 MFV986901 MPR986901 MZN986901 NJJ986901 NTF986901 ODB986901 OMX986901 OWT986901 PGP986901 PQL986901 QAH986901 QKD986901 QTZ986901 RDV986901 RNR986901 RXN986901 SHJ986901 SRF986901 TBB986901 TKX986901 TUT986901 UEP986901 UOL986901 UYH986901 VID986901 VRZ986901 WBV986901 WLR986901 WVN986901</xm:sqref>
        </x14:dataValidation>
      </x14:dataValidations>
    </ext>
  </extLst>
</worksheet>
</file>

<file path=docProps/app.xml><?xml version="1.0" encoding="utf-8"?>
<Properties xmlns="http://schemas.openxmlformats.org/officeDocument/2006/extended-properties" xmlns:vt="http://schemas.openxmlformats.org/officeDocument/2006/docPropsVTypes">
  <ScaleCrop>false</ScaleCrop>
  <Company/>
  <LinksUpToDate>false</LinksUpToDate>
  <SharedDoc>false</SharedDoc>
  <HyperlinksChanged>false</HyperlinksChanged>
  <AppVersion>16.0000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2024-04-30T04:05:53Z</dcterms:created>
  <dcterms:modified xsi:type="dcterms:W3CDTF">2024-04-30T04:39:10Z</dcterms:modified>
</cp:coreProperties>
</file>

<file path=docProps/custom.xml><?xml version="1.0" encoding="utf-8"?>
<Properties xmlns="http://schemas.openxmlformats.org/officeDocument/2006/custom-properties" xmlns:vt="http://schemas.openxmlformats.org/officeDocument/2006/docPropsVTypes"/>
</file>